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cob.wightman\Desktop\"/>
    </mc:Choice>
  </mc:AlternateContent>
  <xr:revisionPtr revIDLastSave="0" documentId="8_{59A95A9D-46FB-444C-AD43-9DE1FC58C17F}" xr6:coauthVersionLast="47" xr6:coauthVersionMax="47" xr10:uidLastSave="{00000000-0000-0000-0000-000000000000}"/>
  <workbookProtection workbookAlgorithmName="SHA-512" workbookHashValue="FLjrAD3LJJ6/UPFrplIqhwRfKQmHjVSq8v00hbS5pmvDNnBmFt71cOTGpr7aRPBu6NkfE7J2entg/xe1g4SmeA==" workbookSaltValue="twq03WZ1HNIQz1OkequeIw==" workbookSpinCount="100000" lockStructure="1"/>
  <bookViews>
    <workbookView xWindow="-120" yWindow="-120" windowWidth="29040" windowHeight="15720" xr2:uid="{00000000-000D-0000-FFFF-FFFF00000000}"/>
  </bookViews>
  <sheets>
    <sheet name="PA-411E" sheetId="1" r:id="rId1"/>
    <sheet name="Sheet1" sheetId="4" state="hidden" r:id="rId2"/>
    <sheet name="DATA" sheetId="2" state="hidden" r:id="rId3"/>
    <sheet name="Counties" sheetId="3" state="hidden" r:id="rId4"/>
  </sheets>
  <definedNames>
    <definedName name="Counties">Counties!$A$1:$A$254</definedName>
    <definedName name="COUNTY">Counties!$A$1:$A$254</definedName>
    <definedName name="license">Sheet1!$A$1:$C$53995</definedName>
    <definedName name="_xlnm.Print_Area" localSheetId="0">'PA-411E'!$A$1:$M$524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4" i="1" l="1"/>
  <c r="C36" i="1" l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26" i="1"/>
  <c r="C27" i="1"/>
  <c r="C28" i="1"/>
  <c r="C29" i="1"/>
  <c r="C30" i="1"/>
  <c r="C31" i="1"/>
  <c r="C32" i="1"/>
  <c r="C33" i="1"/>
  <c r="C34" i="1"/>
  <c r="C35" i="1"/>
  <c r="C25" i="1" l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C24" i="1"/>
  <c r="D25" i="1" l="1"/>
  <c r="E25" i="1"/>
  <c r="D26" i="1"/>
  <c r="E26" i="1"/>
  <c r="D27" i="1"/>
  <c r="E27" i="1"/>
  <c r="D28" i="1"/>
  <c r="E28" i="1"/>
  <c r="D29" i="1"/>
  <c r="E29" i="1"/>
  <c r="D30" i="1"/>
  <c r="E30" i="1"/>
  <c r="D31" i="1"/>
  <c r="E31" i="1"/>
  <c r="D32" i="1"/>
  <c r="E32" i="1"/>
  <c r="D33" i="1"/>
  <c r="E33" i="1"/>
  <c r="D34" i="1"/>
  <c r="E34" i="1"/>
  <c r="D35" i="1"/>
  <c r="E35" i="1"/>
  <c r="D36" i="1"/>
  <c r="E36" i="1"/>
  <c r="D37" i="1"/>
  <c r="E37" i="1"/>
  <c r="D38" i="1"/>
  <c r="E38" i="1"/>
  <c r="D39" i="1"/>
  <c r="E39" i="1"/>
  <c r="D40" i="1"/>
  <c r="E40" i="1"/>
  <c r="D41" i="1"/>
  <c r="E41" i="1"/>
  <c r="D42" i="1"/>
  <c r="E42" i="1"/>
  <c r="D43" i="1"/>
  <c r="E43" i="1"/>
  <c r="D44" i="1"/>
  <c r="E44" i="1"/>
  <c r="D45" i="1"/>
  <c r="E45" i="1"/>
  <c r="D46" i="1"/>
  <c r="E46" i="1"/>
  <c r="D47" i="1"/>
  <c r="E47" i="1"/>
  <c r="D48" i="1"/>
  <c r="E48" i="1"/>
  <c r="D49" i="1"/>
  <c r="E49" i="1"/>
  <c r="D50" i="1"/>
  <c r="E50" i="1"/>
  <c r="D51" i="1"/>
  <c r="E51" i="1"/>
  <c r="D52" i="1"/>
  <c r="E52" i="1"/>
  <c r="D53" i="1"/>
  <c r="E53" i="1"/>
  <c r="D54" i="1"/>
  <c r="E54" i="1"/>
  <c r="D55" i="1"/>
  <c r="E55" i="1"/>
  <c r="D56" i="1"/>
  <c r="E56" i="1"/>
  <c r="D57" i="1"/>
  <c r="E57" i="1"/>
  <c r="D58" i="1"/>
  <c r="E58" i="1"/>
  <c r="D59" i="1"/>
  <c r="E59" i="1"/>
  <c r="D60" i="1"/>
  <c r="E60" i="1"/>
  <c r="D61" i="1"/>
  <c r="E61" i="1"/>
  <c r="D62" i="1"/>
  <c r="E62" i="1"/>
  <c r="D63" i="1"/>
  <c r="E63" i="1"/>
  <c r="D64" i="1"/>
  <c r="E64" i="1"/>
  <c r="D65" i="1"/>
  <c r="E65" i="1"/>
  <c r="D66" i="1"/>
  <c r="E66" i="1"/>
  <c r="D67" i="1"/>
  <c r="E67" i="1"/>
  <c r="D68" i="1"/>
  <c r="E68" i="1"/>
  <c r="D69" i="1"/>
  <c r="E69" i="1"/>
  <c r="D70" i="1"/>
  <c r="E70" i="1"/>
  <c r="D71" i="1"/>
  <c r="E71" i="1"/>
  <c r="D72" i="1"/>
  <c r="E72" i="1"/>
  <c r="D73" i="1"/>
  <c r="E73" i="1"/>
  <c r="D74" i="1"/>
  <c r="E74" i="1"/>
  <c r="D75" i="1"/>
  <c r="E75" i="1"/>
  <c r="D76" i="1"/>
  <c r="E76" i="1"/>
  <c r="D77" i="1"/>
  <c r="E77" i="1"/>
  <c r="D78" i="1"/>
  <c r="E78" i="1"/>
  <c r="D79" i="1"/>
  <c r="E79" i="1"/>
  <c r="D80" i="1"/>
  <c r="E80" i="1"/>
  <c r="D81" i="1"/>
  <c r="E81" i="1"/>
  <c r="D82" i="1"/>
  <c r="E82" i="1"/>
  <c r="D83" i="1"/>
  <c r="E83" i="1"/>
  <c r="D84" i="1"/>
  <c r="E84" i="1"/>
  <c r="D85" i="1"/>
  <c r="E85" i="1"/>
  <c r="D86" i="1"/>
  <c r="E86" i="1"/>
  <c r="D87" i="1"/>
  <c r="E87" i="1"/>
  <c r="D88" i="1"/>
  <c r="E88" i="1"/>
  <c r="D89" i="1"/>
  <c r="E89" i="1"/>
  <c r="D90" i="1"/>
  <c r="E90" i="1"/>
  <c r="D91" i="1"/>
  <c r="E91" i="1"/>
  <c r="D92" i="1"/>
  <c r="E92" i="1"/>
  <c r="D93" i="1"/>
  <c r="E93" i="1"/>
  <c r="D94" i="1"/>
  <c r="E94" i="1"/>
  <c r="D95" i="1"/>
  <c r="E95" i="1"/>
  <c r="D96" i="1"/>
  <c r="E96" i="1"/>
  <c r="D97" i="1"/>
  <c r="E97" i="1"/>
  <c r="D98" i="1"/>
  <c r="E98" i="1"/>
  <c r="D99" i="1"/>
  <c r="E99" i="1"/>
  <c r="D100" i="1"/>
  <c r="E100" i="1"/>
  <c r="D101" i="1"/>
  <c r="E101" i="1"/>
  <c r="D102" i="1"/>
  <c r="E102" i="1"/>
  <c r="D103" i="1"/>
  <c r="E103" i="1"/>
  <c r="D104" i="1"/>
  <c r="E104" i="1"/>
  <c r="D105" i="1"/>
  <c r="E105" i="1"/>
  <c r="D106" i="1"/>
  <c r="E106" i="1"/>
  <c r="D107" i="1"/>
  <c r="E107" i="1"/>
  <c r="D108" i="1"/>
  <c r="E108" i="1"/>
  <c r="D109" i="1"/>
  <c r="E109" i="1"/>
  <c r="D110" i="1"/>
  <c r="E110" i="1"/>
  <c r="D111" i="1"/>
  <c r="E111" i="1"/>
  <c r="D112" i="1"/>
  <c r="E112" i="1"/>
  <c r="D113" i="1"/>
  <c r="E113" i="1"/>
  <c r="D114" i="1"/>
  <c r="E114" i="1"/>
  <c r="D115" i="1"/>
  <c r="E115" i="1"/>
  <c r="D116" i="1"/>
  <c r="E116" i="1"/>
  <c r="D117" i="1"/>
  <c r="E117" i="1"/>
  <c r="D118" i="1"/>
  <c r="E118" i="1"/>
  <c r="D119" i="1"/>
  <c r="E119" i="1"/>
  <c r="D120" i="1"/>
  <c r="E120" i="1"/>
  <c r="D121" i="1"/>
  <c r="E121" i="1"/>
  <c r="D122" i="1"/>
  <c r="E122" i="1"/>
  <c r="D123" i="1"/>
  <c r="E123" i="1"/>
  <c r="D124" i="1"/>
  <c r="E124" i="1"/>
  <c r="D125" i="1"/>
  <c r="E125" i="1"/>
  <c r="D126" i="1"/>
  <c r="E126" i="1"/>
  <c r="D127" i="1"/>
  <c r="E127" i="1"/>
  <c r="D128" i="1"/>
  <c r="E128" i="1"/>
  <c r="D129" i="1"/>
  <c r="E129" i="1"/>
  <c r="D130" i="1"/>
  <c r="E130" i="1"/>
  <c r="D131" i="1"/>
  <c r="E131" i="1"/>
  <c r="D132" i="1"/>
  <c r="E132" i="1"/>
  <c r="D133" i="1"/>
  <c r="E133" i="1"/>
  <c r="D134" i="1"/>
  <c r="E134" i="1"/>
  <c r="D135" i="1"/>
  <c r="E135" i="1"/>
  <c r="D136" i="1"/>
  <c r="E136" i="1"/>
  <c r="D137" i="1"/>
  <c r="E137" i="1"/>
  <c r="D138" i="1"/>
  <c r="E138" i="1"/>
  <c r="D139" i="1"/>
  <c r="E139" i="1"/>
  <c r="D140" i="1"/>
  <c r="E140" i="1"/>
  <c r="D141" i="1"/>
  <c r="E141" i="1"/>
  <c r="D142" i="1"/>
  <c r="E142" i="1"/>
  <c r="D143" i="1"/>
  <c r="E143" i="1"/>
  <c r="D144" i="1"/>
  <c r="E144" i="1"/>
  <c r="D145" i="1"/>
  <c r="E145" i="1"/>
  <c r="D146" i="1"/>
  <c r="E146" i="1"/>
  <c r="D147" i="1"/>
  <c r="E147" i="1"/>
  <c r="D148" i="1"/>
  <c r="E148" i="1"/>
  <c r="D149" i="1"/>
  <c r="E149" i="1"/>
  <c r="D150" i="1"/>
  <c r="E150" i="1"/>
  <c r="D151" i="1"/>
  <c r="E151" i="1"/>
  <c r="D152" i="1"/>
  <c r="E152" i="1"/>
  <c r="D153" i="1"/>
  <c r="E153" i="1"/>
  <c r="D154" i="1"/>
  <c r="E154" i="1"/>
  <c r="D155" i="1"/>
  <c r="E155" i="1"/>
  <c r="D156" i="1"/>
  <c r="E156" i="1"/>
  <c r="D157" i="1"/>
  <c r="E157" i="1"/>
  <c r="D158" i="1"/>
  <c r="E158" i="1"/>
  <c r="D159" i="1"/>
  <c r="E159" i="1"/>
  <c r="D160" i="1"/>
  <c r="E160" i="1"/>
  <c r="D161" i="1"/>
  <c r="E161" i="1"/>
  <c r="D162" i="1"/>
  <c r="E162" i="1"/>
  <c r="D163" i="1"/>
  <c r="E163" i="1"/>
  <c r="D164" i="1"/>
  <c r="E164" i="1"/>
  <c r="D165" i="1"/>
  <c r="E165" i="1"/>
  <c r="D166" i="1"/>
  <c r="E166" i="1"/>
  <c r="D167" i="1"/>
  <c r="E167" i="1"/>
  <c r="D168" i="1"/>
  <c r="E168" i="1"/>
  <c r="D169" i="1"/>
  <c r="E169" i="1"/>
  <c r="D170" i="1"/>
  <c r="E170" i="1"/>
  <c r="D171" i="1"/>
  <c r="E171" i="1"/>
  <c r="D172" i="1"/>
  <c r="E172" i="1"/>
  <c r="D173" i="1"/>
  <c r="E173" i="1"/>
  <c r="D174" i="1"/>
  <c r="E174" i="1"/>
  <c r="D175" i="1"/>
  <c r="E175" i="1"/>
  <c r="D176" i="1"/>
  <c r="E176" i="1"/>
  <c r="D177" i="1"/>
  <c r="E177" i="1"/>
  <c r="D178" i="1"/>
  <c r="E178" i="1"/>
  <c r="D179" i="1"/>
  <c r="E179" i="1"/>
  <c r="D180" i="1"/>
  <c r="E180" i="1"/>
  <c r="D181" i="1"/>
  <c r="E181" i="1"/>
  <c r="D182" i="1"/>
  <c r="E182" i="1"/>
  <c r="D183" i="1"/>
  <c r="E183" i="1"/>
  <c r="D184" i="1"/>
  <c r="E184" i="1"/>
  <c r="D185" i="1"/>
  <c r="E185" i="1"/>
  <c r="D186" i="1"/>
  <c r="E186" i="1"/>
  <c r="D187" i="1"/>
  <c r="E187" i="1"/>
  <c r="D188" i="1"/>
  <c r="E188" i="1"/>
  <c r="D189" i="1"/>
  <c r="E189" i="1"/>
  <c r="D190" i="1"/>
  <c r="E190" i="1"/>
  <c r="D191" i="1"/>
  <c r="E191" i="1"/>
  <c r="D192" i="1"/>
  <c r="E192" i="1"/>
  <c r="D193" i="1"/>
  <c r="E193" i="1"/>
  <c r="D194" i="1"/>
  <c r="E194" i="1"/>
  <c r="D195" i="1"/>
  <c r="E195" i="1"/>
  <c r="D196" i="1"/>
  <c r="E196" i="1"/>
  <c r="D197" i="1"/>
  <c r="E197" i="1"/>
  <c r="D198" i="1"/>
  <c r="E198" i="1"/>
  <c r="D199" i="1"/>
  <c r="E199" i="1"/>
  <c r="D200" i="1"/>
  <c r="E200" i="1"/>
  <c r="D201" i="1"/>
  <c r="E201" i="1"/>
  <c r="D202" i="1"/>
  <c r="E202" i="1"/>
  <c r="D203" i="1"/>
  <c r="E203" i="1"/>
  <c r="D204" i="1"/>
  <c r="E204" i="1"/>
  <c r="D205" i="1"/>
  <c r="E205" i="1"/>
  <c r="D206" i="1"/>
  <c r="E206" i="1"/>
  <c r="D207" i="1"/>
  <c r="E207" i="1"/>
  <c r="D208" i="1"/>
  <c r="E208" i="1"/>
  <c r="D209" i="1"/>
  <c r="E209" i="1"/>
  <c r="D210" i="1"/>
  <c r="E210" i="1"/>
  <c r="D211" i="1"/>
  <c r="E211" i="1"/>
  <c r="D212" i="1"/>
  <c r="E212" i="1"/>
  <c r="D213" i="1"/>
  <c r="E213" i="1"/>
  <c r="D214" i="1"/>
  <c r="E214" i="1"/>
  <c r="D215" i="1"/>
  <c r="E215" i="1"/>
  <c r="D216" i="1"/>
  <c r="E216" i="1"/>
  <c r="D217" i="1"/>
  <c r="E217" i="1"/>
  <c r="D218" i="1"/>
  <c r="E218" i="1"/>
  <c r="D219" i="1"/>
  <c r="E219" i="1"/>
  <c r="D220" i="1"/>
  <c r="E220" i="1"/>
  <c r="D221" i="1"/>
  <c r="E221" i="1"/>
  <c r="D222" i="1"/>
  <c r="E222" i="1"/>
  <c r="D223" i="1"/>
  <c r="E223" i="1"/>
  <c r="D224" i="1"/>
  <c r="E224" i="1"/>
  <c r="D225" i="1"/>
  <c r="E225" i="1"/>
  <c r="D226" i="1"/>
  <c r="E226" i="1"/>
  <c r="D227" i="1"/>
  <c r="E227" i="1"/>
  <c r="D228" i="1"/>
  <c r="E228" i="1"/>
  <c r="D229" i="1"/>
  <c r="E229" i="1"/>
  <c r="D230" i="1"/>
  <c r="E230" i="1"/>
  <c r="D231" i="1"/>
  <c r="E231" i="1"/>
  <c r="D232" i="1"/>
  <c r="E232" i="1"/>
  <c r="D233" i="1"/>
  <c r="E233" i="1"/>
  <c r="D234" i="1"/>
  <c r="E234" i="1"/>
  <c r="D235" i="1"/>
  <c r="E235" i="1"/>
  <c r="D236" i="1"/>
  <c r="E236" i="1"/>
  <c r="D237" i="1"/>
  <c r="E237" i="1"/>
  <c r="D238" i="1"/>
  <c r="E238" i="1"/>
  <c r="D239" i="1"/>
  <c r="E239" i="1"/>
  <c r="D240" i="1"/>
  <c r="E240" i="1"/>
  <c r="D241" i="1"/>
  <c r="E241" i="1"/>
  <c r="D242" i="1"/>
  <c r="E242" i="1"/>
  <c r="D243" i="1"/>
  <c r="E243" i="1"/>
  <c r="D244" i="1"/>
  <c r="E244" i="1"/>
  <c r="D245" i="1"/>
  <c r="E245" i="1"/>
  <c r="D246" i="1"/>
  <c r="E246" i="1"/>
  <c r="D247" i="1"/>
  <c r="E247" i="1"/>
  <c r="D248" i="1"/>
  <c r="E248" i="1"/>
  <c r="D249" i="1"/>
  <c r="E249" i="1"/>
  <c r="D250" i="1"/>
  <c r="E250" i="1"/>
  <c r="D251" i="1"/>
  <c r="E251" i="1"/>
  <c r="D252" i="1"/>
  <c r="E252" i="1"/>
  <c r="D253" i="1"/>
  <c r="E253" i="1"/>
  <c r="D254" i="1"/>
  <c r="E254" i="1"/>
  <c r="D255" i="1"/>
  <c r="E255" i="1"/>
  <c r="D256" i="1"/>
  <c r="E256" i="1"/>
  <c r="D257" i="1"/>
  <c r="E257" i="1"/>
  <c r="D258" i="1"/>
  <c r="E258" i="1"/>
  <c r="D259" i="1"/>
  <c r="E259" i="1"/>
  <c r="D260" i="1"/>
  <c r="E260" i="1"/>
  <c r="D261" i="1"/>
  <c r="E261" i="1"/>
  <c r="D262" i="1"/>
  <c r="E262" i="1"/>
  <c r="D263" i="1"/>
  <c r="E263" i="1"/>
  <c r="D264" i="1"/>
  <c r="E264" i="1"/>
  <c r="D265" i="1"/>
  <c r="E265" i="1"/>
  <c r="D266" i="1"/>
  <c r="E266" i="1"/>
  <c r="D267" i="1"/>
  <c r="E267" i="1"/>
  <c r="D268" i="1"/>
  <c r="E268" i="1"/>
  <c r="D269" i="1"/>
  <c r="E269" i="1"/>
  <c r="D270" i="1"/>
  <c r="E270" i="1"/>
  <c r="D271" i="1"/>
  <c r="E271" i="1"/>
  <c r="D272" i="1"/>
  <c r="E272" i="1"/>
  <c r="D273" i="1"/>
  <c r="E273" i="1"/>
  <c r="D274" i="1"/>
  <c r="E274" i="1"/>
  <c r="D275" i="1"/>
  <c r="E275" i="1"/>
  <c r="D276" i="1"/>
  <c r="E276" i="1"/>
  <c r="D277" i="1"/>
  <c r="E277" i="1"/>
  <c r="D278" i="1"/>
  <c r="E278" i="1"/>
  <c r="D279" i="1"/>
  <c r="E279" i="1"/>
  <c r="D280" i="1"/>
  <c r="E280" i="1"/>
  <c r="D281" i="1"/>
  <c r="E281" i="1"/>
  <c r="D282" i="1"/>
  <c r="E282" i="1"/>
  <c r="D283" i="1"/>
  <c r="E283" i="1"/>
  <c r="D284" i="1"/>
  <c r="E284" i="1"/>
  <c r="D285" i="1"/>
  <c r="E285" i="1"/>
  <c r="D286" i="1"/>
  <c r="E286" i="1"/>
  <c r="D287" i="1"/>
  <c r="E287" i="1"/>
  <c r="D288" i="1"/>
  <c r="E288" i="1"/>
  <c r="D289" i="1"/>
  <c r="E289" i="1"/>
  <c r="D290" i="1"/>
  <c r="E290" i="1"/>
  <c r="D291" i="1"/>
  <c r="E291" i="1"/>
  <c r="D292" i="1"/>
  <c r="E292" i="1"/>
  <c r="D293" i="1"/>
  <c r="E293" i="1"/>
  <c r="D294" i="1"/>
  <c r="E294" i="1"/>
  <c r="D295" i="1"/>
  <c r="E295" i="1"/>
  <c r="D296" i="1"/>
  <c r="E296" i="1"/>
  <c r="D297" i="1"/>
  <c r="E297" i="1"/>
  <c r="D298" i="1"/>
  <c r="E298" i="1"/>
  <c r="D299" i="1"/>
  <c r="E299" i="1"/>
  <c r="D300" i="1"/>
  <c r="E300" i="1"/>
  <c r="D301" i="1"/>
  <c r="E301" i="1"/>
  <c r="D302" i="1"/>
  <c r="E302" i="1"/>
  <c r="D303" i="1"/>
  <c r="E303" i="1"/>
  <c r="D304" i="1"/>
  <c r="E304" i="1"/>
  <c r="D305" i="1"/>
  <c r="E305" i="1"/>
  <c r="D306" i="1"/>
  <c r="E306" i="1"/>
  <c r="D307" i="1"/>
  <c r="E307" i="1"/>
  <c r="D308" i="1"/>
  <c r="E308" i="1"/>
  <c r="D309" i="1"/>
  <c r="E309" i="1"/>
  <c r="D310" i="1"/>
  <c r="E310" i="1"/>
  <c r="D311" i="1"/>
  <c r="E311" i="1"/>
  <c r="D312" i="1"/>
  <c r="E312" i="1"/>
  <c r="D313" i="1"/>
  <c r="E313" i="1"/>
  <c r="D314" i="1"/>
  <c r="E314" i="1"/>
  <c r="D315" i="1"/>
  <c r="E315" i="1"/>
  <c r="D316" i="1"/>
  <c r="E316" i="1"/>
  <c r="D317" i="1"/>
  <c r="E317" i="1"/>
  <c r="D318" i="1"/>
  <c r="E318" i="1"/>
  <c r="D319" i="1"/>
  <c r="E319" i="1"/>
  <c r="D320" i="1"/>
  <c r="E320" i="1"/>
  <c r="D321" i="1"/>
  <c r="E321" i="1"/>
  <c r="D322" i="1"/>
  <c r="E322" i="1"/>
  <c r="D323" i="1"/>
  <c r="E323" i="1"/>
  <c r="D324" i="1"/>
  <c r="E324" i="1"/>
  <c r="D325" i="1"/>
  <c r="E325" i="1"/>
  <c r="D326" i="1"/>
  <c r="E326" i="1"/>
  <c r="D327" i="1"/>
  <c r="E327" i="1"/>
  <c r="D328" i="1"/>
  <c r="E328" i="1"/>
  <c r="D329" i="1"/>
  <c r="E329" i="1"/>
  <c r="D330" i="1"/>
  <c r="E330" i="1"/>
  <c r="D331" i="1"/>
  <c r="E331" i="1"/>
  <c r="D332" i="1"/>
  <c r="E332" i="1"/>
  <c r="D333" i="1"/>
  <c r="E333" i="1"/>
  <c r="D334" i="1"/>
  <c r="E334" i="1"/>
  <c r="D335" i="1"/>
  <c r="E335" i="1"/>
  <c r="D336" i="1"/>
  <c r="E336" i="1"/>
  <c r="D337" i="1"/>
  <c r="E337" i="1"/>
  <c r="D338" i="1"/>
  <c r="E338" i="1"/>
  <c r="D339" i="1"/>
  <c r="E339" i="1"/>
  <c r="D340" i="1"/>
  <c r="E340" i="1"/>
  <c r="D341" i="1"/>
  <c r="E341" i="1"/>
  <c r="D342" i="1"/>
  <c r="E342" i="1"/>
  <c r="D343" i="1"/>
  <c r="E343" i="1"/>
  <c r="D344" i="1"/>
  <c r="E344" i="1"/>
  <c r="D345" i="1"/>
  <c r="E345" i="1"/>
  <c r="D346" i="1"/>
  <c r="E346" i="1"/>
  <c r="D347" i="1"/>
  <c r="E347" i="1"/>
  <c r="D348" i="1"/>
  <c r="E348" i="1"/>
  <c r="D349" i="1"/>
  <c r="E349" i="1"/>
  <c r="D350" i="1"/>
  <c r="E350" i="1"/>
  <c r="D351" i="1"/>
  <c r="E351" i="1"/>
  <c r="D352" i="1"/>
  <c r="E352" i="1"/>
  <c r="D353" i="1"/>
  <c r="E353" i="1"/>
  <c r="D354" i="1"/>
  <c r="E354" i="1"/>
  <c r="D355" i="1"/>
  <c r="E355" i="1"/>
  <c r="D356" i="1"/>
  <c r="E356" i="1"/>
  <c r="D357" i="1"/>
  <c r="E357" i="1"/>
  <c r="D358" i="1"/>
  <c r="E358" i="1"/>
  <c r="D359" i="1"/>
  <c r="E359" i="1"/>
  <c r="D360" i="1"/>
  <c r="E360" i="1"/>
  <c r="D361" i="1"/>
  <c r="E361" i="1"/>
  <c r="D362" i="1"/>
  <c r="E362" i="1"/>
  <c r="D363" i="1"/>
  <c r="E363" i="1"/>
  <c r="D364" i="1"/>
  <c r="E364" i="1"/>
  <c r="D365" i="1"/>
  <c r="E365" i="1"/>
  <c r="D366" i="1"/>
  <c r="E366" i="1"/>
  <c r="D367" i="1"/>
  <c r="E367" i="1"/>
  <c r="D368" i="1"/>
  <c r="E368" i="1"/>
  <c r="D369" i="1"/>
  <c r="E369" i="1"/>
  <c r="D370" i="1"/>
  <c r="E370" i="1"/>
  <c r="D371" i="1"/>
  <c r="E371" i="1"/>
  <c r="D372" i="1"/>
  <c r="E372" i="1"/>
  <c r="D373" i="1"/>
  <c r="E373" i="1"/>
  <c r="D374" i="1"/>
  <c r="E374" i="1"/>
  <c r="D375" i="1"/>
  <c r="E375" i="1"/>
  <c r="D376" i="1"/>
  <c r="E376" i="1"/>
  <c r="D377" i="1"/>
  <c r="E377" i="1"/>
  <c r="D378" i="1"/>
  <c r="E378" i="1"/>
  <c r="D379" i="1"/>
  <c r="E379" i="1"/>
  <c r="D380" i="1"/>
  <c r="E380" i="1"/>
  <c r="D381" i="1"/>
  <c r="E381" i="1"/>
  <c r="D382" i="1"/>
  <c r="E382" i="1"/>
  <c r="D383" i="1"/>
  <c r="E383" i="1"/>
  <c r="D384" i="1"/>
  <c r="E384" i="1"/>
  <c r="D385" i="1"/>
  <c r="E385" i="1"/>
  <c r="D386" i="1"/>
  <c r="E386" i="1"/>
  <c r="D387" i="1"/>
  <c r="E387" i="1"/>
  <c r="D388" i="1"/>
  <c r="E388" i="1"/>
  <c r="D389" i="1"/>
  <c r="E389" i="1"/>
  <c r="D390" i="1"/>
  <c r="E390" i="1"/>
  <c r="D391" i="1"/>
  <c r="E391" i="1"/>
  <c r="D392" i="1"/>
  <c r="E392" i="1"/>
  <c r="D393" i="1"/>
  <c r="E393" i="1"/>
  <c r="D394" i="1"/>
  <c r="E394" i="1"/>
  <c r="D395" i="1"/>
  <c r="E395" i="1"/>
  <c r="D396" i="1"/>
  <c r="E396" i="1"/>
  <c r="D397" i="1"/>
  <c r="E397" i="1"/>
  <c r="D398" i="1"/>
  <c r="E398" i="1"/>
  <c r="D399" i="1"/>
  <c r="E399" i="1"/>
  <c r="D400" i="1"/>
  <c r="E400" i="1"/>
  <c r="D401" i="1"/>
  <c r="E401" i="1"/>
  <c r="D402" i="1"/>
  <c r="E402" i="1"/>
  <c r="D403" i="1"/>
  <c r="E403" i="1"/>
  <c r="D404" i="1"/>
  <c r="E404" i="1"/>
  <c r="D405" i="1"/>
  <c r="E405" i="1"/>
  <c r="D406" i="1"/>
  <c r="E406" i="1"/>
  <c r="D407" i="1"/>
  <c r="E407" i="1"/>
  <c r="D408" i="1"/>
  <c r="E408" i="1"/>
  <c r="D409" i="1"/>
  <c r="E409" i="1"/>
  <c r="D410" i="1"/>
  <c r="E410" i="1"/>
  <c r="D411" i="1"/>
  <c r="E411" i="1"/>
  <c r="D412" i="1"/>
  <c r="E412" i="1"/>
  <c r="D413" i="1"/>
  <c r="E413" i="1"/>
  <c r="D414" i="1"/>
  <c r="E414" i="1"/>
  <c r="D415" i="1"/>
  <c r="E415" i="1"/>
  <c r="D416" i="1"/>
  <c r="E416" i="1"/>
  <c r="D417" i="1"/>
  <c r="E417" i="1"/>
  <c r="D418" i="1"/>
  <c r="E418" i="1"/>
  <c r="D419" i="1"/>
  <c r="E419" i="1"/>
  <c r="D420" i="1"/>
  <c r="E420" i="1"/>
  <c r="D421" i="1"/>
  <c r="E421" i="1"/>
  <c r="D422" i="1"/>
  <c r="E422" i="1"/>
  <c r="D423" i="1"/>
  <c r="E423" i="1"/>
  <c r="D424" i="1"/>
  <c r="E424" i="1"/>
  <c r="D425" i="1"/>
  <c r="E425" i="1"/>
  <c r="D426" i="1"/>
  <c r="E426" i="1"/>
  <c r="D427" i="1"/>
  <c r="E427" i="1"/>
  <c r="D428" i="1"/>
  <c r="E428" i="1"/>
  <c r="D429" i="1"/>
  <c r="E429" i="1"/>
  <c r="D430" i="1"/>
  <c r="E430" i="1"/>
  <c r="D431" i="1"/>
  <c r="E431" i="1"/>
  <c r="D432" i="1"/>
  <c r="E432" i="1"/>
  <c r="D433" i="1"/>
  <c r="E433" i="1"/>
  <c r="D434" i="1"/>
  <c r="E434" i="1"/>
  <c r="D435" i="1"/>
  <c r="E435" i="1"/>
  <c r="D436" i="1"/>
  <c r="E436" i="1"/>
  <c r="D437" i="1"/>
  <c r="E437" i="1"/>
  <c r="D438" i="1"/>
  <c r="E438" i="1"/>
  <c r="D439" i="1"/>
  <c r="E439" i="1"/>
  <c r="D440" i="1"/>
  <c r="E440" i="1"/>
  <c r="D441" i="1"/>
  <c r="E441" i="1"/>
  <c r="D442" i="1"/>
  <c r="E442" i="1"/>
  <c r="D443" i="1"/>
  <c r="E443" i="1"/>
  <c r="D444" i="1"/>
  <c r="E444" i="1"/>
  <c r="D445" i="1"/>
  <c r="E445" i="1"/>
  <c r="D446" i="1"/>
  <c r="E446" i="1"/>
  <c r="D447" i="1"/>
  <c r="E447" i="1"/>
  <c r="D448" i="1"/>
  <c r="E448" i="1"/>
  <c r="D449" i="1"/>
  <c r="E449" i="1"/>
  <c r="D450" i="1"/>
  <c r="E450" i="1"/>
  <c r="D451" i="1"/>
  <c r="E451" i="1"/>
  <c r="D452" i="1"/>
  <c r="E452" i="1"/>
  <c r="D453" i="1"/>
  <c r="E453" i="1"/>
  <c r="D454" i="1"/>
  <c r="E454" i="1"/>
  <c r="D455" i="1"/>
  <c r="E455" i="1"/>
  <c r="D456" i="1"/>
  <c r="E456" i="1"/>
  <c r="D457" i="1"/>
  <c r="E457" i="1"/>
  <c r="D458" i="1"/>
  <c r="E458" i="1"/>
  <c r="D459" i="1"/>
  <c r="E459" i="1"/>
  <c r="D460" i="1"/>
  <c r="E460" i="1"/>
  <c r="D461" i="1"/>
  <c r="E461" i="1"/>
  <c r="D462" i="1"/>
  <c r="E462" i="1"/>
  <c r="D463" i="1"/>
  <c r="E463" i="1"/>
  <c r="D464" i="1"/>
  <c r="E464" i="1"/>
  <c r="D465" i="1"/>
  <c r="E465" i="1"/>
  <c r="D466" i="1"/>
  <c r="E466" i="1"/>
  <c r="D467" i="1"/>
  <c r="E467" i="1"/>
  <c r="D468" i="1"/>
  <c r="E468" i="1"/>
  <c r="D469" i="1"/>
  <c r="E469" i="1"/>
  <c r="D470" i="1"/>
  <c r="E470" i="1"/>
  <c r="D471" i="1"/>
  <c r="E471" i="1"/>
  <c r="D472" i="1"/>
  <c r="E472" i="1"/>
  <c r="D473" i="1"/>
  <c r="E473" i="1"/>
  <c r="D474" i="1"/>
  <c r="E474" i="1"/>
  <c r="D475" i="1"/>
  <c r="E475" i="1"/>
  <c r="D476" i="1"/>
  <c r="E476" i="1"/>
  <c r="D477" i="1"/>
  <c r="E477" i="1"/>
  <c r="D478" i="1"/>
  <c r="E478" i="1"/>
  <c r="D479" i="1"/>
  <c r="E479" i="1"/>
  <c r="D480" i="1"/>
  <c r="E480" i="1"/>
  <c r="D481" i="1"/>
  <c r="E481" i="1"/>
  <c r="D482" i="1"/>
  <c r="E482" i="1"/>
  <c r="D483" i="1"/>
  <c r="E483" i="1"/>
  <c r="D484" i="1"/>
  <c r="E484" i="1"/>
  <c r="D485" i="1"/>
  <c r="E485" i="1"/>
  <c r="D486" i="1"/>
  <c r="E486" i="1"/>
  <c r="D487" i="1"/>
  <c r="E487" i="1"/>
  <c r="D488" i="1"/>
  <c r="E488" i="1"/>
  <c r="D489" i="1"/>
  <c r="E489" i="1"/>
  <c r="D490" i="1"/>
  <c r="E490" i="1"/>
  <c r="D491" i="1"/>
  <c r="E491" i="1"/>
  <c r="D492" i="1"/>
  <c r="E492" i="1"/>
  <c r="D493" i="1"/>
  <c r="E493" i="1"/>
  <c r="D494" i="1"/>
  <c r="E494" i="1"/>
  <c r="D495" i="1"/>
  <c r="E495" i="1"/>
  <c r="D496" i="1"/>
  <c r="E496" i="1"/>
  <c r="D497" i="1"/>
  <c r="E497" i="1"/>
  <c r="D498" i="1"/>
  <c r="E498" i="1"/>
  <c r="D499" i="1"/>
  <c r="E499" i="1"/>
  <c r="D500" i="1"/>
  <c r="E500" i="1"/>
  <c r="D501" i="1"/>
  <c r="E501" i="1"/>
  <c r="D502" i="1"/>
  <c r="E502" i="1"/>
  <c r="D503" i="1"/>
  <c r="E503" i="1"/>
  <c r="D504" i="1"/>
  <c r="E504" i="1"/>
  <c r="D505" i="1"/>
  <c r="E505" i="1"/>
  <c r="D506" i="1"/>
  <c r="E506" i="1"/>
  <c r="D507" i="1"/>
  <c r="E507" i="1"/>
  <c r="D508" i="1"/>
  <c r="E508" i="1"/>
  <c r="D509" i="1"/>
  <c r="E509" i="1"/>
  <c r="D510" i="1"/>
  <c r="E510" i="1"/>
  <c r="D511" i="1"/>
  <c r="E511" i="1"/>
  <c r="D512" i="1"/>
  <c r="E512" i="1"/>
  <c r="D513" i="1"/>
  <c r="E513" i="1"/>
  <c r="D514" i="1"/>
  <c r="E514" i="1"/>
  <c r="D515" i="1"/>
  <c r="E515" i="1"/>
  <c r="D516" i="1"/>
  <c r="E516" i="1"/>
  <c r="D517" i="1"/>
  <c r="E517" i="1"/>
  <c r="D518" i="1"/>
  <c r="E518" i="1"/>
  <c r="D519" i="1"/>
  <c r="E519" i="1"/>
  <c r="D520" i="1"/>
  <c r="E520" i="1"/>
  <c r="D521" i="1"/>
  <c r="E521" i="1"/>
  <c r="D522" i="1"/>
  <c r="E522" i="1"/>
  <c r="D523" i="1"/>
  <c r="E523" i="1"/>
  <c r="D524" i="1"/>
  <c r="E524" i="1"/>
  <c r="E24" i="1"/>
  <c r="D24" i="1"/>
  <c r="D4" i="2" l="1"/>
  <c r="E3" i="2"/>
  <c r="D2" i="2"/>
  <c r="D5" i="2"/>
  <c r="D9" i="2"/>
  <c r="D13" i="2"/>
  <c r="D3" i="2"/>
  <c r="E4" i="2"/>
  <c r="E5" i="2"/>
  <c r="D6" i="2"/>
  <c r="D7" i="2"/>
  <c r="D8" i="2"/>
  <c r="D10" i="2"/>
  <c r="D11" i="2"/>
  <c r="D12" i="2"/>
  <c r="D14" i="2"/>
  <c r="D15" i="2"/>
  <c r="D16" i="2"/>
  <c r="E16" i="2"/>
  <c r="D17" i="2"/>
  <c r="E17" i="2"/>
  <c r="D18" i="2"/>
  <c r="E18" i="2"/>
  <c r="D19" i="2"/>
  <c r="E19" i="2"/>
  <c r="D20" i="2"/>
  <c r="E20" i="2"/>
  <c r="D21" i="2"/>
  <c r="E21" i="2"/>
  <c r="D22" i="2"/>
  <c r="E22" i="2"/>
  <c r="D23" i="2"/>
  <c r="E23" i="2"/>
  <c r="D24" i="2"/>
  <c r="E24" i="2"/>
  <c r="D25" i="2"/>
  <c r="E25" i="2"/>
  <c r="D26" i="2"/>
  <c r="E26" i="2"/>
  <c r="D27" i="2"/>
  <c r="E27" i="2"/>
  <c r="D28" i="2"/>
  <c r="E28" i="2"/>
  <c r="D29" i="2"/>
  <c r="E29" i="2"/>
  <c r="D30" i="2"/>
  <c r="E30" i="2"/>
  <c r="D31" i="2"/>
  <c r="E31" i="2"/>
  <c r="D32" i="2"/>
  <c r="E32" i="2"/>
  <c r="D33" i="2"/>
  <c r="E33" i="2"/>
  <c r="D34" i="2"/>
  <c r="E34" i="2"/>
  <c r="D35" i="2"/>
  <c r="E35" i="2"/>
  <c r="D36" i="2"/>
  <c r="E36" i="2"/>
  <c r="D37" i="2"/>
  <c r="E37" i="2"/>
  <c r="D38" i="2"/>
  <c r="E38" i="2"/>
  <c r="D39" i="2"/>
  <c r="E39" i="2"/>
  <c r="D40" i="2"/>
  <c r="E40" i="2"/>
  <c r="D41" i="2"/>
  <c r="E41" i="2"/>
  <c r="D42" i="2"/>
  <c r="E42" i="2"/>
  <c r="D43" i="2"/>
  <c r="E43" i="2"/>
  <c r="D44" i="2"/>
  <c r="E44" i="2"/>
  <c r="D45" i="2"/>
  <c r="E45" i="2"/>
  <c r="D46" i="2"/>
  <c r="E46" i="2"/>
  <c r="D47" i="2"/>
  <c r="E47" i="2"/>
  <c r="D48" i="2"/>
  <c r="E48" i="2"/>
  <c r="D49" i="2"/>
  <c r="E49" i="2"/>
  <c r="D50" i="2"/>
  <c r="E50" i="2"/>
  <c r="D51" i="2"/>
  <c r="E51" i="2"/>
  <c r="D52" i="2"/>
  <c r="E52" i="2"/>
  <c r="D53" i="2"/>
  <c r="E53" i="2"/>
  <c r="D54" i="2"/>
  <c r="E54" i="2"/>
  <c r="D55" i="2"/>
  <c r="E55" i="2"/>
  <c r="D56" i="2"/>
  <c r="E56" i="2"/>
  <c r="D57" i="2"/>
  <c r="E57" i="2"/>
  <c r="D58" i="2"/>
  <c r="E58" i="2"/>
  <c r="D59" i="2"/>
  <c r="E59" i="2"/>
  <c r="D60" i="2"/>
  <c r="E60" i="2"/>
  <c r="D61" i="2"/>
  <c r="E61" i="2"/>
  <c r="D62" i="2"/>
  <c r="E62" i="2"/>
  <c r="D63" i="2"/>
  <c r="E63" i="2"/>
  <c r="D64" i="2"/>
  <c r="E64" i="2"/>
  <c r="D65" i="2"/>
  <c r="E65" i="2"/>
  <c r="D66" i="2"/>
  <c r="E66" i="2"/>
  <c r="D67" i="2"/>
  <c r="E67" i="2"/>
  <c r="D68" i="2"/>
  <c r="E68" i="2"/>
  <c r="D69" i="2"/>
  <c r="E69" i="2"/>
  <c r="D70" i="2"/>
  <c r="E70" i="2"/>
  <c r="D71" i="2"/>
  <c r="E71" i="2"/>
  <c r="D72" i="2"/>
  <c r="E72" i="2"/>
  <c r="D73" i="2"/>
  <c r="E73" i="2"/>
  <c r="D74" i="2"/>
  <c r="E74" i="2"/>
  <c r="D75" i="2"/>
  <c r="E75" i="2"/>
  <c r="D76" i="2"/>
  <c r="E76" i="2"/>
  <c r="D77" i="2"/>
  <c r="E77" i="2"/>
  <c r="D78" i="2"/>
  <c r="E78" i="2"/>
  <c r="D79" i="2"/>
  <c r="E79" i="2"/>
  <c r="D80" i="2"/>
  <c r="E80" i="2"/>
  <c r="D81" i="2"/>
  <c r="E81" i="2"/>
  <c r="D82" i="2"/>
  <c r="E82" i="2"/>
  <c r="D83" i="2"/>
  <c r="E83" i="2"/>
  <c r="D84" i="2"/>
  <c r="E84" i="2"/>
  <c r="D85" i="2"/>
  <c r="E85" i="2"/>
  <c r="D86" i="2"/>
  <c r="E86" i="2"/>
  <c r="D87" i="2"/>
  <c r="E87" i="2"/>
  <c r="D88" i="2"/>
  <c r="E88" i="2"/>
  <c r="D89" i="2"/>
  <c r="E89" i="2"/>
  <c r="D90" i="2"/>
  <c r="E90" i="2"/>
  <c r="D91" i="2"/>
  <c r="E91" i="2"/>
  <c r="D92" i="2"/>
  <c r="E92" i="2"/>
  <c r="D93" i="2"/>
  <c r="E93" i="2"/>
  <c r="D94" i="2"/>
  <c r="E94" i="2"/>
  <c r="D95" i="2"/>
  <c r="E95" i="2"/>
  <c r="D96" i="2"/>
  <c r="E96" i="2"/>
  <c r="D97" i="2"/>
  <c r="E97" i="2"/>
  <c r="D98" i="2"/>
  <c r="E98" i="2"/>
  <c r="D99" i="2"/>
  <c r="E99" i="2"/>
  <c r="D100" i="2"/>
  <c r="E100" i="2"/>
  <c r="D101" i="2"/>
  <c r="E101" i="2"/>
  <c r="D102" i="2"/>
  <c r="E102" i="2"/>
  <c r="D103" i="2"/>
  <c r="E103" i="2"/>
  <c r="D104" i="2"/>
  <c r="E104" i="2"/>
  <c r="D105" i="2"/>
  <c r="E105" i="2"/>
  <c r="D106" i="2"/>
  <c r="E106" i="2"/>
  <c r="D107" i="2"/>
  <c r="E107" i="2"/>
  <c r="D108" i="2"/>
  <c r="E108" i="2"/>
  <c r="D109" i="2"/>
  <c r="E109" i="2"/>
  <c r="D110" i="2"/>
  <c r="E110" i="2"/>
  <c r="D111" i="2"/>
  <c r="E111" i="2"/>
  <c r="D112" i="2"/>
  <c r="E112" i="2"/>
  <c r="D113" i="2"/>
  <c r="E113" i="2"/>
  <c r="D114" i="2"/>
  <c r="E114" i="2"/>
  <c r="D115" i="2"/>
  <c r="E115" i="2"/>
  <c r="D116" i="2"/>
  <c r="E116" i="2"/>
  <c r="D117" i="2"/>
  <c r="E117" i="2"/>
  <c r="D118" i="2"/>
  <c r="E118" i="2"/>
  <c r="D119" i="2"/>
  <c r="E119" i="2"/>
  <c r="D120" i="2"/>
  <c r="E120" i="2"/>
  <c r="D121" i="2"/>
  <c r="E121" i="2"/>
  <c r="D122" i="2"/>
  <c r="E122" i="2"/>
  <c r="D123" i="2"/>
  <c r="E123" i="2"/>
  <c r="D124" i="2"/>
  <c r="E124" i="2"/>
  <c r="D125" i="2"/>
  <c r="E125" i="2"/>
  <c r="D126" i="2"/>
  <c r="E126" i="2"/>
  <c r="D127" i="2"/>
  <c r="E127" i="2"/>
  <c r="D128" i="2"/>
  <c r="E128" i="2"/>
  <c r="D129" i="2"/>
  <c r="E129" i="2"/>
  <c r="D130" i="2"/>
  <c r="E130" i="2"/>
  <c r="D131" i="2"/>
  <c r="E131" i="2"/>
  <c r="D132" i="2"/>
  <c r="E132" i="2"/>
  <c r="D133" i="2"/>
  <c r="E133" i="2"/>
  <c r="D134" i="2"/>
  <c r="E134" i="2"/>
  <c r="D135" i="2"/>
  <c r="E135" i="2"/>
  <c r="D136" i="2"/>
  <c r="E136" i="2"/>
  <c r="D137" i="2"/>
  <c r="E137" i="2"/>
  <c r="D138" i="2"/>
  <c r="E138" i="2"/>
  <c r="D139" i="2"/>
  <c r="E139" i="2"/>
  <c r="D140" i="2"/>
  <c r="E140" i="2"/>
  <c r="D141" i="2"/>
  <c r="E141" i="2"/>
  <c r="D142" i="2"/>
  <c r="E142" i="2"/>
  <c r="D143" i="2"/>
  <c r="E143" i="2"/>
  <c r="D144" i="2"/>
  <c r="E144" i="2"/>
  <c r="D145" i="2"/>
  <c r="E145" i="2"/>
  <c r="D146" i="2"/>
  <c r="E146" i="2"/>
  <c r="D147" i="2"/>
  <c r="E147" i="2"/>
  <c r="D148" i="2"/>
  <c r="E148" i="2"/>
  <c r="D149" i="2"/>
  <c r="E149" i="2"/>
  <c r="D150" i="2"/>
  <c r="E150" i="2"/>
  <c r="D151" i="2"/>
  <c r="E151" i="2"/>
  <c r="D152" i="2"/>
  <c r="E152" i="2"/>
  <c r="D153" i="2"/>
  <c r="E153" i="2"/>
  <c r="D154" i="2"/>
  <c r="E154" i="2"/>
  <c r="D155" i="2"/>
  <c r="E155" i="2"/>
  <c r="D156" i="2"/>
  <c r="E156" i="2"/>
  <c r="D157" i="2"/>
  <c r="E157" i="2"/>
  <c r="D158" i="2"/>
  <c r="E158" i="2"/>
  <c r="D159" i="2"/>
  <c r="E159" i="2"/>
  <c r="D160" i="2"/>
  <c r="E160" i="2"/>
  <c r="D161" i="2"/>
  <c r="E161" i="2"/>
  <c r="D162" i="2"/>
  <c r="E162" i="2"/>
  <c r="D163" i="2"/>
  <c r="E163" i="2"/>
  <c r="D164" i="2"/>
  <c r="E164" i="2"/>
  <c r="D165" i="2"/>
  <c r="E165" i="2"/>
  <c r="D166" i="2"/>
  <c r="E166" i="2"/>
  <c r="D167" i="2"/>
  <c r="E167" i="2"/>
  <c r="D168" i="2"/>
  <c r="E168" i="2"/>
  <c r="D169" i="2"/>
  <c r="E169" i="2"/>
  <c r="D170" i="2"/>
  <c r="E170" i="2"/>
  <c r="D171" i="2"/>
  <c r="E171" i="2"/>
  <c r="D172" i="2"/>
  <c r="E172" i="2"/>
  <c r="D173" i="2"/>
  <c r="E173" i="2"/>
  <c r="D174" i="2"/>
  <c r="E174" i="2"/>
  <c r="D175" i="2"/>
  <c r="E175" i="2"/>
  <c r="D176" i="2"/>
  <c r="E176" i="2"/>
  <c r="D177" i="2"/>
  <c r="E177" i="2"/>
  <c r="D178" i="2"/>
  <c r="E178" i="2"/>
  <c r="D179" i="2"/>
  <c r="E179" i="2"/>
  <c r="D180" i="2"/>
  <c r="E180" i="2"/>
  <c r="D181" i="2"/>
  <c r="E181" i="2"/>
  <c r="D182" i="2"/>
  <c r="E182" i="2"/>
  <c r="D183" i="2"/>
  <c r="E183" i="2"/>
  <c r="D184" i="2"/>
  <c r="E184" i="2"/>
  <c r="D185" i="2"/>
  <c r="E185" i="2"/>
  <c r="D186" i="2"/>
  <c r="E186" i="2"/>
  <c r="D187" i="2"/>
  <c r="E187" i="2"/>
  <c r="D188" i="2"/>
  <c r="E188" i="2"/>
  <c r="D189" i="2"/>
  <c r="E189" i="2"/>
  <c r="D190" i="2"/>
  <c r="E190" i="2"/>
  <c r="D191" i="2"/>
  <c r="E191" i="2"/>
  <c r="D192" i="2"/>
  <c r="E192" i="2"/>
  <c r="D193" i="2"/>
  <c r="E193" i="2"/>
  <c r="D194" i="2"/>
  <c r="E194" i="2"/>
  <c r="D195" i="2"/>
  <c r="E195" i="2"/>
  <c r="D196" i="2"/>
  <c r="E196" i="2"/>
  <c r="D197" i="2"/>
  <c r="E197" i="2"/>
  <c r="D198" i="2"/>
  <c r="E198" i="2"/>
  <c r="D199" i="2"/>
  <c r="E199" i="2"/>
  <c r="D200" i="2"/>
  <c r="E200" i="2"/>
  <c r="D201" i="2"/>
  <c r="E201" i="2"/>
  <c r="D202" i="2"/>
  <c r="E202" i="2"/>
  <c r="D203" i="2"/>
  <c r="E203" i="2"/>
  <c r="D204" i="2"/>
  <c r="E204" i="2"/>
  <c r="D205" i="2"/>
  <c r="E205" i="2"/>
  <c r="D206" i="2"/>
  <c r="E206" i="2"/>
  <c r="D207" i="2"/>
  <c r="E207" i="2"/>
  <c r="D208" i="2"/>
  <c r="E208" i="2"/>
  <c r="D209" i="2"/>
  <c r="E209" i="2"/>
  <c r="D210" i="2"/>
  <c r="E210" i="2"/>
  <c r="D211" i="2"/>
  <c r="E211" i="2"/>
  <c r="D212" i="2"/>
  <c r="E212" i="2"/>
  <c r="D213" i="2"/>
  <c r="E213" i="2"/>
  <c r="D214" i="2"/>
  <c r="E214" i="2"/>
  <c r="D215" i="2"/>
  <c r="E215" i="2"/>
  <c r="D216" i="2"/>
  <c r="E216" i="2"/>
  <c r="D217" i="2"/>
  <c r="E217" i="2"/>
  <c r="D218" i="2"/>
  <c r="E218" i="2"/>
  <c r="D219" i="2"/>
  <c r="E219" i="2"/>
  <c r="D220" i="2"/>
  <c r="E220" i="2"/>
  <c r="D221" i="2"/>
  <c r="E221" i="2"/>
  <c r="D222" i="2"/>
  <c r="E222" i="2"/>
  <c r="D223" i="2"/>
  <c r="E223" i="2"/>
  <c r="D224" i="2"/>
  <c r="E224" i="2"/>
  <c r="D225" i="2"/>
  <c r="E225" i="2"/>
  <c r="D226" i="2"/>
  <c r="E226" i="2"/>
  <c r="D227" i="2"/>
  <c r="E227" i="2"/>
  <c r="D228" i="2"/>
  <c r="E228" i="2"/>
  <c r="D229" i="2"/>
  <c r="E229" i="2"/>
  <c r="D230" i="2"/>
  <c r="E230" i="2"/>
  <c r="D231" i="2"/>
  <c r="E231" i="2"/>
  <c r="D232" i="2"/>
  <c r="E232" i="2"/>
  <c r="D233" i="2"/>
  <c r="E233" i="2"/>
  <c r="D234" i="2"/>
  <c r="E234" i="2"/>
  <c r="D235" i="2"/>
  <c r="E235" i="2"/>
  <c r="D236" i="2"/>
  <c r="E236" i="2"/>
  <c r="D237" i="2"/>
  <c r="E237" i="2"/>
  <c r="D238" i="2"/>
  <c r="E238" i="2"/>
  <c r="D239" i="2"/>
  <c r="E239" i="2"/>
  <c r="D240" i="2"/>
  <c r="E240" i="2"/>
  <c r="D241" i="2"/>
  <c r="E241" i="2"/>
  <c r="D242" i="2"/>
  <c r="E242" i="2"/>
  <c r="D243" i="2"/>
  <c r="E243" i="2"/>
  <c r="D244" i="2"/>
  <c r="E244" i="2"/>
  <c r="D245" i="2"/>
  <c r="E245" i="2"/>
  <c r="D246" i="2"/>
  <c r="E246" i="2"/>
  <c r="D247" i="2"/>
  <c r="E247" i="2"/>
  <c r="D248" i="2"/>
  <c r="E248" i="2"/>
  <c r="D249" i="2"/>
  <c r="E249" i="2"/>
  <c r="D250" i="2"/>
  <c r="E250" i="2"/>
  <c r="D251" i="2"/>
  <c r="E251" i="2"/>
  <c r="D252" i="2"/>
  <c r="E252" i="2"/>
  <c r="D253" i="2"/>
  <c r="E253" i="2"/>
  <c r="D254" i="2"/>
  <c r="E254" i="2"/>
  <c r="D255" i="2"/>
  <c r="E255" i="2"/>
  <c r="D256" i="2"/>
  <c r="E256" i="2"/>
  <c r="D257" i="2"/>
  <c r="E257" i="2"/>
  <c r="D258" i="2"/>
  <c r="E258" i="2"/>
  <c r="D259" i="2"/>
  <c r="E259" i="2"/>
  <c r="D260" i="2"/>
  <c r="E260" i="2"/>
  <c r="D261" i="2"/>
  <c r="E261" i="2"/>
  <c r="D262" i="2"/>
  <c r="E262" i="2"/>
  <c r="D263" i="2"/>
  <c r="E263" i="2"/>
  <c r="D264" i="2"/>
  <c r="E264" i="2"/>
  <c r="D265" i="2"/>
  <c r="E265" i="2"/>
  <c r="D266" i="2"/>
  <c r="E266" i="2"/>
  <c r="D267" i="2"/>
  <c r="E267" i="2"/>
  <c r="D268" i="2"/>
  <c r="E268" i="2"/>
  <c r="D269" i="2"/>
  <c r="E269" i="2"/>
  <c r="D270" i="2"/>
  <c r="E270" i="2"/>
  <c r="D271" i="2"/>
  <c r="E271" i="2"/>
  <c r="D272" i="2"/>
  <c r="E272" i="2"/>
  <c r="D273" i="2"/>
  <c r="E273" i="2"/>
  <c r="D274" i="2"/>
  <c r="E274" i="2"/>
  <c r="D275" i="2"/>
  <c r="E275" i="2"/>
  <c r="D276" i="2"/>
  <c r="E276" i="2"/>
  <c r="D277" i="2"/>
  <c r="E277" i="2"/>
  <c r="D278" i="2"/>
  <c r="E278" i="2"/>
  <c r="D279" i="2"/>
  <c r="E279" i="2"/>
  <c r="D280" i="2"/>
  <c r="E280" i="2"/>
  <c r="D281" i="2"/>
  <c r="E281" i="2"/>
  <c r="D282" i="2"/>
  <c r="E282" i="2"/>
  <c r="D283" i="2"/>
  <c r="E283" i="2"/>
  <c r="D284" i="2"/>
  <c r="E284" i="2"/>
  <c r="D285" i="2"/>
  <c r="E285" i="2"/>
  <c r="D286" i="2"/>
  <c r="E286" i="2"/>
  <c r="D287" i="2"/>
  <c r="E287" i="2"/>
  <c r="D288" i="2"/>
  <c r="E288" i="2"/>
  <c r="D289" i="2"/>
  <c r="E289" i="2"/>
  <c r="D290" i="2"/>
  <c r="E290" i="2"/>
  <c r="D291" i="2"/>
  <c r="E291" i="2"/>
  <c r="D292" i="2"/>
  <c r="E292" i="2"/>
  <c r="D293" i="2"/>
  <c r="E293" i="2"/>
  <c r="D294" i="2"/>
  <c r="E294" i="2"/>
  <c r="D295" i="2"/>
  <c r="E295" i="2"/>
  <c r="D296" i="2"/>
  <c r="E296" i="2"/>
  <c r="D297" i="2"/>
  <c r="E297" i="2"/>
  <c r="D298" i="2"/>
  <c r="E298" i="2"/>
  <c r="D299" i="2"/>
  <c r="E299" i="2"/>
  <c r="D300" i="2"/>
  <c r="E300" i="2"/>
  <c r="D301" i="2"/>
  <c r="E301" i="2"/>
  <c r="D302" i="2"/>
  <c r="E302" i="2"/>
  <c r="D303" i="2"/>
  <c r="E303" i="2"/>
  <c r="D304" i="2"/>
  <c r="E304" i="2"/>
  <c r="D305" i="2"/>
  <c r="E305" i="2"/>
  <c r="D306" i="2"/>
  <c r="E306" i="2"/>
  <c r="D307" i="2"/>
  <c r="E307" i="2"/>
  <c r="D308" i="2"/>
  <c r="E308" i="2"/>
  <c r="D309" i="2"/>
  <c r="E309" i="2"/>
  <c r="D310" i="2"/>
  <c r="E310" i="2"/>
  <c r="D311" i="2"/>
  <c r="E311" i="2"/>
  <c r="D312" i="2"/>
  <c r="E312" i="2"/>
  <c r="D313" i="2"/>
  <c r="E313" i="2"/>
  <c r="D314" i="2"/>
  <c r="E314" i="2"/>
  <c r="D315" i="2"/>
  <c r="E315" i="2"/>
  <c r="D316" i="2"/>
  <c r="E316" i="2"/>
  <c r="D317" i="2"/>
  <c r="E317" i="2"/>
  <c r="D318" i="2"/>
  <c r="E318" i="2"/>
  <c r="D319" i="2"/>
  <c r="E319" i="2"/>
  <c r="D320" i="2"/>
  <c r="E320" i="2"/>
  <c r="D321" i="2"/>
  <c r="E321" i="2"/>
  <c r="D322" i="2"/>
  <c r="E322" i="2"/>
  <c r="D323" i="2"/>
  <c r="E323" i="2"/>
  <c r="D324" i="2"/>
  <c r="E324" i="2"/>
  <c r="D325" i="2"/>
  <c r="E325" i="2"/>
  <c r="D326" i="2"/>
  <c r="E326" i="2"/>
  <c r="D327" i="2"/>
  <c r="E327" i="2"/>
  <c r="D328" i="2"/>
  <c r="E328" i="2"/>
  <c r="D329" i="2"/>
  <c r="E329" i="2"/>
  <c r="D330" i="2"/>
  <c r="E330" i="2"/>
  <c r="D331" i="2"/>
  <c r="E331" i="2"/>
  <c r="D332" i="2"/>
  <c r="E332" i="2"/>
  <c r="D333" i="2"/>
  <c r="E333" i="2"/>
  <c r="D334" i="2"/>
  <c r="E334" i="2"/>
  <c r="D335" i="2"/>
  <c r="E335" i="2"/>
  <c r="D336" i="2"/>
  <c r="E336" i="2"/>
  <c r="D337" i="2"/>
  <c r="E337" i="2"/>
  <c r="D338" i="2"/>
  <c r="E338" i="2"/>
  <c r="D339" i="2"/>
  <c r="E339" i="2"/>
  <c r="D340" i="2"/>
  <c r="E340" i="2"/>
  <c r="D341" i="2"/>
  <c r="E341" i="2"/>
  <c r="D342" i="2"/>
  <c r="E342" i="2"/>
  <c r="D343" i="2"/>
  <c r="E343" i="2"/>
  <c r="D344" i="2"/>
  <c r="E344" i="2"/>
  <c r="D345" i="2"/>
  <c r="E345" i="2"/>
  <c r="D346" i="2"/>
  <c r="E346" i="2"/>
  <c r="D347" i="2"/>
  <c r="E347" i="2"/>
  <c r="D348" i="2"/>
  <c r="E348" i="2"/>
  <c r="D349" i="2"/>
  <c r="E349" i="2"/>
  <c r="D350" i="2"/>
  <c r="E350" i="2"/>
  <c r="D351" i="2"/>
  <c r="E351" i="2"/>
  <c r="D352" i="2"/>
  <c r="E352" i="2"/>
  <c r="D353" i="2"/>
  <c r="E353" i="2"/>
  <c r="D354" i="2"/>
  <c r="E354" i="2"/>
  <c r="D355" i="2"/>
  <c r="E355" i="2"/>
  <c r="D356" i="2"/>
  <c r="E356" i="2"/>
  <c r="D357" i="2"/>
  <c r="E357" i="2"/>
  <c r="D358" i="2"/>
  <c r="E358" i="2"/>
  <c r="D359" i="2"/>
  <c r="E359" i="2"/>
  <c r="D360" i="2"/>
  <c r="E360" i="2"/>
  <c r="D361" i="2"/>
  <c r="E361" i="2"/>
  <c r="D362" i="2"/>
  <c r="E362" i="2"/>
  <c r="D363" i="2"/>
  <c r="E363" i="2"/>
  <c r="D364" i="2"/>
  <c r="E364" i="2"/>
  <c r="D365" i="2"/>
  <c r="E365" i="2"/>
  <c r="D366" i="2"/>
  <c r="E366" i="2"/>
  <c r="D367" i="2"/>
  <c r="E367" i="2"/>
  <c r="D368" i="2"/>
  <c r="E368" i="2"/>
  <c r="D369" i="2"/>
  <c r="E369" i="2"/>
  <c r="D370" i="2"/>
  <c r="E370" i="2"/>
  <c r="D371" i="2"/>
  <c r="E371" i="2"/>
  <c r="D372" i="2"/>
  <c r="E372" i="2"/>
  <c r="D373" i="2"/>
  <c r="E373" i="2"/>
  <c r="D374" i="2"/>
  <c r="E374" i="2"/>
  <c r="D375" i="2"/>
  <c r="E375" i="2"/>
  <c r="D376" i="2"/>
  <c r="E376" i="2"/>
  <c r="D377" i="2"/>
  <c r="E377" i="2"/>
  <c r="D378" i="2"/>
  <c r="E378" i="2"/>
  <c r="D379" i="2"/>
  <c r="E379" i="2"/>
  <c r="D380" i="2"/>
  <c r="E380" i="2"/>
  <c r="D381" i="2"/>
  <c r="E381" i="2"/>
  <c r="D382" i="2"/>
  <c r="E382" i="2"/>
  <c r="D383" i="2"/>
  <c r="E383" i="2"/>
  <c r="D384" i="2"/>
  <c r="E384" i="2"/>
  <c r="D385" i="2"/>
  <c r="E385" i="2"/>
  <c r="D386" i="2"/>
  <c r="E386" i="2"/>
  <c r="D387" i="2"/>
  <c r="E387" i="2"/>
  <c r="D388" i="2"/>
  <c r="E388" i="2"/>
  <c r="D389" i="2"/>
  <c r="E389" i="2"/>
  <c r="D390" i="2"/>
  <c r="E390" i="2"/>
  <c r="D391" i="2"/>
  <c r="E391" i="2"/>
  <c r="D392" i="2"/>
  <c r="E392" i="2"/>
  <c r="D393" i="2"/>
  <c r="E393" i="2"/>
  <c r="D394" i="2"/>
  <c r="E394" i="2"/>
  <c r="D395" i="2"/>
  <c r="E395" i="2"/>
  <c r="D396" i="2"/>
  <c r="E396" i="2"/>
  <c r="D397" i="2"/>
  <c r="E397" i="2"/>
  <c r="D398" i="2"/>
  <c r="E398" i="2"/>
  <c r="D399" i="2"/>
  <c r="E399" i="2"/>
  <c r="D400" i="2"/>
  <c r="E400" i="2"/>
  <c r="D401" i="2"/>
  <c r="E401" i="2"/>
  <c r="D402" i="2"/>
  <c r="E402" i="2"/>
  <c r="D403" i="2"/>
  <c r="E403" i="2"/>
  <c r="D404" i="2"/>
  <c r="E404" i="2"/>
  <c r="D405" i="2"/>
  <c r="E405" i="2"/>
  <c r="D406" i="2"/>
  <c r="E406" i="2"/>
  <c r="D407" i="2"/>
  <c r="E407" i="2"/>
  <c r="D408" i="2"/>
  <c r="E408" i="2"/>
  <c r="D409" i="2"/>
  <c r="E409" i="2"/>
  <c r="D410" i="2"/>
  <c r="E410" i="2"/>
  <c r="D411" i="2"/>
  <c r="E411" i="2"/>
  <c r="D412" i="2"/>
  <c r="E412" i="2"/>
  <c r="D413" i="2"/>
  <c r="E413" i="2"/>
  <c r="D414" i="2"/>
  <c r="E414" i="2"/>
  <c r="D415" i="2"/>
  <c r="E415" i="2"/>
  <c r="D416" i="2"/>
  <c r="E416" i="2"/>
  <c r="D417" i="2"/>
  <c r="E417" i="2"/>
  <c r="D418" i="2"/>
  <c r="E418" i="2"/>
  <c r="D419" i="2"/>
  <c r="E419" i="2"/>
  <c r="D420" i="2"/>
  <c r="E420" i="2"/>
  <c r="D421" i="2"/>
  <c r="E421" i="2"/>
  <c r="D422" i="2"/>
  <c r="E422" i="2"/>
  <c r="D423" i="2"/>
  <c r="E423" i="2"/>
  <c r="D424" i="2"/>
  <c r="E424" i="2"/>
  <c r="D425" i="2"/>
  <c r="E425" i="2"/>
  <c r="D426" i="2"/>
  <c r="E426" i="2"/>
  <c r="D427" i="2"/>
  <c r="E427" i="2"/>
  <c r="D428" i="2"/>
  <c r="E428" i="2"/>
  <c r="D429" i="2"/>
  <c r="E429" i="2"/>
  <c r="D430" i="2"/>
  <c r="E430" i="2"/>
  <c r="D431" i="2"/>
  <c r="E431" i="2"/>
  <c r="D432" i="2"/>
  <c r="E432" i="2"/>
  <c r="D433" i="2"/>
  <c r="E433" i="2"/>
  <c r="D434" i="2"/>
  <c r="E434" i="2"/>
  <c r="D435" i="2"/>
  <c r="E435" i="2"/>
  <c r="D436" i="2"/>
  <c r="E436" i="2"/>
  <c r="D437" i="2"/>
  <c r="E437" i="2"/>
  <c r="D438" i="2"/>
  <c r="E438" i="2"/>
  <c r="D439" i="2"/>
  <c r="E439" i="2"/>
  <c r="D440" i="2"/>
  <c r="E440" i="2"/>
  <c r="D441" i="2"/>
  <c r="E441" i="2"/>
  <c r="D442" i="2"/>
  <c r="E442" i="2"/>
  <c r="D443" i="2"/>
  <c r="E443" i="2"/>
  <c r="D444" i="2"/>
  <c r="E444" i="2"/>
  <c r="D445" i="2"/>
  <c r="E445" i="2"/>
  <c r="D446" i="2"/>
  <c r="E446" i="2"/>
  <c r="D447" i="2"/>
  <c r="E447" i="2"/>
  <c r="D448" i="2"/>
  <c r="E448" i="2"/>
  <c r="D449" i="2"/>
  <c r="E449" i="2"/>
  <c r="D450" i="2"/>
  <c r="E450" i="2"/>
  <c r="D451" i="2"/>
  <c r="E451" i="2"/>
  <c r="D452" i="2"/>
  <c r="E452" i="2"/>
  <c r="D453" i="2"/>
  <c r="E453" i="2"/>
  <c r="D454" i="2"/>
  <c r="E454" i="2"/>
  <c r="D455" i="2"/>
  <c r="E455" i="2"/>
  <c r="D456" i="2"/>
  <c r="E456" i="2"/>
  <c r="D457" i="2"/>
  <c r="E457" i="2"/>
  <c r="D458" i="2"/>
  <c r="E458" i="2"/>
  <c r="D459" i="2"/>
  <c r="E459" i="2"/>
  <c r="D460" i="2"/>
  <c r="E460" i="2"/>
  <c r="D461" i="2"/>
  <c r="E461" i="2"/>
  <c r="D462" i="2"/>
  <c r="E462" i="2"/>
  <c r="D463" i="2"/>
  <c r="E463" i="2"/>
  <c r="D464" i="2"/>
  <c r="E464" i="2"/>
  <c r="D465" i="2"/>
  <c r="E465" i="2"/>
  <c r="D466" i="2"/>
  <c r="E466" i="2"/>
  <c r="D467" i="2"/>
  <c r="E467" i="2"/>
  <c r="D468" i="2"/>
  <c r="E468" i="2"/>
  <c r="D469" i="2"/>
  <c r="E469" i="2"/>
  <c r="D470" i="2"/>
  <c r="E470" i="2"/>
  <c r="D471" i="2"/>
  <c r="E471" i="2"/>
  <c r="D472" i="2"/>
  <c r="E472" i="2"/>
  <c r="D473" i="2"/>
  <c r="E473" i="2"/>
  <c r="D474" i="2"/>
  <c r="E474" i="2"/>
  <c r="D475" i="2"/>
  <c r="E475" i="2"/>
  <c r="D476" i="2"/>
  <c r="E476" i="2"/>
  <c r="D477" i="2"/>
  <c r="E477" i="2"/>
  <c r="D478" i="2"/>
  <c r="E478" i="2"/>
  <c r="D479" i="2"/>
  <c r="E479" i="2"/>
  <c r="D480" i="2"/>
  <c r="E480" i="2"/>
  <c r="D481" i="2"/>
  <c r="E481" i="2"/>
  <c r="D482" i="2"/>
  <c r="E482" i="2"/>
  <c r="D483" i="2"/>
  <c r="E483" i="2"/>
  <c r="D484" i="2"/>
  <c r="E484" i="2"/>
  <c r="D485" i="2"/>
  <c r="E485" i="2"/>
  <c r="D486" i="2"/>
  <c r="E486" i="2"/>
  <c r="D487" i="2"/>
  <c r="E487" i="2"/>
  <c r="D488" i="2"/>
  <c r="E488" i="2"/>
  <c r="D489" i="2"/>
  <c r="E489" i="2"/>
  <c r="D490" i="2"/>
  <c r="E490" i="2"/>
  <c r="D491" i="2"/>
  <c r="E491" i="2"/>
  <c r="D492" i="2"/>
  <c r="E492" i="2"/>
  <c r="D493" i="2"/>
  <c r="E493" i="2"/>
  <c r="D494" i="2"/>
  <c r="E494" i="2"/>
  <c r="D495" i="2"/>
  <c r="E495" i="2"/>
  <c r="D496" i="2"/>
  <c r="E496" i="2"/>
  <c r="D497" i="2"/>
  <c r="E497" i="2"/>
  <c r="D498" i="2"/>
  <c r="E498" i="2"/>
  <c r="D499" i="2"/>
  <c r="E499" i="2"/>
  <c r="D500" i="2"/>
  <c r="E500" i="2"/>
  <c r="D501" i="2"/>
  <c r="E501" i="2"/>
  <c r="D502" i="2"/>
  <c r="E502" i="2"/>
  <c r="E2" i="2" l="1"/>
  <c r="A2" i="2"/>
  <c r="B2" i="2"/>
  <c r="C2" i="2"/>
  <c r="A3" i="2"/>
  <c r="B3" i="2"/>
  <c r="C3" i="2"/>
  <c r="A4" i="2"/>
  <c r="B4" i="2"/>
  <c r="C4" i="2"/>
  <c r="A5" i="2"/>
  <c r="B5" i="2"/>
  <c r="C5" i="2"/>
  <c r="A6" i="2"/>
  <c r="B6" i="2"/>
  <c r="C6" i="2"/>
  <c r="A7" i="2"/>
  <c r="B7" i="2"/>
  <c r="C7" i="2"/>
  <c r="A8" i="2"/>
  <c r="B8" i="2"/>
  <c r="C8" i="2"/>
  <c r="A9" i="2"/>
  <c r="B9" i="2"/>
  <c r="C9" i="2"/>
  <c r="A10" i="2"/>
  <c r="B10" i="2"/>
  <c r="C10" i="2"/>
  <c r="A11" i="2"/>
  <c r="B11" i="2"/>
  <c r="C11" i="2"/>
  <c r="A12" i="2"/>
  <c r="B12" i="2"/>
  <c r="C12" i="2"/>
  <c r="A13" i="2"/>
  <c r="B13" i="2"/>
  <c r="C13" i="2"/>
  <c r="A14" i="2"/>
  <c r="B14" i="2"/>
  <c r="C14" i="2"/>
  <c r="A15" i="2"/>
  <c r="B15" i="2"/>
  <c r="C15" i="2"/>
  <c r="A16" i="2"/>
  <c r="B16" i="2"/>
  <c r="C16" i="2"/>
  <c r="A17" i="2"/>
  <c r="B17" i="2"/>
  <c r="C17" i="2"/>
  <c r="A18" i="2"/>
  <c r="B18" i="2"/>
  <c r="C18" i="2"/>
  <c r="A19" i="2"/>
  <c r="B19" i="2"/>
  <c r="C19" i="2"/>
  <c r="A20" i="2"/>
  <c r="B20" i="2"/>
  <c r="C20" i="2"/>
  <c r="A21" i="2"/>
  <c r="B21" i="2"/>
  <c r="C21" i="2"/>
  <c r="A22" i="2"/>
  <c r="B22" i="2"/>
  <c r="C22" i="2"/>
  <c r="A23" i="2"/>
  <c r="B23" i="2"/>
  <c r="C23" i="2"/>
  <c r="A24" i="2"/>
  <c r="B24" i="2"/>
  <c r="C24" i="2"/>
  <c r="A25" i="2"/>
  <c r="B25" i="2"/>
  <c r="C25" i="2"/>
  <c r="A26" i="2"/>
  <c r="B26" i="2"/>
  <c r="C26" i="2"/>
  <c r="A27" i="2"/>
  <c r="B27" i="2"/>
  <c r="C27" i="2"/>
  <c r="A28" i="2"/>
  <c r="B28" i="2"/>
  <c r="C28" i="2"/>
  <c r="A29" i="2"/>
  <c r="B29" i="2"/>
  <c r="C29" i="2"/>
  <c r="A30" i="2"/>
  <c r="B30" i="2"/>
  <c r="C30" i="2"/>
  <c r="A31" i="2"/>
  <c r="B31" i="2"/>
  <c r="C31" i="2"/>
  <c r="A32" i="2"/>
  <c r="B32" i="2"/>
  <c r="C32" i="2"/>
  <c r="A33" i="2"/>
  <c r="B33" i="2"/>
  <c r="C33" i="2"/>
  <c r="A34" i="2"/>
  <c r="B34" i="2"/>
  <c r="C34" i="2"/>
  <c r="A35" i="2"/>
  <c r="B35" i="2"/>
  <c r="C35" i="2"/>
  <c r="A36" i="2"/>
  <c r="B36" i="2"/>
  <c r="C36" i="2"/>
  <c r="A37" i="2"/>
  <c r="B37" i="2"/>
  <c r="C37" i="2"/>
  <c r="A38" i="2"/>
  <c r="B38" i="2"/>
  <c r="C38" i="2"/>
  <c r="A39" i="2"/>
  <c r="B39" i="2"/>
  <c r="C39" i="2"/>
  <c r="A40" i="2"/>
  <c r="B40" i="2"/>
  <c r="C40" i="2"/>
  <c r="A41" i="2"/>
  <c r="B41" i="2"/>
  <c r="C41" i="2"/>
  <c r="A42" i="2"/>
  <c r="B42" i="2"/>
  <c r="C42" i="2"/>
  <c r="A43" i="2"/>
  <c r="B43" i="2"/>
  <c r="C43" i="2"/>
  <c r="A44" i="2"/>
  <c r="B44" i="2"/>
  <c r="C44" i="2"/>
  <c r="A45" i="2"/>
  <c r="B45" i="2"/>
  <c r="C45" i="2"/>
  <c r="A46" i="2"/>
  <c r="B46" i="2"/>
  <c r="C46" i="2"/>
  <c r="A47" i="2"/>
  <c r="B47" i="2"/>
  <c r="C47" i="2"/>
  <c r="A48" i="2"/>
  <c r="B48" i="2"/>
  <c r="C48" i="2"/>
  <c r="A49" i="2"/>
  <c r="B49" i="2"/>
  <c r="C49" i="2"/>
  <c r="A50" i="2"/>
  <c r="B50" i="2"/>
  <c r="C50" i="2"/>
  <c r="A51" i="2"/>
  <c r="B51" i="2"/>
  <c r="C51" i="2"/>
  <c r="A52" i="2"/>
  <c r="B52" i="2"/>
  <c r="C52" i="2"/>
  <c r="A53" i="2"/>
  <c r="B53" i="2"/>
  <c r="C53" i="2"/>
  <c r="A54" i="2"/>
  <c r="B54" i="2"/>
  <c r="C54" i="2"/>
  <c r="A55" i="2"/>
  <c r="B55" i="2"/>
  <c r="C55" i="2"/>
  <c r="A56" i="2"/>
  <c r="B56" i="2"/>
  <c r="C56" i="2"/>
  <c r="A57" i="2"/>
  <c r="B57" i="2"/>
  <c r="C57" i="2"/>
  <c r="A58" i="2"/>
  <c r="B58" i="2"/>
  <c r="C58" i="2"/>
  <c r="A59" i="2"/>
  <c r="B59" i="2"/>
  <c r="C59" i="2"/>
  <c r="A60" i="2"/>
  <c r="B60" i="2"/>
  <c r="C60" i="2"/>
  <c r="A61" i="2"/>
  <c r="B61" i="2"/>
  <c r="C61" i="2"/>
  <c r="A62" i="2"/>
  <c r="B62" i="2"/>
  <c r="C62" i="2"/>
  <c r="A63" i="2"/>
  <c r="B63" i="2"/>
  <c r="C63" i="2"/>
  <c r="A64" i="2"/>
  <c r="B64" i="2"/>
  <c r="C64" i="2"/>
  <c r="A65" i="2"/>
  <c r="B65" i="2"/>
  <c r="C65" i="2"/>
  <c r="A66" i="2"/>
  <c r="B66" i="2"/>
  <c r="C66" i="2"/>
  <c r="A67" i="2"/>
  <c r="B67" i="2"/>
  <c r="C67" i="2"/>
  <c r="A68" i="2"/>
  <c r="B68" i="2"/>
  <c r="C68" i="2"/>
  <c r="A69" i="2"/>
  <c r="B69" i="2"/>
  <c r="C69" i="2"/>
  <c r="A70" i="2"/>
  <c r="B70" i="2"/>
  <c r="C70" i="2"/>
  <c r="A71" i="2"/>
  <c r="B71" i="2"/>
  <c r="C71" i="2"/>
  <c r="A72" i="2"/>
  <c r="B72" i="2"/>
  <c r="C72" i="2"/>
  <c r="A73" i="2"/>
  <c r="B73" i="2"/>
  <c r="C73" i="2"/>
  <c r="A74" i="2"/>
  <c r="B74" i="2"/>
  <c r="C74" i="2"/>
  <c r="A75" i="2"/>
  <c r="B75" i="2"/>
  <c r="C75" i="2"/>
  <c r="A76" i="2"/>
  <c r="B76" i="2"/>
  <c r="C76" i="2"/>
  <c r="A77" i="2"/>
  <c r="B77" i="2"/>
  <c r="C77" i="2"/>
  <c r="A78" i="2"/>
  <c r="B78" i="2"/>
  <c r="C78" i="2"/>
  <c r="A79" i="2"/>
  <c r="B79" i="2"/>
  <c r="C79" i="2"/>
  <c r="A80" i="2"/>
  <c r="B80" i="2"/>
  <c r="C80" i="2"/>
  <c r="A81" i="2"/>
  <c r="B81" i="2"/>
  <c r="C81" i="2"/>
  <c r="A82" i="2"/>
  <c r="B82" i="2"/>
  <c r="C82" i="2"/>
  <c r="A83" i="2"/>
  <c r="B83" i="2"/>
  <c r="C83" i="2"/>
  <c r="A84" i="2"/>
  <c r="B84" i="2"/>
  <c r="C84" i="2"/>
  <c r="A85" i="2"/>
  <c r="B85" i="2"/>
  <c r="C85" i="2"/>
  <c r="A86" i="2"/>
  <c r="B86" i="2"/>
  <c r="C86" i="2"/>
  <c r="A87" i="2"/>
  <c r="B87" i="2"/>
  <c r="C87" i="2"/>
  <c r="A88" i="2"/>
  <c r="B88" i="2"/>
  <c r="C88" i="2"/>
  <c r="A89" i="2"/>
  <c r="B89" i="2"/>
  <c r="C89" i="2"/>
  <c r="A90" i="2"/>
  <c r="B90" i="2"/>
  <c r="C90" i="2"/>
  <c r="A91" i="2"/>
  <c r="B91" i="2"/>
  <c r="C91" i="2"/>
  <c r="A92" i="2"/>
  <c r="B92" i="2"/>
  <c r="C92" i="2"/>
  <c r="A93" i="2"/>
  <c r="B93" i="2"/>
  <c r="C93" i="2"/>
  <c r="A94" i="2"/>
  <c r="B94" i="2"/>
  <c r="C94" i="2"/>
  <c r="A95" i="2"/>
  <c r="B95" i="2"/>
  <c r="C95" i="2"/>
  <c r="A96" i="2"/>
  <c r="B96" i="2"/>
  <c r="C96" i="2"/>
  <c r="A97" i="2"/>
  <c r="B97" i="2"/>
  <c r="C97" i="2"/>
  <c r="A98" i="2"/>
  <c r="B98" i="2"/>
  <c r="C98" i="2"/>
  <c r="A99" i="2"/>
  <c r="B99" i="2"/>
  <c r="C99" i="2"/>
  <c r="A100" i="2"/>
  <c r="B100" i="2"/>
  <c r="C100" i="2"/>
  <c r="A101" i="2"/>
  <c r="B101" i="2"/>
  <c r="C101" i="2"/>
  <c r="A102" i="2"/>
  <c r="B102" i="2"/>
  <c r="C102" i="2"/>
  <c r="A103" i="2"/>
  <c r="B103" i="2"/>
  <c r="C103" i="2"/>
  <c r="A104" i="2"/>
  <c r="B104" i="2"/>
  <c r="C104" i="2"/>
  <c r="A105" i="2"/>
  <c r="B105" i="2"/>
  <c r="C105" i="2"/>
  <c r="A106" i="2"/>
  <c r="B106" i="2"/>
  <c r="C106" i="2"/>
  <c r="A107" i="2"/>
  <c r="B107" i="2"/>
  <c r="C107" i="2"/>
  <c r="A108" i="2"/>
  <c r="B108" i="2"/>
  <c r="C108" i="2"/>
  <c r="A109" i="2"/>
  <c r="B109" i="2"/>
  <c r="C109" i="2"/>
  <c r="A110" i="2"/>
  <c r="B110" i="2"/>
  <c r="C110" i="2"/>
  <c r="A111" i="2"/>
  <c r="B111" i="2"/>
  <c r="C111" i="2"/>
  <c r="A112" i="2"/>
  <c r="B112" i="2"/>
  <c r="C112" i="2"/>
  <c r="A113" i="2"/>
  <c r="B113" i="2"/>
  <c r="C113" i="2"/>
  <c r="A114" i="2"/>
  <c r="B114" i="2"/>
  <c r="C114" i="2"/>
  <c r="A115" i="2"/>
  <c r="B115" i="2"/>
  <c r="C115" i="2"/>
  <c r="A116" i="2"/>
  <c r="B116" i="2"/>
  <c r="C116" i="2"/>
  <c r="A117" i="2"/>
  <c r="B117" i="2"/>
  <c r="C117" i="2"/>
  <c r="A118" i="2"/>
  <c r="B118" i="2"/>
  <c r="C118" i="2"/>
  <c r="A119" i="2"/>
  <c r="B119" i="2"/>
  <c r="C119" i="2"/>
  <c r="A120" i="2"/>
  <c r="B120" i="2"/>
  <c r="C120" i="2"/>
  <c r="A121" i="2"/>
  <c r="B121" i="2"/>
  <c r="C121" i="2"/>
  <c r="A122" i="2"/>
  <c r="B122" i="2"/>
  <c r="C122" i="2"/>
  <c r="A123" i="2"/>
  <c r="B123" i="2"/>
  <c r="C123" i="2"/>
  <c r="A124" i="2"/>
  <c r="B124" i="2"/>
  <c r="C124" i="2"/>
  <c r="A125" i="2"/>
  <c r="B125" i="2"/>
  <c r="C125" i="2"/>
  <c r="A126" i="2"/>
  <c r="B126" i="2"/>
  <c r="C126" i="2"/>
  <c r="A127" i="2"/>
  <c r="B127" i="2"/>
  <c r="C127" i="2"/>
  <c r="A128" i="2"/>
  <c r="B128" i="2"/>
  <c r="C128" i="2"/>
  <c r="A129" i="2"/>
  <c r="B129" i="2"/>
  <c r="C129" i="2"/>
  <c r="A130" i="2"/>
  <c r="B130" i="2"/>
  <c r="C130" i="2"/>
  <c r="A131" i="2"/>
  <c r="B131" i="2"/>
  <c r="C131" i="2"/>
  <c r="A132" i="2"/>
  <c r="B132" i="2"/>
  <c r="C132" i="2"/>
  <c r="A133" i="2"/>
  <c r="B133" i="2"/>
  <c r="C133" i="2"/>
  <c r="A134" i="2"/>
  <c r="B134" i="2"/>
  <c r="C134" i="2"/>
  <c r="A135" i="2"/>
  <c r="B135" i="2"/>
  <c r="C135" i="2"/>
  <c r="A136" i="2"/>
  <c r="B136" i="2"/>
  <c r="C136" i="2"/>
  <c r="A137" i="2"/>
  <c r="B137" i="2"/>
  <c r="C137" i="2"/>
  <c r="A138" i="2"/>
  <c r="B138" i="2"/>
  <c r="C138" i="2"/>
  <c r="A139" i="2"/>
  <c r="B139" i="2"/>
  <c r="C139" i="2"/>
  <c r="A140" i="2"/>
  <c r="B140" i="2"/>
  <c r="C140" i="2"/>
  <c r="A141" i="2"/>
  <c r="B141" i="2"/>
  <c r="C141" i="2"/>
  <c r="A142" i="2"/>
  <c r="B142" i="2"/>
  <c r="C142" i="2"/>
  <c r="A143" i="2"/>
  <c r="B143" i="2"/>
  <c r="C143" i="2"/>
  <c r="A144" i="2"/>
  <c r="B144" i="2"/>
  <c r="C144" i="2"/>
  <c r="A145" i="2"/>
  <c r="B145" i="2"/>
  <c r="C145" i="2"/>
  <c r="A146" i="2"/>
  <c r="B146" i="2"/>
  <c r="C146" i="2"/>
  <c r="A147" i="2"/>
  <c r="B147" i="2"/>
  <c r="C147" i="2"/>
  <c r="A148" i="2"/>
  <c r="B148" i="2"/>
  <c r="C148" i="2"/>
  <c r="A149" i="2"/>
  <c r="B149" i="2"/>
  <c r="C149" i="2"/>
  <c r="A150" i="2"/>
  <c r="B150" i="2"/>
  <c r="C150" i="2"/>
  <c r="A151" i="2"/>
  <c r="B151" i="2"/>
  <c r="C151" i="2"/>
  <c r="A152" i="2"/>
  <c r="B152" i="2"/>
  <c r="C152" i="2"/>
  <c r="A153" i="2"/>
  <c r="B153" i="2"/>
  <c r="C153" i="2"/>
  <c r="A154" i="2"/>
  <c r="B154" i="2"/>
  <c r="C154" i="2"/>
  <c r="A155" i="2"/>
  <c r="B155" i="2"/>
  <c r="C155" i="2"/>
  <c r="A156" i="2"/>
  <c r="B156" i="2"/>
  <c r="C156" i="2"/>
  <c r="A157" i="2"/>
  <c r="B157" i="2"/>
  <c r="C157" i="2"/>
  <c r="A158" i="2"/>
  <c r="B158" i="2"/>
  <c r="C158" i="2"/>
  <c r="A159" i="2"/>
  <c r="B159" i="2"/>
  <c r="C159" i="2"/>
  <c r="A160" i="2"/>
  <c r="B160" i="2"/>
  <c r="C160" i="2"/>
  <c r="A161" i="2"/>
  <c r="B161" i="2"/>
  <c r="C161" i="2"/>
  <c r="A162" i="2"/>
  <c r="B162" i="2"/>
  <c r="C162" i="2"/>
  <c r="A163" i="2"/>
  <c r="B163" i="2"/>
  <c r="C163" i="2"/>
  <c r="A164" i="2"/>
  <c r="B164" i="2"/>
  <c r="C164" i="2"/>
  <c r="A165" i="2"/>
  <c r="B165" i="2"/>
  <c r="C165" i="2"/>
  <c r="A166" i="2"/>
  <c r="B166" i="2"/>
  <c r="C166" i="2"/>
  <c r="A167" i="2"/>
  <c r="B167" i="2"/>
  <c r="C167" i="2"/>
  <c r="A168" i="2"/>
  <c r="B168" i="2"/>
  <c r="C168" i="2"/>
  <c r="A169" i="2"/>
  <c r="B169" i="2"/>
  <c r="C169" i="2"/>
  <c r="A170" i="2"/>
  <c r="B170" i="2"/>
  <c r="C170" i="2"/>
  <c r="A171" i="2"/>
  <c r="B171" i="2"/>
  <c r="C171" i="2"/>
  <c r="A172" i="2"/>
  <c r="B172" i="2"/>
  <c r="C172" i="2"/>
  <c r="A173" i="2"/>
  <c r="B173" i="2"/>
  <c r="C173" i="2"/>
  <c r="A174" i="2"/>
  <c r="B174" i="2"/>
  <c r="C174" i="2"/>
  <c r="A175" i="2"/>
  <c r="B175" i="2"/>
  <c r="C175" i="2"/>
  <c r="A176" i="2"/>
  <c r="B176" i="2"/>
  <c r="C176" i="2"/>
  <c r="A177" i="2"/>
  <c r="B177" i="2"/>
  <c r="C177" i="2"/>
  <c r="A178" i="2"/>
  <c r="B178" i="2"/>
  <c r="C178" i="2"/>
  <c r="A179" i="2"/>
  <c r="B179" i="2"/>
  <c r="C179" i="2"/>
  <c r="A180" i="2"/>
  <c r="B180" i="2"/>
  <c r="C180" i="2"/>
  <c r="A181" i="2"/>
  <c r="B181" i="2"/>
  <c r="C181" i="2"/>
  <c r="A182" i="2"/>
  <c r="B182" i="2"/>
  <c r="C182" i="2"/>
  <c r="A183" i="2"/>
  <c r="B183" i="2"/>
  <c r="C183" i="2"/>
  <c r="A184" i="2"/>
  <c r="B184" i="2"/>
  <c r="C184" i="2"/>
  <c r="A185" i="2"/>
  <c r="B185" i="2"/>
  <c r="C185" i="2"/>
  <c r="A186" i="2"/>
  <c r="B186" i="2"/>
  <c r="C186" i="2"/>
  <c r="A187" i="2"/>
  <c r="B187" i="2"/>
  <c r="C187" i="2"/>
  <c r="A188" i="2"/>
  <c r="B188" i="2"/>
  <c r="C188" i="2"/>
  <c r="A189" i="2"/>
  <c r="B189" i="2"/>
  <c r="C189" i="2"/>
  <c r="A190" i="2"/>
  <c r="B190" i="2"/>
  <c r="C190" i="2"/>
  <c r="A191" i="2"/>
  <c r="B191" i="2"/>
  <c r="C191" i="2"/>
  <c r="A192" i="2"/>
  <c r="B192" i="2"/>
  <c r="C192" i="2"/>
  <c r="A193" i="2"/>
  <c r="B193" i="2"/>
  <c r="C193" i="2"/>
  <c r="A194" i="2"/>
  <c r="B194" i="2"/>
  <c r="C194" i="2"/>
  <c r="A195" i="2"/>
  <c r="B195" i="2"/>
  <c r="C195" i="2"/>
  <c r="A196" i="2"/>
  <c r="B196" i="2"/>
  <c r="C196" i="2"/>
  <c r="A197" i="2"/>
  <c r="B197" i="2"/>
  <c r="C197" i="2"/>
  <c r="A198" i="2"/>
  <c r="B198" i="2"/>
  <c r="C198" i="2"/>
  <c r="A199" i="2"/>
  <c r="B199" i="2"/>
  <c r="C199" i="2"/>
  <c r="A200" i="2"/>
  <c r="B200" i="2"/>
  <c r="C200" i="2"/>
  <c r="A201" i="2"/>
  <c r="B201" i="2"/>
  <c r="C201" i="2"/>
  <c r="A202" i="2"/>
  <c r="B202" i="2"/>
  <c r="C202" i="2"/>
  <c r="A203" i="2"/>
  <c r="B203" i="2"/>
  <c r="C203" i="2"/>
  <c r="A204" i="2"/>
  <c r="B204" i="2"/>
  <c r="C204" i="2"/>
  <c r="A205" i="2"/>
  <c r="B205" i="2"/>
  <c r="C205" i="2"/>
  <c r="A206" i="2"/>
  <c r="B206" i="2"/>
  <c r="C206" i="2"/>
  <c r="A207" i="2"/>
  <c r="B207" i="2"/>
  <c r="C207" i="2"/>
  <c r="A208" i="2"/>
  <c r="B208" i="2"/>
  <c r="C208" i="2"/>
  <c r="A209" i="2"/>
  <c r="B209" i="2"/>
  <c r="C209" i="2"/>
  <c r="A210" i="2"/>
  <c r="B210" i="2"/>
  <c r="C210" i="2"/>
  <c r="A211" i="2"/>
  <c r="B211" i="2"/>
  <c r="C211" i="2"/>
  <c r="A212" i="2"/>
  <c r="B212" i="2"/>
  <c r="C212" i="2"/>
  <c r="A213" i="2"/>
  <c r="B213" i="2"/>
  <c r="C213" i="2"/>
  <c r="A214" i="2"/>
  <c r="B214" i="2"/>
  <c r="C214" i="2"/>
  <c r="A215" i="2"/>
  <c r="B215" i="2"/>
  <c r="C215" i="2"/>
  <c r="A216" i="2"/>
  <c r="B216" i="2"/>
  <c r="C216" i="2"/>
  <c r="A217" i="2"/>
  <c r="B217" i="2"/>
  <c r="C217" i="2"/>
  <c r="A218" i="2"/>
  <c r="B218" i="2"/>
  <c r="C218" i="2"/>
  <c r="A219" i="2"/>
  <c r="B219" i="2"/>
  <c r="C219" i="2"/>
  <c r="A220" i="2"/>
  <c r="B220" i="2"/>
  <c r="C220" i="2"/>
  <c r="A221" i="2"/>
  <c r="B221" i="2"/>
  <c r="C221" i="2"/>
  <c r="A222" i="2"/>
  <c r="B222" i="2"/>
  <c r="C222" i="2"/>
  <c r="A223" i="2"/>
  <c r="B223" i="2"/>
  <c r="C223" i="2"/>
  <c r="A224" i="2"/>
  <c r="B224" i="2"/>
  <c r="C224" i="2"/>
  <c r="A225" i="2"/>
  <c r="B225" i="2"/>
  <c r="C225" i="2"/>
  <c r="A226" i="2"/>
  <c r="B226" i="2"/>
  <c r="C226" i="2"/>
  <c r="A227" i="2"/>
  <c r="B227" i="2"/>
  <c r="C227" i="2"/>
  <c r="A228" i="2"/>
  <c r="B228" i="2"/>
  <c r="C228" i="2"/>
  <c r="A229" i="2"/>
  <c r="B229" i="2"/>
  <c r="C229" i="2"/>
  <c r="A230" i="2"/>
  <c r="B230" i="2"/>
  <c r="C230" i="2"/>
  <c r="A231" i="2"/>
  <c r="B231" i="2"/>
  <c r="C231" i="2"/>
  <c r="A232" i="2"/>
  <c r="B232" i="2"/>
  <c r="C232" i="2"/>
  <c r="A233" i="2"/>
  <c r="B233" i="2"/>
  <c r="C233" i="2"/>
  <c r="A234" i="2"/>
  <c r="B234" i="2"/>
  <c r="C234" i="2"/>
  <c r="A235" i="2"/>
  <c r="B235" i="2"/>
  <c r="C235" i="2"/>
  <c r="A236" i="2"/>
  <c r="B236" i="2"/>
  <c r="C236" i="2"/>
  <c r="A237" i="2"/>
  <c r="B237" i="2"/>
  <c r="C237" i="2"/>
  <c r="A238" i="2"/>
  <c r="B238" i="2"/>
  <c r="C238" i="2"/>
  <c r="A239" i="2"/>
  <c r="B239" i="2"/>
  <c r="C239" i="2"/>
  <c r="A240" i="2"/>
  <c r="B240" i="2"/>
  <c r="C240" i="2"/>
  <c r="A241" i="2"/>
  <c r="B241" i="2"/>
  <c r="C241" i="2"/>
  <c r="A242" i="2"/>
  <c r="B242" i="2"/>
  <c r="C242" i="2"/>
  <c r="A243" i="2"/>
  <c r="B243" i="2"/>
  <c r="C243" i="2"/>
  <c r="A244" i="2"/>
  <c r="B244" i="2"/>
  <c r="C244" i="2"/>
  <c r="A245" i="2"/>
  <c r="B245" i="2"/>
  <c r="C245" i="2"/>
  <c r="A246" i="2"/>
  <c r="B246" i="2"/>
  <c r="C246" i="2"/>
  <c r="A247" i="2"/>
  <c r="B247" i="2"/>
  <c r="C247" i="2"/>
  <c r="A248" i="2"/>
  <c r="B248" i="2"/>
  <c r="C248" i="2"/>
  <c r="A249" i="2"/>
  <c r="B249" i="2"/>
  <c r="C249" i="2"/>
  <c r="A250" i="2"/>
  <c r="B250" i="2"/>
  <c r="C250" i="2"/>
  <c r="A251" i="2"/>
  <c r="B251" i="2"/>
  <c r="C251" i="2"/>
  <c r="A252" i="2"/>
  <c r="B252" i="2"/>
  <c r="C252" i="2"/>
  <c r="A253" i="2"/>
  <c r="B253" i="2"/>
  <c r="C253" i="2"/>
  <c r="A254" i="2"/>
  <c r="B254" i="2"/>
  <c r="C254" i="2"/>
  <c r="A255" i="2"/>
  <c r="B255" i="2"/>
  <c r="C255" i="2"/>
  <c r="A256" i="2"/>
  <c r="B256" i="2"/>
  <c r="C256" i="2"/>
  <c r="A257" i="2"/>
  <c r="B257" i="2"/>
  <c r="C257" i="2"/>
  <c r="A258" i="2"/>
  <c r="B258" i="2"/>
  <c r="C258" i="2"/>
  <c r="A259" i="2"/>
  <c r="B259" i="2"/>
  <c r="C259" i="2"/>
  <c r="A260" i="2"/>
  <c r="B260" i="2"/>
  <c r="C260" i="2"/>
  <c r="A261" i="2"/>
  <c r="B261" i="2"/>
  <c r="C261" i="2"/>
  <c r="A262" i="2"/>
  <c r="B262" i="2"/>
  <c r="C262" i="2"/>
  <c r="A263" i="2"/>
  <c r="B263" i="2"/>
  <c r="C263" i="2"/>
  <c r="A264" i="2"/>
  <c r="B264" i="2"/>
  <c r="C264" i="2"/>
  <c r="A265" i="2"/>
  <c r="B265" i="2"/>
  <c r="C265" i="2"/>
  <c r="A266" i="2"/>
  <c r="B266" i="2"/>
  <c r="C266" i="2"/>
  <c r="A267" i="2"/>
  <c r="B267" i="2"/>
  <c r="C267" i="2"/>
  <c r="A268" i="2"/>
  <c r="B268" i="2"/>
  <c r="C268" i="2"/>
  <c r="A269" i="2"/>
  <c r="B269" i="2"/>
  <c r="C269" i="2"/>
  <c r="A270" i="2"/>
  <c r="B270" i="2"/>
  <c r="C270" i="2"/>
  <c r="A271" i="2"/>
  <c r="B271" i="2"/>
  <c r="C271" i="2"/>
  <c r="A272" i="2"/>
  <c r="B272" i="2"/>
  <c r="C272" i="2"/>
  <c r="A273" i="2"/>
  <c r="B273" i="2"/>
  <c r="C273" i="2"/>
  <c r="A274" i="2"/>
  <c r="B274" i="2"/>
  <c r="C274" i="2"/>
  <c r="A275" i="2"/>
  <c r="B275" i="2"/>
  <c r="C275" i="2"/>
  <c r="A276" i="2"/>
  <c r="B276" i="2"/>
  <c r="C276" i="2"/>
  <c r="A277" i="2"/>
  <c r="B277" i="2"/>
  <c r="C277" i="2"/>
  <c r="A278" i="2"/>
  <c r="B278" i="2"/>
  <c r="C278" i="2"/>
  <c r="A279" i="2"/>
  <c r="B279" i="2"/>
  <c r="C279" i="2"/>
  <c r="A280" i="2"/>
  <c r="B280" i="2"/>
  <c r="C280" i="2"/>
  <c r="A281" i="2"/>
  <c r="B281" i="2"/>
  <c r="C281" i="2"/>
  <c r="A282" i="2"/>
  <c r="B282" i="2"/>
  <c r="C282" i="2"/>
  <c r="A283" i="2"/>
  <c r="B283" i="2"/>
  <c r="C283" i="2"/>
  <c r="A284" i="2"/>
  <c r="B284" i="2"/>
  <c r="C284" i="2"/>
  <c r="A285" i="2"/>
  <c r="B285" i="2"/>
  <c r="C285" i="2"/>
  <c r="A286" i="2"/>
  <c r="B286" i="2"/>
  <c r="C286" i="2"/>
  <c r="A287" i="2"/>
  <c r="B287" i="2"/>
  <c r="C287" i="2"/>
  <c r="A288" i="2"/>
  <c r="B288" i="2"/>
  <c r="C288" i="2"/>
  <c r="A289" i="2"/>
  <c r="B289" i="2"/>
  <c r="C289" i="2"/>
  <c r="A290" i="2"/>
  <c r="B290" i="2"/>
  <c r="C290" i="2"/>
  <c r="A291" i="2"/>
  <c r="B291" i="2"/>
  <c r="C291" i="2"/>
  <c r="A292" i="2"/>
  <c r="B292" i="2"/>
  <c r="C292" i="2"/>
  <c r="A293" i="2"/>
  <c r="B293" i="2"/>
  <c r="C293" i="2"/>
  <c r="A294" i="2"/>
  <c r="B294" i="2"/>
  <c r="C294" i="2"/>
  <c r="A295" i="2"/>
  <c r="B295" i="2"/>
  <c r="C295" i="2"/>
  <c r="A296" i="2"/>
  <c r="B296" i="2"/>
  <c r="C296" i="2"/>
  <c r="A297" i="2"/>
  <c r="B297" i="2"/>
  <c r="C297" i="2"/>
  <c r="A298" i="2"/>
  <c r="B298" i="2"/>
  <c r="C298" i="2"/>
  <c r="A299" i="2"/>
  <c r="B299" i="2"/>
  <c r="C299" i="2"/>
  <c r="A300" i="2"/>
  <c r="B300" i="2"/>
  <c r="C300" i="2"/>
  <c r="A301" i="2"/>
  <c r="B301" i="2"/>
  <c r="C301" i="2"/>
  <c r="A302" i="2"/>
  <c r="B302" i="2"/>
  <c r="C302" i="2"/>
  <c r="A303" i="2"/>
  <c r="B303" i="2"/>
  <c r="C303" i="2"/>
  <c r="A304" i="2"/>
  <c r="B304" i="2"/>
  <c r="C304" i="2"/>
  <c r="A305" i="2"/>
  <c r="B305" i="2"/>
  <c r="C305" i="2"/>
  <c r="A306" i="2"/>
  <c r="B306" i="2"/>
  <c r="C306" i="2"/>
  <c r="A307" i="2"/>
  <c r="B307" i="2"/>
  <c r="C307" i="2"/>
  <c r="A308" i="2"/>
  <c r="B308" i="2"/>
  <c r="C308" i="2"/>
  <c r="A309" i="2"/>
  <c r="B309" i="2"/>
  <c r="C309" i="2"/>
  <c r="A310" i="2"/>
  <c r="B310" i="2"/>
  <c r="C310" i="2"/>
  <c r="A311" i="2"/>
  <c r="B311" i="2"/>
  <c r="C311" i="2"/>
  <c r="A312" i="2"/>
  <c r="B312" i="2"/>
  <c r="C312" i="2"/>
  <c r="A313" i="2"/>
  <c r="B313" i="2"/>
  <c r="C313" i="2"/>
  <c r="A314" i="2"/>
  <c r="B314" i="2"/>
  <c r="C314" i="2"/>
  <c r="A315" i="2"/>
  <c r="B315" i="2"/>
  <c r="C315" i="2"/>
  <c r="A316" i="2"/>
  <c r="B316" i="2"/>
  <c r="C316" i="2"/>
  <c r="A317" i="2"/>
  <c r="B317" i="2"/>
  <c r="C317" i="2"/>
  <c r="A318" i="2"/>
  <c r="B318" i="2"/>
  <c r="C318" i="2"/>
  <c r="A319" i="2"/>
  <c r="B319" i="2"/>
  <c r="C319" i="2"/>
  <c r="A320" i="2"/>
  <c r="B320" i="2"/>
  <c r="C320" i="2"/>
  <c r="A321" i="2"/>
  <c r="B321" i="2"/>
  <c r="C321" i="2"/>
  <c r="A322" i="2"/>
  <c r="B322" i="2"/>
  <c r="C322" i="2"/>
  <c r="A323" i="2"/>
  <c r="B323" i="2"/>
  <c r="C323" i="2"/>
  <c r="A324" i="2"/>
  <c r="B324" i="2"/>
  <c r="C324" i="2"/>
  <c r="A325" i="2"/>
  <c r="B325" i="2"/>
  <c r="C325" i="2"/>
  <c r="A326" i="2"/>
  <c r="B326" i="2"/>
  <c r="C326" i="2"/>
  <c r="A327" i="2"/>
  <c r="B327" i="2"/>
  <c r="C327" i="2"/>
  <c r="A328" i="2"/>
  <c r="B328" i="2"/>
  <c r="C328" i="2"/>
  <c r="A329" i="2"/>
  <c r="B329" i="2"/>
  <c r="C329" i="2"/>
  <c r="A330" i="2"/>
  <c r="B330" i="2"/>
  <c r="C330" i="2"/>
  <c r="A331" i="2"/>
  <c r="B331" i="2"/>
  <c r="C331" i="2"/>
  <c r="A332" i="2"/>
  <c r="B332" i="2"/>
  <c r="C332" i="2"/>
  <c r="A333" i="2"/>
  <c r="B333" i="2"/>
  <c r="C333" i="2"/>
  <c r="A334" i="2"/>
  <c r="B334" i="2"/>
  <c r="C334" i="2"/>
  <c r="A335" i="2"/>
  <c r="B335" i="2"/>
  <c r="C335" i="2"/>
  <c r="A336" i="2"/>
  <c r="B336" i="2"/>
  <c r="C336" i="2"/>
  <c r="A337" i="2"/>
  <c r="B337" i="2"/>
  <c r="C337" i="2"/>
  <c r="A338" i="2"/>
  <c r="B338" i="2"/>
  <c r="C338" i="2"/>
  <c r="A339" i="2"/>
  <c r="B339" i="2"/>
  <c r="C339" i="2"/>
  <c r="A340" i="2"/>
  <c r="B340" i="2"/>
  <c r="C340" i="2"/>
  <c r="A341" i="2"/>
  <c r="B341" i="2"/>
  <c r="C341" i="2"/>
  <c r="A342" i="2"/>
  <c r="B342" i="2"/>
  <c r="C342" i="2"/>
  <c r="A343" i="2"/>
  <c r="B343" i="2"/>
  <c r="C343" i="2"/>
  <c r="A344" i="2"/>
  <c r="B344" i="2"/>
  <c r="C344" i="2"/>
  <c r="A345" i="2"/>
  <c r="B345" i="2"/>
  <c r="C345" i="2"/>
  <c r="A346" i="2"/>
  <c r="B346" i="2"/>
  <c r="C346" i="2"/>
  <c r="A347" i="2"/>
  <c r="B347" i="2"/>
  <c r="C347" i="2"/>
  <c r="A348" i="2"/>
  <c r="B348" i="2"/>
  <c r="C348" i="2"/>
  <c r="A349" i="2"/>
  <c r="B349" i="2"/>
  <c r="C349" i="2"/>
  <c r="A350" i="2"/>
  <c r="B350" i="2"/>
  <c r="C350" i="2"/>
  <c r="A351" i="2"/>
  <c r="B351" i="2"/>
  <c r="C351" i="2"/>
  <c r="A352" i="2"/>
  <c r="B352" i="2"/>
  <c r="C352" i="2"/>
  <c r="A353" i="2"/>
  <c r="B353" i="2"/>
  <c r="C353" i="2"/>
  <c r="A354" i="2"/>
  <c r="B354" i="2"/>
  <c r="C354" i="2"/>
  <c r="A355" i="2"/>
  <c r="B355" i="2"/>
  <c r="C355" i="2"/>
  <c r="A356" i="2"/>
  <c r="B356" i="2"/>
  <c r="C356" i="2"/>
  <c r="A357" i="2"/>
  <c r="B357" i="2"/>
  <c r="C357" i="2"/>
  <c r="A358" i="2"/>
  <c r="B358" i="2"/>
  <c r="C358" i="2"/>
  <c r="A359" i="2"/>
  <c r="B359" i="2"/>
  <c r="C359" i="2"/>
  <c r="A360" i="2"/>
  <c r="B360" i="2"/>
  <c r="C360" i="2"/>
  <c r="A361" i="2"/>
  <c r="B361" i="2"/>
  <c r="C361" i="2"/>
  <c r="A362" i="2"/>
  <c r="B362" i="2"/>
  <c r="C362" i="2"/>
  <c r="A363" i="2"/>
  <c r="B363" i="2"/>
  <c r="C363" i="2"/>
  <c r="A364" i="2"/>
  <c r="B364" i="2"/>
  <c r="C364" i="2"/>
  <c r="A365" i="2"/>
  <c r="B365" i="2"/>
  <c r="C365" i="2"/>
  <c r="A366" i="2"/>
  <c r="B366" i="2"/>
  <c r="C366" i="2"/>
  <c r="A367" i="2"/>
  <c r="B367" i="2"/>
  <c r="C367" i="2"/>
  <c r="A368" i="2"/>
  <c r="B368" i="2"/>
  <c r="C368" i="2"/>
  <c r="A369" i="2"/>
  <c r="B369" i="2"/>
  <c r="C369" i="2"/>
  <c r="A370" i="2"/>
  <c r="B370" i="2"/>
  <c r="C370" i="2"/>
  <c r="A371" i="2"/>
  <c r="B371" i="2"/>
  <c r="C371" i="2"/>
  <c r="A372" i="2"/>
  <c r="B372" i="2"/>
  <c r="C372" i="2"/>
  <c r="A373" i="2"/>
  <c r="B373" i="2"/>
  <c r="C373" i="2"/>
  <c r="A374" i="2"/>
  <c r="B374" i="2"/>
  <c r="C374" i="2"/>
  <c r="A375" i="2"/>
  <c r="B375" i="2"/>
  <c r="C375" i="2"/>
  <c r="A376" i="2"/>
  <c r="B376" i="2"/>
  <c r="C376" i="2"/>
  <c r="A377" i="2"/>
  <c r="B377" i="2"/>
  <c r="C377" i="2"/>
  <c r="A378" i="2"/>
  <c r="B378" i="2"/>
  <c r="C378" i="2"/>
  <c r="A379" i="2"/>
  <c r="B379" i="2"/>
  <c r="C379" i="2"/>
  <c r="A380" i="2"/>
  <c r="B380" i="2"/>
  <c r="C380" i="2"/>
  <c r="A381" i="2"/>
  <c r="B381" i="2"/>
  <c r="C381" i="2"/>
  <c r="A382" i="2"/>
  <c r="B382" i="2"/>
  <c r="C382" i="2"/>
  <c r="A383" i="2"/>
  <c r="B383" i="2"/>
  <c r="C383" i="2"/>
  <c r="A384" i="2"/>
  <c r="B384" i="2"/>
  <c r="C384" i="2"/>
  <c r="A385" i="2"/>
  <c r="B385" i="2"/>
  <c r="C385" i="2"/>
  <c r="A386" i="2"/>
  <c r="B386" i="2"/>
  <c r="C386" i="2"/>
  <c r="A387" i="2"/>
  <c r="B387" i="2"/>
  <c r="C387" i="2"/>
  <c r="A388" i="2"/>
  <c r="B388" i="2"/>
  <c r="C388" i="2"/>
  <c r="A389" i="2"/>
  <c r="B389" i="2"/>
  <c r="C389" i="2"/>
  <c r="A390" i="2"/>
  <c r="B390" i="2"/>
  <c r="C390" i="2"/>
  <c r="A391" i="2"/>
  <c r="B391" i="2"/>
  <c r="C391" i="2"/>
  <c r="A392" i="2"/>
  <c r="B392" i="2"/>
  <c r="C392" i="2"/>
  <c r="A393" i="2"/>
  <c r="B393" i="2"/>
  <c r="C393" i="2"/>
  <c r="A394" i="2"/>
  <c r="B394" i="2"/>
  <c r="C394" i="2"/>
  <c r="A395" i="2"/>
  <c r="B395" i="2"/>
  <c r="C395" i="2"/>
  <c r="A396" i="2"/>
  <c r="B396" i="2"/>
  <c r="C396" i="2"/>
  <c r="A397" i="2"/>
  <c r="B397" i="2"/>
  <c r="C397" i="2"/>
  <c r="A398" i="2"/>
  <c r="B398" i="2"/>
  <c r="C398" i="2"/>
  <c r="A399" i="2"/>
  <c r="B399" i="2"/>
  <c r="C399" i="2"/>
  <c r="A400" i="2"/>
  <c r="B400" i="2"/>
  <c r="C400" i="2"/>
  <c r="A401" i="2"/>
  <c r="B401" i="2"/>
  <c r="C401" i="2"/>
  <c r="A402" i="2"/>
  <c r="B402" i="2"/>
  <c r="C402" i="2"/>
  <c r="A403" i="2"/>
  <c r="B403" i="2"/>
  <c r="C403" i="2"/>
  <c r="A404" i="2"/>
  <c r="B404" i="2"/>
  <c r="C404" i="2"/>
  <c r="A405" i="2"/>
  <c r="B405" i="2"/>
  <c r="C405" i="2"/>
  <c r="A406" i="2"/>
  <c r="B406" i="2"/>
  <c r="C406" i="2"/>
  <c r="A407" i="2"/>
  <c r="B407" i="2"/>
  <c r="C407" i="2"/>
  <c r="A408" i="2"/>
  <c r="B408" i="2"/>
  <c r="C408" i="2"/>
  <c r="A409" i="2"/>
  <c r="B409" i="2"/>
  <c r="C409" i="2"/>
  <c r="A410" i="2"/>
  <c r="B410" i="2"/>
  <c r="C410" i="2"/>
  <c r="A411" i="2"/>
  <c r="B411" i="2"/>
  <c r="C411" i="2"/>
  <c r="A412" i="2"/>
  <c r="B412" i="2"/>
  <c r="C412" i="2"/>
  <c r="A413" i="2"/>
  <c r="B413" i="2"/>
  <c r="C413" i="2"/>
  <c r="A414" i="2"/>
  <c r="B414" i="2"/>
  <c r="C414" i="2"/>
  <c r="A415" i="2"/>
  <c r="B415" i="2"/>
  <c r="C415" i="2"/>
  <c r="A416" i="2"/>
  <c r="B416" i="2"/>
  <c r="C416" i="2"/>
  <c r="A417" i="2"/>
  <c r="B417" i="2"/>
  <c r="C417" i="2"/>
  <c r="A418" i="2"/>
  <c r="B418" i="2"/>
  <c r="C418" i="2"/>
  <c r="A419" i="2"/>
  <c r="B419" i="2"/>
  <c r="C419" i="2"/>
  <c r="A420" i="2"/>
  <c r="B420" i="2"/>
  <c r="C420" i="2"/>
  <c r="A421" i="2"/>
  <c r="B421" i="2"/>
  <c r="C421" i="2"/>
  <c r="A422" i="2"/>
  <c r="B422" i="2"/>
  <c r="C422" i="2"/>
  <c r="A423" i="2"/>
  <c r="B423" i="2"/>
  <c r="C423" i="2"/>
  <c r="A424" i="2"/>
  <c r="B424" i="2"/>
  <c r="C424" i="2"/>
  <c r="A425" i="2"/>
  <c r="B425" i="2"/>
  <c r="C425" i="2"/>
  <c r="A426" i="2"/>
  <c r="B426" i="2"/>
  <c r="C426" i="2"/>
  <c r="A427" i="2"/>
  <c r="B427" i="2"/>
  <c r="C427" i="2"/>
  <c r="A428" i="2"/>
  <c r="B428" i="2"/>
  <c r="C428" i="2"/>
  <c r="A429" i="2"/>
  <c r="B429" i="2"/>
  <c r="C429" i="2"/>
  <c r="A430" i="2"/>
  <c r="B430" i="2"/>
  <c r="C430" i="2"/>
  <c r="A431" i="2"/>
  <c r="B431" i="2"/>
  <c r="C431" i="2"/>
  <c r="A432" i="2"/>
  <c r="B432" i="2"/>
  <c r="C432" i="2"/>
  <c r="A433" i="2"/>
  <c r="B433" i="2"/>
  <c r="C433" i="2"/>
  <c r="A434" i="2"/>
  <c r="B434" i="2"/>
  <c r="C434" i="2"/>
  <c r="A435" i="2"/>
  <c r="B435" i="2"/>
  <c r="C435" i="2"/>
  <c r="A436" i="2"/>
  <c r="B436" i="2"/>
  <c r="C436" i="2"/>
  <c r="A437" i="2"/>
  <c r="B437" i="2"/>
  <c r="C437" i="2"/>
  <c r="A438" i="2"/>
  <c r="B438" i="2"/>
  <c r="C438" i="2"/>
  <c r="A439" i="2"/>
  <c r="B439" i="2"/>
  <c r="C439" i="2"/>
  <c r="A440" i="2"/>
  <c r="B440" i="2"/>
  <c r="C440" i="2"/>
  <c r="A441" i="2"/>
  <c r="B441" i="2"/>
  <c r="C441" i="2"/>
  <c r="A442" i="2"/>
  <c r="B442" i="2"/>
  <c r="C442" i="2"/>
  <c r="A443" i="2"/>
  <c r="B443" i="2"/>
  <c r="C443" i="2"/>
  <c r="A444" i="2"/>
  <c r="B444" i="2"/>
  <c r="C444" i="2"/>
  <c r="A445" i="2"/>
  <c r="B445" i="2"/>
  <c r="C445" i="2"/>
  <c r="A446" i="2"/>
  <c r="B446" i="2"/>
  <c r="C446" i="2"/>
  <c r="A447" i="2"/>
  <c r="B447" i="2"/>
  <c r="C447" i="2"/>
  <c r="A448" i="2"/>
  <c r="B448" i="2"/>
  <c r="C448" i="2"/>
  <c r="A449" i="2"/>
  <c r="B449" i="2"/>
  <c r="C449" i="2"/>
  <c r="A450" i="2"/>
  <c r="B450" i="2"/>
  <c r="C450" i="2"/>
  <c r="A451" i="2"/>
  <c r="B451" i="2"/>
  <c r="C451" i="2"/>
  <c r="A452" i="2"/>
  <c r="B452" i="2"/>
  <c r="C452" i="2"/>
  <c r="A453" i="2"/>
  <c r="B453" i="2"/>
  <c r="C453" i="2"/>
  <c r="A454" i="2"/>
  <c r="B454" i="2"/>
  <c r="C454" i="2"/>
  <c r="A455" i="2"/>
  <c r="B455" i="2"/>
  <c r="C455" i="2"/>
  <c r="A456" i="2"/>
  <c r="B456" i="2"/>
  <c r="C456" i="2"/>
  <c r="A457" i="2"/>
  <c r="B457" i="2"/>
  <c r="C457" i="2"/>
  <c r="A458" i="2"/>
  <c r="B458" i="2"/>
  <c r="C458" i="2"/>
  <c r="A459" i="2"/>
  <c r="B459" i="2"/>
  <c r="C459" i="2"/>
  <c r="A460" i="2"/>
  <c r="B460" i="2"/>
  <c r="C460" i="2"/>
  <c r="A461" i="2"/>
  <c r="B461" i="2"/>
  <c r="C461" i="2"/>
  <c r="A462" i="2"/>
  <c r="B462" i="2"/>
  <c r="C462" i="2"/>
  <c r="A463" i="2"/>
  <c r="B463" i="2"/>
  <c r="C463" i="2"/>
  <c r="A464" i="2"/>
  <c r="B464" i="2"/>
  <c r="C464" i="2"/>
  <c r="A465" i="2"/>
  <c r="B465" i="2"/>
  <c r="C465" i="2"/>
  <c r="A466" i="2"/>
  <c r="B466" i="2"/>
  <c r="C466" i="2"/>
  <c r="A467" i="2"/>
  <c r="B467" i="2"/>
  <c r="C467" i="2"/>
  <c r="A468" i="2"/>
  <c r="B468" i="2"/>
  <c r="C468" i="2"/>
  <c r="A469" i="2"/>
  <c r="B469" i="2"/>
  <c r="C469" i="2"/>
  <c r="A470" i="2"/>
  <c r="B470" i="2"/>
  <c r="C470" i="2"/>
  <c r="A471" i="2"/>
  <c r="B471" i="2"/>
  <c r="C471" i="2"/>
  <c r="A472" i="2"/>
  <c r="B472" i="2"/>
  <c r="C472" i="2"/>
  <c r="A473" i="2"/>
  <c r="B473" i="2"/>
  <c r="C473" i="2"/>
  <c r="A474" i="2"/>
  <c r="B474" i="2"/>
  <c r="C474" i="2"/>
  <c r="A475" i="2"/>
  <c r="B475" i="2"/>
  <c r="C475" i="2"/>
  <c r="A476" i="2"/>
  <c r="B476" i="2"/>
  <c r="C476" i="2"/>
  <c r="A477" i="2"/>
  <c r="B477" i="2"/>
  <c r="C477" i="2"/>
  <c r="A478" i="2"/>
  <c r="B478" i="2"/>
  <c r="C478" i="2"/>
  <c r="A479" i="2"/>
  <c r="B479" i="2"/>
  <c r="C479" i="2"/>
  <c r="A480" i="2"/>
  <c r="B480" i="2"/>
  <c r="C480" i="2"/>
  <c r="A481" i="2"/>
  <c r="B481" i="2"/>
  <c r="C481" i="2"/>
  <c r="A482" i="2"/>
  <c r="B482" i="2"/>
  <c r="C482" i="2"/>
  <c r="A483" i="2"/>
  <c r="B483" i="2"/>
  <c r="C483" i="2"/>
  <c r="A484" i="2"/>
  <c r="B484" i="2"/>
  <c r="C484" i="2"/>
  <c r="A485" i="2"/>
  <c r="B485" i="2"/>
  <c r="C485" i="2"/>
  <c r="A486" i="2"/>
  <c r="B486" i="2"/>
  <c r="C486" i="2"/>
  <c r="A487" i="2"/>
  <c r="B487" i="2"/>
  <c r="C487" i="2"/>
  <c r="A488" i="2"/>
  <c r="B488" i="2"/>
  <c r="C488" i="2"/>
  <c r="A489" i="2"/>
  <c r="B489" i="2"/>
  <c r="C489" i="2"/>
  <c r="A490" i="2"/>
  <c r="B490" i="2"/>
  <c r="C490" i="2"/>
  <c r="A491" i="2"/>
  <c r="B491" i="2"/>
  <c r="C491" i="2"/>
  <c r="A492" i="2"/>
  <c r="B492" i="2"/>
  <c r="C492" i="2"/>
  <c r="A493" i="2"/>
  <c r="B493" i="2"/>
  <c r="C493" i="2"/>
  <c r="A494" i="2"/>
  <c r="B494" i="2"/>
  <c r="C494" i="2"/>
  <c r="A495" i="2"/>
  <c r="B495" i="2"/>
  <c r="C495" i="2"/>
  <c r="A496" i="2"/>
  <c r="B496" i="2"/>
  <c r="C496" i="2"/>
  <c r="A497" i="2"/>
  <c r="B497" i="2"/>
  <c r="C497" i="2"/>
  <c r="A498" i="2"/>
  <c r="B498" i="2"/>
  <c r="C498" i="2"/>
  <c r="A499" i="2"/>
  <c r="B499" i="2"/>
  <c r="C499" i="2"/>
  <c r="A500" i="2"/>
  <c r="B500" i="2"/>
  <c r="C500" i="2"/>
  <c r="A501" i="2"/>
  <c r="B501" i="2"/>
  <c r="C501" i="2"/>
  <c r="A502" i="2"/>
  <c r="B502" i="2"/>
  <c r="C502" i="2"/>
  <c r="E6" i="2" l="1"/>
  <c r="E7" i="2"/>
  <c r="E8" i="2"/>
  <c r="E9" i="2"/>
  <c r="E10" i="2"/>
  <c r="E11" i="2"/>
  <c r="E12" i="2"/>
  <c r="E13" i="2"/>
  <c r="E14" i="2"/>
  <c r="E15" i="2"/>
  <c r="F25" i="1"/>
  <c r="F3" i="2" s="1"/>
  <c r="F26" i="1"/>
  <c r="F4" i="2" s="1"/>
  <c r="F27" i="1"/>
  <c r="F5" i="2" s="1"/>
  <c r="F28" i="1"/>
  <c r="F6" i="2" s="1"/>
  <c r="F29" i="1"/>
  <c r="F7" i="2" s="1"/>
  <c r="F30" i="1"/>
  <c r="F8" i="2" s="1"/>
  <c r="F31" i="1"/>
  <c r="F9" i="2" s="1"/>
  <c r="F32" i="1"/>
  <c r="F10" i="2" s="1"/>
  <c r="F33" i="1"/>
  <c r="F11" i="2" s="1"/>
  <c r="F34" i="1"/>
  <c r="F12" i="2" s="1"/>
  <c r="F35" i="1"/>
  <c r="F13" i="2" s="1"/>
  <c r="F36" i="1"/>
  <c r="F14" i="2" s="1"/>
  <c r="F37" i="1"/>
  <c r="F15" i="2" s="1"/>
  <c r="F38" i="1"/>
  <c r="F16" i="2" s="1"/>
  <c r="F39" i="1"/>
  <c r="F17" i="2" s="1"/>
  <c r="F40" i="1"/>
  <c r="F18" i="2" s="1"/>
  <c r="F41" i="1"/>
  <c r="F19" i="2" s="1"/>
  <c r="F42" i="1"/>
  <c r="F20" i="2" s="1"/>
  <c r="F43" i="1"/>
  <c r="F21" i="2" s="1"/>
  <c r="F44" i="1"/>
  <c r="F22" i="2" s="1"/>
  <c r="F45" i="1"/>
  <c r="F23" i="2" s="1"/>
  <c r="F46" i="1"/>
  <c r="F24" i="2" s="1"/>
  <c r="F47" i="1"/>
  <c r="F25" i="2" s="1"/>
  <c r="F48" i="1"/>
  <c r="F26" i="2" s="1"/>
  <c r="F49" i="1"/>
  <c r="F27" i="2" s="1"/>
  <c r="F50" i="1"/>
  <c r="F28" i="2" s="1"/>
  <c r="F51" i="1"/>
  <c r="F29" i="2" s="1"/>
  <c r="F52" i="1"/>
  <c r="F30" i="2" s="1"/>
  <c r="F53" i="1"/>
  <c r="F31" i="2" s="1"/>
  <c r="F54" i="1"/>
  <c r="F32" i="2" s="1"/>
  <c r="F55" i="1"/>
  <c r="F33" i="2" s="1"/>
  <c r="F56" i="1"/>
  <c r="F34" i="2" s="1"/>
  <c r="F57" i="1"/>
  <c r="F35" i="2" s="1"/>
  <c r="F58" i="1"/>
  <c r="F36" i="2" s="1"/>
  <c r="F59" i="1"/>
  <c r="F37" i="2" s="1"/>
  <c r="F60" i="1"/>
  <c r="F38" i="2" s="1"/>
  <c r="F61" i="1"/>
  <c r="F39" i="2" s="1"/>
  <c r="F62" i="1"/>
  <c r="F40" i="2" s="1"/>
  <c r="F63" i="1"/>
  <c r="F41" i="2" s="1"/>
  <c r="F64" i="1"/>
  <c r="F42" i="2" s="1"/>
  <c r="F65" i="1"/>
  <c r="F43" i="2" s="1"/>
  <c r="F66" i="1"/>
  <c r="F44" i="2" s="1"/>
  <c r="F67" i="1"/>
  <c r="F45" i="2" s="1"/>
  <c r="F68" i="1"/>
  <c r="F46" i="2" s="1"/>
  <c r="F69" i="1"/>
  <c r="F47" i="2" s="1"/>
  <c r="F70" i="1"/>
  <c r="F48" i="2" s="1"/>
  <c r="F71" i="1"/>
  <c r="F49" i="2" s="1"/>
  <c r="F72" i="1"/>
  <c r="F50" i="2" s="1"/>
  <c r="F73" i="1"/>
  <c r="F51" i="2" s="1"/>
  <c r="F74" i="1"/>
  <c r="F52" i="2" s="1"/>
  <c r="F75" i="1"/>
  <c r="F53" i="2" s="1"/>
  <c r="F76" i="1"/>
  <c r="F54" i="2" s="1"/>
  <c r="F77" i="1"/>
  <c r="F55" i="2" s="1"/>
  <c r="F78" i="1"/>
  <c r="F56" i="2" s="1"/>
  <c r="F79" i="1"/>
  <c r="F57" i="2" s="1"/>
  <c r="F80" i="1"/>
  <c r="F58" i="2" s="1"/>
  <c r="F81" i="1"/>
  <c r="F59" i="2" s="1"/>
  <c r="F82" i="1"/>
  <c r="F60" i="2" s="1"/>
  <c r="F83" i="1"/>
  <c r="F61" i="2" s="1"/>
  <c r="F84" i="1"/>
  <c r="F62" i="2" s="1"/>
  <c r="F85" i="1"/>
  <c r="F63" i="2" s="1"/>
  <c r="F86" i="1"/>
  <c r="F64" i="2" s="1"/>
  <c r="F87" i="1"/>
  <c r="F65" i="2" s="1"/>
  <c r="F88" i="1"/>
  <c r="F66" i="2" s="1"/>
  <c r="F89" i="1"/>
  <c r="F67" i="2" s="1"/>
  <c r="F90" i="1"/>
  <c r="F68" i="2" s="1"/>
  <c r="F91" i="1"/>
  <c r="F69" i="2" s="1"/>
  <c r="F92" i="1"/>
  <c r="F70" i="2" s="1"/>
  <c r="F93" i="1"/>
  <c r="F71" i="2" s="1"/>
  <c r="F94" i="1"/>
  <c r="F72" i="2" s="1"/>
  <c r="F95" i="1"/>
  <c r="F73" i="2" s="1"/>
  <c r="F96" i="1"/>
  <c r="F74" i="2" s="1"/>
  <c r="F97" i="1"/>
  <c r="F75" i="2" s="1"/>
  <c r="F98" i="1"/>
  <c r="F76" i="2" s="1"/>
  <c r="F99" i="1"/>
  <c r="F77" i="2" s="1"/>
  <c r="F100" i="1"/>
  <c r="F78" i="2" s="1"/>
  <c r="F101" i="1"/>
  <c r="F79" i="2" s="1"/>
  <c r="F102" i="1"/>
  <c r="F80" i="2" s="1"/>
  <c r="F103" i="1"/>
  <c r="F81" i="2" s="1"/>
  <c r="F104" i="1"/>
  <c r="F82" i="2" s="1"/>
  <c r="F105" i="1"/>
  <c r="F83" i="2" s="1"/>
  <c r="F106" i="1"/>
  <c r="F84" i="2" s="1"/>
  <c r="F107" i="1"/>
  <c r="F85" i="2" s="1"/>
  <c r="F108" i="1"/>
  <c r="F86" i="2" s="1"/>
  <c r="F109" i="1"/>
  <c r="F87" i="2" s="1"/>
  <c r="F110" i="1"/>
  <c r="F88" i="2" s="1"/>
  <c r="F111" i="1"/>
  <c r="F89" i="2" s="1"/>
  <c r="F112" i="1"/>
  <c r="F90" i="2" s="1"/>
  <c r="F113" i="1"/>
  <c r="F91" i="2" s="1"/>
  <c r="F114" i="1"/>
  <c r="F92" i="2" s="1"/>
  <c r="F115" i="1"/>
  <c r="F93" i="2" s="1"/>
  <c r="F116" i="1"/>
  <c r="F94" i="2" s="1"/>
  <c r="F117" i="1"/>
  <c r="F95" i="2" s="1"/>
  <c r="F118" i="1"/>
  <c r="F96" i="2" s="1"/>
  <c r="F119" i="1"/>
  <c r="F97" i="2" s="1"/>
  <c r="F120" i="1"/>
  <c r="F98" i="2" s="1"/>
  <c r="F121" i="1"/>
  <c r="F99" i="2" s="1"/>
  <c r="F122" i="1"/>
  <c r="F100" i="2" s="1"/>
  <c r="F123" i="1"/>
  <c r="F101" i="2" s="1"/>
  <c r="F124" i="1"/>
  <c r="F102" i="2" s="1"/>
  <c r="F125" i="1"/>
  <c r="F103" i="2" s="1"/>
  <c r="F126" i="1"/>
  <c r="F104" i="2" s="1"/>
  <c r="F127" i="1"/>
  <c r="F105" i="2" s="1"/>
  <c r="F128" i="1"/>
  <c r="F106" i="2" s="1"/>
  <c r="F129" i="1"/>
  <c r="F107" i="2" s="1"/>
  <c r="F130" i="1"/>
  <c r="F108" i="2" s="1"/>
  <c r="F131" i="1"/>
  <c r="F109" i="2" s="1"/>
  <c r="F132" i="1"/>
  <c r="F110" i="2" s="1"/>
  <c r="F133" i="1"/>
  <c r="F111" i="2" s="1"/>
  <c r="F134" i="1"/>
  <c r="F112" i="2" s="1"/>
  <c r="F135" i="1"/>
  <c r="F113" i="2" s="1"/>
  <c r="F136" i="1"/>
  <c r="F114" i="2" s="1"/>
  <c r="F137" i="1"/>
  <c r="F115" i="2" s="1"/>
  <c r="F138" i="1"/>
  <c r="F116" i="2" s="1"/>
  <c r="F139" i="1"/>
  <c r="F117" i="2" s="1"/>
  <c r="F140" i="1"/>
  <c r="F118" i="2" s="1"/>
  <c r="F141" i="1"/>
  <c r="F119" i="2" s="1"/>
  <c r="F142" i="1"/>
  <c r="F120" i="2" s="1"/>
  <c r="F143" i="1"/>
  <c r="F121" i="2" s="1"/>
  <c r="F144" i="1"/>
  <c r="F122" i="2" s="1"/>
  <c r="F145" i="1"/>
  <c r="F123" i="2" s="1"/>
  <c r="F146" i="1"/>
  <c r="F124" i="2" s="1"/>
  <c r="F147" i="1"/>
  <c r="F125" i="2" s="1"/>
  <c r="F148" i="1"/>
  <c r="F126" i="2" s="1"/>
  <c r="F149" i="1"/>
  <c r="F127" i="2" s="1"/>
  <c r="F150" i="1"/>
  <c r="F128" i="2" s="1"/>
  <c r="F151" i="1"/>
  <c r="F129" i="2" s="1"/>
  <c r="F152" i="1"/>
  <c r="F130" i="2" s="1"/>
  <c r="F153" i="1"/>
  <c r="F131" i="2" s="1"/>
  <c r="F154" i="1"/>
  <c r="F132" i="2" s="1"/>
  <c r="F155" i="1"/>
  <c r="F133" i="2" s="1"/>
  <c r="F156" i="1"/>
  <c r="F134" i="2" s="1"/>
  <c r="F157" i="1"/>
  <c r="F135" i="2" s="1"/>
  <c r="F158" i="1"/>
  <c r="F136" i="2" s="1"/>
  <c r="F159" i="1"/>
  <c r="F137" i="2" s="1"/>
  <c r="F160" i="1"/>
  <c r="F138" i="2" s="1"/>
  <c r="F161" i="1"/>
  <c r="F139" i="2" s="1"/>
  <c r="F162" i="1"/>
  <c r="F140" i="2" s="1"/>
  <c r="F163" i="1"/>
  <c r="F141" i="2" s="1"/>
  <c r="F164" i="1"/>
  <c r="F142" i="2" s="1"/>
  <c r="F165" i="1"/>
  <c r="F143" i="2" s="1"/>
  <c r="F166" i="1"/>
  <c r="F144" i="2" s="1"/>
  <c r="F167" i="1"/>
  <c r="F145" i="2" s="1"/>
  <c r="F168" i="1"/>
  <c r="F146" i="2" s="1"/>
  <c r="F169" i="1"/>
  <c r="F147" i="2" s="1"/>
  <c r="F170" i="1"/>
  <c r="F148" i="2" s="1"/>
  <c r="F171" i="1"/>
  <c r="F149" i="2" s="1"/>
  <c r="F172" i="1"/>
  <c r="F150" i="2" s="1"/>
  <c r="F173" i="1"/>
  <c r="F151" i="2" s="1"/>
  <c r="F174" i="1"/>
  <c r="F152" i="2" s="1"/>
  <c r="F175" i="1"/>
  <c r="F153" i="2" s="1"/>
  <c r="F176" i="1"/>
  <c r="F154" i="2" s="1"/>
  <c r="F177" i="1"/>
  <c r="F155" i="2" s="1"/>
  <c r="F178" i="1"/>
  <c r="F156" i="2" s="1"/>
  <c r="F179" i="1"/>
  <c r="F157" i="2" s="1"/>
  <c r="F180" i="1"/>
  <c r="F158" i="2" s="1"/>
  <c r="F181" i="1"/>
  <c r="F159" i="2" s="1"/>
  <c r="F182" i="1"/>
  <c r="F160" i="2" s="1"/>
  <c r="F183" i="1"/>
  <c r="F161" i="2" s="1"/>
  <c r="F184" i="1"/>
  <c r="F162" i="2" s="1"/>
  <c r="F185" i="1"/>
  <c r="F163" i="2" s="1"/>
  <c r="F186" i="1"/>
  <c r="F164" i="2" s="1"/>
  <c r="F187" i="1"/>
  <c r="F165" i="2" s="1"/>
  <c r="F188" i="1"/>
  <c r="F166" i="2" s="1"/>
  <c r="F189" i="1"/>
  <c r="F167" i="2" s="1"/>
  <c r="F190" i="1"/>
  <c r="F168" i="2" s="1"/>
  <c r="F191" i="1"/>
  <c r="F169" i="2" s="1"/>
  <c r="F192" i="1"/>
  <c r="F170" i="2" s="1"/>
  <c r="F193" i="1"/>
  <c r="F171" i="2" s="1"/>
  <c r="F194" i="1"/>
  <c r="F172" i="2" s="1"/>
  <c r="F195" i="1"/>
  <c r="F173" i="2" s="1"/>
  <c r="F196" i="1"/>
  <c r="F174" i="2" s="1"/>
  <c r="F197" i="1"/>
  <c r="F175" i="2" s="1"/>
  <c r="F198" i="1"/>
  <c r="F176" i="2" s="1"/>
  <c r="F199" i="1"/>
  <c r="F177" i="2" s="1"/>
  <c r="F200" i="1"/>
  <c r="F178" i="2" s="1"/>
  <c r="F201" i="1"/>
  <c r="F179" i="2" s="1"/>
  <c r="F202" i="1"/>
  <c r="F180" i="2" s="1"/>
  <c r="F203" i="1"/>
  <c r="F181" i="2" s="1"/>
  <c r="F204" i="1"/>
  <c r="F182" i="2" s="1"/>
  <c r="F205" i="1"/>
  <c r="F183" i="2" s="1"/>
  <c r="F206" i="1"/>
  <c r="F184" i="2" s="1"/>
  <c r="F207" i="1"/>
  <c r="F185" i="2" s="1"/>
  <c r="F208" i="1"/>
  <c r="F186" i="2" s="1"/>
  <c r="F209" i="1"/>
  <c r="F187" i="2" s="1"/>
  <c r="F210" i="1"/>
  <c r="F188" i="2" s="1"/>
  <c r="F211" i="1"/>
  <c r="F189" i="2" s="1"/>
  <c r="F212" i="1"/>
  <c r="F190" i="2" s="1"/>
  <c r="F213" i="1"/>
  <c r="F191" i="2" s="1"/>
  <c r="F214" i="1"/>
  <c r="F192" i="2" s="1"/>
  <c r="F215" i="1"/>
  <c r="F193" i="2" s="1"/>
  <c r="F216" i="1"/>
  <c r="F194" i="2" s="1"/>
  <c r="F217" i="1"/>
  <c r="F195" i="2" s="1"/>
  <c r="F218" i="1"/>
  <c r="F196" i="2" s="1"/>
  <c r="F219" i="1"/>
  <c r="F197" i="2" s="1"/>
  <c r="F220" i="1"/>
  <c r="F198" i="2" s="1"/>
  <c r="F221" i="1"/>
  <c r="F199" i="2" s="1"/>
  <c r="F222" i="1"/>
  <c r="F200" i="2" s="1"/>
  <c r="F223" i="1"/>
  <c r="F201" i="2" s="1"/>
  <c r="F224" i="1"/>
  <c r="F202" i="2" s="1"/>
  <c r="F225" i="1"/>
  <c r="F203" i="2" s="1"/>
  <c r="F226" i="1"/>
  <c r="F204" i="2" s="1"/>
  <c r="F227" i="1"/>
  <c r="F205" i="2" s="1"/>
  <c r="F228" i="1"/>
  <c r="F206" i="2" s="1"/>
  <c r="F229" i="1"/>
  <c r="F207" i="2" s="1"/>
  <c r="F230" i="1"/>
  <c r="F208" i="2" s="1"/>
  <c r="F231" i="1"/>
  <c r="F209" i="2" s="1"/>
  <c r="F232" i="1"/>
  <c r="F210" i="2" s="1"/>
  <c r="F233" i="1"/>
  <c r="F211" i="2" s="1"/>
  <c r="F234" i="1"/>
  <c r="F212" i="2" s="1"/>
  <c r="F235" i="1"/>
  <c r="F213" i="2" s="1"/>
  <c r="F236" i="1"/>
  <c r="F214" i="2" s="1"/>
  <c r="F237" i="1"/>
  <c r="F215" i="2" s="1"/>
  <c r="F238" i="1"/>
  <c r="F216" i="2" s="1"/>
  <c r="F239" i="1"/>
  <c r="F217" i="2" s="1"/>
  <c r="F240" i="1"/>
  <c r="F218" i="2" s="1"/>
  <c r="F241" i="1"/>
  <c r="F219" i="2" s="1"/>
  <c r="F242" i="1"/>
  <c r="F220" i="2" s="1"/>
  <c r="F243" i="1"/>
  <c r="F221" i="2" s="1"/>
  <c r="F244" i="1"/>
  <c r="F222" i="2" s="1"/>
  <c r="F245" i="1"/>
  <c r="F223" i="2" s="1"/>
  <c r="F246" i="1"/>
  <c r="F224" i="2" s="1"/>
  <c r="F247" i="1"/>
  <c r="F225" i="2" s="1"/>
  <c r="F248" i="1"/>
  <c r="F226" i="2" s="1"/>
  <c r="F249" i="1"/>
  <c r="F227" i="2" s="1"/>
  <c r="F250" i="1"/>
  <c r="F228" i="2" s="1"/>
  <c r="F251" i="1"/>
  <c r="F229" i="2" s="1"/>
  <c r="F252" i="1"/>
  <c r="F230" i="2" s="1"/>
  <c r="F253" i="1"/>
  <c r="F231" i="2" s="1"/>
  <c r="F254" i="1"/>
  <c r="F232" i="2" s="1"/>
  <c r="F255" i="1"/>
  <c r="F233" i="2" s="1"/>
  <c r="F256" i="1"/>
  <c r="F234" i="2" s="1"/>
  <c r="F257" i="1"/>
  <c r="F235" i="2" s="1"/>
  <c r="F258" i="1"/>
  <c r="F236" i="2" s="1"/>
  <c r="F259" i="1"/>
  <c r="F237" i="2" s="1"/>
  <c r="F260" i="1"/>
  <c r="F238" i="2" s="1"/>
  <c r="F261" i="1"/>
  <c r="F239" i="2" s="1"/>
  <c r="F262" i="1"/>
  <c r="F240" i="2" s="1"/>
  <c r="F263" i="1"/>
  <c r="F241" i="2" s="1"/>
  <c r="F264" i="1"/>
  <c r="F242" i="2" s="1"/>
  <c r="F265" i="1"/>
  <c r="F243" i="2" s="1"/>
  <c r="F266" i="1"/>
  <c r="F244" i="2" s="1"/>
  <c r="F267" i="1"/>
  <c r="F245" i="2" s="1"/>
  <c r="F268" i="1"/>
  <c r="F246" i="2" s="1"/>
  <c r="F269" i="1"/>
  <c r="F247" i="2" s="1"/>
  <c r="F270" i="1"/>
  <c r="F248" i="2" s="1"/>
  <c r="F271" i="1"/>
  <c r="F249" i="2" s="1"/>
  <c r="F272" i="1"/>
  <c r="F250" i="2" s="1"/>
  <c r="F273" i="1"/>
  <c r="F251" i="2" s="1"/>
  <c r="F274" i="1"/>
  <c r="F252" i="2" s="1"/>
  <c r="F275" i="1"/>
  <c r="F253" i="2" s="1"/>
  <c r="F276" i="1"/>
  <c r="F254" i="2" s="1"/>
  <c r="F277" i="1"/>
  <c r="F255" i="2" s="1"/>
  <c r="F278" i="1"/>
  <c r="F256" i="2" s="1"/>
  <c r="F279" i="1"/>
  <c r="F257" i="2" s="1"/>
  <c r="F280" i="1"/>
  <c r="F258" i="2" s="1"/>
  <c r="F281" i="1"/>
  <c r="F259" i="2" s="1"/>
  <c r="F282" i="1"/>
  <c r="F260" i="2" s="1"/>
  <c r="F283" i="1"/>
  <c r="F261" i="2" s="1"/>
  <c r="F284" i="1"/>
  <c r="F262" i="2" s="1"/>
  <c r="F285" i="1"/>
  <c r="F263" i="2" s="1"/>
  <c r="F286" i="1"/>
  <c r="F264" i="2" s="1"/>
  <c r="F287" i="1"/>
  <c r="F265" i="2" s="1"/>
  <c r="F288" i="1"/>
  <c r="F266" i="2" s="1"/>
  <c r="F289" i="1"/>
  <c r="F267" i="2" s="1"/>
  <c r="F290" i="1"/>
  <c r="F268" i="2" s="1"/>
  <c r="F291" i="1"/>
  <c r="F269" i="2" s="1"/>
  <c r="F292" i="1"/>
  <c r="F270" i="2" s="1"/>
  <c r="F293" i="1"/>
  <c r="F271" i="2" s="1"/>
  <c r="F294" i="1"/>
  <c r="F272" i="2" s="1"/>
  <c r="F295" i="1"/>
  <c r="F273" i="2" s="1"/>
  <c r="F296" i="1"/>
  <c r="F274" i="2" s="1"/>
  <c r="F297" i="1"/>
  <c r="F275" i="2" s="1"/>
  <c r="F298" i="1"/>
  <c r="F276" i="2" s="1"/>
  <c r="F299" i="1"/>
  <c r="F277" i="2" s="1"/>
  <c r="F300" i="1"/>
  <c r="F278" i="2" s="1"/>
  <c r="F301" i="1"/>
  <c r="F279" i="2" s="1"/>
  <c r="F302" i="1"/>
  <c r="F280" i="2" s="1"/>
  <c r="F303" i="1"/>
  <c r="F281" i="2" s="1"/>
  <c r="F304" i="1"/>
  <c r="F282" i="2" s="1"/>
  <c r="F305" i="1"/>
  <c r="F283" i="2" s="1"/>
  <c r="F306" i="1"/>
  <c r="F284" i="2" s="1"/>
  <c r="F307" i="1"/>
  <c r="F285" i="2" s="1"/>
  <c r="F308" i="1"/>
  <c r="F286" i="2" s="1"/>
  <c r="F309" i="1"/>
  <c r="F287" i="2" s="1"/>
  <c r="F310" i="1"/>
  <c r="F288" i="2" s="1"/>
  <c r="F311" i="1"/>
  <c r="F289" i="2" s="1"/>
  <c r="F312" i="1"/>
  <c r="F290" i="2" s="1"/>
  <c r="F313" i="1"/>
  <c r="F291" i="2" s="1"/>
  <c r="F314" i="1"/>
  <c r="F292" i="2" s="1"/>
  <c r="F315" i="1"/>
  <c r="F293" i="2" s="1"/>
  <c r="F316" i="1"/>
  <c r="F294" i="2" s="1"/>
  <c r="F317" i="1"/>
  <c r="F295" i="2" s="1"/>
  <c r="F318" i="1"/>
  <c r="F296" i="2" s="1"/>
  <c r="F319" i="1"/>
  <c r="F297" i="2" s="1"/>
  <c r="F320" i="1"/>
  <c r="F298" i="2" s="1"/>
  <c r="F321" i="1"/>
  <c r="F299" i="2" s="1"/>
  <c r="F322" i="1"/>
  <c r="F300" i="2" s="1"/>
  <c r="F323" i="1"/>
  <c r="F301" i="2" s="1"/>
  <c r="F324" i="1"/>
  <c r="F302" i="2" s="1"/>
  <c r="F325" i="1"/>
  <c r="F303" i="2" s="1"/>
  <c r="F326" i="1"/>
  <c r="F304" i="2" s="1"/>
  <c r="F327" i="1"/>
  <c r="F305" i="2" s="1"/>
  <c r="F328" i="1"/>
  <c r="F306" i="2" s="1"/>
  <c r="F329" i="1"/>
  <c r="F307" i="2" s="1"/>
  <c r="F330" i="1"/>
  <c r="F308" i="2" s="1"/>
  <c r="F331" i="1"/>
  <c r="F309" i="2" s="1"/>
  <c r="F332" i="1"/>
  <c r="F310" i="2" s="1"/>
  <c r="F333" i="1"/>
  <c r="F311" i="2" s="1"/>
  <c r="F334" i="1"/>
  <c r="F312" i="2" s="1"/>
  <c r="F335" i="1"/>
  <c r="F313" i="2" s="1"/>
  <c r="F336" i="1"/>
  <c r="F314" i="2" s="1"/>
  <c r="F337" i="1"/>
  <c r="F315" i="2" s="1"/>
  <c r="F338" i="1"/>
  <c r="F316" i="2" s="1"/>
  <c r="F339" i="1"/>
  <c r="F317" i="2" s="1"/>
  <c r="F340" i="1"/>
  <c r="F318" i="2" s="1"/>
  <c r="F341" i="1"/>
  <c r="F319" i="2" s="1"/>
  <c r="F342" i="1"/>
  <c r="F320" i="2" s="1"/>
  <c r="F343" i="1"/>
  <c r="F321" i="2" s="1"/>
  <c r="F344" i="1"/>
  <c r="F322" i="2" s="1"/>
  <c r="F345" i="1"/>
  <c r="F323" i="2" s="1"/>
  <c r="F346" i="1"/>
  <c r="F324" i="2" s="1"/>
  <c r="F347" i="1"/>
  <c r="F325" i="2" s="1"/>
  <c r="F348" i="1"/>
  <c r="F326" i="2" s="1"/>
  <c r="F349" i="1"/>
  <c r="F327" i="2" s="1"/>
  <c r="F350" i="1"/>
  <c r="F328" i="2" s="1"/>
  <c r="F351" i="1"/>
  <c r="F329" i="2" s="1"/>
  <c r="F352" i="1"/>
  <c r="F330" i="2" s="1"/>
  <c r="F353" i="1"/>
  <c r="F331" i="2" s="1"/>
  <c r="F354" i="1"/>
  <c r="F332" i="2" s="1"/>
  <c r="F355" i="1"/>
  <c r="F333" i="2" s="1"/>
  <c r="F356" i="1"/>
  <c r="F334" i="2" s="1"/>
  <c r="F357" i="1"/>
  <c r="F335" i="2" s="1"/>
  <c r="F358" i="1"/>
  <c r="F336" i="2" s="1"/>
  <c r="F359" i="1"/>
  <c r="F337" i="2" s="1"/>
  <c r="F360" i="1"/>
  <c r="F338" i="2" s="1"/>
  <c r="F361" i="1"/>
  <c r="F339" i="2" s="1"/>
  <c r="F362" i="1"/>
  <c r="F340" i="2" s="1"/>
  <c r="F363" i="1"/>
  <c r="F341" i="2" s="1"/>
  <c r="F364" i="1"/>
  <c r="F342" i="2" s="1"/>
  <c r="F365" i="1"/>
  <c r="F343" i="2" s="1"/>
  <c r="F366" i="1"/>
  <c r="F344" i="2" s="1"/>
  <c r="F367" i="1"/>
  <c r="F345" i="2" s="1"/>
  <c r="F368" i="1"/>
  <c r="F346" i="2" s="1"/>
  <c r="F369" i="1"/>
  <c r="F347" i="2" s="1"/>
  <c r="F370" i="1"/>
  <c r="F348" i="2" s="1"/>
  <c r="F371" i="1"/>
  <c r="F349" i="2" s="1"/>
  <c r="F372" i="1"/>
  <c r="F350" i="2" s="1"/>
  <c r="F373" i="1"/>
  <c r="F351" i="2" s="1"/>
  <c r="F374" i="1"/>
  <c r="F352" i="2" s="1"/>
  <c r="F375" i="1"/>
  <c r="F353" i="2" s="1"/>
  <c r="F376" i="1"/>
  <c r="F354" i="2" s="1"/>
  <c r="F377" i="1"/>
  <c r="F355" i="2" s="1"/>
  <c r="F378" i="1"/>
  <c r="F356" i="2" s="1"/>
  <c r="F379" i="1"/>
  <c r="F357" i="2" s="1"/>
  <c r="F380" i="1"/>
  <c r="F358" i="2" s="1"/>
  <c r="F381" i="1"/>
  <c r="F359" i="2" s="1"/>
  <c r="F382" i="1"/>
  <c r="F360" i="2" s="1"/>
  <c r="F383" i="1"/>
  <c r="F361" i="2" s="1"/>
  <c r="F384" i="1"/>
  <c r="F362" i="2" s="1"/>
  <c r="F385" i="1"/>
  <c r="F363" i="2" s="1"/>
  <c r="F386" i="1"/>
  <c r="F364" i="2" s="1"/>
  <c r="F387" i="1"/>
  <c r="F365" i="2" s="1"/>
  <c r="F388" i="1"/>
  <c r="F366" i="2" s="1"/>
  <c r="F389" i="1"/>
  <c r="F367" i="2" s="1"/>
  <c r="F390" i="1"/>
  <c r="F368" i="2" s="1"/>
  <c r="F391" i="1"/>
  <c r="F369" i="2" s="1"/>
  <c r="F392" i="1"/>
  <c r="F370" i="2" s="1"/>
  <c r="F393" i="1"/>
  <c r="F371" i="2" s="1"/>
  <c r="F394" i="1"/>
  <c r="F372" i="2" s="1"/>
  <c r="F395" i="1"/>
  <c r="F373" i="2" s="1"/>
  <c r="F396" i="1"/>
  <c r="F374" i="2" s="1"/>
  <c r="F397" i="1"/>
  <c r="F375" i="2" s="1"/>
  <c r="F398" i="1"/>
  <c r="F376" i="2" s="1"/>
  <c r="F399" i="1"/>
  <c r="F377" i="2" s="1"/>
  <c r="F400" i="1"/>
  <c r="F378" i="2" s="1"/>
  <c r="F401" i="1"/>
  <c r="F379" i="2" s="1"/>
  <c r="F402" i="1"/>
  <c r="F380" i="2" s="1"/>
  <c r="F403" i="1"/>
  <c r="F381" i="2" s="1"/>
  <c r="F404" i="1"/>
  <c r="F382" i="2" s="1"/>
  <c r="F405" i="1"/>
  <c r="F383" i="2" s="1"/>
  <c r="F406" i="1"/>
  <c r="F384" i="2" s="1"/>
  <c r="F407" i="1"/>
  <c r="F385" i="2" s="1"/>
  <c r="F408" i="1"/>
  <c r="F386" i="2" s="1"/>
  <c r="F409" i="1"/>
  <c r="F387" i="2" s="1"/>
  <c r="F410" i="1"/>
  <c r="F388" i="2" s="1"/>
  <c r="F411" i="1"/>
  <c r="F389" i="2" s="1"/>
  <c r="F412" i="1"/>
  <c r="F390" i="2" s="1"/>
  <c r="F413" i="1"/>
  <c r="F391" i="2" s="1"/>
  <c r="F414" i="1"/>
  <c r="F392" i="2" s="1"/>
  <c r="F415" i="1"/>
  <c r="F393" i="2" s="1"/>
  <c r="F416" i="1"/>
  <c r="F394" i="2" s="1"/>
  <c r="F417" i="1"/>
  <c r="F395" i="2" s="1"/>
  <c r="F418" i="1"/>
  <c r="F396" i="2" s="1"/>
  <c r="F419" i="1"/>
  <c r="F397" i="2" s="1"/>
  <c r="F420" i="1"/>
  <c r="F398" i="2" s="1"/>
  <c r="F421" i="1"/>
  <c r="F399" i="2" s="1"/>
  <c r="F422" i="1"/>
  <c r="F400" i="2" s="1"/>
  <c r="F423" i="1"/>
  <c r="F401" i="2" s="1"/>
  <c r="F424" i="1"/>
  <c r="F402" i="2" s="1"/>
  <c r="F425" i="1"/>
  <c r="F403" i="2" s="1"/>
  <c r="F426" i="1"/>
  <c r="F404" i="2" s="1"/>
  <c r="F427" i="1"/>
  <c r="F405" i="2" s="1"/>
  <c r="F428" i="1"/>
  <c r="F406" i="2" s="1"/>
  <c r="F429" i="1"/>
  <c r="F407" i="2" s="1"/>
  <c r="F430" i="1"/>
  <c r="F408" i="2" s="1"/>
  <c r="F431" i="1"/>
  <c r="F409" i="2" s="1"/>
  <c r="F432" i="1"/>
  <c r="F410" i="2" s="1"/>
  <c r="F433" i="1"/>
  <c r="F411" i="2" s="1"/>
  <c r="F434" i="1"/>
  <c r="F412" i="2" s="1"/>
  <c r="F435" i="1"/>
  <c r="F413" i="2" s="1"/>
  <c r="F436" i="1"/>
  <c r="F414" i="2" s="1"/>
  <c r="F437" i="1"/>
  <c r="F415" i="2" s="1"/>
  <c r="F438" i="1"/>
  <c r="F416" i="2" s="1"/>
  <c r="F439" i="1"/>
  <c r="F417" i="2" s="1"/>
  <c r="F440" i="1"/>
  <c r="F418" i="2" s="1"/>
  <c r="F441" i="1"/>
  <c r="F419" i="2" s="1"/>
  <c r="F442" i="1"/>
  <c r="F420" i="2" s="1"/>
  <c r="F443" i="1"/>
  <c r="F421" i="2" s="1"/>
  <c r="F444" i="1"/>
  <c r="F422" i="2" s="1"/>
  <c r="F445" i="1"/>
  <c r="F423" i="2" s="1"/>
  <c r="F446" i="1"/>
  <c r="F424" i="2" s="1"/>
  <c r="F447" i="1"/>
  <c r="F425" i="2" s="1"/>
  <c r="F448" i="1"/>
  <c r="F426" i="2" s="1"/>
  <c r="F449" i="1"/>
  <c r="F427" i="2" s="1"/>
  <c r="F450" i="1"/>
  <c r="F428" i="2" s="1"/>
  <c r="F451" i="1"/>
  <c r="F429" i="2" s="1"/>
  <c r="F452" i="1"/>
  <c r="F430" i="2" s="1"/>
  <c r="F453" i="1"/>
  <c r="F431" i="2" s="1"/>
  <c r="F454" i="1"/>
  <c r="F432" i="2" s="1"/>
  <c r="F455" i="1"/>
  <c r="F433" i="2" s="1"/>
  <c r="F456" i="1"/>
  <c r="F434" i="2" s="1"/>
  <c r="F457" i="1"/>
  <c r="F435" i="2" s="1"/>
  <c r="F458" i="1"/>
  <c r="F436" i="2" s="1"/>
  <c r="F459" i="1"/>
  <c r="F437" i="2" s="1"/>
  <c r="F460" i="1"/>
  <c r="F438" i="2" s="1"/>
  <c r="F461" i="1"/>
  <c r="F439" i="2" s="1"/>
  <c r="F462" i="1"/>
  <c r="F440" i="2" s="1"/>
  <c r="F463" i="1"/>
  <c r="F441" i="2" s="1"/>
  <c r="F464" i="1"/>
  <c r="F442" i="2" s="1"/>
  <c r="F465" i="1"/>
  <c r="F443" i="2" s="1"/>
  <c r="F466" i="1"/>
  <c r="F444" i="2" s="1"/>
  <c r="F467" i="1"/>
  <c r="F445" i="2" s="1"/>
  <c r="F468" i="1"/>
  <c r="F446" i="2" s="1"/>
  <c r="F469" i="1"/>
  <c r="F447" i="2" s="1"/>
  <c r="F470" i="1"/>
  <c r="F448" i="2" s="1"/>
  <c r="F471" i="1"/>
  <c r="F449" i="2" s="1"/>
  <c r="F472" i="1"/>
  <c r="F450" i="2" s="1"/>
  <c r="F473" i="1"/>
  <c r="F451" i="2" s="1"/>
  <c r="F474" i="1"/>
  <c r="F452" i="2" s="1"/>
  <c r="F475" i="1"/>
  <c r="F453" i="2" s="1"/>
  <c r="F476" i="1"/>
  <c r="F454" i="2" s="1"/>
  <c r="F477" i="1"/>
  <c r="F455" i="2" s="1"/>
  <c r="F478" i="1"/>
  <c r="F456" i="2" s="1"/>
  <c r="F479" i="1"/>
  <c r="F457" i="2" s="1"/>
  <c r="F480" i="1"/>
  <c r="F458" i="2" s="1"/>
  <c r="F481" i="1"/>
  <c r="F459" i="2" s="1"/>
  <c r="F482" i="1"/>
  <c r="F460" i="2" s="1"/>
  <c r="F483" i="1"/>
  <c r="F461" i="2" s="1"/>
  <c r="F484" i="1"/>
  <c r="F462" i="2" s="1"/>
  <c r="F485" i="1"/>
  <c r="F463" i="2" s="1"/>
  <c r="F486" i="1"/>
  <c r="F464" i="2" s="1"/>
  <c r="F487" i="1"/>
  <c r="F465" i="2" s="1"/>
  <c r="F488" i="1"/>
  <c r="F466" i="2" s="1"/>
  <c r="F489" i="1"/>
  <c r="F467" i="2" s="1"/>
  <c r="F490" i="1"/>
  <c r="F468" i="2" s="1"/>
  <c r="F491" i="1"/>
  <c r="F469" i="2" s="1"/>
  <c r="F492" i="1"/>
  <c r="F470" i="2" s="1"/>
  <c r="F493" i="1"/>
  <c r="F471" i="2" s="1"/>
  <c r="F494" i="1"/>
  <c r="F472" i="2" s="1"/>
  <c r="F495" i="1"/>
  <c r="F473" i="2" s="1"/>
  <c r="F496" i="1"/>
  <c r="F474" i="2" s="1"/>
  <c r="F497" i="1"/>
  <c r="F475" i="2" s="1"/>
  <c r="F498" i="1"/>
  <c r="F476" i="2" s="1"/>
  <c r="F499" i="1"/>
  <c r="F477" i="2" s="1"/>
  <c r="F500" i="1"/>
  <c r="F478" i="2" s="1"/>
  <c r="F501" i="1"/>
  <c r="F479" i="2" s="1"/>
  <c r="F502" i="1"/>
  <c r="F480" i="2" s="1"/>
  <c r="F503" i="1"/>
  <c r="F481" i="2" s="1"/>
  <c r="F504" i="1"/>
  <c r="F482" i="2" s="1"/>
  <c r="F505" i="1"/>
  <c r="F483" i="2" s="1"/>
  <c r="F506" i="1"/>
  <c r="F484" i="2" s="1"/>
  <c r="F507" i="1"/>
  <c r="F485" i="2" s="1"/>
  <c r="F508" i="1"/>
  <c r="F486" i="2" s="1"/>
  <c r="F509" i="1"/>
  <c r="F487" i="2" s="1"/>
  <c r="F510" i="1"/>
  <c r="F488" i="2" s="1"/>
  <c r="F511" i="1"/>
  <c r="F489" i="2" s="1"/>
  <c r="F512" i="1"/>
  <c r="F490" i="2" s="1"/>
  <c r="F513" i="1"/>
  <c r="F491" i="2" s="1"/>
  <c r="F514" i="1"/>
  <c r="F492" i="2" s="1"/>
  <c r="F515" i="1"/>
  <c r="F493" i="2" s="1"/>
  <c r="F516" i="1"/>
  <c r="F494" i="2" s="1"/>
  <c r="F517" i="1"/>
  <c r="F495" i="2" s="1"/>
  <c r="F518" i="1"/>
  <c r="F496" i="2" s="1"/>
  <c r="F519" i="1"/>
  <c r="F497" i="2" s="1"/>
  <c r="F520" i="1"/>
  <c r="F498" i="2" s="1"/>
  <c r="F521" i="1"/>
  <c r="F499" i="2" s="1"/>
  <c r="F522" i="1"/>
  <c r="F500" i="2" s="1"/>
  <c r="F523" i="1"/>
  <c r="F501" i="2" s="1"/>
  <c r="F524" i="1"/>
  <c r="F502" i="2" s="1"/>
  <c r="F24" i="1"/>
  <c r="F2" i="2" s="1"/>
  <c r="L25" i="1"/>
  <c r="L3" i="2" s="1"/>
  <c r="L24" i="1"/>
  <c r="L2" i="2" s="1"/>
  <c r="L26" i="1"/>
  <c r="L4" i="2" s="1"/>
  <c r="L27" i="1"/>
  <c r="L5" i="2" s="1"/>
  <c r="L28" i="1"/>
  <c r="L6" i="2" s="1"/>
  <c r="L29" i="1"/>
  <c r="L7" i="2" s="1"/>
  <c r="L30" i="1"/>
  <c r="L8" i="2" s="1"/>
  <c r="L31" i="1"/>
  <c r="L9" i="2" s="1"/>
  <c r="L32" i="1"/>
  <c r="L10" i="2" s="1"/>
  <c r="L33" i="1"/>
  <c r="L11" i="2" s="1"/>
  <c r="L34" i="1"/>
  <c r="L12" i="2" s="1"/>
  <c r="L35" i="1"/>
  <c r="L13" i="2" s="1"/>
  <c r="L36" i="1"/>
  <c r="L14" i="2" s="1"/>
  <c r="L37" i="1"/>
  <c r="L15" i="2" s="1"/>
  <c r="L38" i="1"/>
  <c r="L16" i="2" s="1"/>
  <c r="L39" i="1"/>
  <c r="L17" i="2" s="1"/>
  <c r="L40" i="1"/>
  <c r="L18" i="2" s="1"/>
  <c r="L41" i="1"/>
  <c r="L19" i="2" s="1"/>
  <c r="L42" i="1"/>
  <c r="L20" i="2" s="1"/>
  <c r="L43" i="1"/>
  <c r="L21" i="2" s="1"/>
  <c r="L44" i="1"/>
  <c r="L22" i="2" s="1"/>
  <c r="L45" i="1"/>
  <c r="L23" i="2" s="1"/>
  <c r="L46" i="1"/>
  <c r="L24" i="2" s="1"/>
  <c r="L47" i="1"/>
  <c r="L25" i="2" s="1"/>
  <c r="L48" i="1"/>
  <c r="L26" i="2" s="1"/>
  <c r="L49" i="1"/>
  <c r="L27" i="2" s="1"/>
  <c r="L50" i="1"/>
  <c r="L28" i="2" s="1"/>
  <c r="L51" i="1"/>
  <c r="L29" i="2" s="1"/>
  <c r="L52" i="1"/>
  <c r="L30" i="2" s="1"/>
  <c r="L53" i="1"/>
  <c r="L31" i="2" s="1"/>
  <c r="L54" i="1"/>
  <c r="L32" i="2" s="1"/>
  <c r="L55" i="1"/>
  <c r="L33" i="2" s="1"/>
  <c r="L56" i="1"/>
  <c r="L34" i="2" s="1"/>
  <c r="L57" i="1"/>
  <c r="L35" i="2" s="1"/>
  <c r="L58" i="1"/>
  <c r="L36" i="2" s="1"/>
  <c r="L59" i="1"/>
  <c r="L37" i="2" s="1"/>
  <c r="L60" i="1"/>
  <c r="L38" i="2" s="1"/>
  <c r="L61" i="1"/>
  <c r="L39" i="2" s="1"/>
  <c r="L62" i="1"/>
  <c r="L40" i="2" s="1"/>
  <c r="L63" i="1"/>
  <c r="L41" i="2" s="1"/>
  <c r="L64" i="1"/>
  <c r="L42" i="2" s="1"/>
  <c r="L65" i="1"/>
  <c r="L43" i="2" s="1"/>
  <c r="L66" i="1"/>
  <c r="L44" i="2" s="1"/>
  <c r="L67" i="1"/>
  <c r="L45" i="2" s="1"/>
  <c r="L68" i="1"/>
  <c r="L46" i="2" s="1"/>
  <c r="L69" i="1"/>
  <c r="L47" i="2" s="1"/>
  <c r="L70" i="1"/>
  <c r="L48" i="2" s="1"/>
  <c r="L71" i="1"/>
  <c r="L49" i="2" s="1"/>
  <c r="L72" i="1"/>
  <c r="L50" i="2" s="1"/>
  <c r="L73" i="1"/>
  <c r="L51" i="2" s="1"/>
  <c r="L74" i="1"/>
  <c r="L52" i="2" s="1"/>
  <c r="L75" i="1"/>
  <c r="L53" i="2" s="1"/>
  <c r="L76" i="1"/>
  <c r="L54" i="2" s="1"/>
  <c r="L77" i="1"/>
  <c r="L55" i="2" s="1"/>
  <c r="L78" i="1"/>
  <c r="L56" i="2" s="1"/>
  <c r="L79" i="1"/>
  <c r="L57" i="2" s="1"/>
  <c r="L80" i="1"/>
  <c r="L58" i="2" s="1"/>
  <c r="L81" i="1"/>
  <c r="L59" i="2" s="1"/>
  <c r="L82" i="1"/>
  <c r="L60" i="2" s="1"/>
  <c r="L83" i="1"/>
  <c r="L61" i="2" s="1"/>
  <c r="L84" i="1"/>
  <c r="L62" i="2" s="1"/>
  <c r="L85" i="1"/>
  <c r="L63" i="2" s="1"/>
  <c r="L86" i="1"/>
  <c r="L64" i="2" s="1"/>
  <c r="L87" i="1"/>
  <c r="L65" i="2" s="1"/>
  <c r="L88" i="1"/>
  <c r="L66" i="2" s="1"/>
  <c r="L89" i="1"/>
  <c r="L67" i="2" s="1"/>
  <c r="L90" i="1"/>
  <c r="L68" i="2" s="1"/>
  <c r="L91" i="1"/>
  <c r="L69" i="2" s="1"/>
  <c r="L92" i="1"/>
  <c r="L70" i="2" s="1"/>
  <c r="L93" i="1"/>
  <c r="L71" i="2" s="1"/>
  <c r="L94" i="1"/>
  <c r="L72" i="2" s="1"/>
  <c r="L95" i="1"/>
  <c r="L73" i="2" s="1"/>
  <c r="L96" i="1"/>
  <c r="L74" i="2" s="1"/>
  <c r="L97" i="1"/>
  <c r="L75" i="2" s="1"/>
  <c r="L98" i="1"/>
  <c r="L76" i="2" s="1"/>
  <c r="L99" i="1"/>
  <c r="L77" i="2" s="1"/>
  <c r="L100" i="1"/>
  <c r="L78" i="2" s="1"/>
  <c r="L101" i="1"/>
  <c r="L79" i="2" s="1"/>
  <c r="L102" i="1"/>
  <c r="L80" i="2" s="1"/>
  <c r="L103" i="1"/>
  <c r="L81" i="2" s="1"/>
  <c r="L104" i="1"/>
  <c r="L82" i="2" s="1"/>
  <c r="L105" i="1"/>
  <c r="L83" i="2" s="1"/>
  <c r="L106" i="1"/>
  <c r="L84" i="2" s="1"/>
  <c r="L107" i="1"/>
  <c r="L85" i="2" s="1"/>
  <c r="L108" i="1"/>
  <c r="L86" i="2" s="1"/>
  <c r="L109" i="1"/>
  <c r="L87" i="2" s="1"/>
  <c r="L110" i="1"/>
  <c r="L88" i="2" s="1"/>
  <c r="L111" i="1"/>
  <c r="L89" i="2" s="1"/>
  <c r="L112" i="1"/>
  <c r="L90" i="2" s="1"/>
  <c r="L113" i="1"/>
  <c r="L91" i="2" s="1"/>
  <c r="L114" i="1"/>
  <c r="L92" i="2" s="1"/>
  <c r="L115" i="1"/>
  <c r="L93" i="2" s="1"/>
  <c r="L116" i="1"/>
  <c r="L94" i="2" s="1"/>
  <c r="L117" i="1"/>
  <c r="L95" i="2" s="1"/>
  <c r="L118" i="1"/>
  <c r="L96" i="2" s="1"/>
  <c r="L119" i="1"/>
  <c r="L97" i="2" s="1"/>
  <c r="L120" i="1"/>
  <c r="L98" i="2" s="1"/>
  <c r="L121" i="1"/>
  <c r="L99" i="2" s="1"/>
  <c r="L122" i="1"/>
  <c r="L100" i="2" s="1"/>
  <c r="L123" i="1"/>
  <c r="L101" i="2" s="1"/>
  <c r="L124" i="1"/>
  <c r="L102" i="2" s="1"/>
  <c r="L125" i="1"/>
  <c r="L103" i="2" s="1"/>
  <c r="L126" i="1"/>
  <c r="L104" i="2" s="1"/>
  <c r="L127" i="1"/>
  <c r="L105" i="2" s="1"/>
  <c r="L128" i="1"/>
  <c r="L106" i="2" s="1"/>
  <c r="L129" i="1"/>
  <c r="L107" i="2" s="1"/>
  <c r="L130" i="1"/>
  <c r="L108" i="2" s="1"/>
  <c r="L131" i="1"/>
  <c r="L109" i="2" s="1"/>
  <c r="L132" i="1"/>
  <c r="L110" i="2" s="1"/>
  <c r="L133" i="1"/>
  <c r="L111" i="2" s="1"/>
  <c r="L134" i="1"/>
  <c r="L112" i="2" s="1"/>
  <c r="L135" i="1"/>
  <c r="L113" i="2" s="1"/>
  <c r="L136" i="1"/>
  <c r="L114" i="2" s="1"/>
  <c r="L137" i="1"/>
  <c r="L115" i="2" s="1"/>
  <c r="L138" i="1"/>
  <c r="L116" i="2" s="1"/>
  <c r="L139" i="1"/>
  <c r="L117" i="2" s="1"/>
  <c r="L140" i="1"/>
  <c r="L118" i="2" s="1"/>
  <c r="L141" i="1"/>
  <c r="L119" i="2" s="1"/>
  <c r="L142" i="1"/>
  <c r="L120" i="2" s="1"/>
  <c r="L143" i="1"/>
  <c r="L121" i="2" s="1"/>
  <c r="L144" i="1"/>
  <c r="L122" i="2" s="1"/>
  <c r="L145" i="1"/>
  <c r="L123" i="2" s="1"/>
  <c r="L146" i="1"/>
  <c r="L124" i="2" s="1"/>
  <c r="L147" i="1"/>
  <c r="L125" i="2" s="1"/>
  <c r="L148" i="1"/>
  <c r="L126" i="2" s="1"/>
  <c r="L149" i="1"/>
  <c r="L127" i="2" s="1"/>
  <c r="L150" i="1"/>
  <c r="L128" i="2" s="1"/>
  <c r="L151" i="1"/>
  <c r="L129" i="2" s="1"/>
  <c r="L152" i="1"/>
  <c r="L130" i="2" s="1"/>
  <c r="L153" i="1"/>
  <c r="L131" i="2" s="1"/>
  <c r="L154" i="1"/>
  <c r="L132" i="2" s="1"/>
  <c r="L155" i="1"/>
  <c r="L133" i="2" s="1"/>
  <c r="L156" i="1"/>
  <c r="L134" i="2" s="1"/>
  <c r="L157" i="1"/>
  <c r="L135" i="2" s="1"/>
  <c r="L158" i="1"/>
  <c r="L136" i="2" s="1"/>
  <c r="L159" i="1"/>
  <c r="L137" i="2" s="1"/>
  <c r="L160" i="1"/>
  <c r="L138" i="2" s="1"/>
  <c r="L161" i="1"/>
  <c r="L139" i="2" s="1"/>
  <c r="L162" i="1"/>
  <c r="L140" i="2" s="1"/>
  <c r="L163" i="1"/>
  <c r="L141" i="2" s="1"/>
  <c r="L164" i="1"/>
  <c r="L142" i="2" s="1"/>
  <c r="L165" i="1"/>
  <c r="L143" i="2" s="1"/>
  <c r="L166" i="1"/>
  <c r="L144" i="2" s="1"/>
  <c r="L167" i="1"/>
  <c r="L145" i="2" s="1"/>
  <c r="L168" i="1"/>
  <c r="L146" i="2" s="1"/>
  <c r="L169" i="1"/>
  <c r="L147" i="2" s="1"/>
  <c r="L170" i="1"/>
  <c r="L148" i="2" s="1"/>
  <c r="L171" i="1"/>
  <c r="L149" i="2" s="1"/>
  <c r="L172" i="1"/>
  <c r="L150" i="2" s="1"/>
  <c r="L173" i="1"/>
  <c r="L151" i="2" s="1"/>
  <c r="L174" i="1"/>
  <c r="L152" i="2" s="1"/>
  <c r="L175" i="1"/>
  <c r="L153" i="2" s="1"/>
  <c r="L176" i="1"/>
  <c r="L154" i="2" s="1"/>
  <c r="L177" i="1"/>
  <c r="L155" i="2" s="1"/>
  <c r="L178" i="1"/>
  <c r="L156" i="2" s="1"/>
  <c r="L179" i="1"/>
  <c r="L157" i="2" s="1"/>
  <c r="L180" i="1"/>
  <c r="L158" i="2" s="1"/>
  <c r="L181" i="1"/>
  <c r="L159" i="2" s="1"/>
  <c r="L182" i="1"/>
  <c r="L160" i="2" s="1"/>
  <c r="L183" i="1"/>
  <c r="L161" i="2" s="1"/>
  <c r="L184" i="1"/>
  <c r="L162" i="2" s="1"/>
  <c r="L185" i="1"/>
  <c r="L163" i="2" s="1"/>
  <c r="L186" i="1"/>
  <c r="L164" i="2" s="1"/>
  <c r="L187" i="1"/>
  <c r="L165" i="2" s="1"/>
  <c r="L188" i="1"/>
  <c r="L166" i="2" s="1"/>
  <c r="L189" i="1"/>
  <c r="L167" i="2" s="1"/>
  <c r="L190" i="1"/>
  <c r="L168" i="2" s="1"/>
  <c r="L191" i="1"/>
  <c r="L169" i="2" s="1"/>
  <c r="L192" i="1"/>
  <c r="L170" i="2" s="1"/>
  <c r="L193" i="1"/>
  <c r="L171" i="2" s="1"/>
  <c r="L194" i="1"/>
  <c r="L172" i="2" s="1"/>
  <c r="L195" i="1"/>
  <c r="L173" i="2" s="1"/>
  <c r="L196" i="1"/>
  <c r="L174" i="2" s="1"/>
  <c r="L197" i="1"/>
  <c r="L175" i="2" s="1"/>
  <c r="L198" i="1"/>
  <c r="L176" i="2" s="1"/>
  <c r="L199" i="1"/>
  <c r="L177" i="2" s="1"/>
  <c r="L200" i="1"/>
  <c r="L178" i="2" s="1"/>
  <c r="L201" i="1"/>
  <c r="L179" i="2" s="1"/>
  <c r="L202" i="1"/>
  <c r="L180" i="2" s="1"/>
  <c r="L203" i="1"/>
  <c r="L181" i="2" s="1"/>
  <c r="L204" i="1"/>
  <c r="L182" i="2" s="1"/>
  <c r="L205" i="1"/>
  <c r="L183" i="2" s="1"/>
  <c r="L206" i="1"/>
  <c r="L184" i="2" s="1"/>
  <c r="L207" i="1"/>
  <c r="L185" i="2" s="1"/>
  <c r="L208" i="1"/>
  <c r="L186" i="2" s="1"/>
  <c r="L209" i="1"/>
  <c r="L187" i="2" s="1"/>
  <c r="L210" i="1"/>
  <c r="L188" i="2" s="1"/>
  <c r="L211" i="1"/>
  <c r="L189" i="2" s="1"/>
  <c r="L212" i="1"/>
  <c r="L190" i="2" s="1"/>
  <c r="L213" i="1"/>
  <c r="L191" i="2" s="1"/>
  <c r="L214" i="1"/>
  <c r="L192" i="2" s="1"/>
  <c r="L215" i="1"/>
  <c r="L193" i="2" s="1"/>
  <c r="L216" i="1"/>
  <c r="L194" i="2" s="1"/>
  <c r="L217" i="1"/>
  <c r="L195" i="2" s="1"/>
  <c r="L218" i="1"/>
  <c r="L196" i="2" s="1"/>
  <c r="L219" i="1"/>
  <c r="L197" i="2" s="1"/>
  <c r="L220" i="1"/>
  <c r="L198" i="2" s="1"/>
  <c r="L221" i="1"/>
  <c r="L199" i="2" s="1"/>
  <c r="L222" i="1"/>
  <c r="L200" i="2" s="1"/>
  <c r="L223" i="1"/>
  <c r="L201" i="2" s="1"/>
  <c r="L224" i="1"/>
  <c r="L202" i="2" s="1"/>
  <c r="L225" i="1"/>
  <c r="L203" i="2" s="1"/>
  <c r="L226" i="1"/>
  <c r="L204" i="2" s="1"/>
  <c r="L227" i="1"/>
  <c r="L205" i="2" s="1"/>
  <c r="L228" i="1"/>
  <c r="L206" i="2" s="1"/>
  <c r="L229" i="1"/>
  <c r="L207" i="2" s="1"/>
  <c r="L230" i="1"/>
  <c r="L208" i="2" s="1"/>
  <c r="L231" i="1"/>
  <c r="L209" i="2" s="1"/>
  <c r="L232" i="1"/>
  <c r="L210" i="2" s="1"/>
  <c r="L233" i="1"/>
  <c r="L211" i="2" s="1"/>
  <c r="L234" i="1"/>
  <c r="L212" i="2" s="1"/>
  <c r="L235" i="1"/>
  <c r="L213" i="2" s="1"/>
  <c r="L236" i="1"/>
  <c r="L214" i="2" s="1"/>
  <c r="L237" i="1"/>
  <c r="L215" i="2" s="1"/>
  <c r="L238" i="1"/>
  <c r="L216" i="2" s="1"/>
  <c r="L239" i="1"/>
  <c r="L217" i="2" s="1"/>
  <c r="L240" i="1"/>
  <c r="L218" i="2" s="1"/>
  <c r="L241" i="1"/>
  <c r="L219" i="2" s="1"/>
  <c r="L242" i="1"/>
  <c r="L220" i="2" s="1"/>
  <c r="L243" i="1"/>
  <c r="L221" i="2" s="1"/>
  <c r="L244" i="1"/>
  <c r="L222" i="2" s="1"/>
  <c r="L245" i="1"/>
  <c r="L223" i="2" s="1"/>
  <c r="L246" i="1"/>
  <c r="L224" i="2" s="1"/>
  <c r="L247" i="1"/>
  <c r="L225" i="2" s="1"/>
  <c r="L248" i="1"/>
  <c r="L226" i="2" s="1"/>
  <c r="L249" i="1"/>
  <c r="L227" i="2" s="1"/>
  <c r="L250" i="1"/>
  <c r="L228" i="2" s="1"/>
  <c r="L251" i="1"/>
  <c r="L229" i="2" s="1"/>
  <c r="L252" i="1"/>
  <c r="L230" i="2" s="1"/>
  <c r="L253" i="1"/>
  <c r="L231" i="2" s="1"/>
  <c r="L254" i="1"/>
  <c r="L232" i="2" s="1"/>
  <c r="L255" i="1"/>
  <c r="L233" i="2" s="1"/>
  <c r="L256" i="1"/>
  <c r="L234" i="2" s="1"/>
  <c r="L257" i="1"/>
  <c r="L235" i="2" s="1"/>
  <c r="L258" i="1"/>
  <c r="L236" i="2" s="1"/>
  <c r="L259" i="1"/>
  <c r="L237" i="2" s="1"/>
  <c r="L260" i="1"/>
  <c r="L238" i="2" s="1"/>
  <c r="L261" i="1"/>
  <c r="L239" i="2" s="1"/>
  <c r="L262" i="1"/>
  <c r="L240" i="2" s="1"/>
  <c r="L263" i="1"/>
  <c r="L241" i="2" s="1"/>
  <c r="L264" i="1"/>
  <c r="L242" i="2" s="1"/>
  <c r="L265" i="1"/>
  <c r="L243" i="2" s="1"/>
  <c r="L266" i="1"/>
  <c r="L244" i="2" s="1"/>
  <c r="L267" i="1"/>
  <c r="L245" i="2" s="1"/>
  <c r="L268" i="1"/>
  <c r="L246" i="2" s="1"/>
  <c r="L269" i="1"/>
  <c r="L247" i="2" s="1"/>
  <c r="L270" i="1"/>
  <c r="L248" i="2" s="1"/>
  <c r="L271" i="1"/>
  <c r="L249" i="2" s="1"/>
  <c r="L272" i="1"/>
  <c r="L250" i="2" s="1"/>
  <c r="L273" i="1"/>
  <c r="L251" i="2" s="1"/>
  <c r="L274" i="1"/>
  <c r="L252" i="2" s="1"/>
  <c r="L275" i="1"/>
  <c r="L253" i="2" s="1"/>
  <c r="L276" i="1"/>
  <c r="L254" i="2" s="1"/>
  <c r="L277" i="1"/>
  <c r="L255" i="2" s="1"/>
  <c r="L278" i="1"/>
  <c r="L256" i="2" s="1"/>
  <c r="L279" i="1"/>
  <c r="L257" i="2" s="1"/>
  <c r="L280" i="1"/>
  <c r="L258" i="2" s="1"/>
  <c r="L281" i="1"/>
  <c r="L259" i="2" s="1"/>
  <c r="L282" i="1"/>
  <c r="L260" i="2" s="1"/>
  <c r="L283" i="1"/>
  <c r="L261" i="2" s="1"/>
  <c r="L284" i="1"/>
  <c r="L262" i="2" s="1"/>
  <c r="L285" i="1"/>
  <c r="L263" i="2" s="1"/>
  <c r="L286" i="1"/>
  <c r="L264" i="2" s="1"/>
  <c r="L287" i="1"/>
  <c r="L265" i="2" s="1"/>
  <c r="L288" i="1"/>
  <c r="L266" i="2" s="1"/>
  <c r="L289" i="1"/>
  <c r="L267" i="2" s="1"/>
  <c r="L290" i="1"/>
  <c r="L268" i="2" s="1"/>
  <c r="L291" i="1"/>
  <c r="L269" i="2" s="1"/>
  <c r="L292" i="1"/>
  <c r="L270" i="2" s="1"/>
  <c r="L293" i="1"/>
  <c r="L271" i="2" s="1"/>
  <c r="L294" i="1"/>
  <c r="L272" i="2" s="1"/>
  <c r="L295" i="1"/>
  <c r="L273" i="2" s="1"/>
  <c r="L296" i="1"/>
  <c r="L274" i="2" s="1"/>
  <c r="L297" i="1"/>
  <c r="L275" i="2" s="1"/>
  <c r="L298" i="1"/>
  <c r="L276" i="2" s="1"/>
  <c r="L299" i="1"/>
  <c r="L277" i="2" s="1"/>
  <c r="L300" i="1"/>
  <c r="L278" i="2" s="1"/>
  <c r="L301" i="1"/>
  <c r="L279" i="2" s="1"/>
  <c r="L302" i="1"/>
  <c r="L280" i="2" s="1"/>
  <c r="L303" i="1"/>
  <c r="L281" i="2" s="1"/>
  <c r="L304" i="1"/>
  <c r="L282" i="2" s="1"/>
  <c r="L305" i="1"/>
  <c r="L283" i="2" s="1"/>
  <c r="L306" i="1"/>
  <c r="L284" i="2" s="1"/>
  <c r="L307" i="1"/>
  <c r="L285" i="2" s="1"/>
  <c r="L308" i="1"/>
  <c r="L286" i="2" s="1"/>
  <c r="L309" i="1"/>
  <c r="L287" i="2" s="1"/>
  <c r="L310" i="1"/>
  <c r="L288" i="2" s="1"/>
  <c r="L311" i="1"/>
  <c r="L289" i="2" s="1"/>
  <c r="L312" i="1"/>
  <c r="L290" i="2" s="1"/>
  <c r="L313" i="1"/>
  <c r="L291" i="2" s="1"/>
  <c r="L314" i="1"/>
  <c r="L292" i="2" s="1"/>
  <c r="L315" i="1"/>
  <c r="L293" i="2" s="1"/>
  <c r="L316" i="1"/>
  <c r="L294" i="2" s="1"/>
  <c r="L317" i="1"/>
  <c r="L295" i="2" s="1"/>
  <c r="L318" i="1"/>
  <c r="L296" i="2" s="1"/>
  <c r="L319" i="1"/>
  <c r="L297" i="2" s="1"/>
  <c r="L320" i="1"/>
  <c r="L298" i="2" s="1"/>
  <c r="L321" i="1"/>
  <c r="L299" i="2" s="1"/>
  <c r="L322" i="1"/>
  <c r="L300" i="2" s="1"/>
  <c r="L323" i="1"/>
  <c r="L301" i="2" s="1"/>
  <c r="L324" i="1"/>
  <c r="L302" i="2" s="1"/>
  <c r="L325" i="1"/>
  <c r="L303" i="2" s="1"/>
  <c r="L326" i="1"/>
  <c r="L304" i="2" s="1"/>
  <c r="L327" i="1"/>
  <c r="L305" i="2" s="1"/>
  <c r="L328" i="1"/>
  <c r="L306" i="2" s="1"/>
  <c r="L329" i="1"/>
  <c r="L307" i="2" s="1"/>
  <c r="L330" i="1"/>
  <c r="L308" i="2" s="1"/>
  <c r="L331" i="1"/>
  <c r="L309" i="2" s="1"/>
  <c r="L332" i="1"/>
  <c r="L310" i="2" s="1"/>
  <c r="L333" i="1"/>
  <c r="L311" i="2" s="1"/>
  <c r="L334" i="1"/>
  <c r="L312" i="2" s="1"/>
  <c r="L335" i="1"/>
  <c r="L313" i="2" s="1"/>
  <c r="L336" i="1"/>
  <c r="L314" i="2" s="1"/>
  <c r="L337" i="1"/>
  <c r="L315" i="2" s="1"/>
  <c r="L338" i="1"/>
  <c r="L316" i="2" s="1"/>
  <c r="L339" i="1"/>
  <c r="L317" i="2" s="1"/>
  <c r="L340" i="1"/>
  <c r="L318" i="2" s="1"/>
  <c r="L341" i="1"/>
  <c r="L319" i="2" s="1"/>
  <c r="L342" i="1"/>
  <c r="L320" i="2" s="1"/>
  <c r="L343" i="1"/>
  <c r="L321" i="2" s="1"/>
  <c r="L344" i="1"/>
  <c r="L322" i="2" s="1"/>
  <c r="L345" i="1"/>
  <c r="L323" i="2" s="1"/>
  <c r="L346" i="1"/>
  <c r="L324" i="2" s="1"/>
  <c r="L347" i="1"/>
  <c r="L325" i="2" s="1"/>
  <c r="L348" i="1"/>
  <c r="L326" i="2" s="1"/>
  <c r="L349" i="1"/>
  <c r="L327" i="2" s="1"/>
  <c r="L350" i="1"/>
  <c r="L328" i="2" s="1"/>
  <c r="L351" i="1"/>
  <c r="L329" i="2" s="1"/>
  <c r="L352" i="1"/>
  <c r="L330" i="2" s="1"/>
  <c r="L353" i="1"/>
  <c r="L331" i="2" s="1"/>
  <c r="L354" i="1"/>
  <c r="L332" i="2" s="1"/>
  <c r="L355" i="1"/>
  <c r="L333" i="2" s="1"/>
  <c r="L356" i="1"/>
  <c r="L334" i="2" s="1"/>
  <c r="L357" i="1"/>
  <c r="L335" i="2" s="1"/>
  <c r="L358" i="1"/>
  <c r="L336" i="2" s="1"/>
  <c r="L359" i="1"/>
  <c r="L337" i="2" s="1"/>
  <c r="L360" i="1"/>
  <c r="L338" i="2" s="1"/>
  <c r="L361" i="1"/>
  <c r="L339" i="2" s="1"/>
  <c r="L362" i="1"/>
  <c r="L340" i="2" s="1"/>
  <c r="L363" i="1"/>
  <c r="L341" i="2" s="1"/>
  <c r="L364" i="1"/>
  <c r="L342" i="2" s="1"/>
  <c r="L365" i="1"/>
  <c r="L343" i="2" s="1"/>
  <c r="L366" i="1"/>
  <c r="L344" i="2" s="1"/>
  <c r="L367" i="1"/>
  <c r="L345" i="2" s="1"/>
  <c r="L368" i="1"/>
  <c r="L346" i="2" s="1"/>
  <c r="L369" i="1"/>
  <c r="L347" i="2" s="1"/>
  <c r="L370" i="1"/>
  <c r="L348" i="2" s="1"/>
  <c r="L371" i="1"/>
  <c r="L349" i="2" s="1"/>
  <c r="L372" i="1"/>
  <c r="L350" i="2" s="1"/>
  <c r="L373" i="1"/>
  <c r="L351" i="2" s="1"/>
  <c r="L374" i="1"/>
  <c r="L352" i="2" s="1"/>
  <c r="L375" i="1"/>
  <c r="L353" i="2" s="1"/>
  <c r="L376" i="1"/>
  <c r="L354" i="2" s="1"/>
  <c r="L377" i="1"/>
  <c r="L355" i="2" s="1"/>
  <c r="L378" i="1"/>
  <c r="L356" i="2" s="1"/>
  <c r="L379" i="1"/>
  <c r="L357" i="2" s="1"/>
  <c r="L380" i="1"/>
  <c r="L358" i="2" s="1"/>
  <c r="L381" i="1"/>
  <c r="L359" i="2" s="1"/>
  <c r="L382" i="1"/>
  <c r="L360" i="2" s="1"/>
  <c r="L383" i="1"/>
  <c r="L361" i="2" s="1"/>
  <c r="L384" i="1"/>
  <c r="L362" i="2" s="1"/>
  <c r="L385" i="1"/>
  <c r="L363" i="2" s="1"/>
  <c r="L386" i="1"/>
  <c r="L364" i="2" s="1"/>
  <c r="L387" i="1"/>
  <c r="L365" i="2" s="1"/>
  <c r="L388" i="1"/>
  <c r="L366" i="2" s="1"/>
  <c r="L389" i="1"/>
  <c r="L367" i="2" s="1"/>
  <c r="L390" i="1"/>
  <c r="L368" i="2" s="1"/>
  <c r="L391" i="1"/>
  <c r="L369" i="2" s="1"/>
  <c r="L392" i="1"/>
  <c r="L370" i="2" s="1"/>
  <c r="L393" i="1"/>
  <c r="L371" i="2" s="1"/>
  <c r="L394" i="1"/>
  <c r="L372" i="2" s="1"/>
  <c r="L395" i="1"/>
  <c r="L373" i="2" s="1"/>
  <c r="L396" i="1"/>
  <c r="L374" i="2" s="1"/>
  <c r="L397" i="1"/>
  <c r="L375" i="2" s="1"/>
  <c r="L398" i="1"/>
  <c r="L376" i="2" s="1"/>
  <c r="L399" i="1"/>
  <c r="L377" i="2" s="1"/>
  <c r="L400" i="1"/>
  <c r="L378" i="2" s="1"/>
  <c r="L401" i="1"/>
  <c r="L379" i="2" s="1"/>
  <c r="L402" i="1"/>
  <c r="L380" i="2" s="1"/>
  <c r="L403" i="1"/>
  <c r="L381" i="2" s="1"/>
  <c r="L404" i="1"/>
  <c r="L382" i="2" s="1"/>
  <c r="L405" i="1"/>
  <c r="L383" i="2" s="1"/>
  <c r="L406" i="1"/>
  <c r="L384" i="2" s="1"/>
  <c r="L407" i="1"/>
  <c r="L385" i="2" s="1"/>
  <c r="L408" i="1"/>
  <c r="L386" i="2" s="1"/>
  <c r="L409" i="1"/>
  <c r="L387" i="2" s="1"/>
  <c r="L410" i="1"/>
  <c r="L388" i="2" s="1"/>
  <c r="L411" i="1"/>
  <c r="L389" i="2" s="1"/>
  <c r="L412" i="1"/>
  <c r="L390" i="2" s="1"/>
  <c r="L413" i="1"/>
  <c r="L391" i="2" s="1"/>
  <c r="L414" i="1"/>
  <c r="L392" i="2" s="1"/>
  <c r="L415" i="1"/>
  <c r="L393" i="2" s="1"/>
  <c r="L416" i="1"/>
  <c r="L394" i="2" s="1"/>
  <c r="L417" i="1"/>
  <c r="L395" i="2" s="1"/>
  <c r="L418" i="1"/>
  <c r="L396" i="2" s="1"/>
  <c r="L419" i="1"/>
  <c r="L397" i="2" s="1"/>
  <c r="L420" i="1"/>
  <c r="L398" i="2" s="1"/>
  <c r="L421" i="1"/>
  <c r="L399" i="2" s="1"/>
  <c r="L422" i="1"/>
  <c r="L400" i="2" s="1"/>
  <c r="L423" i="1"/>
  <c r="L401" i="2" s="1"/>
  <c r="L424" i="1"/>
  <c r="L402" i="2" s="1"/>
  <c r="L425" i="1"/>
  <c r="L403" i="2" s="1"/>
  <c r="L426" i="1"/>
  <c r="L404" i="2" s="1"/>
  <c r="L427" i="1"/>
  <c r="L405" i="2" s="1"/>
  <c r="L428" i="1"/>
  <c r="L406" i="2" s="1"/>
  <c r="L429" i="1"/>
  <c r="L407" i="2" s="1"/>
  <c r="L430" i="1"/>
  <c r="L408" i="2" s="1"/>
  <c r="L431" i="1"/>
  <c r="L409" i="2" s="1"/>
  <c r="L432" i="1"/>
  <c r="L410" i="2" s="1"/>
  <c r="L433" i="1"/>
  <c r="L411" i="2" s="1"/>
  <c r="L434" i="1"/>
  <c r="L412" i="2" s="1"/>
  <c r="L435" i="1"/>
  <c r="L413" i="2" s="1"/>
  <c r="L436" i="1"/>
  <c r="L414" i="2" s="1"/>
  <c r="L437" i="1"/>
  <c r="L415" i="2" s="1"/>
  <c r="L438" i="1"/>
  <c r="L416" i="2" s="1"/>
  <c r="L439" i="1"/>
  <c r="L417" i="2" s="1"/>
  <c r="L440" i="1"/>
  <c r="L418" i="2" s="1"/>
  <c r="L441" i="1"/>
  <c r="L419" i="2" s="1"/>
  <c r="L442" i="1"/>
  <c r="L420" i="2" s="1"/>
  <c r="L443" i="1"/>
  <c r="L421" i="2" s="1"/>
  <c r="L444" i="1"/>
  <c r="L422" i="2" s="1"/>
  <c r="L445" i="1"/>
  <c r="L423" i="2" s="1"/>
  <c r="L446" i="1"/>
  <c r="L424" i="2" s="1"/>
  <c r="L447" i="1"/>
  <c r="L425" i="2" s="1"/>
  <c r="L448" i="1"/>
  <c r="L426" i="2" s="1"/>
  <c r="L449" i="1"/>
  <c r="L427" i="2" s="1"/>
  <c r="L450" i="1"/>
  <c r="L428" i="2" s="1"/>
  <c r="L451" i="1"/>
  <c r="L429" i="2" s="1"/>
  <c r="L452" i="1"/>
  <c r="L430" i="2" s="1"/>
  <c r="L453" i="1"/>
  <c r="L431" i="2" s="1"/>
  <c r="L454" i="1"/>
  <c r="L432" i="2" s="1"/>
  <c r="L455" i="1"/>
  <c r="L433" i="2" s="1"/>
  <c r="L456" i="1"/>
  <c r="L434" i="2" s="1"/>
  <c r="L457" i="1"/>
  <c r="L435" i="2" s="1"/>
  <c r="L458" i="1"/>
  <c r="L436" i="2" s="1"/>
  <c r="L459" i="1"/>
  <c r="L437" i="2" s="1"/>
  <c r="L460" i="1"/>
  <c r="L438" i="2" s="1"/>
  <c r="L461" i="1"/>
  <c r="L439" i="2" s="1"/>
  <c r="L462" i="1"/>
  <c r="L440" i="2" s="1"/>
  <c r="L463" i="1"/>
  <c r="L441" i="2" s="1"/>
  <c r="L464" i="1"/>
  <c r="L442" i="2" s="1"/>
  <c r="L465" i="1"/>
  <c r="L443" i="2" s="1"/>
  <c r="L466" i="1"/>
  <c r="L444" i="2" s="1"/>
  <c r="L467" i="1"/>
  <c r="L445" i="2" s="1"/>
  <c r="L468" i="1"/>
  <c r="L446" i="2" s="1"/>
  <c r="L469" i="1"/>
  <c r="L447" i="2" s="1"/>
  <c r="L470" i="1"/>
  <c r="L448" i="2" s="1"/>
  <c r="L471" i="1"/>
  <c r="L449" i="2" s="1"/>
  <c r="L472" i="1"/>
  <c r="L450" i="2" s="1"/>
  <c r="L473" i="1"/>
  <c r="L451" i="2" s="1"/>
  <c r="L474" i="1"/>
  <c r="L452" i="2" s="1"/>
  <c r="L475" i="1"/>
  <c r="L453" i="2" s="1"/>
  <c r="L476" i="1"/>
  <c r="L454" i="2" s="1"/>
  <c r="L477" i="1"/>
  <c r="L455" i="2" s="1"/>
  <c r="L478" i="1"/>
  <c r="L456" i="2" s="1"/>
  <c r="L479" i="1"/>
  <c r="L457" i="2" s="1"/>
  <c r="L480" i="1"/>
  <c r="L458" i="2" s="1"/>
  <c r="L481" i="1"/>
  <c r="L459" i="2" s="1"/>
  <c r="L482" i="1"/>
  <c r="L460" i="2" s="1"/>
  <c r="L483" i="1"/>
  <c r="L461" i="2" s="1"/>
  <c r="L484" i="1"/>
  <c r="L462" i="2" s="1"/>
  <c r="L485" i="1"/>
  <c r="L463" i="2" s="1"/>
  <c r="L486" i="1"/>
  <c r="L464" i="2" s="1"/>
  <c r="L487" i="1"/>
  <c r="L465" i="2" s="1"/>
  <c r="L488" i="1"/>
  <c r="L466" i="2" s="1"/>
  <c r="L489" i="1"/>
  <c r="L467" i="2" s="1"/>
  <c r="L490" i="1"/>
  <c r="L468" i="2" s="1"/>
  <c r="L491" i="1"/>
  <c r="L469" i="2" s="1"/>
  <c r="L492" i="1"/>
  <c r="L470" i="2" s="1"/>
  <c r="L493" i="1"/>
  <c r="L471" i="2" s="1"/>
  <c r="L494" i="1"/>
  <c r="L472" i="2" s="1"/>
  <c r="L495" i="1"/>
  <c r="L473" i="2" s="1"/>
  <c r="L496" i="1"/>
  <c r="L474" i="2" s="1"/>
  <c r="L497" i="1"/>
  <c r="L475" i="2" s="1"/>
  <c r="L498" i="1"/>
  <c r="L476" i="2" s="1"/>
  <c r="L499" i="1"/>
  <c r="L477" i="2" s="1"/>
  <c r="L500" i="1"/>
  <c r="L478" i="2" s="1"/>
  <c r="L501" i="1"/>
  <c r="L479" i="2" s="1"/>
  <c r="L502" i="1"/>
  <c r="L480" i="2" s="1"/>
  <c r="L503" i="1"/>
  <c r="L481" i="2" s="1"/>
  <c r="L504" i="1"/>
  <c r="L482" i="2" s="1"/>
  <c r="L505" i="1"/>
  <c r="L483" i="2" s="1"/>
  <c r="L506" i="1"/>
  <c r="L484" i="2" s="1"/>
  <c r="L507" i="1"/>
  <c r="L485" i="2" s="1"/>
  <c r="L508" i="1"/>
  <c r="L486" i="2" s="1"/>
  <c r="L509" i="1"/>
  <c r="L487" i="2" s="1"/>
  <c r="L510" i="1"/>
  <c r="L488" i="2" s="1"/>
  <c r="L511" i="1"/>
  <c r="L489" i="2" s="1"/>
  <c r="L512" i="1"/>
  <c r="L490" i="2" s="1"/>
  <c r="L513" i="1"/>
  <c r="L491" i="2" s="1"/>
  <c r="L514" i="1"/>
  <c r="L492" i="2" s="1"/>
  <c r="L515" i="1"/>
  <c r="L493" i="2" s="1"/>
  <c r="L516" i="1"/>
  <c r="L494" i="2" s="1"/>
  <c r="L517" i="1"/>
  <c r="L495" i="2" s="1"/>
  <c r="L518" i="1"/>
  <c r="L496" i="2" s="1"/>
  <c r="L519" i="1"/>
  <c r="L497" i="2" s="1"/>
  <c r="L520" i="1"/>
  <c r="L498" i="2" s="1"/>
  <c r="L521" i="1"/>
  <c r="L499" i="2" s="1"/>
  <c r="L522" i="1"/>
  <c r="L500" i="2" s="1"/>
  <c r="L523" i="1"/>
  <c r="L501" i="2" s="1"/>
  <c r="L524" i="1"/>
  <c r="L502" i="2" s="1"/>
  <c r="M24" i="1"/>
  <c r="M2" i="2" s="1"/>
  <c r="M25" i="1"/>
  <c r="M3" i="2" s="1"/>
  <c r="M26" i="1"/>
  <c r="M4" i="2" s="1"/>
  <c r="M27" i="1"/>
  <c r="M5" i="2" s="1"/>
  <c r="M28" i="1"/>
  <c r="M6" i="2" s="1"/>
  <c r="M29" i="1"/>
  <c r="M7" i="2" s="1"/>
  <c r="M30" i="1"/>
  <c r="M8" i="2" s="1"/>
  <c r="M31" i="1"/>
  <c r="M9" i="2" s="1"/>
  <c r="M32" i="1"/>
  <c r="M10" i="2" s="1"/>
  <c r="M33" i="1"/>
  <c r="M11" i="2" s="1"/>
  <c r="M34" i="1"/>
  <c r="M12" i="2" s="1"/>
  <c r="M35" i="1"/>
  <c r="M13" i="2" s="1"/>
  <c r="M36" i="1"/>
  <c r="M14" i="2" s="1"/>
  <c r="M37" i="1"/>
  <c r="M15" i="2" s="1"/>
  <c r="M38" i="1"/>
  <c r="M16" i="2" s="1"/>
  <c r="M39" i="1"/>
  <c r="M17" i="2" s="1"/>
  <c r="M40" i="1"/>
  <c r="M18" i="2" s="1"/>
  <c r="M41" i="1"/>
  <c r="M19" i="2" s="1"/>
  <c r="M42" i="1"/>
  <c r="M20" i="2" s="1"/>
  <c r="M43" i="1"/>
  <c r="M21" i="2" s="1"/>
  <c r="M44" i="1"/>
  <c r="M22" i="2" s="1"/>
  <c r="M45" i="1"/>
  <c r="M23" i="2" s="1"/>
  <c r="M46" i="1"/>
  <c r="M24" i="2" s="1"/>
  <c r="M47" i="1"/>
  <c r="M25" i="2" s="1"/>
  <c r="M48" i="1"/>
  <c r="M26" i="2" s="1"/>
  <c r="M49" i="1"/>
  <c r="M27" i="2" s="1"/>
  <c r="M50" i="1"/>
  <c r="M28" i="2" s="1"/>
  <c r="M51" i="1"/>
  <c r="M29" i="2" s="1"/>
  <c r="M52" i="1"/>
  <c r="M30" i="2" s="1"/>
  <c r="M53" i="1"/>
  <c r="M31" i="2" s="1"/>
  <c r="M54" i="1"/>
  <c r="M32" i="2" s="1"/>
  <c r="M55" i="1"/>
  <c r="M33" i="2" s="1"/>
  <c r="M56" i="1"/>
  <c r="M34" i="2" s="1"/>
  <c r="M57" i="1"/>
  <c r="M35" i="2" s="1"/>
  <c r="M58" i="1"/>
  <c r="M36" i="2" s="1"/>
  <c r="M59" i="1"/>
  <c r="M37" i="2" s="1"/>
  <c r="M60" i="1"/>
  <c r="M38" i="2" s="1"/>
  <c r="M61" i="1"/>
  <c r="M39" i="2" s="1"/>
  <c r="M62" i="1"/>
  <c r="M40" i="2" s="1"/>
  <c r="M63" i="1"/>
  <c r="M41" i="2" s="1"/>
  <c r="M64" i="1"/>
  <c r="M42" i="2" s="1"/>
  <c r="M65" i="1"/>
  <c r="M43" i="2" s="1"/>
  <c r="M66" i="1"/>
  <c r="M44" i="2" s="1"/>
  <c r="M67" i="1"/>
  <c r="M45" i="2" s="1"/>
  <c r="M68" i="1"/>
  <c r="M46" i="2" s="1"/>
  <c r="M69" i="1"/>
  <c r="M47" i="2" s="1"/>
  <c r="M70" i="1"/>
  <c r="M48" i="2" s="1"/>
  <c r="M71" i="1"/>
  <c r="M49" i="2" s="1"/>
  <c r="M72" i="1"/>
  <c r="M50" i="2" s="1"/>
  <c r="M73" i="1"/>
  <c r="M51" i="2" s="1"/>
  <c r="M74" i="1"/>
  <c r="M52" i="2" s="1"/>
  <c r="M75" i="1"/>
  <c r="M53" i="2" s="1"/>
  <c r="M76" i="1"/>
  <c r="M54" i="2" s="1"/>
  <c r="M77" i="1"/>
  <c r="M55" i="2" s="1"/>
  <c r="M78" i="1"/>
  <c r="M56" i="2" s="1"/>
  <c r="M79" i="1"/>
  <c r="M57" i="2" s="1"/>
  <c r="M80" i="1"/>
  <c r="M58" i="2" s="1"/>
  <c r="M81" i="1"/>
  <c r="M59" i="2" s="1"/>
  <c r="M82" i="1"/>
  <c r="M60" i="2" s="1"/>
  <c r="M83" i="1"/>
  <c r="M61" i="2" s="1"/>
  <c r="M84" i="1"/>
  <c r="M62" i="2" s="1"/>
  <c r="M85" i="1"/>
  <c r="M63" i="2" s="1"/>
  <c r="M86" i="1"/>
  <c r="M64" i="2" s="1"/>
  <c r="M87" i="1"/>
  <c r="M65" i="2" s="1"/>
  <c r="M88" i="1"/>
  <c r="M66" i="2" s="1"/>
  <c r="M89" i="1"/>
  <c r="M67" i="2" s="1"/>
  <c r="M90" i="1"/>
  <c r="M68" i="2" s="1"/>
  <c r="M91" i="1"/>
  <c r="M69" i="2" s="1"/>
  <c r="M92" i="1"/>
  <c r="M70" i="2" s="1"/>
  <c r="M93" i="1"/>
  <c r="M71" i="2" s="1"/>
  <c r="M94" i="1"/>
  <c r="M72" i="2" s="1"/>
  <c r="M95" i="1"/>
  <c r="M73" i="2" s="1"/>
  <c r="M96" i="1"/>
  <c r="M74" i="2" s="1"/>
  <c r="M97" i="1"/>
  <c r="M75" i="2" s="1"/>
  <c r="M98" i="1"/>
  <c r="M76" i="2" s="1"/>
  <c r="M99" i="1"/>
  <c r="M77" i="2" s="1"/>
  <c r="M100" i="1"/>
  <c r="M78" i="2" s="1"/>
  <c r="M101" i="1"/>
  <c r="M79" i="2" s="1"/>
  <c r="M102" i="1"/>
  <c r="M80" i="2" s="1"/>
  <c r="M103" i="1"/>
  <c r="M81" i="2" s="1"/>
  <c r="M104" i="1"/>
  <c r="M82" i="2" s="1"/>
  <c r="M105" i="1"/>
  <c r="M83" i="2" s="1"/>
  <c r="M106" i="1"/>
  <c r="M84" i="2" s="1"/>
  <c r="M107" i="1"/>
  <c r="M85" i="2" s="1"/>
  <c r="M108" i="1"/>
  <c r="M86" i="2" s="1"/>
  <c r="M109" i="1"/>
  <c r="M87" i="2" s="1"/>
  <c r="M110" i="1"/>
  <c r="M88" i="2" s="1"/>
  <c r="M111" i="1"/>
  <c r="M89" i="2" s="1"/>
  <c r="M112" i="1"/>
  <c r="M90" i="2" s="1"/>
  <c r="M113" i="1"/>
  <c r="M91" i="2" s="1"/>
  <c r="M114" i="1"/>
  <c r="M92" i="2" s="1"/>
  <c r="M115" i="1"/>
  <c r="M93" i="2" s="1"/>
  <c r="M116" i="1"/>
  <c r="M94" i="2" s="1"/>
  <c r="M117" i="1"/>
  <c r="M95" i="2" s="1"/>
  <c r="M118" i="1"/>
  <c r="M96" i="2" s="1"/>
  <c r="M119" i="1"/>
  <c r="M97" i="2" s="1"/>
  <c r="M120" i="1"/>
  <c r="M98" i="2" s="1"/>
  <c r="M121" i="1"/>
  <c r="M99" i="2" s="1"/>
  <c r="M122" i="1"/>
  <c r="M100" i="2" s="1"/>
  <c r="M123" i="1"/>
  <c r="M101" i="2" s="1"/>
  <c r="M124" i="1"/>
  <c r="M102" i="2" s="1"/>
  <c r="M125" i="1"/>
  <c r="M103" i="2" s="1"/>
  <c r="M126" i="1"/>
  <c r="M104" i="2" s="1"/>
  <c r="M127" i="1"/>
  <c r="M105" i="2" s="1"/>
  <c r="M128" i="1"/>
  <c r="M106" i="2" s="1"/>
  <c r="M129" i="1"/>
  <c r="M107" i="2" s="1"/>
  <c r="M130" i="1"/>
  <c r="M108" i="2" s="1"/>
  <c r="M131" i="1"/>
  <c r="M109" i="2" s="1"/>
  <c r="M132" i="1"/>
  <c r="M110" i="2" s="1"/>
  <c r="M133" i="1"/>
  <c r="M111" i="2" s="1"/>
  <c r="M134" i="1"/>
  <c r="M112" i="2" s="1"/>
  <c r="M135" i="1"/>
  <c r="M113" i="2" s="1"/>
  <c r="M136" i="1"/>
  <c r="M114" i="2" s="1"/>
  <c r="M137" i="1"/>
  <c r="M115" i="2" s="1"/>
  <c r="M138" i="1"/>
  <c r="M116" i="2" s="1"/>
  <c r="M139" i="1"/>
  <c r="M117" i="2" s="1"/>
  <c r="M140" i="1"/>
  <c r="M118" i="2" s="1"/>
  <c r="M141" i="1"/>
  <c r="M119" i="2" s="1"/>
  <c r="M142" i="1"/>
  <c r="M120" i="2" s="1"/>
  <c r="M143" i="1"/>
  <c r="M121" i="2" s="1"/>
  <c r="M144" i="1"/>
  <c r="M122" i="2" s="1"/>
  <c r="M145" i="1"/>
  <c r="M123" i="2" s="1"/>
  <c r="M146" i="1"/>
  <c r="M124" i="2" s="1"/>
  <c r="M147" i="1"/>
  <c r="M125" i="2" s="1"/>
  <c r="M148" i="1"/>
  <c r="M126" i="2" s="1"/>
  <c r="M149" i="1"/>
  <c r="M127" i="2" s="1"/>
  <c r="M150" i="1"/>
  <c r="M128" i="2" s="1"/>
  <c r="M151" i="1"/>
  <c r="M129" i="2" s="1"/>
  <c r="M152" i="1"/>
  <c r="M130" i="2" s="1"/>
  <c r="M153" i="1"/>
  <c r="M131" i="2" s="1"/>
  <c r="M154" i="1"/>
  <c r="M132" i="2" s="1"/>
  <c r="M155" i="1"/>
  <c r="M133" i="2" s="1"/>
  <c r="M156" i="1"/>
  <c r="M134" i="2" s="1"/>
  <c r="M157" i="1"/>
  <c r="M135" i="2" s="1"/>
  <c r="M158" i="1"/>
  <c r="M136" i="2" s="1"/>
  <c r="M159" i="1"/>
  <c r="M137" i="2" s="1"/>
  <c r="M160" i="1"/>
  <c r="M138" i="2" s="1"/>
  <c r="M161" i="1"/>
  <c r="M139" i="2" s="1"/>
  <c r="M162" i="1"/>
  <c r="M140" i="2" s="1"/>
  <c r="M163" i="1"/>
  <c r="M141" i="2" s="1"/>
  <c r="M164" i="1"/>
  <c r="M142" i="2" s="1"/>
  <c r="M165" i="1"/>
  <c r="M143" i="2" s="1"/>
  <c r="M166" i="1"/>
  <c r="M144" i="2" s="1"/>
  <c r="M167" i="1"/>
  <c r="M145" i="2" s="1"/>
  <c r="M168" i="1"/>
  <c r="M146" i="2" s="1"/>
  <c r="M169" i="1"/>
  <c r="M147" i="2" s="1"/>
  <c r="M170" i="1"/>
  <c r="M148" i="2" s="1"/>
  <c r="M171" i="1"/>
  <c r="M149" i="2" s="1"/>
  <c r="M172" i="1"/>
  <c r="M150" i="2" s="1"/>
  <c r="M173" i="1"/>
  <c r="M151" i="2" s="1"/>
  <c r="M174" i="1"/>
  <c r="M152" i="2" s="1"/>
  <c r="M175" i="1"/>
  <c r="M153" i="2" s="1"/>
  <c r="M176" i="1"/>
  <c r="M154" i="2" s="1"/>
  <c r="M177" i="1"/>
  <c r="M155" i="2" s="1"/>
  <c r="M178" i="1"/>
  <c r="M156" i="2" s="1"/>
  <c r="M179" i="1"/>
  <c r="M157" i="2" s="1"/>
  <c r="M180" i="1"/>
  <c r="M158" i="2" s="1"/>
  <c r="M181" i="1"/>
  <c r="M159" i="2" s="1"/>
  <c r="M182" i="1"/>
  <c r="M160" i="2" s="1"/>
  <c r="M183" i="1"/>
  <c r="M161" i="2" s="1"/>
  <c r="M184" i="1"/>
  <c r="M162" i="2" s="1"/>
  <c r="M185" i="1"/>
  <c r="M163" i="2" s="1"/>
  <c r="M186" i="1"/>
  <c r="M164" i="2" s="1"/>
  <c r="M187" i="1"/>
  <c r="M165" i="2" s="1"/>
  <c r="M188" i="1"/>
  <c r="M166" i="2" s="1"/>
  <c r="M189" i="1"/>
  <c r="M167" i="2" s="1"/>
  <c r="M190" i="1"/>
  <c r="M168" i="2" s="1"/>
  <c r="M191" i="1"/>
  <c r="M169" i="2" s="1"/>
  <c r="M192" i="1"/>
  <c r="M170" i="2" s="1"/>
  <c r="M193" i="1"/>
  <c r="M171" i="2" s="1"/>
  <c r="M194" i="1"/>
  <c r="M172" i="2" s="1"/>
  <c r="M195" i="1"/>
  <c r="M173" i="2" s="1"/>
  <c r="M196" i="1"/>
  <c r="M174" i="2" s="1"/>
  <c r="M197" i="1"/>
  <c r="M175" i="2" s="1"/>
  <c r="M198" i="1"/>
  <c r="M176" i="2" s="1"/>
  <c r="M199" i="1"/>
  <c r="M177" i="2" s="1"/>
  <c r="M200" i="1"/>
  <c r="M178" i="2" s="1"/>
  <c r="M201" i="1"/>
  <c r="M179" i="2" s="1"/>
  <c r="M202" i="1"/>
  <c r="M180" i="2" s="1"/>
  <c r="M203" i="1"/>
  <c r="M181" i="2" s="1"/>
  <c r="M204" i="1"/>
  <c r="M182" i="2" s="1"/>
  <c r="M205" i="1"/>
  <c r="M183" i="2" s="1"/>
  <c r="M206" i="1"/>
  <c r="M184" i="2" s="1"/>
  <c r="M207" i="1"/>
  <c r="M185" i="2" s="1"/>
  <c r="M208" i="1"/>
  <c r="M186" i="2" s="1"/>
  <c r="M209" i="1"/>
  <c r="M187" i="2" s="1"/>
  <c r="M210" i="1"/>
  <c r="M188" i="2" s="1"/>
  <c r="M211" i="1"/>
  <c r="M189" i="2" s="1"/>
  <c r="M212" i="1"/>
  <c r="M190" i="2" s="1"/>
  <c r="M213" i="1"/>
  <c r="M191" i="2" s="1"/>
  <c r="M214" i="1"/>
  <c r="M192" i="2" s="1"/>
  <c r="M215" i="1"/>
  <c r="M193" i="2" s="1"/>
  <c r="M216" i="1"/>
  <c r="M194" i="2" s="1"/>
  <c r="M217" i="1"/>
  <c r="M195" i="2" s="1"/>
  <c r="M218" i="1"/>
  <c r="M196" i="2" s="1"/>
  <c r="M219" i="1"/>
  <c r="M197" i="2" s="1"/>
  <c r="M220" i="1"/>
  <c r="M198" i="2" s="1"/>
  <c r="M221" i="1"/>
  <c r="M199" i="2" s="1"/>
  <c r="M222" i="1"/>
  <c r="M200" i="2" s="1"/>
  <c r="M223" i="1"/>
  <c r="M201" i="2" s="1"/>
  <c r="M224" i="1"/>
  <c r="M202" i="2" s="1"/>
  <c r="M225" i="1"/>
  <c r="M203" i="2" s="1"/>
  <c r="M226" i="1"/>
  <c r="M204" i="2" s="1"/>
  <c r="M227" i="1"/>
  <c r="M205" i="2" s="1"/>
  <c r="M228" i="1"/>
  <c r="M206" i="2" s="1"/>
  <c r="M229" i="1"/>
  <c r="M207" i="2" s="1"/>
  <c r="M230" i="1"/>
  <c r="M208" i="2" s="1"/>
  <c r="M231" i="1"/>
  <c r="M209" i="2" s="1"/>
  <c r="M232" i="1"/>
  <c r="M210" i="2" s="1"/>
  <c r="M233" i="1"/>
  <c r="M211" i="2" s="1"/>
  <c r="M234" i="1"/>
  <c r="M212" i="2" s="1"/>
  <c r="M235" i="1"/>
  <c r="M213" i="2" s="1"/>
  <c r="M236" i="1"/>
  <c r="M214" i="2" s="1"/>
  <c r="M237" i="1"/>
  <c r="M215" i="2" s="1"/>
  <c r="M238" i="1"/>
  <c r="M216" i="2" s="1"/>
  <c r="M239" i="1"/>
  <c r="M217" i="2" s="1"/>
  <c r="M240" i="1"/>
  <c r="M218" i="2" s="1"/>
  <c r="M241" i="1"/>
  <c r="M219" i="2" s="1"/>
  <c r="M242" i="1"/>
  <c r="M220" i="2" s="1"/>
  <c r="M243" i="1"/>
  <c r="M221" i="2" s="1"/>
  <c r="M244" i="1"/>
  <c r="M222" i="2" s="1"/>
  <c r="M245" i="1"/>
  <c r="M223" i="2" s="1"/>
  <c r="M246" i="1"/>
  <c r="M224" i="2" s="1"/>
  <c r="M247" i="1"/>
  <c r="M225" i="2" s="1"/>
  <c r="M248" i="1"/>
  <c r="M226" i="2" s="1"/>
  <c r="M249" i="1"/>
  <c r="M227" i="2" s="1"/>
  <c r="M250" i="1"/>
  <c r="M228" i="2" s="1"/>
  <c r="M251" i="1"/>
  <c r="M229" i="2" s="1"/>
  <c r="M252" i="1"/>
  <c r="M230" i="2" s="1"/>
  <c r="M253" i="1"/>
  <c r="M231" i="2" s="1"/>
  <c r="M254" i="1"/>
  <c r="M232" i="2" s="1"/>
  <c r="M255" i="1"/>
  <c r="M233" i="2" s="1"/>
  <c r="M256" i="1"/>
  <c r="M234" i="2" s="1"/>
  <c r="M257" i="1"/>
  <c r="M235" i="2" s="1"/>
  <c r="M258" i="1"/>
  <c r="M236" i="2" s="1"/>
  <c r="M259" i="1"/>
  <c r="M237" i="2" s="1"/>
  <c r="M260" i="1"/>
  <c r="M238" i="2" s="1"/>
  <c r="M261" i="1"/>
  <c r="M239" i="2" s="1"/>
  <c r="M262" i="1"/>
  <c r="M240" i="2" s="1"/>
  <c r="M263" i="1"/>
  <c r="M241" i="2" s="1"/>
  <c r="M264" i="1"/>
  <c r="M242" i="2" s="1"/>
  <c r="M265" i="1"/>
  <c r="M243" i="2" s="1"/>
  <c r="M266" i="1"/>
  <c r="M244" i="2" s="1"/>
  <c r="M267" i="1"/>
  <c r="M245" i="2" s="1"/>
  <c r="M268" i="1"/>
  <c r="M246" i="2" s="1"/>
  <c r="M269" i="1"/>
  <c r="M247" i="2" s="1"/>
  <c r="M270" i="1"/>
  <c r="M248" i="2" s="1"/>
  <c r="M271" i="1"/>
  <c r="M249" i="2" s="1"/>
  <c r="M272" i="1"/>
  <c r="M250" i="2" s="1"/>
  <c r="M273" i="1"/>
  <c r="M251" i="2" s="1"/>
  <c r="M274" i="1"/>
  <c r="M252" i="2" s="1"/>
  <c r="M275" i="1"/>
  <c r="M253" i="2" s="1"/>
  <c r="M276" i="1"/>
  <c r="M254" i="2" s="1"/>
  <c r="M277" i="1"/>
  <c r="M255" i="2" s="1"/>
  <c r="M278" i="1"/>
  <c r="M256" i="2" s="1"/>
  <c r="M279" i="1"/>
  <c r="M257" i="2" s="1"/>
  <c r="M280" i="1"/>
  <c r="M258" i="2" s="1"/>
  <c r="M281" i="1"/>
  <c r="M259" i="2" s="1"/>
  <c r="M282" i="1"/>
  <c r="M260" i="2" s="1"/>
  <c r="M283" i="1"/>
  <c r="M261" i="2" s="1"/>
  <c r="M284" i="1"/>
  <c r="M262" i="2" s="1"/>
  <c r="M285" i="1"/>
  <c r="M263" i="2" s="1"/>
  <c r="M286" i="1"/>
  <c r="M264" i="2" s="1"/>
  <c r="M287" i="1"/>
  <c r="M265" i="2" s="1"/>
  <c r="M288" i="1"/>
  <c r="M266" i="2" s="1"/>
  <c r="M289" i="1"/>
  <c r="M267" i="2" s="1"/>
  <c r="M290" i="1"/>
  <c r="M268" i="2" s="1"/>
  <c r="M291" i="1"/>
  <c r="M269" i="2" s="1"/>
  <c r="M292" i="1"/>
  <c r="M270" i="2" s="1"/>
  <c r="M293" i="1"/>
  <c r="M271" i="2" s="1"/>
  <c r="M294" i="1"/>
  <c r="M272" i="2" s="1"/>
  <c r="M295" i="1"/>
  <c r="M273" i="2" s="1"/>
  <c r="M296" i="1"/>
  <c r="M274" i="2" s="1"/>
  <c r="M297" i="1"/>
  <c r="M275" i="2" s="1"/>
  <c r="M298" i="1"/>
  <c r="M276" i="2" s="1"/>
  <c r="M299" i="1"/>
  <c r="M277" i="2" s="1"/>
  <c r="M300" i="1"/>
  <c r="M278" i="2" s="1"/>
  <c r="M301" i="1"/>
  <c r="M279" i="2" s="1"/>
  <c r="M302" i="1"/>
  <c r="M280" i="2" s="1"/>
  <c r="M303" i="1"/>
  <c r="M281" i="2" s="1"/>
  <c r="M304" i="1"/>
  <c r="M282" i="2" s="1"/>
  <c r="M305" i="1"/>
  <c r="M283" i="2" s="1"/>
  <c r="M306" i="1"/>
  <c r="M284" i="2" s="1"/>
  <c r="M307" i="1"/>
  <c r="M285" i="2" s="1"/>
  <c r="M308" i="1"/>
  <c r="M286" i="2" s="1"/>
  <c r="M309" i="1"/>
  <c r="M287" i="2" s="1"/>
  <c r="M310" i="1"/>
  <c r="M288" i="2" s="1"/>
  <c r="M311" i="1"/>
  <c r="M289" i="2" s="1"/>
  <c r="M312" i="1"/>
  <c r="M290" i="2" s="1"/>
  <c r="M313" i="1"/>
  <c r="M291" i="2" s="1"/>
  <c r="M314" i="1"/>
  <c r="M292" i="2" s="1"/>
  <c r="M315" i="1"/>
  <c r="M293" i="2" s="1"/>
  <c r="M316" i="1"/>
  <c r="M294" i="2" s="1"/>
  <c r="M317" i="1"/>
  <c r="M295" i="2" s="1"/>
  <c r="M318" i="1"/>
  <c r="M296" i="2" s="1"/>
  <c r="M319" i="1"/>
  <c r="M297" i="2" s="1"/>
  <c r="M320" i="1"/>
  <c r="M298" i="2" s="1"/>
  <c r="M321" i="1"/>
  <c r="M299" i="2" s="1"/>
  <c r="M322" i="1"/>
  <c r="M300" i="2" s="1"/>
  <c r="M323" i="1"/>
  <c r="M301" i="2" s="1"/>
  <c r="M324" i="1"/>
  <c r="M302" i="2" s="1"/>
  <c r="M325" i="1"/>
  <c r="M303" i="2" s="1"/>
  <c r="M326" i="1"/>
  <c r="M304" i="2" s="1"/>
  <c r="M327" i="1"/>
  <c r="M305" i="2" s="1"/>
  <c r="M328" i="1"/>
  <c r="M306" i="2" s="1"/>
  <c r="M329" i="1"/>
  <c r="M307" i="2" s="1"/>
  <c r="M330" i="1"/>
  <c r="M308" i="2" s="1"/>
  <c r="M331" i="1"/>
  <c r="M309" i="2" s="1"/>
  <c r="M332" i="1"/>
  <c r="M310" i="2" s="1"/>
  <c r="M333" i="1"/>
  <c r="M311" i="2" s="1"/>
  <c r="M334" i="1"/>
  <c r="M312" i="2" s="1"/>
  <c r="M335" i="1"/>
  <c r="M313" i="2" s="1"/>
  <c r="M336" i="1"/>
  <c r="M314" i="2" s="1"/>
  <c r="M337" i="1"/>
  <c r="M315" i="2" s="1"/>
  <c r="M338" i="1"/>
  <c r="M316" i="2" s="1"/>
  <c r="M339" i="1"/>
  <c r="M317" i="2" s="1"/>
  <c r="M340" i="1"/>
  <c r="M318" i="2" s="1"/>
  <c r="M341" i="1"/>
  <c r="M319" i="2" s="1"/>
  <c r="M342" i="1"/>
  <c r="M320" i="2" s="1"/>
  <c r="M343" i="1"/>
  <c r="M321" i="2" s="1"/>
  <c r="M344" i="1"/>
  <c r="M322" i="2" s="1"/>
  <c r="M345" i="1"/>
  <c r="M323" i="2" s="1"/>
  <c r="M346" i="1"/>
  <c r="M324" i="2" s="1"/>
  <c r="M347" i="1"/>
  <c r="M325" i="2" s="1"/>
  <c r="M348" i="1"/>
  <c r="M326" i="2" s="1"/>
  <c r="M349" i="1"/>
  <c r="M327" i="2" s="1"/>
  <c r="M350" i="1"/>
  <c r="M328" i="2" s="1"/>
  <c r="M351" i="1"/>
  <c r="M329" i="2" s="1"/>
  <c r="M352" i="1"/>
  <c r="M330" i="2" s="1"/>
  <c r="M353" i="1"/>
  <c r="M331" i="2" s="1"/>
  <c r="M354" i="1"/>
  <c r="M332" i="2" s="1"/>
  <c r="M355" i="1"/>
  <c r="M333" i="2" s="1"/>
  <c r="M356" i="1"/>
  <c r="M334" i="2" s="1"/>
  <c r="M357" i="1"/>
  <c r="M335" i="2" s="1"/>
  <c r="M358" i="1"/>
  <c r="M336" i="2" s="1"/>
  <c r="M359" i="1"/>
  <c r="M337" i="2" s="1"/>
  <c r="M360" i="1"/>
  <c r="M338" i="2" s="1"/>
  <c r="M361" i="1"/>
  <c r="M339" i="2" s="1"/>
  <c r="M362" i="1"/>
  <c r="M340" i="2" s="1"/>
  <c r="M363" i="1"/>
  <c r="M341" i="2" s="1"/>
  <c r="M364" i="1"/>
  <c r="M342" i="2" s="1"/>
  <c r="M365" i="1"/>
  <c r="M343" i="2" s="1"/>
  <c r="M366" i="1"/>
  <c r="M344" i="2" s="1"/>
  <c r="M367" i="1"/>
  <c r="M345" i="2" s="1"/>
  <c r="M368" i="1"/>
  <c r="M346" i="2" s="1"/>
  <c r="M369" i="1"/>
  <c r="M347" i="2" s="1"/>
  <c r="M370" i="1"/>
  <c r="M348" i="2" s="1"/>
  <c r="M371" i="1"/>
  <c r="M349" i="2" s="1"/>
  <c r="M372" i="1"/>
  <c r="M350" i="2" s="1"/>
  <c r="M373" i="1"/>
  <c r="M351" i="2" s="1"/>
  <c r="M374" i="1"/>
  <c r="M352" i="2" s="1"/>
  <c r="M375" i="1"/>
  <c r="M353" i="2" s="1"/>
  <c r="M376" i="1"/>
  <c r="M354" i="2" s="1"/>
  <c r="M377" i="1"/>
  <c r="M355" i="2" s="1"/>
  <c r="M378" i="1"/>
  <c r="M356" i="2" s="1"/>
  <c r="M379" i="1"/>
  <c r="M357" i="2" s="1"/>
  <c r="M380" i="1"/>
  <c r="M358" i="2" s="1"/>
  <c r="M381" i="1"/>
  <c r="M359" i="2" s="1"/>
  <c r="M382" i="1"/>
  <c r="M360" i="2" s="1"/>
  <c r="M383" i="1"/>
  <c r="M361" i="2" s="1"/>
  <c r="M384" i="1"/>
  <c r="M362" i="2" s="1"/>
  <c r="M385" i="1"/>
  <c r="M363" i="2" s="1"/>
  <c r="M386" i="1"/>
  <c r="M364" i="2" s="1"/>
  <c r="M387" i="1"/>
  <c r="M365" i="2" s="1"/>
  <c r="M388" i="1"/>
  <c r="M366" i="2" s="1"/>
  <c r="M389" i="1"/>
  <c r="M367" i="2" s="1"/>
  <c r="M390" i="1"/>
  <c r="M368" i="2" s="1"/>
  <c r="M391" i="1"/>
  <c r="M369" i="2" s="1"/>
  <c r="M392" i="1"/>
  <c r="M370" i="2" s="1"/>
  <c r="M393" i="1"/>
  <c r="M371" i="2" s="1"/>
  <c r="M394" i="1"/>
  <c r="M372" i="2" s="1"/>
  <c r="M395" i="1"/>
  <c r="M373" i="2" s="1"/>
  <c r="M396" i="1"/>
  <c r="M374" i="2" s="1"/>
  <c r="M397" i="1"/>
  <c r="M375" i="2" s="1"/>
  <c r="M398" i="1"/>
  <c r="M376" i="2" s="1"/>
  <c r="M399" i="1"/>
  <c r="M377" i="2" s="1"/>
  <c r="M400" i="1"/>
  <c r="M378" i="2" s="1"/>
  <c r="M401" i="1"/>
  <c r="M379" i="2" s="1"/>
  <c r="M402" i="1"/>
  <c r="M380" i="2" s="1"/>
  <c r="M403" i="1"/>
  <c r="M381" i="2" s="1"/>
  <c r="M404" i="1"/>
  <c r="M382" i="2" s="1"/>
  <c r="M405" i="1"/>
  <c r="M383" i="2" s="1"/>
  <c r="M406" i="1"/>
  <c r="M384" i="2" s="1"/>
  <c r="M407" i="1"/>
  <c r="M385" i="2" s="1"/>
  <c r="M408" i="1"/>
  <c r="M386" i="2" s="1"/>
  <c r="M409" i="1"/>
  <c r="M387" i="2" s="1"/>
  <c r="M410" i="1"/>
  <c r="M388" i="2" s="1"/>
  <c r="M411" i="1"/>
  <c r="M389" i="2" s="1"/>
  <c r="M412" i="1"/>
  <c r="M390" i="2" s="1"/>
  <c r="M413" i="1"/>
  <c r="M391" i="2" s="1"/>
  <c r="M414" i="1"/>
  <c r="M392" i="2" s="1"/>
  <c r="M415" i="1"/>
  <c r="M393" i="2" s="1"/>
  <c r="M416" i="1"/>
  <c r="M394" i="2" s="1"/>
  <c r="M417" i="1"/>
  <c r="M395" i="2" s="1"/>
  <c r="M418" i="1"/>
  <c r="M396" i="2" s="1"/>
  <c r="M419" i="1"/>
  <c r="M397" i="2" s="1"/>
  <c r="M420" i="1"/>
  <c r="M398" i="2" s="1"/>
  <c r="M421" i="1"/>
  <c r="M399" i="2" s="1"/>
  <c r="M422" i="1"/>
  <c r="M400" i="2" s="1"/>
  <c r="M423" i="1"/>
  <c r="M401" i="2" s="1"/>
  <c r="M424" i="1"/>
  <c r="M402" i="2" s="1"/>
  <c r="M425" i="1"/>
  <c r="M403" i="2" s="1"/>
  <c r="M426" i="1"/>
  <c r="M404" i="2" s="1"/>
  <c r="M427" i="1"/>
  <c r="M405" i="2" s="1"/>
  <c r="M428" i="1"/>
  <c r="M406" i="2" s="1"/>
  <c r="M429" i="1"/>
  <c r="M407" i="2" s="1"/>
  <c r="M430" i="1"/>
  <c r="M408" i="2" s="1"/>
  <c r="M431" i="1"/>
  <c r="M409" i="2" s="1"/>
  <c r="M432" i="1"/>
  <c r="M410" i="2" s="1"/>
  <c r="M433" i="1"/>
  <c r="M411" i="2" s="1"/>
  <c r="M434" i="1"/>
  <c r="M412" i="2" s="1"/>
  <c r="M435" i="1"/>
  <c r="M413" i="2" s="1"/>
  <c r="M436" i="1"/>
  <c r="M414" i="2" s="1"/>
  <c r="M437" i="1"/>
  <c r="M415" i="2" s="1"/>
  <c r="M438" i="1"/>
  <c r="M416" i="2" s="1"/>
  <c r="M439" i="1"/>
  <c r="M417" i="2" s="1"/>
  <c r="M440" i="1"/>
  <c r="M418" i="2" s="1"/>
  <c r="M441" i="1"/>
  <c r="M419" i="2" s="1"/>
  <c r="M442" i="1"/>
  <c r="M420" i="2" s="1"/>
  <c r="M443" i="1"/>
  <c r="M421" i="2" s="1"/>
  <c r="M444" i="1"/>
  <c r="M422" i="2" s="1"/>
  <c r="M445" i="1"/>
  <c r="M423" i="2" s="1"/>
  <c r="M446" i="1"/>
  <c r="M424" i="2" s="1"/>
  <c r="M447" i="1"/>
  <c r="M425" i="2" s="1"/>
  <c r="M448" i="1"/>
  <c r="M426" i="2" s="1"/>
  <c r="M449" i="1"/>
  <c r="M427" i="2" s="1"/>
  <c r="M450" i="1"/>
  <c r="M428" i="2" s="1"/>
  <c r="M451" i="1"/>
  <c r="M429" i="2" s="1"/>
  <c r="M452" i="1"/>
  <c r="M430" i="2" s="1"/>
  <c r="M453" i="1"/>
  <c r="M431" i="2" s="1"/>
  <c r="M454" i="1"/>
  <c r="M432" i="2" s="1"/>
  <c r="M455" i="1"/>
  <c r="M433" i="2" s="1"/>
  <c r="M456" i="1"/>
  <c r="M434" i="2" s="1"/>
  <c r="M457" i="1"/>
  <c r="M435" i="2" s="1"/>
  <c r="M458" i="1"/>
  <c r="M436" i="2" s="1"/>
  <c r="M459" i="1"/>
  <c r="M437" i="2" s="1"/>
  <c r="M460" i="1"/>
  <c r="M438" i="2" s="1"/>
  <c r="M461" i="1"/>
  <c r="M439" i="2" s="1"/>
  <c r="M462" i="1"/>
  <c r="M440" i="2" s="1"/>
  <c r="M463" i="1"/>
  <c r="M441" i="2" s="1"/>
  <c r="M464" i="1"/>
  <c r="M442" i="2" s="1"/>
  <c r="M465" i="1"/>
  <c r="M443" i="2" s="1"/>
  <c r="M466" i="1"/>
  <c r="M444" i="2" s="1"/>
  <c r="M467" i="1"/>
  <c r="M445" i="2" s="1"/>
  <c r="M468" i="1"/>
  <c r="M446" i="2" s="1"/>
  <c r="M469" i="1"/>
  <c r="M447" i="2" s="1"/>
  <c r="M470" i="1"/>
  <c r="M448" i="2" s="1"/>
  <c r="M471" i="1"/>
  <c r="M449" i="2" s="1"/>
  <c r="M472" i="1"/>
  <c r="M450" i="2" s="1"/>
  <c r="M473" i="1"/>
  <c r="M451" i="2" s="1"/>
  <c r="M474" i="1"/>
  <c r="M452" i="2" s="1"/>
  <c r="M475" i="1"/>
  <c r="M453" i="2" s="1"/>
  <c r="M476" i="1"/>
  <c r="M454" i="2" s="1"/>
  <c r="M477" i="1"/>
  <c r="M455" i="2" s="1"/>
  <c r="M478" i="1"/>
  <c r="M456" i="2" s="1"/>
  <c r="M479" i="1"/>
  <c r="M457" i="2" s="1"/>
  <c r="M480" i="1"/>
  <c r="M458" i="2" s="1"/>
  <c r="M481" i="1"/>
  <c r="M459" i="2" s="1"/>
  <c r="M482" i="1"/>
  <c r="M460" i="2" s="1"/>
  <c r="M483" i="1"/>
  <c r="M461" i="2" s="1"/>
  <c r="M484" i="1"/>
  <c r="M462" i="2" s="1"/>
  <c r="M485" i="1"/>
  <c r="M463" i="2" s="1"/>
  <c r="M486" i="1"/>
  <c r="M464" i="2" s="1"/>
  <c r="M487" i="1"/>
  <c r="M465" i="2" s="1"/>
  <c r="M488" i="1"/>
  <c r="M466" i="2" s="1"/>
  <c r="M489" i="1"/>
  <c r="M467" i="2" s="1"/>
  <c r="M490" i="1"/>
  <c r="M468" i="2" s="1"/>
  <c r="M491" i="1"/>
  <c r="M469" i="2" s="1"/>
  <c r="M492" i="1"/>
  <c r="M470" i="2" s="1"/>
  <c r="M493" i="1"/>
  <c r="M471" i="2" s="1"/>
  <c r="M494" i="1"/>
  <c r="M472" i="2" s="1"/>
  <c r="M495" i="1"/>
  <c r="M473" i="2" s="1"/>
  <c r="M496" i="1"/>
  <c r="M474" i="2" s="1"/>
  <c r="M497" i="1"/>
  <c r="M475" i="2" s="1"/>
  <c r="M498" i="1"/>
  <c r="M476" i="2" s="1"/>
  <c r="M499" i="1"/>
  <c r="M477" i="2" s="1"/>
  <c r="M500" i="1"/>
  <c r="M478" i="2" s="1"/>
  <c r="M501" i="1"/>
  <c r="M479" i="2" s="1"/>
  <c r="M502" i="1"/>
  <c r="M480" i="2" s="1"/>
  <c r="M503" i="1"/>
  <c r="M481" i="2" s="1"/>
  <c r="M504" i="1"/>
  <c r="M482" i="2" s="1"/>
  <c r="M505" i="1"/>
  <c r="M483" i="2" s="1"/>
  <c r="M506" i="1"/>
  <c r="M484" i="2" s="1"/>
  <c r="M507" i="1"/>
  <c r="M485" i="2" s="1"/>
  <c r="M508" i="1"/>
  <c r="M486" i="2" s="1"/>
  <c r="M509" i="1"/>
  <c r="M487" i="2" s="1"/>
  <c r="M510" i="1"/>
  <c r="M488" i="2" s="1"/>
  <c r="M511" i="1"/>
  <c r="M489" i="2" s="1"/>
  <c r="M512" i="1"/>
  <c r="M490" i="2" s="1"/>
  <c r="M513" i="1"/>
  <c r="M491" i="2" s="1"/>
  <c r="M514" i="1"/>
  <c r="M492" i="2" s="1"/>
  <c r="M515" i="1"/>
  <c r="M493" i="2" s="1"/>
  <c r="M516" i="1"/>
  <c r="M494" i="2" s="1"/>
  <c r="M517" i="1"/>
  <c r="M495" i="2" s="1"/>
  <c r="M518" i="1"/>
  <c r="M496" i="2" s="1"/>
  <c r="M519" i="1"/>
  <c r="M497" i="2" s="1"/>
  <c r="M520" i="1"/>
  <c r="M498" i="2" s="1"/>
  <c r="M521" i="1"/>
  <c r="M499" i="2" s="1"/>
  <c r="M522" i="1"/>
  <c r="M500" i="2" s="1"/>
  <c r="M523" i="1"/>
  <c r="M501" i="2" s="1"/>
  <c r="M524" i="1"/>
  <c r="M502" i="2" s="1"/>
  <c r="G25" i="1"/>
  <c r="G3" i="2" s="1"/>
  <c r="H25" i="1"/>
  <c r="H3" i="2" s="1"/>
  <c r="I25" i="1"/>
  <c r="I3" i="2" s="1"/>
  <c r="J25" i="1"/>
  <c r="J3" i="2" s="1"/>
  <c r="K25" i="1"/>
  <c r="K3" i="2" s="1"/>
  <c r="G26" i="1"/>
  <c r="G4" i="2" s="1"/>
  <c r="H26" i="1"/>
  <c r="H4" i="2" s="1"/>
  <c r="I26" i="1"/>
  <c r="I4" i="2" s="1"/>
  <c r="J26" i="1"/>
  <c r="J4" i="2" s="1"/>
  <c r="K26" i="1"/>
  <c r="K4" i="2" s="1"/>
  <c r="G27" i="1"/>
  <c r="G5" i="2" s="1"/>
  <c r="H27" i="1"/>
  <c r="H5" i="2" s="1"/>
  <c r="I27" i="1"/>
  <c r="I5" i="2" s="1"/>
  <c r="J27" i="1"/>
  <c r="J5" i="2" s="1"/>
  <c r="K27" i="1"/>
  <c r="K5" i="2" s="1"/>
  <c r="G28" i="1"/>
  <c r="G6" i="2" s="1"/>
  <c r="H28" i="1"/>
  <c r="H6" i="2" s="1"/>
  <c r="I28" i="1"/>
  <c r="I6" i="2" s="1"/>
  <c r="J28" i="1"/>
  <c r="J6" i="2" s="1"/>
  <c r="K28" i="1"/>
  <c r="K6" i="2" s="1"/>
  <c r="G29" i="1"/>
  <c r="G7" i="2" s="1"/>
  <c r="H29" i="1"/>
  <c r="H7" i="2" s="1"/>
  <c r="I29" i="1"/>
  <c r="I7" i="2" s="1"/>
  <c r="J29" i="1"/>
  <c r="J7" i="2" s="1"/>
  <c r="K29" i="1"/>
  <c r="K7" i="2" s="1"/>
  <c r="G30" i="1"/>
  <c r="G8" i="2" s="1"/>
  <c r="H30" i="1"/>
  <c r="H8" i="2" s="1"/>
  <c r="I30" i="1"/>
  <c r="I8" i="2" s="1"/>
  <c r="J30" i="1"/>
  <c r="J8" i="2" s="1"/>
  <c r="K30" i="1"/>
  <c r="K8" i="2" s="1"/>
  <c r="G31" i="1"/>
  <c r="G9" i="2" s="1"/>
  <c r="H31" i="1"/>
  <c r="H9" i="2" s="1"/>
  <c r="I31" i="1"/>
  <c r="I9" i="2" s="1"/>
  <c r="J31" i="1"/>
  <c r="J9" i="2" s="1"/>
  <c r="K31" i="1"/>
  <c r="K9" i="2" s="1"/>
  <c r="G32" i="1"/>
  <c r="G10" i="2" s="1"/>
  <c r="H32" i="1"/>
  <c r="H10" i="2" s="1"/>
  <c r="I32" i="1"/>
  <c r="I10" i="2" s="1"/>
  <c r="J32" i="1"/>
  <c r="J10" i="2" s="1"/>
  <c r="K32" i="1"/>
  <c r="K10" i="2" s="1"/>
  <c r="G33" i="1"/>
  <c r="G11" i="2" s="1"/>
  <c r="H33" i="1"/>
  <c r="H11" i="2" s="1"/>
  <c r="I33" i="1"/>
  <c r="I11" i="2" s="1"/>
  <c r="J33" i="1"/>
  <c r="J11" i="2" s="1"/>
  <c r="K33" i="1"/>
  <c r="K11" i="2" s="1"/>
  <c r="G34" i="1"/>
  <c r="G12" i="2" s="1"/>
  <c r="H34" i="1"/>
  <c r="H12" i="2" s="1"/>
  <c r="I34" i="1"/>
  <c r="I12" i="2" s="1"/>
  <c r="J34" i="1"/>
  <c r="J12" i="2" s="1"/>
  <c r="K34" i="1"/>
  <c r="K12" i="2" s="1"/>
  <c r="G35" i="1"/>
  <c r="G13" i="2" s="1"/>
  <c r="H35" i="1"/>
  <c r="H13" i="2" s="1"/>
  <c r="I35" i="1"/>
  <c r="I13" i="2" s="1"/>
  <c r="J35" i="1"/>
  <c r="J13" i="2" s="1"/>
  <c r="K35" i="1"/>
  <c r="K13" i="2" s="1"/>
  <c r="G36" i="1"/>
  <c r="G14" i="2" s="1"/>
  <c r="H36" i="1"/>
  <c r="H14" i="2" s="1"/>
  <c r="I36" i="1"/>
  <c r="I14" i="2" s="1"/>
  <c r="J36" i="1"/>
  <c r="J14" i="2" s="1"/>
  <c r="K36" i="1"/>
  <c r="K14" i="2" s="1"/>
  <c r="G37" i="1"/>
  <c r="G15" i="2" s="1"/>
  <c r="H37" i="1"/>
  <c r="H15" i="2" s="1"/>
  <c r="I37" i="1"/>
  <c r="I15" i="2" s="1"/>
  <c r="J37" i="1"/>
  <c r="J15" i="2" s="1"/>
  <c r="K37" i="1"/>
  <c r="K15" i="2" s="1"/>
  <c r="G38" i="1"/>
  <c r="G16" i="2" s="1"/>
  <c r="H38" i="1"/>
  <c r="H16" i="2" s="1"/>
  <c r="I38" i="1"/>
  <c r="I16" i="2" s="1"/>
  <c r="J38" i="1"/>
  <c r="J16" i="2" s="1"/>
  <c r="K38" i="1"/>
  <c r="K16" i="2" s="1"/>
  <c r="G39" i="1"/>
  <c r="G17" i="2" s="1"/>
  <c r="H39" i="1"/>
  <c r="H17" i="2" s="1"/>
  <c r="I39" i="1"/>
  <c r="I17" i="2" s="1"/>
  <c r="J39" i="1"/>
  <c r="J17" i="2" s="1"/>
  <c r="K39" i="1"/>
  <c r="K17" i="2" s="1"/>
  <c r="G40" i="1"/>
  <c r="G18" i="2" s="1"/>
  <c r="H40" i="1"/>
  <c r="H18" i="2" s="1"/>
  <c r="I40" i="1"/>
  <c r="I18" i="2" s="1"/>
  <c r="J40" i="1"/>
  <c r="J18" i="2" s="1"/>
  <c r="K40" i="1"/>
  <c r="K18" i="2" s="1"/>
  <c r="G41" i="1"/>
  <c r="G19" i="2" s="1"/>
  <c r="H41" i="1"/>
  <c r="H19" i="2" s="1"/>
  <c r="I41" i="1"/>
  <c r="I19" i="2" s="1"/>
  <c r="J41" i="1"/>
  <c r="J19" i="2" s="1"/>
  <c r="K41" i="1"/>
  <c r="K19" i="2" s="1"/>
  <c r="G42" i="1"/>
  <c r="G20" i="2" s="1"/>
  <c r="H42" i="1"/>
  <c r="H20" i="2" s="1"/>
  <c r="I42" i="1"/>
  <c r="I20" i="2" s="1"/>
  <c r="J42" i="1"/>
  <c r="J20" i="2" s="1"/>
  <c r="K42" i="1"/>
  <c r="K20" i="2" s="1"/>
  <c r="G43" i="1"/>
  <c r="G21" i="2" s="1"/>
  <c r="H43" i="1"/>
  <c r="H21" i="2" s="1"/>
  <c r="I43" i="1"/>
  <c r="I21" i="2" s="1"/>
  <c r="J43" i="1"/>
  <c r="J21" i="2" s="1"/>
  <c r="K43" i="1"/>
  <c r="K21" i="2" s="1"/>
  <c r="G44" i="1"/>
  <c r="G22" i="2" s="1"/>
  <c r="H44" i="1"/>
  <c r="H22" i="2" s="1"/>
  <c r="I44" i="1"/>
  <c r="I22" i="2" s="1"/>
  <c r="J44" i="1"/>
  <c r="J22" i="2" s="1"/>
  <c r="K44" i="1"/>
  <c r="K22" i="2" s="1"/>
  <c r="G45" i="1"/>
  <c r="G23" i="2" s="1"/>
  <c r="H45" i="1"/>
  <c r="H23" i="2" s="1"/>
  <c r="I45" i="1"/>
  <c r="I23" i="2" s="1"/>
  <c r="J45" i="1"/>
  <c r="J23" i="2" s="1"/>
  <c r="K45" i="1"/>
  <c r="K23" i="2" s="1"/>
  <c r="G46" i="1"/>
  <c r="G24" i="2" s="1"/>
  <c r="H46" i="1"/>
  <c r="H24" i="2" s="1"/>
  <c r="I46" i="1"/>
  <c r="I24" i="2" s="1"/>
  <c r="J46" i="1"/>
  <c r="J24" i="2" s="1"/>
  <c r="K46" i="1"/>
  <c r="K24" i="2" s="1"/>
  <c r="G47" i="1"/>
  <c r="G25" i="2" s="1"/>
  <c r="H47" i="1"/>
  <c r="H25" i="2" s="1"/>
  <c r="I47" i="1"/>
  <c r="I25" i="2" s="1"/>
  <c r="J47" i="1"/>
  <c r="J25" i="2" s="1"/>
  <c r="K47" i="1"/>
  <c r="K25" i="2" s="1"/>
  <c r="G48" i="1"/>
  <c r="G26" i="2" s="1"/>
  <c r="H48" i="1"/>
  <c r="H26" i="2" s="1"/>
  <c r="I48" i="1"/>
  <c r="I26" i="2" s="1"/>
  <c r="J48" i="1"/>
  <c r="J26" i="2" s="1"/>
  <c r="K48" i="1"/>
  <c r="K26" i="2" s="1"/>
  <c r="G49" i="1"/>
  <c r="G27" i="2" s="1"/>
  <c r="H49" i="1"/>
  <c r="H27" i="2" s="1"/>
  <c r="I49" i="1"/>
  <c r="I27" i="2" s="1"/>
  <c r="J49" i="1"/>
  <c r="J27" i="2" s="1"/>
  <c r="K49" i="1"/>
  <c r="K27" i="2" s="1"/>
  <c r="G50" i="1"/>
  <c r="G28" i="2" s="1"/>
  <c r="H50" i="1"/>
  <c r="H28" i="2" s="1"/>
  <c r="I50" i="1"/>
  <c r="I28" i="2" s="1"/>
  <c r="J50" i="1"/>
  <c r="J28" i="2" s="1"/>
  <c r="K50" i="1"/>
  <c r="K28" i="2" s="1"/>
  <c r="G51" i="1"/>
  <c r="G29" i="2" s="1"/>
  <c r="H51" i="1"/>
  <c r="H29" i="2" s="1"/>
  <c r="I51" i="1"/>
  <c r="I29" i="2" s="1"/>
  <c r="J51" i="1"/>
  <c r="J29" i="2" s="1"/>
  <c r="K51" i="1"/>
  <c r="K29" i="2" s="1"/>
  <c r="G52" i="1"/>
  <c r="G30" i="2" s="1"/>
  <c r="H52" i="1"/>
  <c r="H30" i="2" s="1"/>
  <c r="I52" i="1"/>
  <c r="I30" i="2" s="1"/>
  <c r="J52" i="1"/>
  <c r="J30" i="2" s="1"/>
  <c r="K52" i="1"/>
  <c r="K30" i="2" s="1"/>
  <c r="G53" i="1"/>
  <c r="G31" i="2" s="1"/>
  <c r="H53" i="1"/>
  <c r="H31" i="2" s="1"/>
  <c r="I53" i="1"/>
  <c r="I31" i="2" s="1"/>
  <c r="J53" i="1"/>
  <c r="J31" i="2" s="1"/>
  <c r="K53" i="1"/>
  <c r="K31" i="2" s="1"/>
  <c r="G54" i="1"/>
  <c r="G32" i="2" s="1"/>
  <c r="H54" i="1"/>
  <c r="H32" i="2" s="1"/>
  <c r="I54" i="1"/>
  <c r="I32" i="2" s="1"/>
  <c r="J54" i="1"/>
  <c r="J32" i="2" s="1"/>
  <c r="K54" i="1"/>
  <c r="K32" i="2" s="1"/>
  <c r="G55" i="1"/>
  <c r="G33" i="2" s="1"/>
  <c r="H55" i="1"/>
  <c r="H33" i="2" s="1"/>
  <c r="I55" i="1"/>
  <c r="I33" i="2" s="1"/>
  <c r="J55" i="1"/>
  <c r="J33" i="2" s="1"/>
  <c r="K55" i="1"/>
  <c r="K33" i="2" s="1"/>
  <c r="G56" i="1"/>
  <c r="G34" i="2" s="1"/>
  <c r="H56" i="1"/>
  <c r="H34" i="2" s="1"/>
  <c r="I56" i="1"/>
  <c r="I34" i="2" s="1"/>
  <c r="J56" i="1"/>
  <c r="J34" i="2" s="1"/>
  <c r="K56" i="1"/>
  <c r="K34" i="2" s="1"/>
  <c r="G57" i="1"/>
  <c r="G35" i="2" s="1"/>
  <c r="H57" i="1"/>
  <c r="H35" i="2" s="1"/>
  <c r="I57" i="1"/>
  <c r="I35" i="2" s="1"/>
  <c r="J57" i="1"/>
  <c r="J35" i="2" s="1"/>
  <c r="K57" i="1"/>
  <c r="K35" i="2" s="1"/>
  <c r="G58" i="1"/>
  <c r="G36" i="2" s="1"/>
  <c r="H58" i="1"/>
  <c r="H36" i="2" s="1"/>
  <c r="I58" i="1"/>
  <c r="I36" i="2" s="1"/>
  <c r="J58" i="1"/>
  <c r="J36" i="2" s="1"/>
  <c r="K58" i="1"/>
  <c r="K36" i="2" s="1"/>
  <c r="G59" i="1"/>
  <c r="G37" i="2" s="1"/>
  <c r="H59" i="1"/>
  <c r="H37" i="2" s="1"/>
  <c r="I59" i="1"/>
  <c r="I37" i="2" s="1"/>
  <c r="J59" i="1"/>
  <c r="J37" i="2" s="1"/>
  <c r="K59" i="1"/>
  <c r="K37" i="2" s="1"/>
  <c r="G60" i="1"/>
  <c r="G38" i="2" s="1"/>
  <c r="H60" i="1"/>
  <c r="H38" i="2" s="1"/>
  <c r="I60" i="1"/>
  <c r="I38" i="2" s="1"/>
  <c r="J60" i="1"/>
  <c r="J38" i="2" s="1"/>
  <c r="K60" i="1"/>
  <c r="K38" i="2" s="1"/>
  <c r="G61" i="1"/>
  <c r="G39" i="2" s="1"/>
  <c r="H61" i="1"/>
  <c r="H39" i="2" s="1"/>
  <c r="I61" i="1"/>
  <c r="I39" i="2" s="1"/>
  <c r="J61" i="1"/>
  <c r="J39" i="2" s="1"/>
  <c r="K61" i="1"/>
  <c r="K39" i="2" s="1"/>
  <c r="G62" i="1"/>
  <c r="G40" i="2" s="1"/>
  <c r="H62" i="1"/>
  <c r="H40" i="2" s="1"/>
  <c r="I62" i="1"/>
  <c r="I40" i="2" s="1"/>
  <c r="J62" i="1"/>
  <c r="J40" i="2" s="1"/>
  <c r="K62" i="1"/>
  <c r="K40" i="2" s="1"/>
  <c r="G63" i="1"/>
  <c r="G41" i="2" s="1"/>
  <c r="H63" i="1"/>
  <c r="H41" i="2" s="1"/>
  <c r="I63" i="1"/>
  <c r="I41" i="2" s="1"/>
  <c r="J63" i="1"/>
  <c r="J41" i="2" s="1"/>
  <c r="K63" i="1"/>
  <c r="K41" i="2" s="1"/>
  <c r="G64" i="1"/>
  <c r="G42" i="2" s="1"/>
  <c r="H64" i="1"/>
  <c r="H42" i="2" s="1"/>
  <c r="I64" i="1"/>
  <c r="I42" i="2" s="1"/>
  <c r="J64" i="1"/>
  <c r="J42" i="2" s="1"/>
  <c r="K64" i="1"/>
  <c r="K42" i="2" s="1"/>
  <c r="G65" i="1"/>
  <c r="G43" i="2" s="1"/>
  <c r="H65" i="1"/>
  <c r="H43" i="2" s="1"/>
  <c r="I65" i="1"/>
  <c r="I43" i="2" s="1"/>
  <c r="J65" i="1"/>
  <c r="J43" i="2" s="1"/>
  <c r="K65" i="1"/>
  <c r="K43" i="2" s="1"/>
  <c r="G66" i="1"/>
  <c r="G44" i="2" s="1"/>
  <c r="H66" i="1"/>
  <c r="H44" i="2" s="1"/>
  <c r="I66" i="1"/>
  <c r="I44" i="2" s="1"/>
  <c r="J66" i="1"/>
  <c r="J44" i="2" s="1"/>
  <c r="K66" i="1"/>
  <c r="K44" i="2" s="1"/>
  <c r="G67" i="1"/>
  <c r="G45" i="2" s="1"/>
  <c r="H67" i="1"/>
  <c r="H45" i="2" s="1"/>
  <c r="I67" i="1"/>
  <c r="I45" i="2" s="1"/>
  <c r="J67" i="1"/>
  <c r="J45" i="2" s="1"/>
  <c r="K67" i="1"/>
  <c r="K45" i="2" s="1"/>
  <c r="G68" i="1"/>
  <c r="G46" i="2" s="1"/>
  <c r="H68" i="1"/>
  <c r="H46" i="2" s="1"/>
  <c r="I68" i="1"/>
  <c r="I46" i="2" s="1"/>
  <c r="J68" i="1"/>
  <c r="J46" i="2" s="1"/>
  <c r="K68" i="1"/>
  <c r="K46" i="2" s="1"/>
  <c r="G69" i="1"/>
  <c r="G47" i="2" s="1"/>
  <c r="H69" i="1"/>
  <c r="H47" i="2" s="1"/>
  <c r="I69" i="1"/>
  <c r="I47" i="2" s="1"/>
  <c r="J69" i="1"/>
  <c r="J47" i="2" s="1"/>
  <c r="K69" i="1"/>
  <c r="K47" i="2" s="1"/>
  <c r="G70" i="1"/>
  <c r="G48" i="2" s="1"/>
  <c r="H70" i="1"/>
  <c r="H48" i="2" s="1"/>
  <c r="I70" i="1"/>
  <c r="I48" i="2" s="1"/>
  <c r="J70" i="1"/>
  <c r="J48" i="2" s="1"/>
  <c r="K70" i="1"/>
  <c r="K48" i="2" s="1"/>
  <c r="G71" i="1"/>
  <c r="G49" i="2" s="1"/>
  <c r="H71" i="1"/>
  <c r="H49" i="2" s="1"/>
  <c r="I71" i="1"/>
  <c r="I49" i="2" s="1"/>
  <c r="J71" i="1"/>
  <c r="J49" i="2" s="1"/>
  <c r="K71" i="1"/>
  <c r="K49" i="2" s="1"/>
  <c r="G72" i="1"/>
  <c r="G50" i="2" s="1"/>
  <c r="H72" i="1"/>
  <c r="H50" i="2" s="1"/>
  <c r="I72" i="1"/>
  <c r="I50" i="2" s="1"/>
  <c r="J72" i="1"/>
  <c r="J50" i="2" s="1"/>
  <c r="K72" i="1"/>
  <c r="K50" i="2" s="1"/>
  <c r="G73" i="1"/>
  <c r="G51" i="2" s="1"/>
  <c r="H73" i="1"/>
  <c r="H51" i="2" s="1"/>
  <c r="I73" i="1"/>
  <c r="I51" i="2" s="1"/>
  <c r="J73" i="1"/>
  <c r="J51" i="2" s="1"/>
  <c r="K73" i="1"/>
  <c r="K51" i="2" s="1"/>
  <c r="G74" i="1"/>
  <c r="G52" i="2" s="1"/>
  <c r="H74" i="1"/>
  <c r="H52" i="2" s="1"/>
  <c r="I74" i="1"/>
  <c r="I52" i="2" s="1"/>
  <c r="J74" i="1"/>
  <c r="J52" i="2" s="1"/>
  <c r="K74" i="1"/>
  <c r="K52" i="2" s="1"/>
  <c r="G75" i="1"/>
  <c r="G53" i="2" s="1"/>
  <c r="H75" i="1"/>
  <c r="H53" i="2" s="1"/>
  <c r="I75" i="1"/>
  <c r="I53" i="2" s="1"/>
  <c r="J75" i="1"/>
  <c r="J53" i="2" s="1"/>
  <c r="K75" i="1"/>
  <c r="K53" i="2" s="1"/>
  <c r="G76" i="1"/>
  <c r="G54" i="2" s="1"/>
  <c r="H76" i="1"/>
  <c r="H54" i="2" s="1"/>
  <c r="I76" i="1"/>
  <c r="I54" i="2" s="1"/>
  <c r="J76" i="1"/>
  <c r="J54" i="2" s="1"/>
  <c r="K76" i="1"/>
  <c r="K54" i="2" s="1"/>
  <c r="G77" i="1"/>
  <c r="G55" i="2" s="1"/>
  <c r="H77" i="1"/>
  <c r="H55" i="2" s="1"/>
  <c r="I77" i="1"/>
  <c r="I55" i="2" s="1"/>
  <c r="J77" i="1"/>
  <c r="J55" i="2" s="1"/>
  <c r="K77" i="1"/>
  <c r="K55" i="2" s="1"/>
  <c r="G78" i="1"/>
  <c r="G56" i="2" s="1"/>
  <c r="H78" i="1"/>
  <c r="H56" i="2" s="1"/>
  <c r="I78" i="1"/>
  <c r="I56" i="2" s="1"/>
  <c r="J78" i="1"/>
  <c r="J56" i="2" s="1"/>
  <c r="K78" i="1"/>
  <c r="K56" i="2" s="1"/>
  <c r="G79" i="1"/>
  <c r="G57" i="2" s="1"/>
  <c r="H79" i="1"/>
  <c r="H57" i="2" s="1"/>
  <c r="I79" i="1"/>
  <c r="I57" i="2" s="1"/>
  <c r="J79" i="1"/>
  <c r="J57" i="2" s="1"/>
  <c r="K79" i="1"/>
  <c r="K57" i="2" s="1"/>
  <c r="G80" i="1"/>
  <c r="G58" i="2" s="1"/>
  <c r="H80" i="1"/>
  <c r="H58" i="2" s="1"/>
  <c r="I80" i="1"/>
  <c r="I58" i="2" s="1"/>
  <c r="J80" i="1"/>
  <c r="J58" i="2" s="1"/>
  <c r="K80" i="1"/>
  <c r="K58" i="2" s="1"/>
  <c r="G81" i="1"/>
  <c r="G59" i="2" s="1"/>
  <c r="H81" i="1"/>
  <c r="H59" i="2" s="1"/>
  <c r="I81" i="1"/>
  <c r="I59" i="2" s="1"/>
  <c r="J81" i="1"/>
  <c r="J59" i="2" s="1"/>
  <c r="K81" i="1"/>
  <c r="K59" i="2" s="1"/>
  <c r="G82" i="1"/>
  <c r="G60" i="2" s="1"/>
  <c r="H82" i="1"/>
  <c r="H60" i="2" s="1"/>
  <c r="I82" i="1"/>
  <c r="I60" i="2" s="1"/>
  <c r="J82" i="1"/>
  <c r="J60" i="2" s="1"/>
  <c r="K82" i="1"/>
  <c r="K60" i="2" s="1"/>
  <c r="G83" i="1"/>
  <c r="G61" i="2" s="1"/>
  <c r="H83" i="1"/>
  <c r="H61" i="2" s="1"/>
  <c r="I83" i="1"/>
  <c r="I61" i="2" s="1"/>
  <c r="J83" i="1"/>
  <c r="J61" i="2" s="1"/>
  <c r="K83" i="1"/>
  <c r="K61" i="2" s="1"/>
  <c r="G84" i="1"/>
  <c r="G62" i="2" s="1"/>
  <c r="H84" i="1"/>
  <c r="H62" i="2" s="1"/>
  <c r="I84" i="1"/>
  <c r="I62" i="2" s="1"/>
  <c r="J84" i="1"/>
  <c r="J62" i="2" s="1"/>
  <c r="K84" i="1"/>
  <c r="K62" i="2" s="1"/>
  <c r="G85" i="1"/>
  <c r="G63" i="2" s="1"/>
  <c r="H85" i="1"/>
  <c r="H63" i="2" s="1"/>
  <c r="I85" i="1"/>
  <c r="I63" i="2" s="1"/>
  <c r="J85" i="1"/>
  <c r="J63" i="2" s="1"/>
  <c r="K85" i="1"/>
  <c r="K63" i="2" s="1"/>
  <c r="G86" i="1"/>
  <c r="G64" i="2" s="1"/>
  <c r="H86" i="1"/>
  <c r="H64" i="2" s="1"/>
  <c r="I86" i="1"/>
  <c r="I64" i="2" s="1"/>
  <c r="J86" i="1"/>
  <c r="J64" i="2" s="1"/>
  <c r="K86" i="1"/>
  <c r="K64" i="2" s="1"/>
  <c r="G87" i="1"/>
  <c r="G65" i="2" s="1"/>
  <c r="H87" i="1"/>
  <c r="H65" i="2" s="1"/>
  <c r="I87" i="1"/>
  <c r="I65" i="2" s="1"/>
  <c r="J87" i="1"/>
  <c r="J65" i="2" s="1"/>
  <c r="K87" i="1"/>
  <c r="K65" i="2" s="1"/>
  <c r="G88" i="1"/>
  <c r="G66" i="2" s="1"/>
  <c r="H88" i="1"/>
  <c r="H66" i="2" s="1"/>
  <c r="I88" i="1"/>
  <c r="I66" i="2" s="1"/>
  <c r="J88" i="1"/>
  <c r="J66" i="2" s="1"/>
  <c r="K88" i="1"/>
  <c r="K66" i="2" s="1"/>
  <c r="G89" i="1"/>
  <c r="G67" i="2" s="1"/>
  <c r="H89" i="1"/>
  <c r="H67" i="2" s="1"/>
  <c r="I89" i="1"/>
  <c r="I67" i="2" s="1"/>
  <c r="J89" i="1"/>
  <c r="J67" i="2" s="1"/>
  <c r="K89" i="1"/>
  <c r="K67" i="2" s="1"/>
  <c r="G90" i="1"/>
  <c r="G68" i="2" s="1"/>
  <c r="H90" i="1"/>
  <c r="H68" i="2" s="1"/>
  <c r="I90" i="1"/>
  <c r="I68" i="2" s="1"/>
  <c r="J90" i="1"/>
  <c r="J68" i="2" s="1"/>
  <c r="K90" i="1"/>
  <c r="K68" i="2" s="1"/>
  <c r="G91" i="1"/>
  <c r="G69" i="2" s="1"/>
  <c r="H91" i="1"/>
  <c r="H69" i="2" s="1"/>
  <c r="I91" i="1"/>
  <c r="I69" i="2" s="1"/>
  <c r="J91" i="1"/>
  <c r="J69" i="2" s="1"/>
  <c r="K91" i="1"/>
  <c r="K69" i="2" s="1"/>
  <c r="G92" i="1"/>
  <c r="G70" i="2" s="1"/>
  <c r="H92" i="1"/>
  <c r="H70" i="2" s="1"/>
  <c r="I92" i="1"/>
  <c r="I70" i="2" s="1"/>
  <c r="J92" i="1"/>
  <c r="J70" i="2" s="1"/>
  <c r="K92" i="1"/>
  <c r="K70" i="2" s="1"/>
  <c r="G93" i="1"/>
  <c r="G71" i="2" s="1"/>
  <c r="H93" i="1"/>
  <c r="H71" i="2" s="1"/>
  <c r="I93" i="1"/>
  <c r="I71" i="2" s="1"/>
  <c r="J93" i="1"/>
  <c r="J71" i="2" s="1"/>
  <c r="K93" i="1"/>
  <c r="K71" i="2" s="1"/>
  <c r="G94" i="1"/>
  <c r="G72" i="2" s="1"/>
  <c r="H94" i="1"/>
  <c r="H72" i="2" s="1"/>
  <c r="I94" i="1"/>
  <c r="I72" i="2" s="1"/>
  <c r="J94" i="1"/>
  <c r="J72" i="2" s="1"/>
  <c r="K94" i="1"/>
  <c r="K72" i="2" s="1"/>
  <c r="G95" i="1"/>
  <c r="G73" i="2" s="1"/>
  <c r="H95" i="1"/>
  <c r="H73" i="2" s="1"/>
  <c r="I95" i="1"/>
  <c r="I73" i="2" s="1"/>
  <c r="J95" i="1"/>
  <c r="J73" i="2" s="1"/>
  <c r="K95" i="1"/>
  <c r="K73" i="2" s="1"/>
  <c r="G96" i="1"/>
  <c r="G74" i="2" s="1"/>
  <c r="H96" i="1"/>
  <c r="H74" i="2" s="1"/>
  <c r="I96" i="1"/>
  <c r="I74" i="2" s="1"/>
  <c r="J96" i="1"/>
  <c r="J74" i="2" s="1"/>
  <c r="K96" i="1"/>
  <c r="K74" i="2" s="1"/>
  <c r="G97" i="1"/>
  <c r="G75" i="2" s="1"/>
  <c r="H97" i="1"/>
  <c r="H75" i="2" s="1"/>
  <c r="I97" i="1"/>
  <c r="I75" i="2" s="1"/>
  <c r="J97" i="1"/>
  <c r="J75" i="2" s="1"/>
  <c r="K97" i="1"/>
  <c r="K75" i="2" s="1"/>
  <c r="G98" i="1"/>
  <c r="G76" i="2" s="1"/>
  <c r="H98" i="1"/>
  <c r="H76" i="2" s="1"/>
  <c r="I98" i="1"/>
  <c r="I76" i="2" s="1"/>
  <c r="J98" i="1"/>
  <c r="J76" i="2" s="1"/>
  <c r="K98" i="1"/>
  <c r="K76" i="2" s="1"/>
  <c r="G99" i="1"/>
  <c r="G77" i="2" s="1"/>
  <c r="H99" i="1"/>
  <c r="H77" i="2" s="1"/>
  <c r="I99" i="1"/>
  <c r="I77" i="2" s="1"/>
  <c r="J99" i="1"/>
  <c r="J77" i="2" s="1"/>
  <c r="K99" i="1"/>
  <c r="K77" i="2" s="1"/>
  <c r="G100" i="1"/>
  <c r="G78" i="2" s="1"/>
  <c r="H100" i="1"/>
  <c r="H78" i="2" s="1"/>
  <c r="I100" i="1"/>
  <c r="I78" i="2" s="1"/>
  <c r="J100" i="1"/>
  <c r="J78" i="2" s="1"/>
  <c r="K100" i="1"/>
  <c r="K78" i="2" s="1"/>
  <c r="G101" i="1"/>
  <c r="G79" i="2" s="1"/>
  <c r="H101" i="1"/>
  <c r="H79" i="2" s="1"/>
  <c r="I101" i="1"/>
  <c r="I79" i="2" s="1"/>
  <c r="J101" i="1"/>
  <c r="J79" i="2" s="1"/>
  <c r="K101" i="1"/>
  <c r="K79" i="2" s="1"/>
  <c r="G102" i="1"/>
  <c r="G80" i="2" s="1"/>
  <c r="H102" i="1"/>
  <c r="H80" i="2" s="1"/>
  <c r="I102" i="1"/>
  <c r="I80" i="2" s="1"/>
  <c r="J102" i="1"/>
  <c r="J80" i="2" s="1"/>
  <c r="K102" i="1"/>
  <c r="K80" i="2" s="1"/>
  <c r="G103" i="1"/>
  <c r="G81" i="2" s="1"/>
  <c r="H103" i="1"/>
  <c r="H81" i="2" s="1"/>
  <c r="I103" i="1"/>
  <c r="I81" i="2" s="1"/>
  <c r="J103" i="1"/>
  <c r="J81" i="2" s="1"/>
  <c r="K103" i="1"/>
  <c r="K81" i="2" s="1"/>
  <c r="G104" i="1"/>
  <c r="G82" i="2" s="1"/>
  <c r="H104" i="1"/>
  <c r="H82" i="2" s="1"/>
  <c r="I104" i="1"/>
  <c r="I82" i="2" s="1"/>
  <c r="J104" i="1"/>
  <c r="J82" i="2" s="1"/>
  <c r="K104" i="1"/>
  <c r="K82" i="2" s="1"/>
  <c r="G105" i="1"/>
  <c r="G83" i="2" s="1"/>
  <c r="H105" i="1"/>
  <c r="H83" i="2" s="1"/>
  <c r="I105" i="1"/>
  <c r="I83" i="2" s="1"/>
  <c r="J105" i="1"/>
  <c r="J83" i="2" s="1"/>
  <c r="K105" i="1"/>
  <c r="K83" i="2" s="1"/>
  <c r="G106" i="1"/>
  <c r="G84" i="2" s="1"/>
  <c r="H106" i="1"/>
  <c r="H84" i="2" s="1"/>
  <c r="I106" i="1"/>
  <c r="I84" i="2" s="1"/>
  <c r="J106" i="1"/>
  <c r="J84" i="2" s="1"/>
  <c r="K106" i="1"/>
  <c r="K84" i="2" s="1"/>
  <c r="G107" i="1"/>
  <c r="G85" i="2" s="1"/>
  <c r="H107" i="1"/>
  <c r="H85" i="2" s="1"/>
  <c r="I107" i="1"/>
  <c r="I85" i="2" s="1"/>
  <c r="J107" i="1"/>
  <c r="J85" i="2" s="1"/>
  <c r="K107" i="1"/>
  <c r="K85" i="2" s="1"/>
  <c r="G108" i="1"/>
  <c r="G86" i="2" s="1"/>
  <c r="H108" i="1"/>
  <c r="H86" i="2" s="1"/>
  <c r="I108" i="1"/>
  <c r="I86" i="2" s="1"/>
  <c r="J108" i="1"/>
  <c r="J86" i="2" s="1"/>
  <c r="K108" i="1"/>
  <c r="K86" i="2" s="1"/>
  <c r="G109" i="1"/>
  <c r="G87" i="2" s="1"/>
  <c r="H109" i="1"/>
  <c r="H87" i="2" s="1"/>
  <c r="I109" i="1"/>
  <c r="I87" i="2" s="1"/>
  <c r="J109" i="1"/>
  <c r="J87" i="2" s="1"/>
  <c r="K109" i="1"/>
  <c r="K87" i="2" s="1"/>
  <c r="G110" i="1"/>
  <c r="G88" i="2" s="1"/>
  <c r="H110" i="1"/>
  <c r="H88" i="2" s="1"/>
  <c r="I110" i="1"/>
  <c r="I88" i="2" s="1"/>
  <c r="J110" i="1"/>
  <c r="J88" i="2" s="1"/>
  <c r="K110" i="1"/>
  <c r="K88" i="2" s="1"/>
  <c r="G111" i="1"/>
  <c r="G89" i="2" s="1"/>
  <c r="H111" i="1"/>
  <c r="H89" i="2" s="1"/>
  <c r="I111" i="1"/>
  <c r="I89" i="2" s="1"/>
  <c r="J111" i="1"/>
  <c r="J89" i="2" s="1"/>
  <c r="K111" i="1"/>
  <c r="K89" i="2" s="1"/>
  <c r="G112" i="1"/>
  <c r="G90" i="2" s="1"/>
  <c r="H112" i="1"/>
  <c r="H90" i="2" s="1"/>
  <c r="I112" i="1"/>
  <c r="I90" i="2" s="1"/>
  <c r="J112" i="1"/>
  <c r="J90" i="2" s="1"/>
  <c r="K112" i="1"/>
  <c r="K90" i="2" s="1"/>
  <c r="G113" i="1"/>
  <c r="G91" i="2" s="1"/>
  <c r="H113" i="1"/>
  <c r="H91" i="2" s="1"/>
  <c r="I113" i="1"/>
  <c r="I91" i="2" s="1"/>
  <c r="J113" i="1"/>
  <c r="J91" i="2" s="1"/>
  <c r="K113" i="1"/>
  <c r="K91" i="2" s="1"/>
  <c r="G114" i="1"/>
  <c r="G92" i="2" s="1"/>
  <c r="H114" i="1"/>
  <c r="H92" i="2" s="1"/>
  <c r="I114" i="1"/>
  <c r="I92" i="2" s="1"/>
  <c r="J114" i="1"/>
  <c r="J92" i="2" s="1"/>
  <c r="K114" i="1"/>
  <c r="K92" i="2" s="1"/>
  <c r="G115" i="1"/>
  <c r="G93" i="2" s="1"/>
  <c r="H115" i="1"/>
  <c r="H93" i="2" s="1"/>
  <c r="I115" i="1"/>
  <c r="I93" i="2" s="1"/>
  <c r="J115" i="1"/>
  <c r="J93" i="2" s="1"/>
  <c r="K115" i="1"/>
  <c r="K93" i="2" s="1"/>
  <c r="G116" i="1"/>
  <c r="G94" i="2" s="1"/>
  <c r="H116" i="1"/>
  <c r="H94" i="2" s="1"/>
  <c r="I116" i="1"/>
  <c r="I94" i="2" s="1"/>
  <c r="J116" i="1"/>
  <c r="J94" i="2" s="1"/>
  <c r="K116" i="1"/>
  <c r="K94" i="2" s="1"/>
  <c r="G117" i="1"/>
  <c r="G95" i="2" s="1"/>
  <c r="H117" i="1"/>
  <c r="H95" i="2" s="1"/>
  <c r="I117" i="1"/>
  <c r="I95" i="2" s="1"/>
  <c r="J117" i="1"/>
  <c r="J95" i="2" s="1"/>
  <c r="K117" i="1"/>
  <c r="K95" i="2" s="1"/>
  <c r="G118" i="1"/>
  <c r="G96" i="2" s="1"/>
  <c r="H118" i="1"/>
  <c r="H96" i="2" s="1"/>
  <c r="I118" i="1"/>
  <c r="I96" i="2" s="1"/>
  <c r="J118" i="1"/>
  <c r="J96" i="2" s="1"/>
  <c r="K118" i="1"/>
  <c r="K96" i="2" s="1"/>
  <c r="G119" i="1"/>
  <c r="G97" i="2" s="1"/>
  <c r="H119" i="1"/>
  <c r="H97" i="2" s="1"/>
  <c r="I119" i="1"/>
  <c r="I97" i="2" s="1"/>
  <c r="J119" i="1"/>
  <c r="J97" i="2" s="1"/>
  <c r="K119" i="1"/>
  <c r="K97" i="2" s="1"/>
  <c r="G120" i="1"/>
  <c r="G98" i="2" s="1"/>
  <c r="H120" i="1"/>
  <c r="H98" i="2" s="1"/>
  <c r="I120" i="1"/>
  <c r="I98" i="2" s="1"/>
  <c r="J120" i="1"/>
  <c r="J98" i="2" s="1"/>
  <c r="K120" i="1"/>
  <c r="K98" i="2" s="1"/>
  <c r="G121" i="1"/>
  <c r="G99" i="2" s="1"/>
  <c r="H121" i="1"/>
  <c r="H99" i="2" s="1"/>
  <c r="I121" i="1"/>
  <c r="I99" i="2" s="1"/>
  <c r="J121" i="1"/>
  <c r="J99" i="2" s="1"/>
  <c r="K121" i="1"/>
  <c r="K99" i="2" s="1"/>
  <c r="G122" i="1"/>
  <c r="G100" i="2" s="1"/>
  <c r="H122" i="1"/>
  <c r="H100" i="2" s="1"/>
  <c r="I122" i="1"/>
  <c r="I100" i="2" s="1"/>
  <c r="J122" i="1"/>
  <c r="J100" i="2" s="1"/>
  <c r="K122" i="1"/>
  <c r="K100" i="2" s="1"/>
  <c r="G123" i="1"/>
  <c r="G101" i="2" s="1"/>
  <c r="H123" i="1"/>
  <c r="H101" i="2" s="1"/>
  <c r="I123" i="1"/>
  <c r="I101" i="2" s="1"/>
  <c r="J123" i="1"/>
  <c r="J101" i="2" s="1"/>
  <c r="K123" i="1"/>
  <c r="K101" i="2" s="1"/>
  <c r="G124" i="1"/>
  <c r="G102" i="2" s="1"/>
  <c r="H124" i="1"/>
  <c r="H102" i="2" s="1"/>
  <c r="I124" i="1"/>
  <c r="I102" i="2" s="1"/>
  <c r="J124" i="1"/>
  <c r="J102" i="2" s="1"/>
  <c r="K124" i="1"/>
  <c r="K102" i="2" s="1"/>
  <c r="G125" i="1"/>
  <c r="G103" i="2" s="1"/>
  <c r="H125" i="1"/>
  <c r="H103" i="2" s="1"/>
  <c r="I125" i="1"/>
  <c r="I103" i="2" s="1"/>
  <c r="J125" i="1"/>
  <c r="J103" i="2" s="1"/>
  <c r="K125" i="1"/>
  <c r="K103" i="2" s="1"/>
  <c r="G126" i="1"/>
  <c r="G104" i="2" s="1"/>
  <c r="H126" i="1"/>
  <c r="H104" i="2" s="1"/>
  <c r="I126" i="1"/>
  <c r="I104" i="2" s="1"/>
  <c r="J126" i="1"/>
  <c r="J104" i="2" s="1"/>
  <c r="K126" i="1"/>
  <c r="K104" i="2" s="1"/>
  <c r="G127" i="1"/>
  <c r="G105" i="2" s="1"/>
  <c r="H127" i="1"/>
  <c r="H105" i="2" s="1"/>
  <c r="I127" i="1"/>
  <c r="I105" i="2" s="1"/>
  <c r="J127" i="1"/>
  <c r="J105" i="2" s="1"/>
  <c r="K127" i="1"/>
  <c r="K105" i="2" s="1"/>
  <c r="G128" i="1"/>
  <c r="G106" i="2" s="1"/>
  <c r="H128" i="1"/>
  <c r="H106" i="2" s="1"/>
  <c r="I128" i="1"/>
  <c r="I106" i="2" s="1"/>
  <c r="J128" i="1"/>
  <c r="J106" i="2" s="1"/>
  <c r="K128" i="1"/>
  <c r="K106" i="2" s="1"/>
  <c r="G129" i="1"/>
  <c r="G107" i="2" s="1"/>
  <c r="H129" i="1"/>
  <c r="H107" i="2" s="1"/>
  <c r="I129" i="1"/>
  <c r="I107" i="2" s="1"/>
  <c r="J129" i="1"/>
  <c r="J107" i="2" s="1"/>
  <c r="K129" i="1"/>
  <c r="K107" i="2" s="1"/>
  <c r="G130" i="1"/>
  <c r="G108" i="2" s="1"/>
  <c r="H130" i="1"/>
  <c r="H108" i="2" s="1"/>
  <c r="I130" i="1"/>
  <c r="I108" i="2" s="1"/>
  <c r="J130" i="1"/>
  <c r="J108" i="2" s="1"/>
  <c r="K130" i="1"/>
  <c r="K108" i="2" s="1"/>
  <c r="G131" i="1"/>
  <c r="G109" i="2" s="1"/>
  <c r="H131" i="1"/>
  <c r="H109" i="2" s="1"/>
  <c r="I131" i="1"/>
  <c r="I109" i="2" s="1"/>
  <c r="J131" i="1"/>
  <c r="J109" i="2" s="1"/>
  <c r="K131" i="1"/>
  <c r="K109" i="2" s="1"/>
  <c r="G132" i="1"/>
  <c r="G110" i="2" s="1"/>
  <c r="H132" i="1"/>
  <c r="H110" i="2" s="1"/>
  <c r="I132" i="1"/>
  <c r="I110" i="2" s="1"/>
  <c r="J132" i="1"/>
  <c r="J110" i="2" s="1"/>
  <c r="K132" i="1"/>
  <c r="K110" i="2" s="1"/>
  <c r="G133" i="1"/>
  <c r="G111" i="2" s="1"/>
  <c r="H133" i="1"/>
  <c r="H111" i="2" s="1"/>
  <c r="I133" i="1"/>
  <c r="I111" i="2" s="1"/>
  <c r="J133" i="1"/>
  <c r="J111" i="2" s="1"/>
  <c r="K133" i="1"/>
  <c r="K111" i="2" s="1"/>
  <c r="G134" i="1"/>
  <c r="G112" i="2" s="1"/>
  <c r="H134" i="1"/>
  <c r="H112" i="2" s="1"/>
  <c r="I134" i="1"/>
  <c r="I112" i="2" s="1"/>
  <c r="J134" i="1"/>
  <c r="J112" i="2" s="1"/>
  <c r="K134" i="1"/>
  <c r="K112" i="2" s="1"/>
  <c r="G135" i="1"/>
  <c r="G113" i="2" s="1"/>
  <c r="H135" i="1"/>
  <c r="H113" i="2" s="1"/>
  <c r="I135" i="1"/>
  <c r="I113" i="2" s="1"/>
  <c r="J135" i="1"/>
  <c r="J113" i="2" s="1"/>
  <c r="K135" i="1"/>
  <c r="K113" i="2" s="1"/>
  <c r="G136" i="1"/>
  <c r="G114" i="2" s="1"/>
  <c r="H136" i="1"/>
  <c r="H114" i="2" s="1"/>
  <c r="I136" i="1"/>
  <c r="I114" i="2" s="1"/>
  <c r="J136" i="1"/>
  <c r="J114" i="2" s="1"/>
  <c r="K136" i="1"/>
  <c r="K114" i="2" s="1"/>
  <c r="G137" i="1"/>
  <c r="G115" i="2" s="1"/>
  <c r="H137" i="1"/>
  <c r="H115" i="2" s="1"/>
  <c r="I137" i="1"/>
  <c r="I115" i="2" s="1"/>
  <c r="J137" i="1"/>
  <c r="J115" i="2" s="1"/>
  <c r="K137" i="1"/>
  <c r="K115" i="2" s="1"/>
  <c r="G138" i="1"/>
  <c r="G116" i="2" s="1"/>
  <c r="H138" i="1"/>
  <c r="H116" i="2" s="1"/>
  <c r="I138" i="1"/>
  <c r="I116" i="2" s="1"/>
  <c r="J138" i="1"/>
  <c r="J116" i="2" s="1"/>
  <c r="K138" i="1"/>
  <c r="K116" i="2" s="1"/>
  <c r="G139" i="1"/>
  <c r="G117" i="2" s="1"/>
  <c r="H139" i="1"/>
  <c r="H117" i="2" s="1"/>
  <c r="I139" i="1"/>
  <c r="I117" i="2" s="1"/>
  <c r="J139" i="1"/>
  <c r="J117" i="2" s="1"/>
  <c r="K139" i="1"/>
  <c r="K117" i="2" s="1"/>
  <c r="G140" i="1"/>
  <c r="G118" i="2" s="1"/>
  <c r="H140" i="1"/>
  <c r="H118" i="2" s="1"/>
  <c r="I140" i="1"/>
  <c r="I118" i="2" s="1"/>
  <c r="J140" i="1"/>
  <c r="J118" i="2" s="1"/>
  <c r="K140" i="1"/>
  <c r="K118" i="2" s="1"/>
  <c r="G141" i="1"/>
  <c r="G119" i="2" s="1"/>
  <c r="H141" i="1"/>
  <c r="H119" i="2" s="1"/>
  <c r="I141" i="1"/>
  <c r="I119" i="2" s="1"/>
  <c r="J141" i="1"/>
  <c r="J119" i="2" s="1"/>
  <c r="K141" i="1"/>
  <c r="K119" i="2" s="1"/>
  <c r="G142" i="1"/>
  <c r="G120" i="2" s="1"/>
  <c r="H142" i="1"/>
  <c r="H120" i="2" s="1"/>
  <c r="I142" i="1"/>
  <c r="I120" i="2" s="1"/>
  <c r="J142" i="1"/>
  <c r="J120" i="2" s="1"/>
  <c r="K142" i="1"/>
  <c r="K120" i="2" s="1"/>
  <c r="G143" i="1"/>
  <c r="G121" i="2" s="1"/>
  <c r="H143" i="1"/>
  <c r="H121" i="2" s="1"/>
  <c r="I143" i="1"/>
  <c r="I121" i="2" s="1"/>
  <c r="J143" i="1"/>
  <c r="J121" i="2" s="1"/>
  <c r="K143" i="1"/>
  <c r="K121" i="2" s="1"/>
  <c r="G144" i="1"/>
  <c r="G122" i="2" s="1"/>
  <c r="H144" i="1"/>
  <c r="H122" i="2" s="1"/>
  <c r="I144" i="1"/>
  <c r="I122" i="2" s="1"/>
  <c r="J144" i="1"/>
  <c r="J122" i="2" s="1"/>
  <c r="K144" i="1"/>
  <c r="K122" i="2" s="1"/>
  <c r="G145" i="1"/>
  <c r="G123" i="2" s="1"/>
  <c r="H145" i="1"/>
  <c r="H123" i="2" s="1"/>
  <c r="I145" i="1"/>
  <c r="I123" i="2" s="1"/>
  <c r="J145" i="1"/>
  <c r="J123" i="2" s="1"/>
  <c r="K145" i="1"/>
  <c r="K123" i="2" s="1"/>
  <c r="G146" i="1"/>
  <c r="G124" i="2" s="1"/>
  <c r="H146" i="1"/>
  <c r="H124" i="2" s="1"/>
  <c r="I146" i="1"/>
  <c r="I124" i="2" s="1"/>
  <c r="J146" i="1"/>
  <c r="J124" i="2" s="1"/>
  <c r="K146" i="1"/>
  <c r="K124" i="2" s="1"/>
  <c r="G147" i="1"/>
  <c r="G125" i="2" s="1"/>
  <c r="H147" i="1"/>
  <c r="H125" i="2" s="1"/>
  <c r="I147" i="1"/>
  <c r="I125" i="2" s="1"/>
  <c r="J147" i="1"/>
  <c r="J125" i="2" s="1"/>
  <c r="K147" i="1"/>
  <c r="K125" i="2" s="1"/>
  <c r="G148" i="1"/>
  <c r="G126" i="2" s="1"/>
  <c r="H148" i="1"/>
  <c r="H126" i="2" s="1"/>
  <c r="I148" i="1"/>
  <c r="I126" i="2" s="1"/>
  <c r="J148" i="1"/>
  <c r="J126" i="2" s="1"/>
  <c r="K148" i="1"/>
  <c r="K126" i="2" s="1"/>
  <c r="G149" i="1"/>
  <c r="G127" i="2" s="1"/>
  <c r="H149" i="1"/>
  <c r="H127" i="2" s="1"/>
  <c r="I149" i="1"/>
  <c r="I127" i="2" s="1"/>
  <c r="J149" i="1"/>
  <c r="J127" i="2" s="1"/>
  <c r="K149" i="1"/>
  <c r="K127" i="2" s="1"/>
  <c r="G150" i="1"/>
  <c r="G128" i="2" s="1"/>
  <c r="H150" i="1"/>
  <c r="H128" i="2" s="1"/>
  <c r="I150" i="1"/>
  <c r="I128" i="2" s="1"/>
  <c r="J150" i="1"/>
  <c r="J128" i="2" s="1"/>
  <c r="K150" i="1"/>
  <c r="K128" i="2" s="1"/>
  <c r="G151" i="1"/>
  <c r="G129" i="2" s="1"/>
  <c r="H151" i="1"/>
  <c r="H129" i="2" s="1"/>
  <c r="I151" i="1"/>
  <c r="I129" i="2" s="1"/>
  <c r="J151" i="1"/>
  <c r="J129" i="2" s="1"/>
  <c r="K151" i="1"/>
  <c r="K129" i="2" s="1"/>
  <c r="G152" i="1"/>
  <c r="G130" i="2" s="1"/>
  <c r="H152" i="1"/>
  <c r="H130" i="2" s="1"/>
  <c r="I152" i="1"/>
  <c r="I130" i="2" s="1"/>
  <c r="J152" i="1"/>
  <c r="J130" i="2" s="1"/>
  <c r="K152" i="1"/>
  <c r="K130" i="2" s="1"/>
  <c r="G153" i="1"/>
  <c r="G131" i="2" s="1"/>
  <c r="H153" i="1"/>
  <c r="H131" i="2" s="1"/>
  <c r="I153" i="1"/>
  <c r="I131" i="2" s="1"/>
  <c r="J153" i="1"/>
  <c r="J131" i="2" s="1"/>
  <c r="K153" i="1"/>
  <c r="K131" i="2" s="1"/>
  <c r="G154" i="1"/>
  <c r="G132" i="2" s="1"/>
  <c r="H154" i="1"/>
  <c r="H132" i="2" s="1"/>
  <c r="I154" i="1"/>
  <c r="I132" i="2" s="1"/>
  <c r="J154" i="1"/>
  <c r="J132" i="2" s="1"/>
  <c r="K154" i="1"/>
  <c r="K132" i="2" s="1"/>
  <c r="G155" i="1"/>
  <c r="G133" i="2" s="1"/>
  <c r="H155" i="1"/>
  <c r="H133" i="2" s="1"/>
  <c r="I155" i="1"/>
  <c r="I133" i="2" s="1"/>
  <c r="J155" i="1"/>
  <c r="J133" i="2" s="1"/>
  <c r="K155" i="1"/>
  <c r="K133" i="2" s="1"/>
  <c r="G156" i="1"/>
  <c r="G134" i="2" s="1"/>
  <c r="H156" i="1"/>
  <c r="H134" i="2" s="1"/>
  <c r="I156" i="1"/>
  <c r="I134" i="2" s="1"/>
  <c r="J156" i="1"/>
  <c r="J134" i="2" s="1"/>
  <c r="K156" i="1"/>
  <c r="K134" i="2" s="1"/>
  <c r="G157" i="1"/>
  <c r="G135" i="2" s="1"/>
  <c r="H157" i="1"/>
  <c r="H135" i="2" s="1"/>
  <c r="I157" i="1"/>
  <c r="I135" i="2" s="1"/>
  <c r="J157" i="1"/>
  <c r="J135" i="2" s="1"/>
  <c r="K157" i="1"/>
  <c r="K135" i="2" s="1"/>
  <c r="G158" i="1"/>
  <c r="G136" i="2" s="1"/>
  <c r="H158" i="1"/>
  <c r="H136" i="2" s="1"/>
  <c r="I158" i="1"/>
  <c r="I136" i="2" s="1"/>
  <c r="J158" i="1"/>
  <c r="J136" i="2" s="1"/>
  <c r="K158" i="1"/>
  <c r="K136" i="2" s="1"/>
  <c r="G159" i="1"/>
  <c r="G137" i="2" s="1"/>
  <c r="H159" i="1"/>
  <c r="H137" i="2" s="1"/>
  <c r="I159" i="1"/>
  <c r="I137" i="2" s="1"/>
  <c r="J159" i="1"/>
  <c r="J137" i="2" s="1"/>
  <c r="K159" i="1"/>
  <c r="K137" i="2" s="1"/>
  <c r="G160" i="1"/>
  <c r="G138" i="2" s="1"/>
  <c r="H160" i="1"/>
  <c r="H138" i="2" s="1"/>
  <c r="I160" i="1"/>
  <c r="I138" i="2" s="1"/>
  <c r="J160" i="1"/>
  <c r="J138" i="2" s="1"/>
  <c r="K160" i="1"/>
  <c r="K138" i="2" s="1"/>
  <c r="G161" i="1"/>
  <c r="G139" i="2" s="1"/>
  <c r="H161" i="1"/>
  <c r="H139" i="2" s="1"/>
  <c r="I161" i="1"/>
  <c r="I139" i="2" s="1"/>
  <c r="J161" i="1"/>
  <c r="J139" i="2" s="1"/>
  <c r="K161" i="1"/>
  <c r="K139" i="2" s="1"/>
  <c r="G162" i="1"/>
  <c r="G140" i="2" s="1"/>
  <c r="H162" i="1"/>
  <c r="H140" i="2" s="1"/>
  <c r="I162" i="1"/>
  <c r="I140" i="2" s="1"/>
  <c r="J162" i="1"/>
  <c r="J140" i="2" s="1"/>
  <c r="K162" i="1"/>
  <c r="K140" i="2" s="1"/>
  <c r="G163" i="1"/>
  <c r="G141" i="2" s="1"/>
  <c r="H163" i="1"/>
  <c r="H141" i="2" s="1"/>
  <c r="I163" i="1"/>
  <c r="I141" i="2" s="1"/>
  <c r="J163" i="1"/>
  <c r="J141" i="2" s="1"/>
  <c r="K163" i="1"/>
  <c r="K141" i="2" s="1"/>
  <c r="G164" i="1"/>
  <c r="G142" i="2" s="1"/>
  <c r="H164" i="1"/>
  <c r="H142" i="2" s="1"/>
  <c r="I164" i="1"/>
  <c r="I142" i="2" s="1"/>
  <c r="J164" i="1"/>
  <c r="J142" i="2" s="1"/>
  <c r="K164" i="1"/>
  <c r="K142" i="2" s="1"/>
  <c r="G165" i="1"/>
  <c r="G143" i="2" s="1"/>
  <c r="H165" i="1"/>
  <c r="H143" i="2" s="1"/>
  <c r="I165" i="1"/>
  <c r="I143" i="2" s="1"/>
  <c r="J165" i="1"/>
  <c r="J143" i="2" s="1"/>
  <c r="K165" i="1"/>
  <c r="K143" i="2" s="1"/>
  <c r="G166" i="1"/>
  <c r="G144" i="2" s="1"/>
  <c r="H166" i="1"/>
  <c r="H144" i="2" s="1"/>
  <c r="I166" i="1"/>
  <c r="I144" i="2" s="1"/>
  <c r="J166" i="1"/>
  <c r="J144" i="2" s="1"/>
  <c r="K166" i="1"/>
  <c r="K144" i="2" s="1"/>
  <c r="G167" i="1"/>
  <c r="G145" i="2" s="1"/>
  <c r="H167" i="1"/>
  <c r="H145" i="2" s="1"/>
  <c r="I167" i="1"/>
  <c r="I145" i="2" s="1"/>
  <c r="J167" i="1"/>
  <c r="J145" i="2" s="1"/>
  <c r="K167" i="1"/>
  <c r="K145" i="2" s="1"/>
  <c r="G168" i="1"/>
  <c r="G146" i="2" s="1"/>
  <c r="H168" i="1"/>
  <c r="H146" i="2" s="1"/>
  <c r="I168" i="1"/>
  <c r="I146" i="2" s="1"/>
  <c r="J168" i="1"/>
  <c r="J146" i="2" s="1"/>
  <c r="K168" i="1"/>
  <c r="K146" i="2" s="1"/>
  <c r="G169" i="1"/>
  <c r="G147" i="2" s="1"/>
  <c r="H169" i="1"/>
  <c r="H147" i="2" s="1"/>
  <c r="I169" i="1"/>
  <c r="I147" i="2" s="1"/>
  <c r="J169" i="1"/>
  <c r="J147" i="2" s="1"/>
  <c r="K169" i="1"/>
  <c r="K147" i="2" s="1"/>
  <c r="G170" i="1"/>
  <c r="G148" i="2" s="1"/>
  <c r="H170" i="1"/>
  <c r="H148" i="2" s="1"/>
  <c r="I170" i="1"/>
  <c r="I148" i="2" s="1"/>
  <c r="J170" i="1"/>
  <c r="J148" i="2" s="1"/>
  <c r="K170" i="1"/>
  <c r="K148" i="2" s="1"/>
  <c r="G171" i="1"/>
  <c r="G149" i="2" s="1"/>
  <c r="H171" i="1"/>
  <c r="H149" i="2" s="1"/>
  <c r="I171" i="1"/>
  <c r="I149" i="2" s="1"/>
  <c r="J171" i="1"/>
  <c r="J149" i="2" s="1"/>
  <c r="K171" i="1"/>
  <c r="K149" i="2" s="1"/>
  <c r="G172" i="1"/>
  <c r="G150" i="2" s="1"/>
  <c r="H172" i="1"/>
  <c r="H150" i="2" s="1"/>
  <c r="I172" i="1"/>
  <c r="I150" i="2" s="1"/>
  <c r="J172" i="1"/>
  <c r="J150" i="2" s="1"/>
  <c r="K172" i="1"/>
  <c r="K150" i="2" s="1"/>
  <c r="G173" i="1"/>
  <c r="G151" i="2" s="1"/>
  <c r="H173" i="1"/>
  <c r="H151" i="2" s="1"/>
  <c r="I173" i="1"/>
  <c r="I151" i="2" s="1"/>
  <c r="J173" i="1"/>
  <c r="J151" i="2" s="1"/>
  <c r="K173" i="1"/>
  <c r="K151" i="2" s="1"/>
  <c r="G174" i="1"/>
  <c r="G152" i="2" s="1"/>
  <c r="H174" i="1"/>
  <c r="H152" i="2" s="1"/>
  <c r="I174" i="1"/>
  <c r="I152" i="2" s="1"/>
  <c r="J174" i="1"/>
  <c r="J152" i="2" s="1"/>
  <c r="K174" i="1"/>
  <c r="K152" i="2" s="1"/>
  <c r="G175" i="1"/>
  <c r="G153" i="2" s="1"/>
  <c r="H175" i="1"/>
  <c r="H153" i="2" s="1"/>
  <c r="I175" i="1"/>
  <c r="I153" i="2" s="1"/>
  <c r="J175" i="1"/>
  <c r="J153" i="2" s="1"/>
  <c r="K175" i="1"/>
  <c r="K153" i="2" s="1"/>
  <c r="G176" i="1"/>
  <c r="G154" i="2" s="1"/>
  <c r="H176" i="1"/>
  <c r="H154" i="2" s="1"/>
  <c r="I176" i="1"/>
  <c r="I154" i="2" s="1"/>
  <c r="J176" i="1"/>
  <c r="J154" i="2" s="1"/>
  <c r="K176" i="1"/>
  <c r="K154" i="2" s="1"/>
  <c r="G177" i="1"/>
  <c r="G155" i="2" s="1"/>
  <c r="H177" i="1"/>
  <c r="H155" i="2" s="1"/>
  <c r="I177" i="1"/>
  <c r="I155" i="2" s="1"/>
  <c r="J177" i="1"/>
  <c r="J155" i="2" s="1"/>
  <c r="K177" i="1"/>
  <c r="K155" i="2" s="1"/>
  <c r="G178" i="1"/>
  <c r="G156" i="2" s="1"/>
  <c r="H178" i="1"/>
  <c r="H156" i="2" s="1"/>
  <c r="I178" i="1"/>
  <c r="I156" i="2" s="1"/>
  <c r="J178" i="1"/>
  <c r="J156" i="2" s="1"/>
  <c r="K178" i="1"/>
  <c r="K156" i="2" s="1"/>
  <c r="G179" i="1"/>
  <c r="G157" i="2" s="1"/>
  <c r="H179" i="1"/>
  <c r="H157" i="2" s="1"/>
  <c r="I179" i="1"/>
  <c r="I157" i="2" s="1"/>
  <c r="J179" i="1"/>
  <c r="J157" i="2" s="1"/>
  <c r="K179" i="1"/>
  <c r="K157" i="2" s="1"/>
  <c r="G180" i="1"/>
  <c r="G158" i="2" s="1"/>
  <c r="H180" i="1"/>
  <c r="H158" i="2" s="1"/>
  <c r="I180" i="1"/>
  <c r="I158" i="2" s="1"/>
  <c r="J180" i="1"/>
  <c r="J158" i="2" s="1"/>
  <c r="K180" i="1"/>
  <c r="K158" i="2" s="1"/>
  <c r="G181" i="1"/>
  <c r="G159" i="2" s="1"/>
  <c r="H181" i="1"/>
  <c r="H159" i="2" s="1"/>
  <c r="I181" i="1"/>
  <c r="I159" i="2" s="1"/>
  <c r="J181" i="1"/>
  <c r="J159" i="2" s="1"/>
  <c r="K181" i="1"/>
  <c r="K159" i="2" s="1"/>
  <c r="G182" i="1"/>
  <c r="G160" i="2" s="1"/>
  <c r="H182" i="1"/>
  <c r="H160" i="2" s="1"/>
  <c r="I182" i="1"/>
  <c r="I160" i="2" s="1"/>
  <c r="J182" i="1"/>
  <c r="J160" i="2" s="1"/>
  <c r="K182" i="1"/>
  <c r="K160" i="2" s="1"/>
  <c r="G183" i="1"/>
  <c r="G161" i="2" s="1"/>
  <c r="H183" i="1"/>
  <c r="H161" i="2" s="1"/>
  <c r="I183" i="1"/>
  <c r="I161" i="2" s="1"/>
  <c r="J183" i="1"/>
  <c r="J161" i="2" s="1"/>
  <c r="K183" i="1"/>
  <c r="K161" i="2" s="1"/>
  <c r="G184" i="1"/>
  <c r="G162" i="2" s="1"/>
  <c r="H184" i="1"/>
  <c r="H162" i="2" s="1"/>
  <c r="I184" i="1"/>
  <c r="I162" i="2" s="1"/>
  <c r="J184" i="1"/>
  <c r="J162" i="2" s="1"/>
  <c r="K184" i="1"/>
  <c r="K162" i="2" s="1"/>
  <c r="G185" i="1"/>
  <c r="G163" i="2" s="1"/>
  <c r="H185" i="1"/>
  <c r="H163" i="2" s="1"/>
  <c r="I185" i="1"/>
  <c r="I163" i="2" s="1"/>
  <c r="J185" i="1"/>
  <c r="J163" i="2" s="1"/>
  <c r="K185" i="1"/>
  <c r="K163" i="2" s="1"/>
  <c r="G186" i="1"/>
  <c r="G164" i="2" s="1"/>
  <c r="H186" i="1"/>
  <c r="H164" i="2" s="1"/>
  <c r="I186" i="1"/>
  <c r="I164" i="2" s="1"/>
  <c r="J186" i="1"/>
  <c r="J164" i="2" s="1"/>
  <c r="K186" i="1"/>
  <c r="K164" i="2" s="1"/>
  <c r="G187" i="1"/>
  <c r="G165" i="2" s="1"/>
  <c r="H187" i="1"/>
  <c r="H165" i="2" s="1"/>
  <c r="I187" i="1"/>
  <c r="I165" i="2" s="1"/>
  <c r="J187" i="1"/>
  <c r="J165" i="2" s="1"/>
  <c r="K187" i="1"/>
  <c r="K165" i="2" s="1"/>
  <c r="G188" i="1"/>
  <c r="G166" i="2" s="1"/>
  <c r="H188" i="1"/>
  <c r="H166" i="2" s="1"/>
  <c r="I188" i="1"/>
  <c r="I166" i="2" s="1"/>
  <c r="J188" i="1"/>
  <c r="J166" i="2" s="1"/>
  <c r="K188" i="1"/>
  <c r="K166" i="2" s="1"/>
  <c r="G189" i="1"/>
  <c r="G167" i="2" s="1"/>
  <c r="H189" i="1"/>
  <c r="H167" i="2" s="1"/>
  <c r="I189" i="1"/>
  <c r="I167" i="2" s="1"/>
  <c r="J189" i="1"/>
  <c r="J167" i="2" s="1"/>
  <c r="K189" i="1"/>
  <c r="K167" i="2" s="1"/>
  <c r="G190" i="1"/>
  <c r="G168" i="2" s="1"/>
  <c r="H190" i="1"/>
  <c r="H168" i="2" s="1"/>
  <c r="I190" i="1"/>
  <c r="I168" i="2" s="1"/>
  <c r="J190" i="1"/>
  <c r="J168" i="2" s="1"/>
  <c r="K190" i="1"/>
  <c r="K168" i="2" s="1"/>
  <c r="G191" i="1"/>
  <c r="G169" i="2" s="1"/>
  <c r="H191" i="1"/>
  <c r="H169" i="2" s="1"/>
  <c r="I191" i="1"/>
  <c r="I169" i="2" s="1"/>
  <c r="J191" i="1"/>
  <c r="J169" i="2" s="1"/>
  <c r="K191" i="1"/>
  <c r="K169" i="2" s="1"/>
  <c r="G192" i="1"/>
  <c r="G170" i="2" s="1"/>
  <c r="H192" i="1"/>
  <c r="H170" i="2" s="1"/>
  <c r="I192" i="1"/>
  <c r="I170" i="2" s="1"/>
  <c r="J192" i="1"/>
  <c r="J170" i="2" s="1"/>
  <c r="K192" i="1"/>
  <c r="K170" i="2" s="1"/>
  <c r="G193" i="1"/>
  <c r="G171" i="2" s="1"/>
  <c r="H193" i="1"/>
  <c r="H171" i="2" s="1"/>
  <c r="I193" i="1"/>
  <c r="I171" i="2" s="1"/>
  <c r="J193" i="1"/>
  <c r="J171" i="2" s="1"/>
  <c r="K193" i="1"/>
  <c r="K171" i="2" s="1"/>
  <c r="G194" i="1"/>
  <c r="G172" i="2" s="1"/>
  <c r="H194" i="1"/>
  <c r="H172" i="2" s="1"/>
  <c r="I194" i="1"/>
  <c r="I172" i="2" s="1"/>
  <c r="J194" i="1"/>
  <c r="J172" i="2" s="1"/>
  <c r="K194" i="1"/>
  <c r="K172" i="2" s="1"/>
  <c r="G195" i="1"/>
  <c r="G173" i="2" s="1"/>
  <c r="H195" i="1"/>
  <c r="H173" i="2" s="1"/>
  <c r="I195" i="1"/>
  <c r="I173" i="2" s="1"/>
  <c r="J195" i="1"/>
  <c r="J173" i="2" s="1"/>
  <c r="K195" i="1"/>
  <c r="K173" i="2" s="1"/>
  <c r="G196" i="1"/>
  <c r="G174" i="2" s="1"/>
  <c r="H196" i="1"/>
  <c r="H174" i="2" s="1"/>
  <c r="I196" i="1"/>
  <c r="I174" i="2" s="1"/>
  <c r="J196" i="1"/>
  <c r="J174" i="2" s="1"/>
  <c r="K196" i="1"/>
  <c r="K174" i="2" s="1"/>
  <c r="G197" i="1"/>
  <c r="G175" i="2" s="1"/>
  <c r="H197" i="1"/>
  <c r="H175" i="2" s="1"/>
  <c r="I197" i="1"/>
  <c r="I175" i="2" s="1"/>
  <c r="J197" i="1"/>
  <c r="J175" i="2" s="1"/>
  <c r="K197" i="1"/>
  <c r="K175" i="2" s="1"/>
  <c r="G198" i="1"/>
  <c r="G176" i="2" s="1"/>
  <c r="H198" i="1"/>
  <c r="H176" i="2" s="1"/>
  <c r="I198" i="1"/>
  <c r="I176" i="2" s="1"/>
  <c r="J198" i="1"/>
  <c r="J176" i="2" s="1"/>
  <c r="K198" i="1"/>
  <c r="K176" i="2" s="1"/>
  <c r="G199" i="1"/>
  <c r="G177" i="2" s="1"/>
  <c r="H199" i="1"/>
  <c r="H177" i="2" s="1"/>
  <c r="I199" i="1"/>
  <c r="I177" i="2" s="1"/>
  <c r="J199" i="1"/>
  <c r="J177" i="2" s="1"/>
  <c r="K199" i="1"/>
  <c r="K177" i="2" s="1"/>
  <c r="G200" i="1"/>
  <c r="G178" i="2" s="1"/>
  <c r="H200" i="1"/>
  <c r="H178" i="2" s="1"/>
  <c r="I200" i="1"/>
  <c r="I178" i="2" s="1"/>
  <c r="J200" i="1"/>
  <c r="J178" i="2" s="1"/>
  <c r="K200" i="1"/>
  <c r="K178" i="2" s="1"/>
  <c r="G201" i="1"/>
  <c r="G179" i="2" s="1"/>
  <c r="H201" i="1"/>
  <c r="H179" i="2" s="1"/>
  <c r="I201" i="1"/>
  <c r="I179" i="2" s="1"/>
  <c r="J201" i="1"/>
  <c r="J179" i="2" s="1"/>
  <c r="K201" i="1"/>
  <c r="K179" i="2" s="1"/>
  <c r="G202" i="1"/>
  <c r="G180" i="2" s="1"/>
  <c r="H202" i="1"/>
  <c r="H180" i="2" s="1"/>
  <c r="I202" i="1"/>
  <c r="I180" i="2" s="1"/>
  <c r="J202" i="1"/>
  <c r="J180" i="2" s="1"/>
  <c r="K202" i="1"/>
  <c r="K180" i="2" s="1"/>
  <c r="G203" i="1"/>
  <c r="G181" i="2" s="1"/>
  <c r="H203" i="1"/>
  <c r="H181" i="2" s="1"/>
  <c r="I203" i="1"/>
  <c r="I181" i="2" s="1"/>
  <c r="J203" i="1"/>
  <c r="J181" i="2" s="1"/>
  <c r="K203" i="1"/>
  <c r="K181" i="2" s="1"/>
  <c r="G204" i="1"/>
  <c r="G182" i="2" s="1"/>
  <c r="H204" i="1"/>
  <c r="H182" i="2" s="1"/>
  <c r="I204" i="1"/>
  <c r="I182" i="2" s="1"/>
  <c r="J204" i="1"/>
  <c r="J182" i="2" s="1"/>
  <c r="K204" i="1"/>
  <c r="K182" i="2" s="1"/>
  <c r="G205" i="1"/>
  <c r="G183" i="2" s="1"/>
  <c r="H205" i="1"/>
  <c r="H183" i="2" s="1"/>
  <c r="I205" i="1"/>
  <c r="I183" i="2" s="1"/>
  <c r="J205" i="1"/>
  <c r="J183" i="2" s="1"/>
  <c r="K205" i="1"/>
  <c r="K183" i="2" s="1"/>
  <c r="G206" i="1"/>
  <c r="G184" i="2" s="1"/>
  <c r="H206" i="1"/>
  <c r="H184" i="2" s="1"/>
  <c r="I206" i="1"/>
  <c r="I184" i="2" s="1"/>
  <c r="J206" i="1"/>
  <c r="J184" i="2" s="1"/>
  <c r="K206" i="1"/>
  <c r="K184" i="2" s="1"/>
  <c r="G207" i="1"/>
  <c r="G185" i="2" s="1"/>
  <c r="H207" i="1"/>
  <c r="H185" i="2" s="1"/>
  <c r="I207" i="1"/>
  <c r="I185" i="2" s="1"/>
  <c r="J207" i="1"/>
  <c r="J185" i="2" s="1"/>
  <c r="K207" i="1"/>
  <c r="K185" i="2" s="1"/>
  <c r="G208" i="1"/>
  <c r="G186" i="2" s="1"/>
  <c r="H208" i="1"/>
  <c r="H186" i="2" s="1"/>
  <c r="I208" i="1"/>
  <c r="I186" i="2" s="1"/>
  <c r="J208" i="1"/>
  <c r="J186" i="2" s="1"/>
  <c r="K208" i="1"/>
  <c r="K186" i="2" s="1"/>
  <c r="G209" i="1"/>
  <c r="G187" i="2" s="1"/>
  <c r="H209" i="1"/>
  <c r="H187" i="2" s="1"/>
  <c r="I209" i="1"/>
  <c r="I187" i="2" s="1"/>
  <c r="J209" i="1"/>
  <c r="J187" i="2" s="1"/>
  <c r="K209" i="1"/>
  <c r="K187" i="2" s="1"/>
  <c r="G210" i="1"/>
  <c r="G188" i="2" s="1"/>
  <c r="H210" i="1"/>
  <c r="H188" i="2" s="1"/>
  <c r="I210" i="1"/>
  <c r="I188" i="2" s="1"/>
  <c r="J210" i="1"/>
  <c r="J188" i="2" s="1"/>
  <c r="K210" i="1"/>
  <c r="K188" i="2" s="1"/>
  <c r="G211" i="1"/>
  <c r="G189" i="2" s="1"/>
  <c r="H211" i="1"/>
  <c r="H189" i="2" s="1"/>
  <c r="I211" i="1"/>
  <c r="I189" i="2" s="1"/>
  <c r="J211" i="1"/>
  <c r="J189" i="2" s="1"/>
  <c r="K211" i="1"/>
  <c r="K189" i="2" s="1"/>
  <c r="G212" i="1"/>
  <c r="G190" i="2" s="1"/>
  <c r="H212" i="1"/>
  <c r="H190" i="2" s="1"/>
  <c r="I212" i="1"/>
  <c r="I190" i="2" s="1"/>
  <c r="J212" i="1"/>
  <c r="J190" i="2" s="1"/>
  <c r="K212" i="1"/>
  <c r="K190" i="2" s="1"/>
  <c r="G213" i="1"/>
  <c r="G191" i="2" s="1"/>
  <c r="H213" i="1"/>
  <c r="H191" i="2" s="1"/>
  <c r="I213" i="1"/>
  <c r="I191" i="2" s="1"/>
  <c r="J213" i="1"/>
  <c r="J191" i="2" s="1"/>
  <c r="K213" i="1"/>
  <c r="K191" i="2" s="1"/>
  <c r="G214" i="1"/>
  <c r="G192" i="2" s="1"/>
  <c r="H214" i="1"/>
  <c r="H192" i="2" s="1"/>
  <c r="I214" i="1"/>
  <c r="I192" i="2" s="1"/>
  <c r="J214" i="1"/>
  <c r="J192" i="2" s="1"/>
  <c r="K214" i="1"/>
  <c r="K192" i="2" s="1"/>
  <c r="G215" i="1"/>
  <c r="G193" i="2" s="1"/>
  <c r="H215" i="1"/>
  <c r="H193" i="2" s="1"/>
  <c r="I215" i="1"/>
  <c r="I193" i="2" s="1"/>
  <c r="J215" i="1"/>
  <c r="J193" i="2" s="1"/>
  <c r="K215" i="1"/>
  <c r="K193" i="2" s="1"/>
  <c r="G216" i="1"/>
  <c r="G194" i="2" s="1"/>
  <c r="H216" i="1"/>
  <c r="H194" i="2" s="1"/>
  <c r="I216" i="1"/>
  <c r="I194" i="2" s="1"/>
  <c r="J216" i="1"/>
  <c r="J194" i="2" s="1"/>
  <c r="K216" i="1"/>
  <c r="K194" i="2" s="1"/>
  <c r="G217" i="1"/>
  <c r="G195" i="2" s="1"/>
  <c r="H217" i="1"/>
  <c r="H195" i="2" s="1"/>
  <c r="I217" i="1"/>
  <c r="I195" i="2" s="1"/>
  <c r="J217" i="1"/>
  <c r="J195" i="2" s="1"/>
  <c r="K217" i="1"/>
  <c r="K195" i="2" s="1"/>
  <c r="G218" i="1"/>
  <c r="G196" i="2" s="1"/>
  <c r="H218" i="1"/>
  <c r="H196" i="2" s="1"/>
  <c r="I218" i="1"/>
  <c r="I196" i="2" s="1"/>
  <c r="J218" i="1"/>
  <c r="J196" i="2" s="1"/>
  <c r="K218" i="1"/>
  <c r="K196" i="2" s="1"/>
  <c r="G219" i="1"/>
  <c r="G197" i="2" s="1"/>
  <c r="H219" i="1"/>
  <c r="H197" i="2" s="1"/>
  <c r="I219" i="1"/>
  <c r="I197" i="2" s="1"/>
  <c r="J219" i="1"/>
  <c r="J197" i="2" s="1"/>
  <c r="K219" i="1"/>
  <c r="K197" i="2" s="1"/>
  <c r="G220" i="1"/>
  <c r="G198" i="2" s="1"/>
  <c r="H220" i="1"/>
  <c r="H198" i="2" s="1"/>
  <c r="I220" i="1"/>
  <c r="I198" i="2" s="1"/>
  <c r="J220" i="1"/>
  <c r="J198" i="2" s="1"/>
  <c r="K220" i="1"/>
  <c r="K198" i="2" s="1"/>
  <c r="G221" i="1"/>
  <c r="G199" i="2" s="1"/>
  <c r="H221" i="1"/>
  <c r="H199" i="2" s="1"/>
  <c r="I221" i="1"/>
  <c r="I199" i="2" s="1"/>
  <c r="J221" i="1"/>
  <c r="J199" i="2" s="1"/>
  <c r="K221" i="1"/>
  <c r="K199" i="2" s="1"/>
  <c r="G222" i="1"/>
  <c r="G200" i="2" s="1"/>
  <c r="H222" i="1"/>
  <c r="H200" i="2" s="1"/>
  <c r="I222" i="1"/>
  <c r="I200" i="2" s="1"/>
  <c r="J222" i="1"/>
  <c r="J200" i="2" s="1"/>
  <c r="K222" i="1"/>
  <c r="K200" i="2" s="1"/>
  <c r="G223" i="1"/>
  <c r="G201" i="2" s="1"/>
  <c r="H223" i="1"/>
  <c r="H201" i="2" s="1"/>
  <c r="I223" i="1"/>
  <c r="I201" i="2" s="1"/>
  <c r="J223" i="1"/>
  <c r="J201" i="2" s="1"/>
  <c r="K223" i="1"/>
  <c r="K201" i="2" s="1"/>
  <c r="G224" i="1"/>
  <c r="G202" i="2" s="1"/>
  <c r="H224" i="1"/>
  <c r="H202" i="2" s="1"/>
  <c r="I224" i="1"/>
  <c r="I202" i="2" s="1"/>
  <c r="J224" i="1"/>
  <c r="J202" i="2" s="1"/>
  <c r="K224" i="1"/>
  <c r="K202" i="2" s="1"/>
  <c r="G225" i="1"/>
  <c r="G203" i="2" s="1"/>
  <c r="H225" i="1"/>
  <c r="H203" i="2" s="1"/>
  <c r="I225" i="1"/>
  <c r="I203" i="2" s="1"/>
  <c r="J225" i="1"/>
  <c r="J203" i="2" s="1"/>
  <c r="K225" i="1"/>
  <c r="K203" i="2" s="1"/>
  <c r="G226" i="1"/>
  <c r="G204" i="2" s="1"/>
  <c r="H226" i="1"/>
  <c r="H204" i="2" s="1"/>
  <c r="I226" i="1"/>
  <c r="I204" i="2" s="1"/>
  <c r="J226" i="1"/>
  <c r="J204" i="2" s="1"/>
  <c r="K226" i="1"/>
  <c r="K204" i="2" s="1"/>
  <c r="G227" i="1"/>
  <c r="G205" i="2" s="1"/>
  <c r="H227" i="1"/>
  <c r="H205" i="2" s="1"/>
  <c r="I227" i="1"/>
  <c r="I205" i="2" s="1"/>
  <c r="J227" i="1"/>
  <c r="J205" i="2" s="1"/>
  <c r="K227" i="1"/>
  <c r="K205" i="2" s="1"/>
  <c r="G228" i="1"/>
  <c r="G206" i="2" s="1"/>
  <c r="H228" i="1"/>
  <c r="H206" i="2" s="1"/>
  <c r="I228" i="1"/>
  <c r="I206" i="2" s="1"/>
  <c r="J228" i="1"/>
  <c r="J206" i="2" s="1"/>
  <c r="K228" i="1"/>
  <c r="K206" i="2" s="1"/>
  <c r="G229" i="1"/>
  <c r="G207" i="2" s="1"/>
  <c r="H229" i="1"/>
  <c r="H207" i="2" s="1"/>
  <c r="I229" i="1"/>
  <c r="I207" i="2" s="1"/>
  <c r="J229" i="1"/>
  <c r="J207" i="2" s="1"/>
  <c r="K229" i="1"/>
  <c r="K207" i="2" s="1"/>
  <c r="G230" i="1"/>
  <c r="G208" i="2" s="1"/>
  <c r="H230" i="1"/>
  <c r="H208" i="2" s="1"/>
  <c r="I230" i="1"/>
  <c r="I208" i="2" s="1"/>
  <c r="J230" i="1"/>
  <c r="J208" i="2" s="1"/>
  <c r="K230" i="1"/>
  <c r="K208" i="2" s="1"/>
  <c r="G231" i="1"/>
  <c r="G209" i="2" s="1"/>
  <c r="H231" i="1"/>
  <c r="H209" i="2" s="1"/>
  <c r="I231" i="1"/>
  <c r="I209" i="2" s="1"/>
  <c r="J231" i="1"/>
  <c r="J209" i="2" s="1"/>
  <c r="K231" i="1"/>
  <c r="K209" i="2" s="1"/>
  <c r="G232" i="1"/>
  <c r="G210" i="2" s="1"/>
  <c r="H232" i="1"/>
  <c r="H210" i="2" s="1"/>
  <c r="I232" i="1"/>
  <c r="I210" i="2" s="1"/>
  <c r="J232" i="1"/>
  <c r="J210" i="2" s="1"/>
  <c r="K232" i="1"/>
  <c r="K210" i="2" s="1"/>
  <c r="G233" i="1"/>
  <c r="G211" i="2" s="1"/>
  <c r="H233" i="1"/>
  <c r="H211" i="2" s="1"/>
  <c r="I233" i="1"/>
  <c r="I211" i="2" s="1"/>
  <c r="J233" i="1"/>
  <c r="J211" i="2" s="1"/>
  <c r="K233" i="1"/>
  <c r="K211" i="2" s="1"/>
  <c r="G234" i="1"/>
  <c r="G212" i="2" s="1"/>
  <c r="H234" i="1"/>
  <c r="H212" i="2" s="1"/>
  <c r="I234" i="1"/>
  <c r="I212" i="2" s="1"/>
  <c r="J234" i="1"/>
  <c r="J212" i="2" s="1"/>
  <c r="K234" i="1"/>
  <c r="K212" i="2" s="1"/>
  <c r="G235" i="1"/>
  <c r="G213" i="2" s="1"/>
  <c r="H235" i="1"/>
  <c r="H213" i="2" s="1"/>
  <c r="I235" i="1"/>
  <c r="I213" i="2" s="1"/>
  <c r="J235" i="1"/>
  <c r="J213" i="2" s="1"/>
  <c r="K235" i="1"/>
  <c r="K213" i="2" s="1"/>
  <c r="G236" i="1"/>
  <c r="G214" i="2" s="1"/>
  <c r="H236" i="1"/>
  <c r="H214" i="2" s="1"/>
  <c r="I236" i="1"/>
  <c r="I214" i="2" s="1"/>
  <c r="J236" i="1"/>
  <c r="J214" i="2" s="1"/>
  <c r="K236" i="1"/>
  <c r="K214" i="2" s="1"/>
  <c r="G237" i="1"/>
  <c r="G215" i="2" s="1"/>
  <c r="H237" i="1"/>
  <c r="H215" i="2" s="1"/>
  <c r="I237" i="1"/>
  <c r="I215" i="2" s="1"/>
  <c r="J237" i="1"/>
  <c r="J215" i="2" s="1"/>
  <c r="K237" i="1"/>
  <c r="K215" i="2" s="1"/>
  <c r="G238" i="1"/>
  <c r="G216" i="2" s="1"/>
  <c r="H238" i="1"/>
  <c r="H216" i="2" s="1"/>
  <c r="I238" i="1"/>
  <c r="I216" i="2" s="1"/>
  <c r="J238" i="1"/>
  <c r="J216" i="2" s="1"/>
  <c r="K238" i="1"/>
  <c r="K216" i="2" s="1"/>
  <c r="G239" i="1"/>
  <c r="G217" i="2" s="1"/>
  <c r="H239" i="1"/>
  <c r="H217" i="2" s="1"/>
  <c r="I239" i="1"/>
  <c r="I217" i="2" s="1"/>
  <c r="J239" i="1"/>
  <c r="J217" i="2" s="1"/>
  <c r="K239" i="1"/>
  <c r="K217" i="2" s="1"/>
  <c r="G240" i="1"/>
  <c r="G218" i="2" s="1"/>
  <c r="H240" i="1"/>
  <c r="H218" i="2" s="1"/>
  <c r="I240" i="1"/>
  <c r="I218" i="2" s="1"/>
  <c r="J240" i="1"/>
  <c r="J218" i="2" s="1"/>
  <c r="K240" i="1"/>
  <c r="K218" i="2" s="1"/>
  <c r="G241" i="1"/>
  <c r="G219" i="2" s="1"/>
  <c r="H241" i="1"/>
  <c r="H219" i="2" s="1"/>
  <c r="I241" i="1"/>
  <c r="I219" i="2" s="1"/>
  <c r="J241" i="1"/>
  <c r="J219" i="2" s="1"/>
  <c r="K241" i="1"/>
  <c r="K219" i="2" s="1"/>
  <c r="G242" i="1"/>
  <c r="G220" i="2" s="1"/>
  <c r="H242" i="1"/>
  <c r="H220" i="2" s="1"/>
  <c r="I242" i="1"/>
  <c r="I220" i="2" s="1"/>
  <c r="J242" i="1"/>
  <c r="J220" i="2" s="1"/>
  <c r="K242" i="1"/>
  <c r="K220" i="2" s="1"/>
  <c r="G243" i="1"/>
  <c r="G221" i="2" s="1"/>
  <c r="H243" i="1"/>
  <c r="H221" i="2" s="1"/>
  <c r="I243" i="1"/>
  <c r="I221" i="2" s="1"/>
  <c r="J243" i="1"/>
  <c r="J221" i="2" s="1"/>
  <c r="K243" i="1"/>
  <c r="K221" i="2" s="1"/>
  <c r="G244" i="1"/>
  <c r="G222" i="2" s="1"/>
  <c r="H244" i="1"/>
  <c r="H222" i="2" s="1"/>
  <c r="I244" i="1"/>
  <c r="I222" i="2" s="1"/>
  <c r="J244" i="1"/>
  <c r="J222" i="2" s="1"/>
  <c r="K244" i="1"/>
  <c r="K222" i="2" s="1"/>
  <c r="G245" i="1"/>
  <c r="G223" i="2" s="1"/>
  <c r="H245" i="1"/>
  <c r="H223" i="2" s="1"/>
  <c r="I245" i="1"/>
  <c r="I223" i="2" s="1"/>
  <c r="J245" i="1"/>
  <c r="J223" i="2" s="1"/>
  <c r="K245" i="1"/>
  <c r="K223" i="2" s="1"/>
  <c r="G246" i="1"/>
  <c r="G224" i="2" s="1"/>
  <c r="H246" i="1"/>
  <c r="H224" i="2" s="1"/>
  <c r="I246" i="1"/>
  <c r="I224" i="2" s="1"/>
  <c r="J246" i="1"/>
  <c r="J224" i="2" s="1"/>
  <c r="K246" i="1"/>
  <c r="K224" i="2" s="1"/>
  <c r="G247" i="1"/>
  <c r="G225" i="2" s="1"/>
  <c r="H247" i="1"/>
  <c r="H225" i="2" s="1"/>
  <c r="I247" i="1"/>
  <c r="I225" i="2" s="1"/>
  <c r="J247" i="1"/>
  <c r="J225" i="2" s="1"/>
  <c r="K247" i="1"/>
  <c r="K225" i="2" s="1"/>
  <c r="G248" i="1"/>
  <c r="G226" i="2" s="1"/>
  <c r="H248" i="1"/>
  <c r="H226" i="2" s="1"/>
  <c r="I248" i="1"/>
  <c r="I226" i="2" s="1"/>
  <c r="J248" i="1"/>
  <c r="J226" i="2" s="1"/>
  <c r="K248" i="1"/>
  <c r="K226" i="2" s="1"/>
  <c r="G249" i="1"/>
  <c r="G227" i="2" s="1"/>
  <c r="H249" i="1"/>
  <c r="H227" i="2" s="1"/>
  <c r="I249" i="1"/>
  <c r="I227" i="2" s="1"/>
  <c r="J249" i="1"/>
  <c r="J227" i="2" s="1"/>
  <c r="K249" i="1"/>
  <c r="K227" i="2" s="1"/>
  <c r="G250" i="1"/>
  <c r="G228" i="2" s="1"/>
  <c r="H250" i="1"/>
  <c r="H228" i="2" s="1"/>
  <c r="I250" i="1"/>
  <c r="I228" i="2" s="1"/>
  <c r="J250" i="1"/>
  <c r="J228" i="2" s="1"/>
  <c r="K250" i="1"/>
  <c r="K228" i="2" s="1"/>
  <c r="G251" i="1"/>
  <c r="G229" i="2" s="1"/>
  <c r="H251" i="1"/>
  <c r="H229" i="2" s="1"/>
  <c r="I251" i="1"/>
  <c r="I229" i="2" s="1"/>
  <c r="J251" i="1"/>
  <c r="J229" i="2" s="1"/>
  <c r="K251" i="1"/>
  <c r="K229" i="2" s="1"/>
  <c r="G252" i="1"/>
  <c r="G230" i="2" s="1"/>
  <c r="H252" i="1"/>
  <c r="H230" i="2" s="1"/>
  <c r="I252" i="1"/>
  <c r="I230" i="2" s="1"/>
  <c r="J252" i="1"/>
  <c r="J230" i="2" s="1"/>
  <c r="K252" i="1"/>
  <c r="K230" i="2" s="1"/>
  <c r="G253" i="1"/>
  <c r="G231" i="2" s="1"/>
  <c r="H253" i="1"/>
  <c r="H231" i="2" s="1"/>
  <c r="I253" i="1"/>
  <c r="I231" i="2" s="1"/>
  <c r="J253" i="1"/>
  <c r="J231" i="2" s="1"/>
  <c r="K253" i="1"/>
  <c r="K231" i="2" s="1"/>
  <c r="G254" i="1"/>
  <c r="G232" i="2" s="1"/>
  <c r="H254" i="1"/>
  <c r="H232" i="2" s="1"/>
  <c r="I254" i="1"/>
  <c r="I232" i="2" s="1"/>
  <c r="J254" i="1"/>
  <c r="J232" i="2" s="1"/>
  <c r="K254" i="1"/>
  <c r="K232" i="2" s="1"/>
  <c r="G255" i="1"/>
  <c r="G233" i="2" s="1"/>
  <c r="H255" i="1"/>
  <c r="H233" i="2" s="1"/>
  <c r="I255" i="1"/>
  <c r="I233" i="2" s="1"/>
  <c r="J255" i="1"/>
  <c r="J233" i="2" s="1"/>
  <c r="K255" i="1"/>
  <c r="K233" i="2" s="1"/>
  <c r="G256" i="1"/>
  <c r="G234" i="2" s="1"/>
  <c r="H256" i="1"/>
  <c r="H234" i="2" s="1"/>
  <c r="I256" i="1"/>
  <c r="I234" i="2" s="1"/>
  <c r="J256" i="1"/>
  <c r="J234" i="2" s="1"/>
  <c r="K256" i="1"/>
  <c r="K234" i="2" s="1"/>
  <c r="G257" i="1"/>
  <c r="G235" i="2" s="1"/>
  <c r="H257" i="1"/>
  <c r="H235" i="2" s="1"/>
  <c r="I257" i="1"/>
  <c r="I235" i="2" s="1"/>
  <c r="J257" i="1"/>
  <c r="J235" i="2" s="1"/>
  <c r="K257" i="1"/>
  <c r="K235" i="2" s="1"/>
  <c r="G258" i="1"/>
  <c r="G236" i="2" s="1"/>
  <c r="H258" i="1"/>
  <c r="H236" i="2" s="1"/>
  <c r="I258" i="1"/>
  <c r="I236" i="2" s="1"/>
  <c r="J258" i="1"/>
  <c r="J236" i="2" s="1"/>
  <c r="K258" i="1"/>
  <c r="K236" i="2" s="1"/>
  <c r="G259" i="1"/>
  <c r="G237" i="2" s="1"/>
  <c r="H259" i="1"/>
  <c r="H237" i="2" s="1"/>
  <c r="I259" i="1"/>
  <c r="I237" i="2" s="1"/>
  <c r="J259" i="1"/>
  <c r="J237" i="2" s="1"/>
  <c r="K259" i="1"/>
  <c r="K237" i="2" s="1"/>
  <c r="G260" i="1"/>
  <c r="G238" i="2" s="1"/>
  <c r="H260" i="1"/>
  <c r="H238" i="2" s="1"/>
  <c r="I260" i="1"/>
  <c r="I238" i="2" s="1"/>
  <c r="J260" i="1"/>
  <c r="J238" i="2" s="1"/>
  <c r="K260" i="1"/>
  <c r="K238" i="2" s="1"/>
  <c r="G261" i="1"/>
  <c r="G239" i="2" s="1"/>
  <c r="H261" i="1"/>
  <c r="H239" i="2" s="1"/>
  <c r="I261" i="1"/>
  <c r="I239" i="2" s="1"/>
  <c r="J261" i="1"/>
  <c r="J239" i="2" s="1"/>
  <c r="K261" i="1"/>
  <c r="K239" i="2" s="1"/>
  <c r="G262" i="1"/>
  <c r="G240" i="2" s="1"/>
  <c r="H262" i="1"/>
  <c r="H240" i="2" s="1"/>
  <c r="I262" i="1"/>
  <c r="I240" i="2" s="1"/>
  <c r="J262" i="1"/>
  <c r="J240" i="2" s="1"/>
  <c r="K262" i="1"/>
  <c r="K240" i="2" s="1"/>
  <c r="G263" i="1"/>
  <c r="G241" i="2" s="1"/>
  <c r="H263" i="1"/>
  <c r="H241" i="2" s="1"/>
  <c r="I263" i="1"/>
  <c r="I241" i="2" s="1"/>
  <c r="J263" i="1"/>
  <c r="J241" i="2" s="1"/>
  <c r="K263" i="1"/>
  <c r="K241" i="2" s="1"/>
  <c r="G264" i="1"/>
  <c r="G242" i="2" s="1"/>
  <c r="H264" i="1"/>
  <c r="H242" i="2" s="1"/>
  <c r="I264" i="1"/>
  <c r="I242" i="2" s="1"/>
  <c r="J264" i="1"/>
  <c r="J242" i="2" s="1"/>
  <c r="K264" i="1"/>
  <c r="K242" i="2" s="1"/>
  <c r="G265" i="1"/>
  <c r="G243" i="2" s="1"/>
  <c r="H265" i="1"/>
  <c r="H243" i="2" s="1"/>
  <c r="I265" i="1"/>
  <c r="I243" i="2" s="1"/>
  <c r="J265" i="1"/>
  <c r="J243" i="2" s="1"/>
  <c r="K265" i="1"/>
  <c r="K243" i="2" s="1"/>
  <c r="G266" i="1"/>
  <c r="G244" i="2" s="1"/>
  <c r="H266" i="1"/>
  <c r="H244" i="2" s="1"/>
  <c r="I266" i="1"/>
  <c r="I244" i="2" s="1"/>
  <c r="J266" i="1"/>
  <c r="J244" i="2" s="1"/>
  <c r="K266" i="1"/>
  <c r="K244" i="2" s="1"/>
  <c r="G267" i="1"/>
  <c r="G245" i="2" s="1"/>
  <c r="H267" i="1"/>
  <c r="H245" i="2" s="1"/>
  <c r="I267" i="1"/>
  <c r="I245" i="2" s="1"/>
  <c r="J267" i="1"/>
  <c r="J245" i="2" s="1"/>
  <c r="K267" i="1"/>
  <c r="K245" i="2" s="1"/>
  <c r="G268" i="1"/>
  <c r="G246" i="2" s="1"/>
  <c r="H268" i="1"/>
  <c r="H246" i="2" s="1"/>
  <c r="I268" i="1"/>
  <c r="I246" i="2" s="1"/>
  <c r="J268" i="1"/>
  <c r="J246" i="2" s="1"/>
  <c r="K268" i="1"/>
  <c r="K246" i="2" s="1"/>
  <c r="G269" i="1"/>
  <c r="G247" i="2" s="1"/>
  <c r="H269" i="1"/>
  <c r="H247" i="2" s="1"/>
  <c r="I269" i="1"/>
  <c r="I247" i="2" s="1"/>
  <c r="J269" i="1"/>
  <c r="J247" i="2" s="1"/>
  <c r="K269" i="1"/>
  <c r="K247" i="2" s="1"/>
  <c r="G270" i="1"/>
  <c r="G248" i="2" s="1"/>
  <c r="H270" i="1"/>
  <c r="H248" i="2" s="1"/>
  <c r="I270" i="1"/>
  <c r="I248" i="2" s="1"/>
  <c r="J270" i="1"/>
  <c r="J248" i="2" s="1"/>
  <c r="K270" i="1"/>
  <c r="K248" i="2" s="1"/>
  <c r="G271" i="1"/>
  <c r="G249" i="2" s="1"/>
  <c r="H271" i="1"/>
  <c r="H249" i="2" s="1"/>
  <c r="I271" i="1"/>
  <c r="I249" i="2" s="1"/>
  <c r="J271" i="1"/>
  <c r="J249" i="2" s="1"/>
  <c r="K271" i="1"/>
  <c r="K249" i="2" s="1"/>
  <c r="G272" i="1"/>
  <c r="G250" i="2" s="1"/>
  <c r="H272" i="1"/>
  <c r="H250" i="2" s="1"/>
  <c r="I272" i="1"/>
  <c r="I250" i="2" s="1"/>
  <c r="J272" i="1"/>
  <c r="J250" i="2" s="1"/>
  <c r="K272" i="1"/>
  <c r="K250" i="2" s="1"/>
  <c r="G273" i="1"/>
  <c r="G251" i="2" s="1"/>
  <c r="H273" i="1"/>
  <c r="H251" i="2" s="1"/>
  <c r="I273" i="1"/>
  <c r="I251" i="2" s="1"/>
  <c r="J273" i="1"/>
  <c r="J251" i="2" s="1"/>
  <c r="K273" i="1"/>
  <c r="K251" i="2" s="1"/>
  <c r="G274" i="1"/>
  <c r="G252" i="2" s="1"/>
  <c r="H274" i="1"/>
  <c r="H252" i="2" s="1"/>
  <c r="I274" i="1"/>
  <c r="I252" i="2" s="1"/>
  <c r="J274" i="1"/>
  <c r="J252" i="2" s="1"/>
  <c r="K274" i="1"/>
  <c r="K252" i="2" s="1"/>
  <c r="G275" i="1"/>
  <c r="G253" i="2" s="1"/>
  <c r="H275" i="1"/>
  <c r="H253" i="2" s="1"/>
  <c r="I275" i="1"/>
  <c r="I253" i="2" s="1"/>
  <c r="J275" i="1"/>
  <c r="J253" i="2" s="1"/>
  <c r="K275" i="1"/>
  <c r="K253" i="2" s="1"/>
  <c r="G276" i="1"/>
  <c r="G254" i="2" s="1"/>
  <c r="H276" i="1"/>
  <c r="H254" i="2" s="1"/>
  <c r="I276" i="1"/>
  <c r="I254" i="2" s="1"/>
  <c r="J276" i="1"/>
  <c r="J254" i="2" s="1"/>
  <c r="K276" i="1"/>
  <c r="K254" i="2" s="1"/>
  <c r="G277" i="1"/>
  <c r="G255" i="2" s="1"/>
  <c r="H277" i="1"/>
  <c r="H255" i="2" s="1"/>
  <c r="I277" i="1"/>
  <c r="I255" i="2" s="1"/>
  <c r="J277" i="1"/>
  <c r="J255" i="2" s="1"/>
  <c r="K277" i="1"/>
  <c r="K255" i="2" s="1"/>
  <c r="G278" i="1"/>
  <c r="G256" i="2" s="1"/>
  <c r="H278" i="1"/>
  <c r="H256" i="2" s="1"/>
  <c r="I278" i="1"/>
  <c r="I256" i="2" s="1"/>
  <c r="J278" i="1"/>
  <c r="J256" i="2" s="1"/>
  <c r="K278" i="1"/>
  <c r="K256" i="2" s="1"/>
  <c r="G279" i="1"/>
  <c r="G257" i="2" s="1"/>
  <c r="H279" i="1"/>
  <c r="H257" i="2" s="1"/>
  <c r="I279" i="1"/>
  <c r="I257" i="2" s="1"/>
  <c r="J279" i="1"/>
  <c r="J257" i="2" s="1"/>
  <c r="K279" i="1"/>
  <c r="K257" i="2" s="1"/>
  <c r="G280" i="1"/>
  <c r="G258" i="2" s="1"/>
  <c r="H280" i="1"/>
  <c r="H258" i="2" s="1"/>
  <c r="I280" i="1"/>
  <c r="I258" i="2" s="1"/>
  <c r="J280" i="1"/>
  <c r="J258" i="2" s="1"/>
  <c r="K280" i="1"/>
  <c r="K258" i="2" s="1"/>
  <c r="G281" i="1"/>
  <c r="G259" i="2" s="1"/>
  <c r="H281" i="1"/>
  <c r="H259" i="2" s="1"/>
  <c r="I281" i="1"/>
  <c r="I259" i="2" s="1"/>
  <c r="J281" i="1"/>
  <c r="J259" i="2" s="1"/>
  <c r="K281" i="1"/>
  <c r="K259" i="2" s="1"/>
  <c r="G282" i="1"/>
  <c r="G260" i="2" s="1"/>
  <c r="H282" i="1"/>
  <c r="H260" i="2" s="1"/>
  <c r="I282" i="1"/>
  <c r="I260" i="2" s="1"/>
  <c r="J282" i="1"/>
  <c r="J260" i="2" s="1"/>
  <c r="K282" i="1"/>
  <c r="K260" i="2" s="1"/>
  <c r="G283" i="1"/>
  <c r="G261" i="2" s="1"/>
  <c r="H283" i="1"/>
  <c r="H261" i="2" s="1"/>
  <c r="I283" i="1"/>
  <c r="I261" i="2" s="1"/>
  <c r="J283" i="1"/>
  <c r="J261" i="2" s="1"/>
  <c r="K283" i="1"/>
  <c r="K261" i="2" s="1"/>
  <c r="G284" i="1"/>
  <c r="G262" i="2" s="1"/>
  <c r="H284" i="1"/>
  <c r="H262" i="2" s="1"/>
  <c r="I284" i="1"/>
  <c r="I262" i="2" s="1"/>
  <c r="J284" i="1"/>
  <c r="J262" i="2" s="1"/>
  <c r="K284" i="1"/>
  <c r="K262" i="2" s="1"/>
  <c r="G285" i="1"/>
  <c r="G263" i="2" s="1"/>
  <c r="H285" i="1"/>
  <c r="H263" i="2" s="1"/>
  <c r="I285" i="1"/>
  <c r="I263" i="2" s="1"/>
  <c r="J285" i="1"/>
  <c r="J263" i="2" s="1"/>
  <c r="K285" i="1"/>
  <c r="K263" i="2" s="1"/>
  <c r="G286" i="1"/>
  <c r="G264" i="2" s="1"/>
  <c r="H286" i="1"/>
  <c r="H264" i="2" s="1"/>
  <c r="I286" i="1"/>
  <c r="I264" i="2" s="1"/>
  <c r="J286" i="1"/>
  <c r="J264" i="2" s="1"/>
  <c r="K286" i="1"/>
  <c r="K264" i="2" s="1"/>
  <c r="G287" i="1"/>
  <c r="G265" i="2" s="1"/>
  <c r="H287" i="1"/>
  <c r="H265" i="2" s="1"/>
  <c r="I287" i="1"/>
  <c r="I265" i="2" s="1"/>
  <c r="J287" i="1"/>
  <c r="J265" i="2" s="1"/>
  <c r="K287" i="1"/>
  <c r="K265" i="2" s="1"/>
  <c r="G288" i="1"/>
  <c r="G266" i="2" s="1"/>
  <c r="H288" i="1"/>
  <c r="H266" i="2" s="1"/>
  <c r="I288" i="1"/>
  <c r="I266" i="2" s="1"/>
  <c r="J288" i="1"/>
  <c r="J266" i="2" s="1"/>
  <c r="K288" i="1"/>
  <c r="K266" i="2" s="1"/>
  <c r="G289" i="1"/>
  <c r="G267" i="2" s="1"/>
  <c r="H289" i="1"/>
  <c r="H267" i="2" s="1"/>
  <c r="I289" i="1"/>
  <c r="I267" i="2" s="1"/>
  <c r="J289" i="1"/>
  <c r="J267" i="2" s="1"/>
  <c r="K289" i="1"/>
  <c r="K267" i="2" s="1"/>
  <c r="G290" i="1"/>
  <c r="G268" i="2" s="1"/>
  <c r="H290" i="1"/>
  <c r="H268" i="2" s="1"/>
  <c r="I290" i="1"/>
  <c r="I268" i="2" s="1"/>
  <c r="J290" i="1"/>
  <c r="J268" i="2" s="1"/>
  <c r="K290" i="1"/>
  <c r="K268" i="2" s="1"/>
  <c r="G291" i="1"/>
  <c r="G269" i="2" s="1"/>
  <c r="H291" i="1"/>
  <c r="H269" i="2" s="1"/>
  <c r="I291" i="1"/>
  <c r="I269" i="2" s="1"/>
  <c r="J291" i="1"/>
  <c r="J269" i="2" s="1"/>
  <c r="K291" i="1"/>
  <c r="K269" i="2" s="1"/>
  <c r="G292" i="1"/>
  <c r="G270" i="2" s="1"/>
  <c r="H292" i="1"/>
  <c r="H270" i="2" s="1"/>
  <c r="I292" i="1"/>
  <c r="I270" i="2" s="1"/>
  <c r="J292" i="1"/>
  <c r="J270" i="2" s="1"/>
  <c r="K292" i="1"/>
  <c r="K270" i="2" s="1"/>
  <c r="G293" i="1"/>
  <c r="G271" i="2" s="1"/>
  <c r="H293" i="1"/>
  <c r="H271" i="2" s="1"/>
  <c r="I293" i="1"/>
  <c r="I271" i="2" s="1"/>
  <c r="J293" i="1"/>
  <c r="J271" i="2" s="1"/>
  <c r="K293" i="1"/>
  <c r="K271" i="2" s="1"/>
  <c r="G294" i="1"/>
  <c r="G272" i="2" s="1"/>
  <c r="H294" i="1"/>
  <c r="H272" i="2" s="1"/>
  <c r="I294" i="1"/>
  <c r="I272" i="2" s="1"/>
  <c r="J294" i="1"/>
  <c r="J272" i="2" s="1"/>
  <c r="K294" i="1"/>
  <c r="K272" i="2" s="1"/>
  <c r="G295" i="1"/>
  <c r="G273" i="2" s="1"/>
  <c r="H295" i="1"/>
  <c r="H273" i="2" s="1"/>
  <c r="I295" i="1"/>
  <c r="I273" i="2" s="1"/>
  <c r="J295" i="1"/>
  <c r="J273" i="2" s="1"/>
  <c r="K295" i="1"/>
  <c r="K273" i="2" s="1"/>
  <c r="G296" i="1"/>
  <c r="G274" i="2" s="1"/>
  <c r="H296" i="1"/>
  <c r="H274" i="2" s="1"/>
  <c r="I296" i="1"/>
  <c r="I274" i="2" s="1"/>
  <c r="J296" i="1"/>
  <c r="J274" i="2" s="1"/>
  <c r="K296" i="1"/>
  <c r="K274" i="2" s="1"/>
  <c r="G297" i="1"/>
  <c r="G275" i="2" s="1"/>
  <c r="H297" i="1"/>
  <c r="H275" i="2" s="1"/>
  <c r="I297" i="1"/>
  <c r="I275" i="2" s="1"/>
  <c r="J297" i="1"/>
  <c r="J275" i="2" s="1"/>
  <c r="K297" i="1"/>
  <c r="K275" i="2" s="1"/>
  <c r="G298" i="1"/>
  <c r="G276" i="2" s="1"/>
  <c r="H298" i="1"/>
  <c r="H276" i="2" s="1"/>
  <c r="I298" i="1"/>
  <c r="I276" i="2" s="1"/>
  <c r="J298" i="1"/>
  <c r="J276" i="2" s="1"/>
  <c r="K298" i="1"/>
  <c r="K276" i="2" s="1"/>
  <c r="G299" i="1"/>
  <c r="G277" i="2" s="1"/>
  <c r="H299" i="1"/>
  <c r="H277" i="2" s="1"/>
  <c r="I299" i="1"/>
  <c r="I277" i="2" s="1"/>
  <c r="J299" i="1"/>
  <c r="J277" i="2" s="1"/>
  <c r="K299" i="1"/>
  <c r="K277" i="2" s="1"/>
  <c r="G300" i="1"/>
  <c r="G278" i="2" s="1"/>
  <c r="H300" i="1"/>
  <c r="H278" i="2" s="1"/>
  <c r="I300" i="1"/>
  <c r="I278" i="2" s="1"/>
  <c r="J300" i="1"/>
  <c r="J278" i="2" s="1"/>
  <c r="K300" i="1"/>
  <c r="K278" i="2" s="1"/>
  <c r="G301" i="1"/>
  <c r="G279" i="2" s="1"/>
  <c r="H301" i="1"/>
  <c r="H279" i="2" s="1"/>
  <c r="I301" i="1"/>
  <c r="I279" i="2" s="1"/>
  <c r="J301" i="1"/>
  <c r="J279" i="2" s="1"/>
  <c r="K301" i="1"/>
  <c r="K279" i="2" s="1"/>
  <c r="G302" i="1"/>
  <c r="G280" i="2" s="1"/>
  <c r="H302" i="1"/>
  <c r="H280" i="2" s="1"/>
  <c r="I302" i="1"/>
  <c r="I280" i="2" s="1"/>
  <c r="J302" i="1"/>
  <c r="J280" i="2" s="1"/>
  <c r="K302" i="1"/>
  <c r="K280" i="2" s="1"/>
  <c r="G303" i="1"/>
  <c r="G281" i="2" s="1"/>
  <c r="H303" i="1"/>
  <c r="H281" i="2" s="1"/>
  <c r="I303" i="1"/>
  <c r="I281" i="2" s="1"/>
  <c r="J303" i="1"/>
  <c r="J281" i="2" s="1"/>
  <c r="K303" i="1"/>
  <c r="K281" i="2" s="1"/>
  <c r="G304" i="1"/>
  <c r="G282" i="2" s="1"/>
  <c r="H304" i="1"/>
  <c r="H282" i="2" s="1"/>
  <c r="I304" i="1"/>
  <c r="I282" i="2" s="1"/>
  <c r="J304" i="1"/>
  <c r="J282" i="2" s="1"/>
  <c r="K304" i="1"/>
  <c r="K282" i="2" s="1"/>
  <c r="G305" i="1"/>
  <c r="G283" i="2" s="1"/>
  <c r="H305" i="1"/>
  <c r="H283" i="2" s="1"/>
  <c r="I305" i="1"/>
  <c r="I283" i="2" s="1"/>
  <c r="J305" i="1"/>
  <c r="J283" i="2" s="1"/>
  <c r="K305" i="1"/>
  <c r="K283" i="2" s="1"/>
  <c r="G306" i="1"/>
  <c r="G284" i="2" s="1"/>
  <c r="H306" i="1"/>
  <c r="H284" i="2" s="1"/>
  <c r="I306" i="1"/>
  <c r="I284" i="2" s="1"/>
  <c r="J306" i="1"/>
  <c r="J284" i="2" s="1"/>
  <c r="K306" i="1"/>
  <c r="K284" i="2" s="1"/>
  <c r="G307" i="1"/>
  <c r="G285" i="2" s="1"/>
  <c r="H307" i="1"/>
  <c r="H285" i="2" s="1"/>
  <c r="I307" i="1"/>
  <c r="I285" i="2" s="1"/>
  <c r="J307" i="1"/>
  <c r="J285" i="2" s="1"/>
  <c r="K307" i="1"/>
  <c r="K285" i="2" s="1"/>
  <c r="G308" i="1"/>
  <c r="G286" i="2" s="1"/>
  <c r="H308" i="1"/>
  <c r="H286" i="2" s="1"/>
  <c r="I308" i="1"/>
  <c r="I286" i="2" s="1"/>
  <c r="J308" i="1"/>
  <c r="J286" i="2" s="1"/>
  <c r="K308" i="1"/>
  <c r="K286" i="2" s="1"/>
  <c r="G309" i="1"/>
  <c r="G287" i="2" s="1"/>
  <c r="H309" i="1"/>
  <c r="H287" i="2" s="1"/>
  <c r="I309" i="1"/>
  <c r="I287" i="2" s="1"/>
  <c r="J309" i="1"/>
  <c r="J287" i="2" s="1"/>
  <c r="K309" i="1"/>
  <c r="K287" i="2" s="1"/>
  <c r="G310" i="1"/>
  <c r="G288" i="2" s="1"/>
  <c r="H310" i="1"/>
  <c r="H288" i="2" s="1"/>
  <c r="I310" i="1"/>
  <c r="I288" i="2" s="1"/>
  <c r="J310" i="1"/>
  <c r="J288" i="2" s="1"/>
  <c r="K310" i="1"/>
  <c r="K288" i="2" s="1"/>
  <c r="G311" i="1"/>
  <c r="G289" i="2" s="1"/>
  <c r="H311" i="1"/>
  <c r="H289" i="2" s="1"/>
  <c r="I311" i="1"/>
  <c r="I289" i="2" s="1"/>
  <c r="J311" i="1"/>
  <c r="J289" i="2" s="1"/>
  <c r="K311" i="1"/>
  <c r="K289" i="2" s="1"/>
  <c r="G312" i="1"/>
  <c r="G290" i="2" s="1"/>
  <c r="H312" i="1"/>
  <c r="H290" i="2" s="1"/>
  <c r="I312" i="1"/>
  <c r="I290" i="2" s="1"/>
  <c r="J312" i="1"/>
  <c r="J290" i="2" s="1"/>
  <c r="K312" i="1"/>
  <c r="K290" i="2" s="1"/>
  <c r="G313" i="1"/>
  <c r="G291" i="2" s="1"/>
  <c r="H313" i="1"/>
  <c r="H291" i="2" s="1"/>
  <c r="I313" i="1"/>
  <c r="I291" i="2" s="1"/>
  <c r="J313" i="1"/>
  <c r="J291" i="2" s="1"/>
  <c r="K313" i="1"/>
  <c r="K291" i="2" s="1"/>
  <c r="G314" i="1"/>
  <c r="G292" i="2" s="1"/>
  <c r="H314" i="1"/>
  <c r="H292" i="2" s="1"/>
  <c r="I314" i="1"/>
  <c r="I292" i="2" s="1"/>
  <c r="J314" i="1"/>
  <c r="J292" i="2" s="1"/>
  <c r="K314" i="1"/>
  <c r="K292" i="2" s="1"/>
  <c r="G315" i="1"/>
  <c r="G293" i="2" s="1"/>
  <c r="H315" i="1"/>
  <c r="H293" i="2" s="1"/>
  <c r="I315" i="1"/>
  <c r="I293" i="2" s="1"/>
  <c r="J315" i="1"/>
  <c r="J293" i="2" s="1"/>
  <c r="K315" i="1"/>
  <c r="K293" i="2" s="1"/>
  <c r="G316" i="1"/>
  <c r="G294" i="2" s="1"/>
  <c r="H316" i="1"/>
  <c r="H294" i="2" s="1"/>
  <c r="I316" i="1"/>
  <c r="I294" i="2" s="1"/>
  <c r="J316" i="1"/>
  <c r="J294" i="2" s="1"/>
  <c r="K316" i="1"/>
  <c r="K294" i="2" s="1"/>
  <c r="G317" i="1"/>
  <c r="G295" i="2" s="1"/>
  <c r="H317" i="1"/>
  <c r="H295" i="2" s="1"/>
  <c r="I317" i="1"/>
  <c r="I295" i="2" s="1"/>
  <c r="J317" i="1"/>
  <c r="J295" i="2" s="1"/>
  <c r="K317" i="1"/>
  <c r="K295" i="2" s="1"/>
  <c r="G318" i="1"/>
  <c r="G296" i="2" s="1"/>
  <c r="H318" i="1"/>
  <c r="H296" i="2" s="1"/>
  <c r="I318" i="1"/>
  <c r="I296" i="2" s="1"/>
  <c r="J318" i="1"/>
  <c r="J296" i="2" s="1"/>
  <c r="K318" i="1"/>
  <c r="K296" i="2" s="1"/>
  <c r="G319" i="1"/>
  <c r="G297" i="2" s="1"/>
  <c r="H319" i="1"/>
  <c r="H297" i="2" s="1"/>
  <c r="I319" i="1"/>
  <c r="I297" i="2" s="1"/>
  <c r="J319" i="1"/>
  <c r="J297" i="2" s="1"/>
  <c r="K319" i="1"/>
  <c r="K297" i="2" s="1"/>
  <c r="G320" i="1"/>
  <c r="G298" i="2" s="1"/>
  <c r="H320" i="1"/>
  <c r="H298" i="2" s="1"/>
  <c r="I320" i="1"/>
  <c r="I298" i="2" s="1"/>
  <c r="J320" i="1"/>
  <c r="J298" i="2" s="1"/>
  <c r="K320" i="1"/>
  <c r="K298" i="2" s="1"/>
  <c r="G321" i="1"/>
  <c r="G299" i="2" s="1"/>
  <c r="H321" i="1"/>
  <c r="H299" i="2" s="1"/>
  <c r="I321" i="1"/>
  <c r="I299" i="2" s="1"/>
  <c r="J321" i="1"/>
  <c r="J299" i="2" s="1"/>
  <c r="K321" i="1"/>
  <c r="K299" i="2" s="1"/>
  <c r="G322" i="1"/>
  <c r="G300" i="2" s="1"/>
  <c r="H322" i="1"/>
  <c r="H300" i="2" s="1"/>
  <c r="I322" i="1"/>
  <c r="I300" i="2" s="1"/>
  <c r="J322" i="1"/>
  <c r="J300" i="2" s="1"/>
  <c r="K322" i="1"/>
  <c r="K300" i="2" s="1"/>
  <c r="G323" i="1"/>
  <c r="G301" i="2" s="1"/>
  <c r="H323" i="1"/>
  <c r="H301" i="2" s="1"/>
  <c r="I323" i="1"/>
  <c r="I301" i="2" s="1"/>
  <c r="J323" i="1"/>
  <c r="J301" i="2" s="1"/>
  <c r="K323" i="1"/>
  <c r="K301" i="2" s="1"/>
  <c r="G324" i="1"/>
  <c r="G302" i="2" s="1"/>
  <c r="H324" i="1"/>
  <c r="H302" i="2" s="1"/>
  <c r="I324" i="1"/>
  <c r="I302" i="2" s="1"/>
  <c r="J324" i="1"/>
  <c r="J302" i="2" s="1"/>
  <c r="K324" i="1"/>
  <c r="K302" i="2" s="1"/>
  <c r="G325" i="1"/>
  <c r="G303" i="2" s="1"/>
  <c r="H325" i="1"/>
  <c r="H303" i="2" s="1"/>
  <c r="I325" i="1"/>
  <c r="I303" i="2" s="1"/>
  <c r="J325" i="1"/>
  <c r="J303" i="2" s="1"/>
  <c r="K325" i="1"/>
  <c r="K303" i="2" s="1"/>
  <c r="G326" i="1"/>
  <c r="G304" i="2" s="1"/>
  <c r="H326" i="1"/>
  <c r="H304" i="2" s="1"/>
  <c r="I326" i="1"/>
  <c r="I304" i="2" s="1"/>
  <c r="J326" i="1"/>
  <c r="J304" i="2" s="1"/>
  <c r="K326" i="1"/>
  <c r="K304" i="2" s="1"/>
  <c r="G327" i="1"/>
  <c r="G305" i="2" s="1"/>
  <c r="H327" i="1"/>
  <c r="H305" i="2" s="1"/>
  <c r="I327" i="1"/>
  <c r="I305" i="2" s="1"/>
  <c r="J327" i="1"/>
  <c r="J305" i="2" s="1"/>
  <c r="K327" i="1"/>
  <c r="K305" i="2" s="1"/>
  <c r="G328" i="1"/>
  <c r="G306" i="2" s="1"/>
  <c r="H328" i="1"/>
  <c r="H306" i="2" s="1"/>
  <c r="I328" i="1"/>
  <c r="I306" i="2" s="1"/>
  <c r="J328" i="1"/>
  <c r="J306" i="2" s="1"/>
  <c r="K328" i="1"/>
  <c r="K306" i="2" s="1"/>
  <c r="G329" i="1"/>
  <c r="G307" i="2" s="1"/>
  <c r="H329" i="1"/>
  <c r="H307" i="2" s="1"/>
  <c r="I329" i="1"/>
  <c r="I307" i="2" s="1"/>
  <c r="J329" i="1"/>
  <c r="J307" i="2" s="1"/>
  <c r="K329" i="1"/>
  <c r="K307" i="2" s="1"/>
  <c r="G330" i="1"/>
  <c r="G308" i="2" s="1"/>
  <c r="H330" i="1"/>
  <c r="H308" i="2" s="1"/>
  <c r="I330" i="1"/>
  <c r="I308" i="2" s="1"/>
  <c r="J330" i="1"/>
  <c r="J308" i="2" s="1"/>
  <c r="K330" i="1"/>
  <c r="K308" i="2" s="1"/>
  <c r="G331" i="1"/>
  <c r="G309" i="2" s="1"/>
  <c r="H331" i="1"/>
  <c r="H309" i="2" s="1"/>
  <c r="I331" i="1"/>
  <c r="I309" i="2" s="1"/>
  <c r="J331" i="1"/>
  <c r="J309" i="2" s="1"/>
  <c r="K331" i="1"/>
  <c r="K309" i="2" s="1"/>
  <c r="G332" i="1"/>
  <c r="G310" i="2" s="1"/>
  <c r="H332" i="1"/>
  <c r="H310" i="2" s="1"/>
  <c r="I332" i="1"/>
  <c r="I310" i="2" s="1"/>
  <c r="J332" i="1"/>
  <c r="J310" i="2" s="1"/>
  <c r="K332" i="1"/>
  <c r="K310" i="2" s="1"/>
  <c r="G333" i="1"/>
  <c r="G311" i="2" s="1"/>
  <c r="H333" i="1"/>
  <c r="H311" i="2" s="1"/>
  <c r="I333" i="1"/>
  <c r="I311" i="2" s="1"/>
  <c r="J333" i="1"/>
  <c r="J311" i="2" s="1"/>
  <c r="K333" i="1"/>
  <c r="K311" i="2" s="1"/>
  <c r="G334" i="1"/>
  <c r="G312" i="2" s="1"/>
  <c r="H334" i="1"/>
  <c r="H312" i="2" s="1"/>
  <c r="I334" i="1"/>
  <c r="I312" i="2" s="1"/>
  <c r="J334" i="1"/>
  <c r="J312" i="2" s="1"/>
  <c r="K334" i="1"/>
  <c r="K312" i="2" s="1"/>
  <c r="G335" i="1"/>
  <c r="G313" i="2" s="1"/>
  <c r="H335" i="1"/>
  <c r="H313" i="2" s="1"/>
  <c r="I335" i="1"/>
  <c r="I313" i="2" s="1"/>
  <c r="J335" i="1"/>
  <c r="J313" i="2" s="1"/>
  <c r="K335" i="1"/>
  <c r="K313" i="2" s="1"/>
  <c r="G336" i="1"/>
  <c r="G314" i="2" s="1"/>
  <c r="H336" i="1"/>
  <c r="H314" i="2" s="1"/>
  <c r="I336" i="1"/>
  <c r="I314" i="2" s="1"/>
  <c r="J336" i="1"/>
  <c r="J314" i="2" s="1"/>
  <c r="K336" i="1"/>
  <c r="K314" i="2" s="1"/>
  <c r="G337" i="1"/>
  <c r="G315" i="2" s="1"/>
  <c r="H337" i="1"/>
  <c r="H315" i="2" s="1"/>
  <c r="I337" i="1"/>
  <c r="I315" i="2" s="1"/>
  <c r="J337" i="1"/>
  <c r="J315" i="2" s="1"/>
  <c r="K337" i="1"/>
  <c r="K315" i="2" s="1"/>
  <c r="G338" i="1"/>
  <c r="G316" i="2" s="1"/>
  <c r="H338" i="1"/>
  <c r="H316" i="2" s="1"/>
  <c r="I338" i="1"/>
  <c r="I316" i="2" s="1"/>
  <c r="J338" i="1"/>
  <c r="J316" i="2" s="1"/>
  <c r="K338" i="1"/>
  <c r="K316" i="2" s="1"/>
  <c r="G339" i="1"/>
  <c r="G317" i="2" s="1"/>
  <c r="H339" i="1"/>
  <c r="H317" i="2" s="1"/>
  <c r="I339" i="1"/>
  <c r="I317" i="2" s="1"/>
  <c r="J339" i="1"/>
  <c r="J317" i="2" s="1"/>
  <c r="K339" i="1"/>
  <c r="K317" i="2" s="1"/>
  <c r="G340" i="1"/>
  <c r="G318" i="2" s="1"/>
  <c r="H340" i="1"/>
  <c r="H318" i="2" s="1"/>
  <c r="I340" i="1"/>
  <c r="I318" i="2" s="1"/>
  <c r="J340" i="1"/>
  <c r="J318" i="2" s="1"/>
  <c r="K340" i="1"/>
  <c r="K318" i="2" s="1"/>
  <c r="G341" i="1"/>
  <c r="G319" i="2" s="1"/>
  <c r="H341" i="1"/>
  <c r="H319" i="2" s="1"/>
  <c r="I341" i="1"/>
  <c r="I319" i="2" s="1"/>
  <c r="J341" i="1"/>
  <c r="J319" i="2" s="1"/>
  <c r="K341" i="1"/>
  <c r="K319" i="2" s="1"/>
  <c r="G342" i="1"/>
  <c r="G320" i="2" s="1"/>
  <c r="H342" i="1"/>
  <c r="H320" i="2" s="1"/>
  <c r="I342" i="1"/>
  <c r="I320" i="2" s="1"/>
  <c r="J342" i="1"/>
  <c r="J320" i="2" s="1"/>
  <c r="K342" i="1"/>
  <c r="K320" i="2" s="1"/>
  <c r="G343" i="1"/>
  <c r="G321" i="2" s="1"/>
  <c r="H343" i="1"/>
  <c r="H321" i="2" s="1"/>
  <c r="I343" i="1"/>
  <c r="I321" i="2" s="1"/>
  <c r="J343" i="1"/>
  <c r="J321" i="2" s="1"/>
  <c r="K343" i="1"/>
  <c r="K321" i="2" s="1"/>
  <c r="G344" i="1"/>
  <c r="G322" i="2" s="1"/>
  <c r="H344" i="1"/>
  <c r="H322" i="2" s="1"/>
  <c r="I344" i="1"/>
  <c r="I322" i="2" s="1"/>
  <c r="J344" i="1"/>
  <c r="J322" i="2" s="1"/>
  <c r="K344" i="1"/>
  <c r="K322" i="2" s="1"/>
  <c r="G345" i="1"/>
  <c r="G323" i="2" s="1"/>
  <c r="H345" i="1"/>
  <c r="H323" i="2" s="1"/>
  <c r="I345" i="1"/>
  <c r="I323" i="2" s="1"/>
  <c r="J345" i="1"/>
  <c r="J323" i="2" s="1"/>
  <c r="K345" i="1"/>
  <c r="K323" i="2" s="1"/>
  <c r="G346" i="1"/>
  <c r="G324" i="2" s="1"/>
  <c r="H346" i="1"/>
  <c r="H324" i="2" s="1"/>
  <c r="I346" i="1"/>
  <c r="I324" i="2" s="1"/>
  <c r="J346" i="1"/>
  <c r="J324" i="2" s="1"/>
  <c r="K346" i="1"/>
  <c r="K324" i="2" s="1"/>
  <c r="G347" i="1"/>
  <c r="G325" i="2" s="1"/>
  <c r="H347" i="1"/>
  <c r="H325" i="2" s="1"/>
  <c r="I347" i="1"/>
  <c r="I325" i="2" s="1"/>
  <c r="J347" i="1"/>
  <c r="J325" i="2" s="1"/>
  <c r="K347" i="1"/>
  <c r="K325" i="2" s="1"/>
  <c r="G348" i="1"/>
  <c r="G326" i="2" s="1"/>
  <c r="H348" i="1"/>
  <c r="H326" i="2" s="1"/>
  <c r="I348" i="1"/>
  <c r="I326" i="2" s="1"/>
  <c r="J348" i="1"/>
  <c r="J326" i="2" s="1"/>
  <c r="K348" i="1"/>
  <c r="K326" i="2" s="1"/>
  <c r="G349" i="1"/>
  <c r="G327" i="2" s="1"/>
  <c r="H349" i="1"/>
  <c r="H327" i="2" s="1"/>
  <c r="I349" i="1"/>
  <c r="I327" i="2" s="1"/>
  <c r="J349" i="1"/>
  <c r="J327" i="2" s="1"/>
  <c r="K349" i="1"/>
  <c r="K327" i="2" s="1"/>
  <c r="G350" i="1"/>
  <c r="G328" i="2" s="1"/>
  <c r="H350" i="1"/>
  <c r="H328" i="2" s="1"/>
  <c r="I350" i="1"/>
  <c r="I328" i="2" s="1"/>
  <c r="J350" i="1"/>
  <c r="J328" i="2" s="1"/>
  <c r="K350" i="1"/>
  <c r="K328" i="2" s="1"/>
  <c r="G351" i="1"/>
  <c r="G329" i="2" s="1"/>
  <c r="H351" i="1"/>
  <c r="H329" i="2" s="1"/>
  <c r="I351" i="1"/>
  <c r="I329" i="2" s="1"/>
  <c r="J351" i="1"/>
  <c r="J329" i="2" s="1"/>
  <c r="K351" i="1"/>
  <c r="K329" i="2" s="1"/>
  <c r="G352" i="1"/>
  <c r="G330" i="2" s="1"/>
  <c r="H352" i="1"/>
  <c r="H330" i="2" s="1"/>
  <c r="I352" i="1"/>
  <c r="I330" i="2" s="1"/>
  <c r="J352" i="1"/>
  <c r="J330" i="2" s="1"/>
  <c r="K352" i="1"/>
  <c r="K330" i="2" s="1"/>
  <c r="G353" i="1"/>
  <c r="G331" i="2" s="1"/>
  <c r="H353" i="1"/>
  <c r="H331" i="2" s="1"/>
  <c r="I353" i="1"/>
  <c r="I331" i="2" s="1"/>
  <c r="J353" i="1"/>
  <c r="J331" i="2" s="1"/>
  <c r="K353" i="1"/>
  <c r="K331" i="2" s="1"/>
  <c r="G354" i="1"/>
  <c r="G332" i="2" s="1"/>
  <c r="H354" i="1"/>
  <c r="H332" i="2" s="1"/>
  <c r="I354" i="1"/>
  <c r="I332" i="2" s="1"/>
  <c r="J354" i="1"/>
  <c r="J332" i="2" s="1"/>
  <c r="K354" i="1"/>
  <c r="K332" i="2" s="1"/>
  <c r="G355" i="1"/>
  <c r="G333" i="2" s="1"/>
  <c r="H355" i="1"/>
  <c r="H333" i="2" s="1"/>
  <c r="I355" i="1"/>
  <c r="I333" i="2" s="1"/>
  <c r="J355" i="1"/>
  <c r="J333" i="2" s="1"/>
  <c r="K355" i="1"/>
  <c r="K333" i="2" s="1"/>
  <c r="G356" i="1"/>
  <c r="G334" i="2" s="1"/>
  <c r="H356" i="1"/>
  <c r="H334" i="2" s="1"/>
  <c r="I356" i="1"/>
  <c r="I334" i="2" s="1"/>
  <c r="J356" i="1"/>
  <c r="J334" i="2" s="1"/>
  <c r="K356" i="1"/>
  <c r="K334" i="2" s="1"/>
  <c r="G357" i="1"/>
  <c r="G335" i="2" s="1"/>
  <c r="H357" i="1"/>
  <c r="H335" i="2" s="1"/>
  <c r="I357" i="1"/>
  <c r="I335" i="2" s="1"/>
  <c r="J357" i="1"/>
  <c r="J335" i="2" s="1"/>
  <c r="K357" i="1"/>
  <c r="K335" i="2" s="1"/>
  <c r="G358" i="1"/>
  <c r="G336" i="2" s="1"/>
  <c r="H358" i="1"/>
  <c r="H336" i="2" s="1"/>
  <c r="I358" i="1"/>
  <c r="I336" i="2" s="1"/>
  <c r="J358" i="1"/>
  <c r="J336" i="2" s="1"/>
  <c r="K358" i="1"/>
  <c r="K336" i="2" s="1"/>
  <c r="G359" i="1"/>
  <c r="G337" i="2" s="1"/>
  <c r="H359" i="1"/>
  <c r="H337" i="2" s="1"/>
  <c r="I359" i="1"/>
  <c r="I337" i="2" s="1"/>
  <c r="J359" i="1"/>
  <c r="J337" i="2" s="1"/>
  <c r="K359" i="1"/>
  <c r="K337" i="2" s="1"/>
  <c r="G360" i="1"/>
  <c r="G338" i="2" s="1"/>
  <c r="H360" i="1"/>
  <c r="H338" i="2" s="1"/>
  <c r="I360" i="1"/>
  <c r="I338" i="2" s="1"/>
  <c r="J360" i="1"/>
  <c r="J338" i="2" s="1"/>
  <c r="K360" i="1"/>
  <c r="K338" i="2" s="1"/>
  <c r="G361" i="1"/>
  <c r="G339" i="2" s="1"/>
  <c r="H361" i="1"/>
  <c r="H339" i="2" s="1"/>
  <c r="I361" i="1"/>
  <c r="I339" i="2" s="1"/>
  <c r="J361" i="1"/>
  <c r="J339" i="2" s="1"/>
  <c r="K361" i="1"/>
  <c r="K339" i="2" s="1"/>
  <c r="G362" i="1"/>
  <c r="G340" i="2" s="1"/>
  <c r="H362" i="1"/>
  <c r="H340" i="2" s="1"/>
  <c r="I362" i="1"/>
  <c r="I340" i="2" s="1"/>
  <c r="J362" i="1"/>
  <c r="J340" i="2" s="1"/>
  <c r="K362" i="1"/>
  <c r="K340" i="2" s="1"/>
  <c r="G363" i="1"/>
  <c r="G341" i="2" s="1"/>
  <c r="H363" i="1"/>
  <c r="H341" i="2" s="1"/>
  <c r="I363" i="1"/>
  <c r="I341" i="2" s="1"/>
  <c r="J363" i="1"/>
  <c r="J341" i="2" s="1"/>
  <c r="K363" i="1"/>
  <c r="K341" i="2" s="1"/>
  <c r="G364" i="1"/>
  <c r="G342" i="2" s="1"/>
  <c r="H364" i="1"/>
  <c r="H342" i="2" s="1"/>
  <c r="I364" i="1"/>
  <c r="I342" i="2" s="1"/>
  <c r="J364" i="1"/>
  <c r="J342" i="2" s="1"/>
  <c r="K364" i="1"/>
  <c r="K342" i="2" s="1"/>
  <c r="G365" i="1"/>
  <c r="G343" i="2" s="1"/>
  <c r="H365" i="1"/>
  <c r="H343" i="2" s="1"/>
  <c r="I365" i="1"/>
  <c r="I343" i="2" s="1"/>
  <c r="J365" i="1"/>
  <c r="J343" i="2" s="1"/>
  <c r="K365" i="1"/>
  <c r="K343" i="2" s="1"/>
  <c r="G366" i="1"/>
  <c r="G344" i="2" s="1"/>
  <c r="H366" i="1"/>
  <c r="H344" i="2" s="1"/>
  <c r="I366" i="1"/>
  <c r="I344" i="2" s="1"/>
  <c r="J366" i="1"/>
  <c r="J344" i="2" s="1"/>
  <c r="K366" i="1"/>
  <c r="K344" i="2" s="1"/>
  <c r="G367" i="1"/>
  <c r="G345" i="2" s="1"/>
  <c r="H367" i="1"/>
  <c r="H345" i="2" s="1"/>
  <c r="I367" i="1"/>
  <c r="I345" i="2" s="1"/>
  <c r="J367" i="1"/>
  <c r="J345" i="2" s="1"/>
  <c r="K367" i="1"/>
  <c r="K345" i="2" s="1"/>
  <c r="G368" i="1"/>
  <c r="G346" i="2" s="1"/>
  <c r="H368" i="1"/>
  <c r="H346" i="2" s="1"/>
  <c r="I368" i="1"/>
  <c r="I346" i="2" s="1"/>
  <c r="J368" i="1"/>
  <c r="J346" i="2" s="1"/>
  <c r="K368" i="1"/>
  <c r="K346" i="2" s="1"/>
  <c r="G369" i="1"/>
  <c r="G347" i="2" s="1"/>
  <c r="H369" i="1"/>
  <c r="H347" i="2" s="1"/>
  <c r="I369" i="1"/>
  <c r="I347" i="2" s="1"/>
  <c r="J369" i="1"/>
  <c r="J347" i="2" s="1"/>
  <c r="K369" i="1"/>
  <c r="K347" i="2" s="1"/>
  <c r="G370" i="1"/>
  <c r="G348" i="2" s="1"/>
  <c r="H370" i="1"/>
  <c r="H348" i="2" s="1"/>
  <c r="I370" i="1"/>
  <c r="I348" i="2" s="1"/>
  <c r="J370" i="1"/>
  <c r="J348" i="2" s="1"/>
  <c r="K370" i="1"/>
  <c r="K348" i="2" s="1"/>
  <c r="G371" i="1"/>
  <c r="G349" i="2" s="1"/>
  <c r="H371" i="1"/>
  <c r="H349" i="2" s="1"/>
  <c r="I371" i="1"/>
  <c r="I349" i="2" s="1"/>
  <c r="J371" i="1"/>
  <c r="J349" i="2" s="1"/>
  <c r="K371" i="1"/>
  <c r="K349" i="2" s="1"/>
  <c r="G372" i="1"/>
  <c r="G350" i="2" s="1"/>
  <c r="H372" i="1"/>
  <c r="H350" i="2" s="1"/>
  <c r="I372" i="1"/>
  <c r="I350" i="2" s="1"/>
  <c r="J372" i="1"/>
  <c r="J350" i="2" s="1"/>
  <c r="K372" i="1"/>
  <c r="K350" i="2" s="1"/>
  <c r="G373" i="1"/>
  <c r="G351" i="2" s="1"/>
  <c r="H373" i="1"/>
  <c r="H351" i="2" s="1"/>
  <c r="I373" i="1"/>
  <c r="I351" i="2" s="1"/>
  <c r="J373" i="1"/>
  <c r="J351" i="2" s="1"/>
  <c r="K373" i="1"/>
  <c r="K351" i="2" s="1"/>
  <c r="G374" i="1"/>
  <c r="G352" i="2" s="1"/>
  <c r="H374" i="1"/>
  <c r="H352" i="2" s="1"/>
  <c r="I374" i="1"/>
  <c r="I352" i="2" s="1"/>
  <c r="J374" i="1"/>
  <c r="J352" i="2" s="1"/>
  <c r="K374" i="1"/>
  <c r="K352" i="2" s="1"/>
  <c r="G375" i="1"/>
  <c r="G353" i="2" s="1"/>
  <c r="H375" i="1"/>
  <c r="H353" i="2" s="1"/>
  <c r="I375" i="1"/>
  <c r="I353" i="2" s="1"/>
  <c r="J375" i="1"/>
  <c r="J353" i="2" s="1"/>
  <c r="K375" i="1"/>
  <c r="K353" i="2" s="1"/>
  <c r="G376" i="1"/>
  <c r="G354" i="2" s="1"/>
  <c r="H376" i="1"/>
  <c r="H354" i="2" s="1"/>
  <c r="I376" i="1"/>
  <c r="I354" i="2" s="1"/>
  <c r="J376" i="1"/>
  <c r="J354" i="2" s="1"/>
  <c r="K376" i="1"/>
  <c r="K354" i="2" s="1"/>
  <c r="G377" i="1"/>
  <c r="G355" i="2" s="1"/>
  <c r="H377" i="1"/>
  <c r="H355" i="2" s="1"/>
  <c r="I377" i="1"/>
  <c r="I355" i="2" s="1"/>
  <c r="J377" i="1"/>
  <c r="J355" i="2" s="1"/>
  <c r="K377" i="1"/>
  <c r="K355" i="2" s="1"/>
  <c r="G378" i="1"/>
  <c r="G356" i="2" s="1"/>
  <c r="H378" i="1"/>
  <c r="H356" i="2" s="1"/>
  <c r="I378" i="1"/>
  <c r="I356" i="2" s="1"/>
  <c r="J378" i="1"/>
  <c r="J356" i="2" s="1"/>
  <c r="K378" i="1"/>
  <c r="K356" i="2" s="1"/>
  <c r="G379" i="1"/>
  <c r="G357" i="2" s="1"/>
  <c r="H379" i="1"/>
  <c r="H357" i="2" s="1"/>
  <c r="I379" i="1"/>
  <c r="I357" i="2" s="1"/>
  <c r="J379" i="1"/>
  <c r="J357" i="2" s="1"/>
  <c r="K379" i="1"/>
  <c r="K357" i="2" s="1"/>
  <c r="G380" i="1"/>
  <c r="G358" i="2" s="1"/>
  <c r="H380" i="1"/>
  <c r="H358" i="2" s="1"/>
  <c r="I380" i="1"/>
  <c r="I358" i="2" s="1"/>
  <c r="J380" i="1"/>
  <c r="J358" i="2" s="1"/>
  <c r="K380" i="1"/>
  <c r="K358" i="2" s="1"/>
  <c r="G381" i="1"/>
  <c r="G359" i="2" s="1"/>
  <c r="H381" i="1"/>
  <c r="H359" i="2" s="1"/>
  <c r="I381" i="1"/>
  <c r="I359" i="2" s="1"/>
  <c r="J381" i="1"/>
  <c r="J359" i="2" s="1"/>
  <c r="K381" i="1"/>
  <c r="K359" i="2" s="1"/>
  <c r="G382" i="1"/>
  <c r="G360" i="2" s="1"/>
  <c r="H382" i="1"/>
  <c r="H360" i="2" s="1"/>
  <c r="I382" i="1"/>
  <c r="I360" i="2" s="1"/>
  <c r="J382" i="1"/>
  <c r="J360" i="2" s="1"/>
  <c r="K382" i="1"/>
  <c r="K360" i="2" s="1"/>
  <c r="G383" i="1"/>
  <c r="G361" i="2" s="1"/>
  <c r="H383" i="1"/>
  <c r="H361" i="2" s="1"/>
  <c r="I383" i="1"/>
  <c r="I361" i="2" s="1"/>
  <c r="J383" i="1"/>
  <c r="J361" i="2" s="1"/>
  <c r="K383" i="1"/>
  <c r="K361" i="2" s="1"/>
  <c r="G384" i="1"/>
  <c r="G362" i="2" s="1"/>
  <c r="H384" i="1"/>
  <c r="H362" i="2" s="1"/>
  <c r="I384" i="1"/>
  <c r="I362" i="2" s="1"/>
  <c r="J384" i="1"/>
  <c r="J362" i="2" s="1"/>
  <c r="K384" i="1"/>
  <c r="K362" i="2" s="1"/>
  <c r="G385" i="1"/>
  <c r="G363" i="2" s="1"/>
  <c r="H385" i="1"/>
  <c r="H363" i="2" s="1"/>
  <c r="I385" i="1"/>
  <c r="I363" i="2" s="1"/>
  <c r="J385" i="1"/>
  <c r="J363" i="2" s="1"/>
  <c r="K385" i="1"/>
  <c r="K363" i="2" s="1"/>
  <c r="G386" i="1"/>
  <c r="G364" i="2" s="1"/>
  <c r="H386" i="1"/>
  <c r="H364" i="2" s="1"/>
  <c r="I386" i="1"/>
  <c r="I364" i="2" s="1"/>
  <c r="J386" i="1"/>
  <c r="J364" i="2" s="1"/>
  <c r="K386" i="1"/>
  <c r="K364" i="2" s="1"/>
  <c r="G387" i="1"/>
  <c r="G365" i="2" s="1"/>
  <c r="H387" i="1"/>
  <c r="H365" i="2" s="1"/>
  <c r="I387" i="1"/>
  <c r="I365" i="2" s="1"/>
  <c r="J387" i="1"/>
  <c r="J365" i="2" s="1"/>
  <c r="K387" i="1"/>
  <c r="K365" i="2" s="1"/>
  <c r="G388" i="1"/>
  <c r="G366" i="2" s="1"/>
  <c r="H388" i="1"/>
  <c r="H366" i="2" s="1"/>
  <c r="I388" i="1"/>
  <c r="I366" i="2" s="1"/>
  <c r="J388" i="1"/>
  <c r="J366" i="2" s="1"/>
  <c r="K388" i="1"/>
  <c r="K366" i="2" s="1"/>
  <c r="G389" i="1"/>
  <c r="G367" i="2" s="1"/>
  <c r="H389" i="1"/>
  <c r="H367" i="2" s="1"/>
  <c r="I389" i="1"/>
  <c r="I367" i="2" s="1"/>
  <c r="J389" i="1"/>
  <c r="J367" i="2" s="1"/>
  <c r="K389" i="1"/>
  <c r="K367" i="2" s="1"/>
  <c r="G390" i="1"/>
  <c r="G368" i="2" s="1"/>
  <c r="H390" i="1"/>
  <c r="H368" i="2" s="1"/>
  <c r="I390" i="1"/>
  <c r="I368" i="2" s="1"/>
  <c r="J390" i="1"/>
  <c r="J368" i="2" s="1"/>
  <c r="K390" i="1"/>
  <c r="K368" i="2" s="1"/>
  <c r="G391" i="1"/>
  <c r="G369" i="2" s="1"/>
  <c r="H391" i="1"/>
  <c r="H369" i="2" s="1"/>
  <c r="I391" i="1"/>
  <c r="I369" i="2" s="1"/>
  <c r="J391" i="1"/>
  <c r="J369" i="2" s="1"/>
  <c r="K391" i="1"/>
  <c r="K369" i="2" s="1"/>
  <c r="G392" i="1"/>
  <c r="G370" i="2" s="1"/>
  <c r="H392" i="1"/>
  <c r="H370" i="2" s="1"/>
  <c r="I392" i="1"/>
  <c r="I370" i="2" s="1"/>
  <c r="J392" i="1"/>
  <c r="J370" i="2" s="1"/>
  <c r="K392" i="1"/>
  <c r="K370" i="2" s="1"/>
  <c r="G393" i="1"/>
  <c r="G371" i="2" s="1"/>
  <c r="H393" i="1"/>
  <c r="H371" i="2" s="1"/>
  <c r="I393" i="1"/>
  <c r="I371" i="2" s="1"/>
  <c r="J393" i="1"/>
  <c r="J371" i="2" s="1"/>
  <c r="K393" i="1"/>
  <c r="K371" i="2" s="1"/>
  <c r="G394" i="1"/>
  <c r="G372" i="2" s="1"/>
  <c r="H394" i="1"/>
  <c r="H372" i="2" s="1"/>
  <c r="I394" i="1"/>
  <c r="I372" i="2" s="1"/>
  <c r="J394" i="1"/>
  <c r="J372" i="2" s="1"/>
  <c r="K394" i="1"/>
  <c r="K372" i="2" s="1"/>
  <c r="G395" i="1"/>
  <c r="G373" i="2" s="1"/>
  <c r="H395" i="1"/>
  <c r="H373" i="2" s="1"/>
  <c r="I395" i="1"/>
  <c r="I373" i="2" s="1"/>
  <c r="J395" i="1"/>
  <c r="J373" i="2" s="1"/>
  <c r="K395" i="1"/>
  <c r="K373" i="2" s="1"/>
  <c r="G396" i="1"/>
  <c r="G374" i="2" s="1"/>
  <c r="H396" i="1"/>
  <c r="H374" i="2" s="1"/>
  <c r="I396" i="1"/>
  <c r="I374" i="2" s="1"/>
  <c r="J396" i="1"/>
  <c r="J374" i="2" s="1"/>
  <c r="K396" i="1"/>
  <c r="K374" i="2" s="1"/>
  <c r="G397" i="1"/>
  <c r="G375" i="2" s="1"/>
  <c r="H397" i="1"/>
  <c r="H375" i="2" s="1"/>
  <c r="I397" i="1"/>
  <c r="I375" i="2" s="1"/>
  <c r="J397" i="1"/>
  <c r="J375" i="2" s="1"/>
  <c r="K397" i="1"/>
  <c r="K375" i="2" s="1"/>
  <c r="G398" i="1"/>
  <c r="G376" i="2" s="1"/>
  <c r="H398" i="1"/>
  <c r="H376" i="2" s="1"/>
  <c r="I398" i="1"/>
  <c r="I376" i="2" s="1"/>
  <c r="J398" i="1"/>
  <c r="J376" i="2" s="1"/>
  <c r="K398" i="1"/>
  <c r="K376" i="2" s="1"/>
  <c r="G399" i="1"/>
  <c r="G377" i="2" s="1"/>
  <c r="H399" i="1"/>
  <c r="H377" i="2" s="1"/>
  <c r="I399" i="1"/>
  <c r="I377" i="2" s="1"/>
  <c r="J399" i="1"/>
  <c r="J377" i="2" s="1"/>
  <c r="K399" i="1"/>
  <c r="K377" i="2" s="1"/>
  <c r="G400" i="1"/>
  <c r="G378" i="2" s="1"/>
  <c r="H400" i="1"/>
  <c r="H378" i="2" s="1"/>
  <c r="I400" i="1"/>
  <c r="I378" i="2" s="1"/>
  <c r="J400" i="1"/>
  <c r="J378" i="2" s="1"/>
  <c r="K400" i="1"/>
  <c r="K378" i="2" s="1"/>
  <c r="G401" i="1"/>
  <c r="G379" i="2" s="1"/>
  <c r="H401" i="1"/>
  <c r="H379" i="2" s="1"/>
  <c r="I401" i="1"/>
  <c r="I379" i="2" s="1"/>
  <c r="J401" i="1"/>
  <c r="J379" i="2" s="1"/>
  <c r="K401" i="1"/>
  <c r="K379" i="2" s="1"/>
  <c r="G402" i="1"/>
  <c r="G380" i="2" s="1"/>
  <c r="H402" i="1"/>
  <c r="H380" i="2" s="1"/>
  <c r="I402" i="1"/>
  <c r="I380" i="2" s="1"/>
  <c r="J402" i="1"/>
  <c r="J380" i="2" s="1"/>
  <c r="K402" i="1"/>
  <c r="K380" i="2" s="1"/>
  <c r="G403" i="1"/>
  <c r="G381" i="2" s="1"/>
  <c r="H403" i="1"/>
  <c r="H381" i="2" s="1"/>
  <c r="I403" i="1"/>
  <c r="I381" i="2" s="1"/>
  <c r="J403" i="1"/>
  <c r="J381" i="2" s="1"/>
  <c r="K403" i="1"/>
  <c r="K381" i="2" s="1"/>
  <c r="G404" i="1"/>
  <c r="G382" i="2" s="1"/>
  <c r="H404" i="1"/>
  <c r="H382" i="2" s="1"/>
  <c r="I404" i="1"/>
  <c r="I382" i="2" s="1"/>
  <c r="J404" i="1"/>
  <c r="J382" i="2" s="1"/>
  <c r="K404" i="1"/>
  <c r="K382" i="2" s="1"/>
  <c r="G405" i="1"/>
  <c r="G383" i="2" s="1"/>
  <c r="H405" i="1"/>
  <c r="H383" i="2" s="1"/>
  <c r="I405" i="1"/>
  <c r="I383" i="2" s="1"/>
  <c r="J405" i="1"/>
  <c r="J383" i="2" s="1"/>
  <c r="K405" i="1"/>
  <c r="K383" i="2" s="1"/>
  <c r="G406" i="1"/>
  <c r="G384" i="2" s="1"/>
  <c r="H406" i="1"/>
  <c r="H384" i="2" s="1"/>
  <c r="I406" i="1"/>
  <c r="I384" i="2" s="1"/>
  <c r="J406" i="1"/>
  <c r="J384" i="2" s="1"/>
  <c r="K406" i="1"/>
  <c r="K384" i="2" s="1"/>
  <c r="G407" i="1"/>
  <c r="G385" i="2" s="1"/>
  <c r="H407" i="1"/>
  <c r="H385" i="2" s="1"/>
  <c r="I407" i="1"/>
  <c r="I385" i="2" s="1"/>
  <c r="J407" i="1"/>
  <c r="J385" i="2" s="1"/>
  <c r="K407" i="1"/>
  <c r="K385" i="2" s="1"/>
  <c r="G408" i="1"/>
  <c r="G386" i="2" s="1"/>
  <c r="H408" i="1"/>
  <c r="H386" i="2" s="1"/>
  <c r="I408" i="1"/>
  <c r="I386" i="2" s="1"/>
  <c r="J408" i="1"/>
  <c r="J386" i="2" s="1"/>
  <c r="K408" i="1"/>
  <c r="K386" i="2" s="1"/>
  <c r="G409" i="1"/>
  <c r="G387" i="2" s="1"/>
  <c r="H409" i="1"/>
  <c r="H387" i="2" s="1"/>
  <c r="I409" i="1"/>
  <c r="I387" i="2" s="1"/>
  <c r="J409" i="1"/>
  <c r="J387" i="2" s="1"/>
  <c r="K409" i="1"/>
  <c r="K387" i="2" s="1"/>
  <c r="G410" i="1"/>
  <c r="G388" i="2" s="1"/>
  <c r="H410" i="1"/>
  <c r="H388" i="2" s="1"/>
  <c r="I410" i="1"/>
  <c r="I388" i="2" s="1"/>
  <c r="J410" i="1"/>
  <c r="J388" i="2" s="1"/>
  <c r="K410" i="1"/>
  <c r="K388" i="2" s="1"/>
  <c r="G411" i="1"/>
  <c r="G389" i="2" s="1"/>
  <c r="H411" i="1"/>
  <c r="H389" i="2" s="1"/>
  <c r="I411" i="1"/>
  <c r="I389" i="2" s="1"/>
  <c r="J411" i="1"/>
  <c r="J389" i="2" s="1"/>
  <c r="K411" i="1"/>
  <c r="K389" i="2" s="1"/>
  <c r="G412" i="1"/>
  <c r="G390" i="2" s="1"/>
  <c r="H412" i="1"/>
  <c r="H390" i="2" s="1"/>
  <c r="I412" i="1"/>
  <c r="I390" i="2" s="1"/>
  <c r="J412" i="1"/>
  <c r="J390" i="2" s="1"/>
  <c r="K412" i="1"/>
  <c r="K390" i="2" s="1"/>
  <c r="G413" i="1"/>
  <c r="G391" i="2" s="1"/>
  <c r="H413" i="1"/>
  <c r="H391" i="2" s="1"/>
  <c r="I413" i="1"/>
  <c r="I391" i="2" s="1"/>
  <c r="J413" i="1"/>
  <c r="J391" i="2" s="1"/>
  <c r="K413" i="1"/>
  <c r="K391" i="2" s="1"/>
  <c r="G414" i="1"/>
  <c r="G392" i="2" s="1"/>
  <c r="H414" i="1"/>
  <c r="H392" i="2" s="1"/>
  <c r="I414" i="1"/>
  <c r="I392" i="2" s="1"/>
  <c r="J414" i="1"/>
  <c r="J392" i="2" s="1"/>
  <c r="K414" i="1"/>
  <c r="K392" i="2" s="1"/>
  <c r="G415" i="1"/>
  <c r="G393" i="2" s="1"/>
  <c r="H415" i="1"/>
  <c r="H393" i="2" s="1"/>
  <c r="I415" i="1"/>
  <c r="I393" i="2" s="1"/>
  <c r="J415" i="1"/>
  <c r="J393" i="2" s="1"/>
  <c r="K415" i="1"/>
  <c r="K393" i="2" s="1"/>
  <c r="G416" i="1"/>
  <c r="G394" i="2" s="1"/>
  <c r="H416" i="1"/>
  <c r="H394" i="2" s="1"/>
  <c r="I416" i="1"/>
  <c r="I394" i="2" s="1"/>
  <c r="J416" i="1"/>
  <c r="J394" i="2" s="1"/>
  <c r="K416" i="1"/>
  <c r="K394" i="2" s="1"/>
  <c r="G417" i="1"/>
  <c r="G395" i="2" s="1"/>
  <c r="H417" i="1"/>
  <c r="H395" i="2" s="1"/>
  <c r="I417" i="1"/>
  <c r="I395" i="2" s="1"/>
  <c r="J417" i="1"/>
  <c r="J395" i="2" s="1"/>
  <c r="K417" i="1"/>
  <c r="K395" i="2" s="1"/>
  <c r="G418" i="1"/>
  <c r="G396" i="2" s="1"/>
  <c r="H418" i="1"/>
  <c r="H396" i="2" s="1"/>
  <c r="I418" i="1"/>
  <c r="I396" i="2" s="1"/>
  <c r="J418" i="1"/>
  <c r="J396" i="2" s="1"/>
  <c r="K418" i="1"/>
  <c r="K396" i="2" s="1"/>
  <c r="G419" i="1"/>
  <c r="G397" i="2" s="1"/>
  <c r="H419" i="1"/>
  <c r="H397" i="2" s="1"/>
  <c r="I419" i="1"/>
  <c r="I397" i="2" s="1"/>
  <c r="J419" i="1"/>
  <c r="J397" i="2" s="1"/>
  <c r="K419" i="1"/>
  <c r="K397" i="2" s="1"/>
  <c r="G420" i="1"/>
  <c r="G398" i="2" s="1"/>
  <c r="H420" i="1"/>
  <c r="H398" i="2" s="1"/>
  <c r="I420" i="1"/>
  <c r="I398" i="2" s="1"/>
  <c r="J420" i="1"/>
  <c r="J398" i="2" s="1"/>
  <c r="K420" i="1"/>
  <c r="K398" i="2" s="1"/>
  <c r="G421" i="1"/>
  <c r="G399" i="2" s="1"/>
  <c r="H421" i="1"/>
  <c r="H399" i="2" s="1"/>
  <c r="I421" i="1"/>
  <c r="I399" i="2" s="1"/>
  <c r="J421" i="1"/>
  <c r="J399" i="2" s="1"/>
  <c r="K421" i="1"/>
  <c r="K399" i="2" s="1"/>
  <c r="G422" i="1"/>
  <c r="G400" i="2" s="1"/>
  <c r="H422" i="1"/>
  <c r="H400" i="2" s="1"/>
  <c r="I422" i="1"/>
  <c r="I400" i="2" s="1"/>
  <c r="J422" i="1"/>
  <c r="J400" i="2" s="1"/>
  <c r="K422" i="1"/>
  <c r="K400" i="2" s="1"/>
  <c r="G423" i="1"/>
  <c r="G401" i="2" s="1"/>
  <c r="H423" i="1"/>
  <c r="H401" i="2" s="1"/>
  <c r="I423" i="1"/>
  <c r="I401" i="2" s="1"/>
  <c r="J423" i="1"/>
  <c r="J401" i="2" s="1"/>
  <c r="K423" i="1"/>
  <c r="K401" i="2" s="1"/>
  <c r="G424" i="1"/>
  <c r="G402" i="2" s="1"/>
  <c r="H424" i="1"/>
  <c r="H402" i="2" s="1"/>
  <c r="I424" i="1"/>
  <c r="I402" i="2" s="1"/>
  <c r="J424" i="1"/>
  <c r="J402" i="2" s="1"/>
  <c r="K424" i="1"/>
  <c r="K402" i="2" s="1"/>
  <c r="G425" i="1"/>
  <c r="G403" i="2" s="1"/>
  <c r="H425" i="1"/>
  <c r="H403" i="2" s="1"/>
  <c r="I425" i="1"/>
  <c r="I403" i="2" s="1"/>
  <c r="J425" i="1"/>
  <c r="J403" i="2" s="1"/>
  <c r="K425" i="1"/>
  <c r="K403" i="2" s="1"/>
  <c r="G426" i="1"/>
  <c r="G404" i="2" s="1"/>
  <c r="H426" i="1"/>
  <c r="H404" i="2" s="1"/>
  <c r="I426" i="1"/>
  <c r="I404" i="2" s="1"/>
  <c r="J426" i="1"/>
  <c r="J404" i="2" s="1"/>
  <c r="K426" i="1"/>
  <c r="K404" i="2" s="1"/>
  <c r="G427" i="1"/>
  <c r="G405" i="2" s="1"/>
  <c r="H427" i="1"/>
  <c r="H405" i="2" s="1"/>
  <c r="I427" i="1"/>
  <c r="I405" i="2" s="1"/>
  <c r="J427" i="1"/>
  <c r="J405" i="2" s="1"/>
  <c r="K427" i="1"/>
  <c r="K405" i="2" s="1"/>
  <c r="G428" i="1"/>
  <c r="G406" i="2" s="1"/>
  <c r="H428" i="1"/>
  <c r="H406" i="2" s="1"/>
  <c r="I428" i="1"/>
  <c r="I406" i="2" s="1"/>
  <c r="J428" i="1"/>
  <c r="J406" i="2" s="1"/>
  <c r="K428" i="1"/>
  <c r="K406" i="2" s="1"/>
  <c r="G429" i="1"/>
  <c r="G407" i="2" s="1"/>
  <c r="H429" i="1"/>
  <c r="H407" i="2" s="1"/>
  <c r="I429" i="1"/>
  <c r="I407" i="2" s="1"/>
  <c r="J429" i="1"/>
  <c r="J407" i="2" s="1"/>
  <c r="K429" i="1"/>
  <c r="K407" i="2" s="1"/>
  <c r="G430" i="1"/>
  <c r="G408" i="2" s="1"/>
  <c r="H430" i="1"/>
  <c r="H408" i="2" s="1"/>
  <c r="I430" i="1"/>
  <c r="I408" i="2" s="1"/>
  <c r="J430" i="1"/>
  <c r="J408" i="2" s="1"/>
  <c r="K430" i="1"/>
  <c r="K408" i="2" s="1"/>
  <c r="G431" i="1"/>
  <c r="G409" i="2" s="1"/>
  <c r="H431" i="1"/>
  <c r="H409" i="2" s="1"/>
  <c r="I431" i="1"/>
  <c r="I409" i="2" s="1"/>
  <c r="J431" i="1"/>
  <c r="J409" i="2" s="1"/>
  <c r="K431" i="1"/>
  <c r="K409" i="2" s="1"/>
  <c r="G432" i="1"/>
  <c r="G410" i="2" s="1"/>
  <c r="H432" i="1"/>
  <c r="H410" i="2" s="1"/>
  <c r="I432" i="1"/>
  <c r="I410" i="2" s="1"/>
  <c r="J432" i="1"/>
  <c r="J410" i="2" s="1"/>
  <c r="K432" i="1"/>
  <c r="K410" i="2" s="1"/>
  <c r="G433" i="1"/>
  <c r="G411" i="2" s="1"/>
  <c r="H433" i="1"/>
  <c r="H411" i="2" s="1"/>
  <c r="I433" i="1"/>
  <c r="I411" i="2" s="1"/>
  <c r="J433" i="1"/>
  <c r="J411" i="2" s="1"/>
  <c r="K433" i="1"/>
  <c r="K411" i="2" s="1"/>
  <c r="G434" i="1"/>
  <c r="G412" i="2" s="1"/>
  <c r="H434" i="1"/>
  <c r="H412" i="2" s="1"/>
  <c r="I434" i="1"/>
  <c r="I412" i="2" s="1"/>
  <c r="J434" i="1"/>
  <c r="J412" i="2" s="1"/>
  <c r="K434" i="1"/>
  <c r="K412" i="2" s="1"/>
  <c r="G435" i="1"/>
  <c r="G413" i="2" s="1"/>
  <c r="H435" i="1"/>
  <c r="H413" i="2" s="1"/>
  <c r="I435" i="1"/>
  <c r="I413" i="2" s="1"/>
  <c r="J435" i="1"/>
  <c r="J413" i="2" s="1"/>
  <c r="K435" i="1"/>
  <c r="K413" i="2" s="1"/>
  <c r="G436" i="1"/>
  <c r="G414" i="2" s="1"/>
  <c r="H436" i="1"/>
  <c r="H414" i="2" s="1"/>
  <c r="I436" i="1"/>
  <c r="I414" i="2" s="1"/>
  <c r="J436" i="1"/>
  <c r="J414" i="2" s="1"/>
  <c r="K436" i="1"/>
  <c r="K414" i="2" s="1"/>
  <c r="G437" i="1"/>
  <c r="G415" i="2" s="1"/>
  <c r="H437" i="1"/>
  <c r="H415" i="2" s="1"/>
  <c r="I437" i="1"/>
  <c r="I415" i="2" s="1"/>
  <c r="J437" i="1"/>
  <c r="J415" i="2" s="1"/>
  <c r="K437" i="1"/>
  <c r="K415" i="2" s="1"/>
  <c r="G438" i="1"/>
  <c r="G416" i="2" s="1"/>
  <c r="H438" i="1"/>
  <c r="H416" i="2" s="1"/>
  <c r="I438" i="1"/>
  <c r="I416" i="2" s="1"/>
  <c r="J438" i="1"/>
  <c r="J416" i="2" s="1"/>
  <c r="K438" i="1"/>
  <c r="K416" i="2" s="1"/>
  <c r="G439" i="1"/>
  <c r="G417" i="2" s="1"/>
  <c r="H439" i="1"/>
  <c r="H417" i="2" s="1"/>
  <c r="I439" i="1"/>
  <c r="I417" i="2" s="1"/>
  <c r="J439" i="1"/>
  <c r="J417" i="2" s="1"/>
  <c r="K439" i="1"/>
  <c r="K417" i="2" s="1"/>
  <c r="G440" i="1"/>
  <c r="G418" i="2" s="1"/>
  <c r="H440" i="1"/>
  <c r="H418" i="2" s="1"/>
  <c r="I440" i="1"/>
  <c r="I418" i="2" s="1"/>
  <c r="J440" i="1"/>
  <c r="J418" i="2" s="1"/>
  <c r="K440" i="1"/>
  <c r="K418" i="2" s="1"/>
  <c r="G441" i="1"/>
  <c r="G419" i="2" s="1"/>
  <c r="H441" i="1"/>
  <c r="H419" i="2" s="1"/>
  <c r="I441" i="1"/>
  <c r="I419" i="2" s="1"/>
  <c r="J441" i="1"/>
  <c r="J419" i="2" s="1"/>
  <c r="K441" i="1"/>
  <c r="K419" i="2" s="1"/>
  <c r="G442" i="1"/>
  <c r="G420" i="2" s="1"/>
  <c r="H442" i="1"/>
  <c r="H420" i="2" s="1"/>
  <c r="I442" i="1"/>
  <c r="I420" i="2" s="1"/>
  <c r="J442" i="1"/>
  <c r="J420" i="2" s="1"/>
  <c r="K442" i="1"/>
  <c r="K420" i="2" s="1"/>
  <c r="G443" i="1"/>
  <c r="G421" i="2" s="1"/>
  <c r="H443" i="1"/>
  <c r="H421" i="2" s="1"/>
  <c r="I443" i="1"/>
  <c r="I421" i="2" s="1"/>
  <c r="J443" i="1"/>
  <c r="J421" i="2" s="1"/>
  <c r="K443" i="1"/>
  <c r="K421" i="2" s="1"/>
  <c r="G444" i="1"/>
  <c r="G422" i="2" s="1"/>
  <c r="H444" i="1"/>
  <c r="H422" i="2" s="1"/>
  <c r="I444" i="1"/>
  <c r="I422" i="2" s="1"/>
  <c r="J444" i="1"/>
  <c r="J422" i="2" s="1"/>
  <c r="K444" i="1"/>
  <c r="K422" i="2" s="1"/>
  <c r="G445" i="1"/>
  <c r="G423" i="2" s="1"/>
  <c r="H445" i="1"/>
  <c r="H423" i="2" s="1"/>
  <c r="I445" i="1"/>
  <c r="I423" i="2" s="1"/>
  <c r="J445" i="1"/>
  <c r="J423" i="2" s="1"/>
  <c r="K445" i="1"/>
  <c r="K423" i="2" s="1"/>
  <c r="G446" i="1"/>
  <c r="G424" i="2" s="1"/>
  <c r="H446" i="1"/>
  <c r="H424" i="2" s="1"/>
  <c r="I446" i="1"/>
  <c r="I424" i="2" s="1"/>
  <c r="J446" i="1"/>
  <c r="J424" i="2" s="1"/>
  <c r="K446" i="1"/>
  <c r="K424" i="2" s="1"/>
  <c r="G447" i="1"/>
  <c r="G425" i="2" s="1"/>
  <c r="H447" i="1"/>
  <c r="H425" i="2" s="1"/>
  <c r="I447" i="1"/>
  <c r="I425" i="2" s="1"/>
  <c r="J447" i="1"/>
  <c r="J425" i="2" s="1"/>
  <c r="K447" i="1"/>
  <c r="K425" i="2" s="1"/>
  <c r="G448" i="1"/>
  <c r="G426" i="2" s="1"/>
  <c r="H448" i="1"/>
  <c r="H426" i="2" s="1"/>
  <c r="I448" i="1"/>
  <c r="I426" i="2" s="1"/>
  <c r="J448" i="1"/>
  <c r="J426" i="2" s="1"/>
  <c r="K448" i="1"/>
  <c r="K426" i="2" s="1"/>
  <c r="G449" i="1"/>
  <c r="G427" i="2" s="1"/>
  <c r="H449" i="1"/>
  <c r="H427" i="2" s="1"/>
  <c r="I449" i="1"/>
  <c r="I427" i="2" s="1"/>
  <c r="J449" i="1"/>
  <c r="J427" i="2" s="1"/>
  <c r="K449" i="1"/>
  <c r="K427" i="2" s="1"/>
  <c r="G450" i="1"/>
  <c r="G428" i="2" s="1"/>
  <c r="H450" i="1"/>
  <c r="H428" i="2" s="1"/>
  <c r="I450" i="1"/>
  <c r="I428" i="2" s="1"/>
  <c r="J450" i="1"/>
  <c r="J428" i="2" s="1"/>
  <c r="K450" i="1"/>
  <c r="K428" i="2" s="1"/>
  <c r="G451" i="1"/>
  <c r="G429" i="2" s="1"/>
  <c r="H451" i="1"/>
  <c r="H429" i="2" s="1"/>
  <c r="I451" i="1"/>
  <c r="I429" i="2" s="1"/>
  <c r="J451" i="1"/>
  <c r="J429" i="2" s="1"/>
  <c r="K451" i="1"/>
  <c r="K429" i="2" s="1"/>
  <c r="G452" i="1"/>
  <c r="G430" i="2" s="1"/>
  <c r="H452" i="1"/>
  <c r="H430" i="2" s="1"/>
  <c r="I452" i="1"/>
  <c r="I430" i="2" s="1"/>
  <c r="J452" i="1"/>
  <c r="J430" i="2" s="1"/>
  <c r="K452" i="1"/>
  <c r="K430" i="2" s="1"/>
  <c r="G453" i="1"/>
  <c r="G431" i="2" s="1"/>
  <c r="H453" i="1"/>
  <c r="H431" i="2" s="1"/>
  <c r="I453" i="1"/>
  <c r="I431" i="2" s="1"/>
  <c r="J453" i="1"/>
  <c r="J431" i="2" s="1"/>
  <c r="K453" i="1"/>
  <c r="K431" i="2" s="1"/>
  <c r="G454" i="1"/>
  <c r="G432" i="2" s="1"/>
  <c r="H454" i="1"/>
  <c r="H432" i="2" s="1"/>
  <c r="I454" i="1"/>
  <c r="I432" i="2" s="1"/>
  <c r="J454" i="1"/>
  <c r="J432" i="2" s="1"/>
  <c r="K454" i="1"/>
  <c r="K432" i="2" s="1"/>
  <c r="G455" i="1"/>
  <c r="G433" i="2" s="1"/>
  <c r="H455" i="1"/>
  <c r="H433" i="2" s="1"/>
  <c r="I455" i="1"/>
  <c r="I433" i="2" s="1"/>
  <c r="J455" i="1"/>
  <c r="J433" i="2" s="1"/>
  <c r="K455" i="1"/>
  <c r="K433" i="2" s="1"/>
  <c r="G456" i="1"/>
  <c r="G434" i="2" s="1"/>
  <c r="H456" i="1"/>
  <c r="H434" i="2" s="1"/>
  <c r="I456" i="1"/>
  <c r="I434" i="2" s="1"/>
  <c r="J456" i="1"/>
  <c r="J434" i="2" s="1"/>
  <c r="K456" i="1"/>
  <c r="K434" i="2" s="1"/>
  <c r="G457" i="1"/>
  <c r="G435" i="2" s="1"/>
  <c r="H457" i="1"/>
  <c r="H435" i="2" s="1"/>
  <c r="I457" i="1"/>
  <c r="I435" i="2" s="1"/>
  <c r="J457" i="1"/>
  <c r="J435" i="2" s="1"/>
  <c r="K457" i="1"/>
  <c r="K435" i="2" s="1"/>
  <c r="G458" i="1"/>
  <c r="G436" i="2" s="1"/>
  <c r="H458" i="1"/>
  <c r="H436" i="2" s="1"/>
  <c r="I458" i="1"/>
  <c r="I436" i="2" s="1"/>
  <c r="J458" i="1"/>
  <c r="J436" i="2" s="1"/>
  <c r="K458" i="1"/>
  <c r="K436" i="2" s="1"/>
  <c r="G459" i="1"/>
  <c r="G437" i="2" s="1"/>
  <c r="H459" i="1"/>
  <c r="H437" i="2" s="1"/>
  <c r="I459" i="1"/>
  <c r="I437" i="2" s="1"/>
  <c r="J459" i="1"/>
  <c r="J437" i="2" s="1"/>
  <c r="K459" i="1"/>
  <c r="K437" i="2" s="1"/>
  <c r="G460" i="1"/>
  <c r="G438" i="2" s="1"/>
  <c r="H460" i="1"/>
  <c r="H438" i="2" s="1"/>
  <c r="I460" i="1"/>
  <c r="I438" i="2" s="1"/>
  <c r="J460" i="1"/>
  <c r="J438" i="2" s="1"/>
  <c r="K460" i="1"/>
  <c r="K438" i="2" s="1"/>
  <c r="G461" i="1"/>
  <c r="G439" i="2" s="1"/>
  <c r="H461" i="1"/>
  <c r="H439" i="2" s="1"/>
  <c r="I461" i="1"/>
  <c r="I439" i="2" s="1"/>
  <c r="J461" i="1"/>
  <c r="J439" i="2" s="1"/>
  <c r="K461" i="1"/>
  <c r="K439" i="2" s="1"/>
  <c r="G462" i="1"/>
  <c r="G440" i="2" s="1"/>
  <c r="H462" i="1"/>
  <c r="H440" i="2" s="1"/>
  <c r="I462" i="1"/>
  <c r="I440" i="2" s="1"/>
  <c r="J462" i="1"/>
  <c r="J440" i="2" s="1"/>
  <c r="K462" i="1"/>
  <c r="K440" i="2" s="1"/>
  <c r="G463" i="1"/>
  <c r="G441" i="2" s="1"/>
  <c r="H463" i="1"/>
  <c r="H441" i="2" s="1"/>
  <c r="I463" i="1"/>
  <c r="I441" i="2" s="1"/>
  <c r="J463" i="1"/>
  <c r="J441" i="2" s="1"/>
  <c r="K463" i="1"/>
  <c r="K441" i="2" s="1"/>
  <c r="G464" i="1"/>
  <c r="G442" i="2" s="1"/>
  <c r="H464" i="1"/>
  <c r="H442" i="2" s="1"/>
  <c r="I464" i="1"/>
  <c r="I442" i="2" s="1"/>
  <c r="J464" i="1"/>
  <c r="J442" i="2" s="1"/>
  <c r="K464" i="1"/>
  <c r="K442" i="2" s="1"/>
  <c r="G465" i="1"/>
  <c r="G443" i="2" s="1"/>
  <c r="H465" i="1"/>
  <c r="H443" i="2" s="1"/>
  <c r="I465" i="1"/>
  <c r="I443" i="2" s="1"/>
  <c r="J465" i="1"/>
  <c r="J443" i="2" s="1"/>
  <c r="K465" i="1"/>
  <c r="K443" i="2" s="1"/>
  <c r="G466" i="1"/>
  <c r="G444" i="2" s="1"/>
  <c r="H466" i="1"/>
  <c r="H444" i="2" s="1"/>
  <c r="I466" i="1"/>
  <c r="I444" i="2" s="1"/>
  <c r="J466" i="1"/>
  <c r="J444" i="2" s="1"/>
  <c r="K466" i="1"/>
  <c r="K444" i="2" s="1"/>
  <c r="G467" i="1"/>
  <c r="G445" i="2" s="1"/>
  <c r="H467" i="1"/>
  <c r="H445" i="2" s="1"/>
  <c r="I467" i="1"/>
  <c r="I445" i="2" s="1"/>
  <c r="J467" i="1"/>
  <c r="J445" i="2" s="1"/>
  <c r="K467" i="1"/>
  <c r="K445" i="2" s="1"/>
  <c r="G468" i="1"/>
  <c r="G446" i="2" s="1"/>
  <c r="H468" i="1"/>
  <c r="H446" i="2" s="1"/>
  <c r="I468" i="1"/>
  <c r="I446" i="2" s="1"/>
  <c r="J468" i="1"/>
  <c r="J446" i="2" s="1"/>
  <c r="K468" i="1"/>
  <c r="K446" i="2" s="1"/>
  <c r="G469" i="1"/>
  <c r="G447" i="2" s="1"/>
  <c r="H469" i="1"/>
  <c r="H447" i="2" s="1"/>
  <c r="I469" i="1"/>
  <c r="I447" i="2" s="1"/>
  <c r="J469" i="1"/>
  <c r="J447" i="2" s="1"/>
  <c r="K469" i="1"/>
  <c r="K447" i="2" s="1"/>
  <c r="G470" i="1"/>
  <c r="G448" i="2" s="1"/>
  <c r="H470" i="1"/>
  <c r="H448" i="2" s="1"/>
  <c r="I470" i="1"/>
  <c r="I448" i="2" s="1"/>
  <c r="J470" i="1"/>
  <c r="J448" i="2" s="1"/>
  <c r="K470" i="1"/>
  <c r="K448" i="2" s="1"/>
  <c r="G471" i="1"/>
  <c r="G449" i="2" s="1"/>
  <c r="H471" i="1"/>
  <c r="H449" i="2" s="1"/>
  <c r="I471" i="1"/>
  <c r="I449" i="2" s="1"/>
  <c r="J471" i="1"/>
  <c r="J449" i="2" s="1"/>
  <c r="K471" i="1"/>
  <c r="K449" i="2" s="1"/>
  <c r="G472" i="1"/>
  <c r="G450" i="2" s="1"/>
  <c r="H472" i="1"/>
  <c r="H450" i="2" s="1"/>
  <c r="I472" i="1"/>
  <c r="I450" i="2" s="1"/>
  <c r="J472" i="1"/>
  <c r="J450" i="2" s="1"/>
  <c r="K472" i="1"/>
  <c r="K450" i="2" s="1"/>
  <c r="G473" i="1"/>
  <c r="G451" i="2" s="1"/>
  <c r="H473" i="1"/>
  <c r="H451" i="2" s="1"/>
  <c r="I473" i="1"/>
  <c r="I451" i="2" s="1"/>
  <c r="J473" i="1"/>
  <c r="J451" i="2" s="1"/>
  <c r="K473" i="1"/>
  <c r="K451" i="2" s="1"/>
  <c r="G474" i="1"/>
  <c r="G452" i="2" s="1"/>
  <c r="H474" i="1"/>
  <c r="H452" i="2" s="1"/>
  <c r="I474" i="1"/>
  <c r="I452" i="2" s="1"/>
  <c r="J474" i="1"/>
  <c r="J452" i="2" s="1"/>
  <c r="K474" i="1"/>
  <c r="K452" i="2" s="1"/>
  <c r="G475" i="1"/>
  <c r="G453" i="2" s="1"/>
  <c r="H475" i="1"/>
  <c r="H453" i="2" s="1"/>
  <c r="I475" i="1"/>
  <c r="I453" i="2" s="1"/>
  <c r="J475" i="1"/>
  <c r="J453" i="2" s="1"/>
  <c r="K475" i="1"/>
  <c r="K453" i="2" s="1"/>
  <c r="G476" i="1"/>
  <c r="G454" i="2" s="1"/>
  <c r="H476" i="1"/>
  <c r="H454" i="2" s="1"/>
  <c r="I476" i="1"/>
  <c r="I454" i="2" s="1"/>
  <c r="J476" i="1"/>
  <c r="J454" i="2" s="1"/>
  <c r="K476" i="1"/>
  <c r="K454" i="2" s="1"/>
  <c r="G477" i="1"/>
  <c r="G455" i="2" s="1"/>
  <c r="H477" i="1"/>
  <c r="H455" i="2" s="1"/>
  <c r="I477" i="1"/>
  <c r="I455" i="2" s="1"/>
  <c r="J477" i="1"/>
  <c r="J455" i="2" s="1"/>
  <c r="K477" i="1"/>
  <c r="K455" i="2" s="1"/>
  <c r="G478" i="1"/>
  <c r="G456" i="2" s="1"/>
  <c r="H478" i="1"/>
  <c r="H456" i="2" s="1"/>
  <c r="I478" i="1"/>
  <c r="I456" i="2" s="1"/>
  <c r="J478" i="1"/>
  <c r="J456" i="2" s="1"/>
  <c r="K478" i="1"/>
  <c r="K456" i="2" s="1"/>
  <c r="G479" i="1"/>
  <c r="G457" i="2" s="1"/>
  <c r="H479" i="1"/>
  <c r="H457" i="2" s="1"/>
  <c r="I479" i="1"/>
  <c r="I457" i="2" s="1"/>
  <c r="J479" i="1"/>
  <c r="J457" i="2" s="1"/>
  <c r="K479" i="1"/>
  <c r="K457" i="2" s="1"/>
  <c r="G480" i="1"/>
  <c r="G458" i="2" s="1"/>
  <c r="H480" i="1"/>
  <c r="H458" i="2" s="1"/>
  <c r="I480" i="1"/>
  <c r="I458" i="2" s="1"/>
  <c r="J480" i="1"/>
  <c r="J458" i="2" s="1"/>
  <c r="K480" i="1"/>
  <c r="K458" i="2" s="1"/>
  <c r="G481" i="1"/>
  <c r="G459" i="2" s="1"/>
  <c r="H481" i="1"/>
  <c r="H459" i="2" s="1"/>
  <c r="I481" i="1"/>
  <c r="I459" i="2" s="1"/>
  <c r="J481" i="1"/>
  <c r="J459" i="2" s="1"/>
  <c r="K481" i="1"/>
  <c r="K459" i="2" s="1"/>
  <c r="G482" i="1"/>
  <c r="G460" i="2" s="1"/>
  <c r="H482" i="1"/>
  <c r="H460" i="2" s="1"/>
  <c r="I482" i="1"/>
  <c r="I460" i="2" s="1"/>
  <c r="J482" i="1"/>
  <c r="J460" i="2" s="1"/>
  <c r="K482" i="1"/>
  <c r="K460" i="2" s="1"/>
  <c r="G483" i="1"/>
  <c r="G461" i="2" s="1"/>
  <c r="H483" i="1"/>
  <c r="H461" i="2" s="1"/>
  <c r="I483" i="1"/>
  <c r="I461" i="2" s="1"/>
  <c r="J483" i="1"/>
  <c r="J461" i="2" s="1"/>
  <c r="K483" i="1"/>
  <c r="K461" i="2" s="1"/>
  <c r="G484" i="1"/>
  <c r="G462" i="2" s="1"/>
  <c r="H484" i="1"/>
  <c r="H462" i="2" s="1"/>
  <c r="I484" i="1"/>
  <c r="I462" i="2" s="1"/>
  <c r="J484" i="1"/>
  <c r="J462" i="2" s="1"/>
  <c r="K484" i="1"/>
  <c r="K462" i="2" s="1"/>
  <c r="G485" i="1"/>
  <c r="G463" i="2" s="1"/>
  <c r="H485" i="1"/>
  <c r="H463" i="2" s="1"/>
  <c r="I485" i="1"/>
  <c r="I463" i="2" s="1"/>
  <c r="J485" i="1"/>
  <c r="J463" i="2" s="1"/>
  <c r="K485" i="1"/>
  <c r="K463" i="2" s="1"/>
  <c r="G486" i="1"/>
  <c r="G464" i="2" s="1"/>
  <c r="H486" i="1"/>
  <c r="H464" i="2" s="1"/>
  <c r="I486" i="1"/>
  <c r="I464" i="2" s="1"/>
  <c r="J486" i="1"/>
  <c r="J464" i="2" s="1"/>
  <c r="K486" i="1"/>
  <c r="K464" i="2" s="1"/>
  <c r="G487" i="1"/>
  <c r="G465" i="2" s="1"/>
  <c r="H487" i="1"/>
  <c r="H465" i="2" s="1"/>
  <c r="I487" i="1"/>
  <c r="I465" i="2" s="1"/>
  <c r="J487" i="1"/>
  <c r="J465" i="2" s="1"/>
  <c r="K487" i="1"/>
  <c r="K465" i="2" s="1"/>
  <c r="G488" i="1"/>
  <c r="G466" i="2" s="1"/>
  <c r="H488" i="1"/>
  <c r="H466" i="2" s="1"/>
  <c r="I488" i="1"/>
  <c r="I466" i="2" s="1"/>
  <c r="J488" i="1"/>
  <c r="J466" i="2" s="1"/>
  <c r="K488" i="1"/>
  <c r="K466" i="2" s="1"/>
  <c r="G489" i="1"/>
  <c r="G467" i="2" s="1"/>
  <c r="H489" i="1"/>
  <c r="H467" i="2" s="1"/>
  <c r="I489" i="1"/>
  <c r="I467" i="2" s="1"/>
  <c r="J489" i="1"/>
  <c r="J467" i="2" s="1"/>
  <c r="K489" i="1"/>
  <c r="K467" i="2" s="1"/>
  <c r="G490" i="1"/>
  <c r="G468" i="2" s="1"/>
  <c r="H490" i="1"/>
  <c r="H468" i="2" s="1"/>
  <c r="I490" i="1"/>
  <c r="I468" i="2" s="1"/>
  <c r="J490" i="1"/>
  <c r="J468" i="2" s="1"/>
  <c r="K490" i="1"/>
  <c r="K468" i="2" s="1"/>
  <c r="G491" i="1"/>
  <c r="G469" i="2" s="1"/>
  <c r="H491" i="1"/>
  <c r="H469" i="2" s="1"/>
  <c r="I491" i="1"/>
  <c r="I469" i="2" s="1"/>
  <c r="J491" i="1"/>
  <c r="J469" i="2" s="1"/>
  <c r="K491" i="1"/>
  <c r="K469" i="2" s="1"/>
  <c r="G492" i="1"/>
  <c r="G470" i="2" s="1"/>
  <c r="H492" i="1"/>
  <c r="H470" i="2" s="1"/>
  <c r="I492" i="1"/>
  <c r="I470" i="2" s="1"/>
  <c r="J492" i="1"/>
  <c r="J470" i="2" s="1"/>
  <c r="K492" i="1"/>
  <c r="K470" i="2" s="1"/>
  <c r="G493" i="1"/>
  <c r="G471" i="2" s="1"/>
  <c r="H493" i="1"/>
  <c r="H471" i="2" s="1"/>
  <c r="I493" i="1"/>
  <c r="I471" i="2" s="1"/>
  <c r="J493" i="1"/>
  <c r="J471" i="2" s="1"/>
  <c r="K493" i="1"/>
  <c r="K471" i="2" s="1"/>
  <c r="G494" i="1"/>
  <c r="G472" i="2" s="1"/>
  <c r="H494" i="1"/>
  <c r="H472" i="2" s="1"/>
  <c r="I494" i="1"/>
  <c r="I472" i="2" s="1"/>
  <c r="J494" i="1"/>
  <c r="J472" i="2" s="1"/>
  <c r="K494" i="1"/>
  <c r="K472" i="2" s="1"/>
  <c r="G495" i="1"/>
  <c r="G473" i="2" s="1"/>
  <c r="H495" i="1"/>
  <c r="H473" i="2" s="1"/>
  <c r="I495" i="1"/>
  <c r="I473" i="2" s="1"/>
  <c r="J495" i="1"/>
  <c r="J473" i="2" s="1"/>
  <c r="K495" i="1"/>
  <c r="K473" i="2" s="1"/>
  <c r="G496" i="1"/>
  <c r="G474" i="2" s="1"/>
  <c r="H496" i="1"/>
  <c r="H474" i="2" s="1"/>
  <c r="I496" i="1"/>
  <c r="I474" i="2" s="1"/>
  <c r="J496" i="1"/>
  <c r="J474" i="2" s="1"/>
  <c r="K496" i="1"/>
  <c r="K474" i="2" s="1"/>
  <c r="G497" i="1"/>
  <c r="G475" i="2" s="1"/>
  <c r="H497" i="1"/>
  <c r="H475" i="2" s="1"/>
  <c r="I497" i="1"/>
  <c r="I475" i="2" s="1"/>
  <c r="J497" i="1"/>
  <c r="J475" i="2" s="1"/>
  <c r="K497" i="1"/>
  <c r="K475" i="2" s="1"/>
  <c r="G498" i="1"/>
  <c r="G476" i="2" s="1"/>
  <c r="H498" i="1"/>
  <c r="H476" i="2" s="1"/>
  <c r="I498" i="1"/>
  <c r="I476" i="2" s="1"/>
  <c r="J498" i="1"/>
  <c r="J476" i="2" s="1"/>
  <c r="K498" i="1"/>
  <c r="K476" i="2" s="1"/>
  <c r="G499" i="1"/>
  <c r="G477" i="2" s="1"/>
  <c r="H499" i="1"/>
  <c r="H477" i="2" s="1"/>
  <c r="I499" i="1"/>
  <c r="I477" i="2" s="1"/>
  <c r="J499" i="1"/>
  <c r="J477" i="2" s="1"/>
  <c r="K499" i="1"/>
  <c r="K477" i="2" s="1"/>
  <c r="G500" i="1"/>
  <c r="G478" i="2" s="1"/>
  <c r="H500" i="1"/>
  <c r="H478" i="2" s="1"/>
  <c r="I500" i="1"/>
  <c r="I478" i="2" s="1"/>
  <c r="J500" i="1"/>
  <c r="J478" i="2" s="1"/>
  <c r="K500" i="1"/>
  <c r="K478" i="2" s="1"/>
  <c r="G501" i="1"/>
  <c r="G479" i="2" s="1"/>
  <c r="H501" i="1"/>
  <c r="H479" i="2" s="1"/>
  <c r="I501" i="1"/>
  <c r="I479" i="2" s="1"/>
  <c r="J501" i="1"/>
  <c r="J479" i="2" s="1"/>
  <c r="K501" i="1"/>
  <c r="K479" i="2" s="1"/>
  <c r="G502" i="1"/>
  <c r="G480" i="2" s="1"/>
  <c r="H502" i="1"/>
  <c r="H480" i="2" s="1"/>
  <c r="I502" i="1"/>
  <c r="I480" i="2" s="1"/>
  <c r="J502" i="1"/>
  <c r="J480" i="2" s="1"/>
  <c r="K502" i="1"/>
  <c r="K480" i="2" s="1"/>
  <c r="G503" i="1"/>
  <c r="G481" i="2" s="1"/>
  <c r="H503" i="1"/>
  <c r="H481" i="2" s="1"/>
  <c r="I503" i="1"/>
  <c r="I481" i="2" s="1"/>
  <c r="J503" i="1"/>
  <c r="J481" i="2" s="1"/>
  <c r="K503" i="1"/>
  <c r="K481" i="2" s="1"/>
  <c r="G504" i="1"/>
  <c r="G482" i="2" s="1"/>
  <c r="H504" i="1"/>
  <c r="H482" i="2" s="1"/>
  <c r="I504" i="1"/>
  <c r="I482" i="2" s="1"/>
  <c r="J504" i="1"/>
  <c r="J482" i="2" s="1"/>
  <c r="K504" i="1"/>
  <c r="K482" i="2" s="1"/>
  <c r="G505" i="1"/>
  <c r="G483" i="2" s="1"/>
  <c r="H505" i="1"/>
  <c r="H483" i="2" s="1"/>
  <c r="I505" i="1"/>
  <c r="I483" i="2" s="1"/>
  <c r="J505" i="1"/>
  <c r="J483" i="2" s="1"/>
  <c r="K505" i="1"/>
  <c r="K483" i="2" s="1"/>
  <c r="G506" i="1"/>
  <c r="G484" i="2" s="1"/>
  <c r="H506" i="1"/>
  <c r="H484" i="2" s="1"/>
  <c r="I506" i="1"/>
  <c r="I484" i="2" s="1"/>
  <c r="J506" i="1"/>
  <c r="J484" i="2" s="1"/>
  <c r="K506" i="1"/>
  <c r="K484" i="2" s="1"/>
  <c r="G507" i="1"/>
  <c r="G485" i="2" s="1"/>
  <c r="H507" i="1"/>
  <c r="H485" i="2" s="1"/>
  <c r="I507" i="1"/>
  <c r="I485" i="2" s="1"/>
  <c r="J507" i="1"/>
  <c r="J485" i="2" s="1"/>
  <c r="K507" i="1"/>
  <c r="K485" i="2" s="1"/>
  <c r="G508" i="1"/>
  <c r="G486" i="2" s="1"/>
  <c r="H508" i="1"/>
  <c r="H486" i="2" s="1"/>
  <c r="I508" i="1"/>
  <c r="I486" i="2" s="1"/>
  <c r="J508" i="1"/>
  <c r="J486" i="2" s="1"/>
  <c r="K508" i="1"/>
  <c r="K486" i="2" s="1"/>
  <c r="G509" i="1"/>
  <c r="G487" i="2" s="1"/>
  <c r="H509" i="1"/>
  <c r="H487" i="2" s="1"/>
  <c r="I509" i="1"/>
  <c r="I487" i="2" s="1"/>
  <c r="J509" i="1"/>
  <c r="J487" i="2" s="1"/>
  <c r="K509" i="1"/>
  <c r="K487" i="2" s="1"/>
  <c r="G510" i="1"/>
  <c r="G488" i="2" s="1"/>
  <c r="H510" i="1"/>
  <c r="H488" i="2" s="1"/>
  <c r="I510" i="1"/>
  <c r="I488" i="2" s="1"/>
  <c r="J510" i="1"/>
  <c r="J488" i="2" s="1"/>
  <c r="K510" i="1"/>
  <c r="K488" i="2" s="1"/>
  <c r="G511" i="1"/>
  <c r="G489" i="2" s="1"/>
  <c r="H511" i="1"/>
  <c r="H489" i="2" s="1"/>
  <c r="I511" i="1"/>
  <c r="I489" i="2" s="1"/>
  <c r="J511" i="1"/>
  <c r="J489" i="2" s="1"/>
  <c r="K511" i="1"/>
  <c r="K489" i="2" s="1"/>
  <c r="G512" i="1"/>
  <c r="G490" i="2" s="1"/>
  <c r="H512" i="1"/>
  <c r="H490" i="2" s="1"/>
  <c r="I512" i="1"/>
  <c r="I490" i="2" s="1"/>
  <c r="J512" i="1"/>
  <c r="J490" i="2" s="1"/>
  <c r="K512" i="1"/>
  <c r="K490" i="2" s="1"/>
  <c r="G513" i="1"/>
  <c r="G491" i="2" s="1"/>
  <c r="H513" i="1"/>
  <c r="H491" i="2" s="1"/>
  <c r="I513" i="1"/>
  <c r="I491" i="2" s="1"/>
  <c r="J513" i="1"/>
  <c r="J491" i="2" s="1"/>
  <c r="K513" i="1"/>
  <c r="K491" i="2" s="1"/>
  <c r="G514" i="1"/>
  <c r="G492" i="2" s="1"/>
  <c r="H514" i="1"/>
  <c r="H492" i="2" s="1"/>
  <c r="I514" i="1"/>
  <c r="I492" i="2" s="1"/>
  <c r="J514" i="1"/>
  <c r="J492" i="2" s="1"/>
  <c r="K514" i="1"/>
  <c r="K492" i="2" s="1"/>
  <c r="G515" i="1"/>
  <c r="G493" i="2" s="1"/>
  <c r="H515" i="1"/>
  <c r="H493" i="2" s="1"/>
  <c r="I515" i="1"/>
  <c r="I493" i="2" s="1"/>
  <c r="J515" i="1"/>
  <c r="J493" i="2" s="1"/>
  <c r="K515" i="1"/>
  <c r="K493" i="2" s="1"/>
  <c r="G516" i="1"/>
  <c r="G494" i="2" s="1"/>
  <c r="H516" i="1"/>
  <c r="H494" i="2" s="1"/>
  <c r="I516" i="1"/>
  <c r="I494" i="2" s="1"/>
  <c r="J516" i="1"/>
  <c r="J494" i="2" s="1"/>
  <c r="K516" i="1"/>
  <c r="K494" i="2" s="1"/>
  <c r="G517" i="1"/>
  <c r="G495" i="2" s="1"/>
  <c r="H517" i="1"/>
  <c r="H495" i="2" s="1"/>
  <c r="I517" i="1"/>
  <c r="I495" i="2" s="1"/>
  <c r="J517" i="1"/>
  <c r="J495" i="2" s="1"/>
  <c r="K517" i="1"/>
  <c r="K495" i="2" s="1"/>
  <c r="G518" i="1"/>
  <c r="G496" i="2" s="1"/>
  <c r="H518" i="1"/>
  <c r="H496" i="2" s="1"/>
  <c r="I518" i="1"/>
  <c r="I496" i="2" s="1"/>
  <c r="J518" i="1"/>
  <c r="J496" i="2" s="1"/>
  <c r="K518" i="1"/>
  <c r="K496" i="2" s="1"/>
  <c r="G519" i="1"/>
  <c r="G497" i="2" s="1"/>
  <c r="H519" i="1"/>
  <c r="H497" i="2" s="1"/>
  <c r="I519" i="1"/>
  <c r="I497" i="2" s="1"/>
  <c r="J519" i="1"/>
  <c r="J497" i="2" s="1"/>
  <c r="K519" i="1"/>
  <c r="K497" i="2" s="1"/>
  <c r="G520" i="1"/>
  <c r="G498" i="2" s="1"/>
  <c r="H520" i="1"/>
  <c r="H498" i="2" s="1"/>
  <c r="I520" i="1"/>
  <c r="I498" i="2" s="1"/>
  <c r="J520" i="1"/>
  <c r="J498" i="2" s="1"/>
  <c r="K520" i="1"/>
  <c r="K498" i="2" s="1"/>
  <c r="G521" i="1"/>
  <c r="G499" i="2" s="1"/>
  <c r="H521" i="1"/>
  <c r="H499" i="2" s="1"/>
  <c r="I521" i="1"/>
  <c r="I499" i="2" s="1"/>
  <c r="J521" i="1"/>
  <c r="J499" i="2" s="1"/>
  <c r="K521" i="1"/>
  <c r="K499" i="2" s="1"/>
  <c r="G522" i="1"/>
  <c r="G500" i="2" s="1"/>
  <c r="H522" i="1"/>
  <c r="H500" i="2" s="1"/>
  <c r="I522" i="1"/>
  <c r="I500" i="2" s="1"/>
  <c r="J522" i="1"/>
  <c r="J500" i="2" s="1"/>
  <c r="K522" i="1"/>
  <c r="K500" i="2" s="1"/>
  <c r="G523" i="1"/>
  <c r="G501" i="2" s="1"/>
  <c r="H523" i="1"/>
  <c r="H501" i="2" s="1"/>
  <c r="I523" i="1"/>
  <c r="I501" i="2" s="1"/>
  <c r="J523" i="1"/>
  <c r="J501" i="2" s="1"/>
  <c r="K523" i="1"/>
  <c r="K501" i="2" s="1"/>
  <c r="G524" i="1"/>
  <c r="G502" i="2" s="1"/>
  <c r="H524" i="1"/>
  <c r="H502" i="2" s="1"/>
  <c r="I524" i="1"/>
  <c r="I502" i="2" s="1"/>
  <c r="J524" i="1"/>
  <c r="J502" i="2" s="1"/>
  <c r="K524" i="1"/>
  <c r="K502" i="2" s="1"/>
  <c r="K24" i="1"/>
  <c r="K2" i="2" s="1"/>
  <c r="J24" i="1"/>
  <c r="J2" i="2" s="1"/>
  <c r="I24" i="1"/>
  <c r="I2" i="2" s="1"/>
  <c r="H24" i="1"/>
  <c r="H2" i="2" s="1"/>
  <c r="G24" i="1"/>
  <c r="G2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Cindy Lockwood</author>
  </authors>
  <commentList>
    <comment ref="F14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Enter CEU Credits received</t>
        </r>
      </text>
    </comment>
    <comment ref="F15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Enter CEU Credits received</t>
        </r>
      </text>
    </comment>
    <comment ref="F16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Enter CEU Credits received</t>
        </r>
      </text>
    </comment>
    <comment ref="F1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Enter CEU Credits received</t>
        </r>
      </text>
    </comment>
    <comment ref="F18" authorId="0" shapeId="0" xr:uid="{00000000-0006-0000-0000-000005000000}">
      <text>
        <r>
          <rPr>
            <b/>
            <sz val="8"/>
            <color indexed="81"/>
            <rFont val="Tahoma"/>
            <family val="2"/>
          </rPr>
          <t>Enter CEU Credits received</t>
        </r>
      </text>
    </comment>
  </commentList>
</comments>
</file>

<file path=xl/sharedStrings.xml><?xml version="1.0" encoding="utf-8"?>
<sst xmlns="http://schemas.openxmlformats.org/spreadsheetml/2006/main" count="79873" uniqueCount="15915">
  <si>
    <t>SPONSOR (Name and Address)</t>
  </si>
  <si>
    <t>COURSE NO.</t>
  </si>
  <si>
    <t>COUNTY</t>
  </si>
  <si>
    <t>GENERAL</t>
  </si>
  <si>
    <r>
      <rPr>
        <sz val="9"/>
        <rFont val="Calibri"/>
        <family val="2"/>
        <scheme val="minor"/>
      </rPr>
      <t>Email completed attendance roster to</t>
    </r>
    <r>
      <rPr>
        <u/>
        <sz val="9"/>
        <color theme="10"/>
        <rFont val="Calibri"/>
        <family val="2"/>
        <scheme val="minor"/>
      </rPr>
      <t xml:space="preserve"> recertcourses@texasagriculture.gov</t>
    </r>
    <r>
      <rPr>
        <sz val="9"/>
        <color theme="10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>within 14 days</t>
    </r>
    <r>
      <rPr>
        <sz val="9"/>
        <color theme="10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>from the date of the course.  Attendants must receive a certificate upon course completion as a receipt of attendance.</t>
    </r>
  </si>
  <si>
    <t>Course No.</t>
  </si>
  <si>
    <t>General</t>
  </si>
  <si>
    <t>First</t>
  </si>
  <si>
    <t>Last</t>
  </si>
  <si>
    <t>RECERTIFICATION ATTENDANCE FORM</t>
  </si>
  <si>
    <t xml:space="preserve"> </t>
  </si>
  <si>
    <t>Maximum of 500 participants per form</t>
  </si>
  <si>
    <t>IPM</t>
  </si>
  <si>
    <t>Course Date</t>
  </si>
  <si>
    <t xml:space="preserve">The CEU credits entered in each category above for this course will automatically populate below when participant's license number is entered.
</t>
  </si>
  <si>
    <t>Enter "X" if online or correspondence course</t>
  </si>
  <si>
    <t>NUMBER OF TDA APPROVED CONTINUING EDUCATION CREDITS</t>
  </si>
  <si>
    <t>Name (as it appears on Pesticide License)</t>
  </si>
  <si>
    <t>County</t>
  </si>
  <si>
    <t>DRIFT MINIMIZATION (DM)</t>
  </si>
  <si>
    <t>DM</t>
  </si>
  <si>
    <t>L&amp;R</t>
  </si>
  <si>
    <t>HUMAN SAFETY FACTORS (HSF) (AERIAL ONLY)</t>
  </si>
  <si>
    <t>HSF</t>
  </si>
  <si>
    <t>LAWS AND REGULATIONS (L&amp;R)</t>
  </si>
  <si>
    <t>INTEGRATED PEST MGMT (IPM)</t>
  </si>
  <si>
    <t>COURSE DATE (mm/dd/yyyy)</t>
  </si>
  <si>
    <t>acct_num</t>
  </si>
  <si>
    <t>first_name</t>
  </si>
  <si>
    <t>last_name</t>
  </si>
  <si>
    <t>course_num</t>
  </si>
  <si>
    <t>course_date</t>
  </si>
  <si>
    <t>crs_gen</t>
  </si>
  <si>
    <t>crs_lr</t>
  </si>
  <si>
    <t>crs_ipm</t>
  </si>
  <si>
    <t>crs_dm</t>
  </si>
  <si>
    <t>crs_hsf</t>
  </si>
  <si>
    <t>county</t>
  </si>
  <si>
    <t>online_corr</t>
  </si>
  <si>
    <t>ZAVALA</t>
  </si>
  <si>
    <t>ZAPATA</t>
  </si>
  <si>
    <t>YOUNG</t>
  </si>
  <si>
    <t>YOAKUM</t>
  </si>
  <si>
    <t>WOOD</t>
  </si>
  <si>
    <t>WISE</t>
  </si>
  <si>
    <t>WINKLER</t>
  </si>
  <si>
    <t>WILSON</t>
  </si>
  <si>
    <t>WILLIAMSON</t>
  </si>
  <si>
    <t>WILLACY</t>
  </si>
  <si>
    <t>WILBARGER</t>
  </si>
  <si>
    <t>WICHITA</t>
  </si>
  <si>
    <t>WHEELER</t>
  </si>
  <si>
    <t>WHARTON</t>
  </si>
  <si>
    <t>WEBB</t>
  </si>
  <si>
    <t>WASHINGTON</t>
  </si>
  <si>
    <t>WARD</t>
  </si>
  <si>
    <t>WALLER</t>
  </si>
  <si>
    <t>WALKER</t>
  </si>
  <si>
    <t>VICTORIA</t>
  </si>
  <si>
    <t>VAN ZANDT</t>
  </si>
  <si>
    <t>VAL VERDE</t>
  </si>
  <si>
    <t>UVALDE</t>
  </si>
  <si>
    <t>UPTON</t>
  </si>
  <si>
    <t>UPSHUR</t>
  </si>
  <si>
    <t>TYLER</t>
  </si>
  <si>
    <t>TRINITY</t>
  </si>
  <si>
    <t>TRAVIS</t>
  </si>
  <si>
    <t>TOM GREEN</t>
  </si>
  <si>
    <t>TITUS</t>
  </si>
  <si>
    <t>THROCKMORTON</t>
  </si>
  <si>
    <t>TERRY</t>
  </si>
  <si>
    <t>TERRELL</t>
  </si>
  <si>
    <t>TAYLOR</t>
  </si>
  <si>
    <t>TARRANT</t>
  </si>
  <si>
    <t>SWISHER</t>
  </si>
  <si>
    <t>SUTTON</t>
  </si>
  <si>
    <t>STONEWALL</t>
  </si>
  <si>
    <t>STERLING</t>
  </si>
  <si>
    <t>STEPHENS</t>
  </si>
  <si>
    <t>STARR</t>
  </si>
  <si>
    <t>SOMERVELL</t>
  </si>
  <si>
    <t>SMITH</t>
  </si>
  <si>
    <t>SHERMAN</t>
  </si>
  <si>
    <t>SHELBY</t>
  </si>
  <si>
    <t>SHACKELFORD</t>
  </si>
  <si>
    <t>SCURRY</t>
  </si>
  <si>
    <t>SCHLEICHER</t>
  </si>
  <si>
    <t>SAN SABA</t>
  </si>
  <si>
    <t>SAN PATRICIO</t>
  </si>
  <si>
    <t>SAN JACINTO</t>
  </si>
  <si>
    <t>SAN AUGUSTINE</t>
  </si>
  <si>
    <t>SABINE</t>
  </si>
  <si>
    <t>RUSK</t>
  </si>
  <si>
    <t>RUNNELS</t>
  </si>
  <si>
    <t>ROCKWALL</t>
  </si>
  <si>
    <t>ROBERTSON</t>
  </si>
  <si>
    <t>ROBERTS</t>
  </si>
  <si>
    <t>REFUGIO</t>
  </si>
  <si>
    <t>REEVES</t>
  </si>
  <si>
    <t>RED RIVER</t>
  </si>
  <si>
    <t>REAL</t>
  </si>
  <si>
    <t>REAGAN</t>
  </si>
  <si>
    <t>RANDALL</t>
  </si>
  <si>
    <t>RAINS</t>
  </si>
  <si>
    <t>PRESIDIO</t>
  </si>
  <si>
    <t>POTTER</t>
  </si>
  <si>
    <t>POLK</t>
  </si>
  <si>
    <t>PECOS</t>
  </si>
  <si>
    <t>PARMER</t>
  </si>
  <si>
    <t>PARKER</t>
  </si>
  <si>
    <t>PANOLA</t>
  </si>
  <si>
    <t>PALO PINTO</t>
  </si>
  <si>
    <t>ORANGE</t>
  </si>
  <si>
    <t>OLDHAM</t>
  </si>
  <si>
    <t>OCHILTREE</t>
  </si>
  <si>
    <t>NUECES</t>
  </si>
  <si>
    <t>NOLAN</t>
  </si>
  <si>
    <t>NEWTON</t>
  </si>
  <si>
    <t>NAVARRO</t>
  </si>
  <si>
    <t>NACOGDOCHES</t>
  </si>
  <si>
    <t>MOTLEY</t>
  </si>
  <si>
    <t>MORRIS</t>
  </si>
  <si>
    <t>MOORE</t>
  </si>
  <si>
    <t>MONTGOMERY</t>
  </si>
  <si>
    <t>MONTAGUE</t>
  </si>
  <si>
    <t>MITCHELL</t>
  </si>
  <si>
    <t>MILLS</t>
  </si>
  <si>
    <t>MILAM</t>
  </si>
  <si>
    <t>MIDLAND</t>
  </si>
  <si>
    <t>MENARD</t>
  </si>
  <si>
    <t>MEDINA</t>
  </si>
  <si>
    <t>MCMULLEN</t>
  </si>
  <si>
    <t>MCLENNAN</t>
  </si>
  <si>
    <t>MCCULLOCH</t>
  </si>
  <si>
    <t>MAVERICK</t>
  </si>
  <si>
    <t>MATAGORDA</t>
  </si>
  <si>
    <t>MASON</t>
  </si>
  <si>
    <t>MARTIN</t>
  </si>
  <si>
    <t>MARION</t>
  </si>
  <si>
    <t>MADISON</t>
  </si>
  <si>
    <t>LYNN</t>
  </si>
  <si>
    <t>LUBBOCK</t>
  </si>
  <si>
    <t>LOVING</t>
  </si>
  <si>
    <t>LLANO</t>
  </si>
  <si>
    <t>LIVE OAK</t>
  </si>
  <si>
    <t>LIPSCOMB</t>
  </si>
  <si>
    <t>LIMESTONE</t>
  </si>
  <si>
    <t>LIBERTY</t>
  </si>
  <si>
    <t>LEON</t>
  </si>
  <si>
    <t>LEE</t>
  </si>
  <si>
    <t>LAVACA</t>
  </si>
  <si>
    <t>LAMPASAS</t>
  </si>
  <si>
    <t>LAMB</t>
  </si>
  <si>
    <t>LAMAR</t>
  </si>
  <si>
    <t>LA SALLE</t>
  </si>
  <si>
    <t>KNOX</t>
  </si>
  <si>
    <t>KLEBERG</t>
  </si>
  <si>
    <t>KINNEY</t>
  </si>
  <si>
    <t>KING</t>
  </si>
  <si>
    <t>KIMBLE</t>
  </si>
  <si>
    <t>KERR</t>
  </si>
  <si>
    <t>KENT</t>
  </si>
  <si>
    <t>KENEDY</t>
  </si>
  <si>
    <t>KENDALL</t>
  </si>
  <si>
    <t>KAUFMAN</t>
  </si>
  <si>
    <t>KARNES</t>
  </si>
  <si>
    <t>JONES</t>
  </si>
  <si>
    <t>JOHNSON</t>
  </si>
  <si>
    <t>JIM WELLS</t>
  </si>
  <si>
    <t>JIM HOGG</t>
  </si>
  <si>
    <t>JEFFERSON</t>
  </si>
  <si>
    <t>JEFF DAVIS</t>
  </si>
  <si>
    <t>JASPER</t>
  </si>
  <si>
    <t>JACKSON</t>
  </si>
  <si>
    <t>JACK</t>
  </si>
  <si>
    <t>IRION</t>
  </si>
  <si>
    <t>HUTCHINSON</t>
  </si>
  <si>
    <t>HUNT</t>
  </si>
  <si>
    <t>HUDSPETH</t>
  </si>
  <si>
    <t>HOWARD</t>
  </si>
  <si>
    <t>HOUSTON</t>
  </si>
  <si>
    <t>HOPKINS</t>
  </si>
  <si>
    <t>HOOD</t>
  </si>
  <si>
    <t>HOCKLEY</t>
  </si>
  <si>
    <t>HILL</t>
  </si>
  <si>
    <t>HIDALGO</t>
  </si>
  <si>
    <t>HENDERSON</t>
  </si>
  <si>
    <t>HEMPHILL</t>
  </si>
  <si>
    <t>HAYS</t>
  </si>
  <si>
    <t>HASKELL</t>
  </si>
  <si>
    <t>HARTLEY</t>
  </si>
  <si>
    <t>HARRISON</t>
  </si>
  <si>
    <t>HARRIS</t>
  </si>
  <si>
    <t>HARDIN</t>
  </si>
  <si>
    <t>HARDEMAN</t>
  </si>
  <si>
    <t>HANSFORD</t>
  </si>
  <si>
    <t>HAMILTON</t>
  </si>
  <si>
    <t>HALL</t>
  </si>
  <si>
    <t>HALE</t>
  </si>
  <si>
    <t>GUADALUPE</t>
  </si>
  <si>
    <t>GRIMES</t>
  </si>
  <si>
    <t>GREGG</t>
  </si>
  <si>
    <t>GRAYSON</t>
  </si>
  <si>
    <t>GRAY</t>
  </si>
  <si>
    <t>GONZALES</t>
  </si>
  <si>
    <t>GOLIAD</t>
  </si>
  <si>
    <t>GLASSCOCK</t>
  </si>
  <si>
    <t>GILLESPIE</t>
  </si>
  <si>
    <t>GARZA</t>
  </si>
  <si>
    <t>GALVESTON</t>
  </si>
  <si>
    <t>GAINES</t>
  </si>
  <si>
    <t>FRIO</t>
  </si>
  <si>
    <t>FREESTONE</t>
  </si>
  <si>
    <t>FRANKLIN</t>
  </si>
  <si>
    <t>FORT BEND</t>
  </si>
  <si>
    <t>FOARD</t>
  </si>
  <si>
    <t>FLOYD</t>
  </si>
  <si>
    <t>FISHER</t>
  </si>
  <si>
    <t>FAYETTE</t>
  </si>
  <si>
    <t>FANNIN</t>
  </si>
  <si>
    <t>FALLS</t>
  </si>
  <si>
    <t>ERATH</t>
  </si>
  <si>
    <t>ELLIS</t>
  </si>
  <si>
    <t>EL PASO</t>
  </si>
  <si>
    <t>EDWARDS</t>
  </si>
  <si>
    <t>ECTOR</t>
  </si>
  <si>
    <t>EASTLAND</t>
  </si>
  <si>
    <t>DUVAL</t>
  </si>
  <si>
    <t>DONLEY</t>
  </si>
  <si>
    <t>DIMMIT</t>
  </si>
  <si>
    <t>DICKENS</t>
  </si>
  <si>
    <t>DEWITT</t>
  </si>
  <si>
    <t>DENTON</t>
  </si>
  <si>
    <t>DELTA</t>
  </si>
  <si>
    <t>DEAF SMITH</t>
  </si>
  <si>
    <t>DAWSON</t>
  </si>
  <si>
    <t>DALLAS</t>
  </si>
  <si>
    <t>DALLAM</t>
  </si>
  <si>
    <t>CULBERSON</t>
  </si>
  <si>
    <t>CROSBY</t>
  </si>
  <si>
    <t>CROCKETT</t>
  </si>
  <si>
    <t>CRANE</t>
  </si>
  <si>
    <t>COTTLE</t>
  </si>
  <si>
    <t>CORYELL</t>
  </si>
  <si>
    <t>COOKE</t>
  </si>
  <si>
    <t>CONCHO</t>
  </si>
  <si>
    <t>COMANCHE</t>
  </si>
  <si>
    <t>COMAL</t>
  </si>
  <si>
    <t>COLORADO</t>
  </si>
  <si>
    <t>COLLINGSWORTH</t>
  </si>
  <si>
    <t>COLLIN</t>
  </si>
  <si>
    <t>COLEMAN</t>
  </si>
  <si>
    <t>COKE</t>
  </si>
  <si>
    <t>COCHRAN</t>
  </si>
  <si>
    <t>CLAY</t>
  </si>
  <si>
    <t>CHILDRESS</t>
  </si>
  <si>
    <t>CHEROKEE</t>
  </si>
  <si>
    <t>CHAMBERS</t>
  </si>
  <si>
    <t>CASTRO</t>
  </si>
  <si>
    <t>CASS</t>
  </si>
  <si>
    <t>CARSON</t>
  </si>
  <si>
    <t>CAMP</t>
  </si>
  <si>
    <t>CAMERON</t>
  </si>
  <si>
    <t>CALLAHAN</t>
  </si>
  <si>
    <t>CALHOUN</t>
  </si>
  <si>
    <t>CALDWELL</t>
  </si>
  <si>
    <t>BURNET</t>
  </si>
  <si>
    <t>BURLESON</t>
  </si>
  <si>
    <t>BROWN</t>
  </si>
  <si>
    <t>BROOKS</t>
  </si>
  <si>
    <t>BRISCOE</t>
  </si>
  <si>
    <t>BREWSTER</t>
  </si>
  <si>
    <t>BRAZOS</t>
  </si>
  <si>
    <t>BRAZORIA</t>
  </si>
  <si>
    <t>BOWIE</t>
  </si>
  <si>
    <t>BOSQUE</t>
  </si>
  <si>
    <t>BORDEN</t>
  </si>
  <si>
    <t>BLANCO</t>
  </si>
  <si>
    <t>BEXAR</t>
  </si>
  <si>
    <t>BELL</t>
  </si>
  <si>
    <t>BEE</t>
  </si>
  <si>
    <t>BAYLOR</t>
  </si>
  <si>
    <t>BASTROP</t>
  </si>
  <si>
    <t>BANDERA</t>
  </si>
  <si>
    <t>BAILEY</t>
  </si>
  <si>
    <t>AUSTIN</t>
  </si>
  <si>
    <t>ATASCOSA</t>
  </si>
  <si>
    <t>ARMSTRONG</t>
  </si>
  <si>
    <t>ARCHER</t>
  </si>
  <si>
    <t>ARANSAS</t>
  </si>
  <si>
    <t>ANGELINA</t>
  </si>
  <si>
    <t>ANDREWS</t>
  </si>
  <si>
    <t>ANDERSON</t>
  </si>
  <si>
    <r>
      <t>Pesticide License #</t>
    </r>
    <r>
      <rPr>
        <b/>
        <sz val="9"/>
        <color theme="1"/>
        <rFont val="Times New Roman"/>
        <family val="1"/>
      </rPr>
      <t xml:space="preserve"> 
</t>
    </r>
    <r>
      <rPr>
        <b/>
        <i/>
        <sz val="9"/>
        <color theme="1"/>
        <rFont val="Times New Roman"/>
        <family val="1"/>
      </rPr>
      <t>(Required)</t>
    </r>
  </si>
  <si>
    <t>3_course_num</t>
  </si>
  <si>
    <r>
      <t xml:space="preserve">Pesticide License # only.  </t>
    </r>
    <r>
      <rPr>
        <b/>
        <sz val="10"/>
        <color theme="1"/>
        <rFont val="Times New Roman"/>
        <family val="1"/>
      </rPr>
      <t>Do NOT enter Driver's License or Social Security Number.  Falsifying information on this form is subject to enforcement action.</t>
    </r>
  </si>
  <si>
    <r>
      <t xml:space="preserve">TDA &amp; Texas A&amp;M AgriLife Extension Service use ONLY  ≤ </t>
    </r>
    <r>
      <rPr>
        <b/>
        <sz val="11"/>
        <color theme="1"/>
        <rFont val="Times New Roman"/>
        <family val="1"/>
      </rPr>
      <t>3-hr</t>
    </r>
    <r>
      <rPr>
        <b/>
        <sz val="10"/>
        <color theme="1"/>
        <rFont val="Times New Roman"/>
        <family val="1"/>
      </rPr>
      <t>. COURSE NO.</t>
    </r>
  </si>
  <si>
    <t>≤ 3-hr. Course No.</t>
  </si>
  <si>
    <t>GEORGE</t>
  </si>
  <si>
    <t>RALPH</t>
  </si>
  <si>
    <t>SANDERS</t>
  </si>
  <si>
    <t>CHARLES</t>
  </si>
  <si>
    <t>FEILD</t>
  </si>
  <si>
    <t>MARY</t>
  </si>
  <si>
    <t>KETCHERSID</t>
  </si>
  <si>
    <t>JIMMY</t>
  </si>
  <si>
    <t>MCCELVEY</t>
  </si>
  <si>
    <t>JERRY</t>
  </si>
  <si>
    <t>MICHAEL</t>
  </si>
  <si>
    <t>KLEIN</t>
  </si>
  <si>
    <t>THOMAS</t>
  </si>
  <si>
    <t>MARIO</t>
  </si>
  <si>
    <t>MORALES</t>
  </si>
  <si>
    <t>GARY</t>
  </si>
  <si>
    <t>BATES</t>
  </si>
  <si>
    <t>ROBERT</t>
  </si>
  <si>
    <t>HOERMANN</t>
  </si>
  <si>
    <t>MCEACHERN</t>
  </si>
  <si>
    <t>PFLUGER</t>
  </si>
  <si>
    <t>BILL</t>
  </si>
  <si>
    <t>THANE</t>
  </si>
  <si>
    <t>JOHN</t>
  </si>
  <si>
    <t>BREMER</t>
  </si>
  <si>
    <t>WILLIAM</t>
  </si>
  <si>
    <t>BUXKEMPER</t>
  </si>
  <si>
    <t>FREDDIE</t>
  </si>
  <si>
    <t>SETH</t>
  </si>
  <si>
    <t>RALSTON</t>
  </si>
  <si>
    <t>GLENN</t>
  </si>
  <si>
    <t>HUDDLESTON</t>
  </si>
  <si>
    <t>HOLLAND</t>
  </si>
  <si>
    <t>EDDIE</t>
  </si>
  <si>
    <t>LARRY</t>
  </si>
  <si>
    <t>NICKEL</t>
  </si>
  <si>
    <t>DAVID</t>
  </si>
  <si>
    <t>TOM</t>
  </si>
  <si>
    <t>BLOUNT</t>
  </si>
  <si>
    <t>TORKELSON</t>
  </si>
  <si>
    <t>JOE</t>
  </si>
  <si>
    <t>BURKETT</t>
  </si>
  <si>
    <t>C</t>
  </si>
  <si>
    <t>HUNTER</t>
  </si>
  <si>
    <t>BOB</t>
  </si>
  <si>
    <t>GREENWAY</t>
  </si>
  <si>
    <t>MAJOR</t>
  </si>
  <si>
    <t>ALFRED</t>
  </si>
  <si>
    <t>ALLEN</t>
  </si>
  <si>
    <t>KNUTSON</t>
  </si>
  <si>
    <t>DALTON</t>
  </si>
  <si>
    <t>MERZ</t>
  </si>
  <si>
    <t>DALE</t>
  </si>
  <si>
    <t>SCHWARTZ</t>
  </si>
  <si>
    <t>FREDDY</t>
  </si>
  <si>
    <t>MARK</t>
  </si>
  <si>
    <t>NEMEC</t>
  </si>
  <si>
    <t>BILLY</t>
  </si>
  <si>
    <t>WARRICK</t>
  </si>
  <si>
    <t>PERRY</t>
  </si>
  <si>
    <t>RAY</t>
  </si>
  <si>
    <t>MEGUESS</t>
  </si>
  <si>
    <t>PRESTON</t>
  </si>
  <si>
    <t>FARIS</t>
  </si>
  <si>
    <t>JAMES</t>
  </si>
  <si>
    <t>STANFORD</t>
  </si>
  <si>
    <t>CHARLIE</t>
  </si>
  <si>
    <t>MYERS</t>
  </si>
  <si>
    <t>MARCUS</t>
  </si>
  <si>
    <t>KOENIG</t>
  </si>
  <si>
    <t>WALLS</t>
  </si>
  <si>
    <t>THOMPSON</t>
  </si>
  <si>
    <t>CLIFTON</t>
  </si>
  <si>
    <t>DRAKE</t>
  </si>
  <si>
    <t>MIKE</t>
  </si>
  <si>
    <t>ROYAL</t>
  </si>
  <si>
    <t>MCGINTY</t>
  </si>
  <si>
    <t>JOSEPH</t>
  </si>
  <si>
    <t>MOCK</t>
  </si>
  <si>
    <t>RICHARD</t>
  </si>
  <si>
    <t>PITTMAN</t>
  </si>
  <si>
    <t>TRACY</t>
  </si>
  <si>
    <t>MOGONYE</t>
  </si>
  <si>
    <t>ROGER</t>
  </si>
  <si>
    <t>PATRICK</t>
  </si>
  <si>
    <t>KORNEGAY</t>
  </si>
  <si>
    <t>FRED</t>
  </si>
  <si>
    <t>LOCKER</t>
  </si>
  <si>
    <t>KIRK</t>
  </si>
  <si>
    <t>CUNNINGHAM</t>
  </si>
  <si>
    <t>DON</t>
  </si>
  <si>
    <t>MCINTYRE</t>
  </si>
  <si>
    <t>HILD</t>
  </si>
  <si>
    <t>CURTIS</t>
  </si>
  <si>
    <t>BUMGARNER</t>
  </si>
  <si>
    <t>WATSON</t>
  </si>
  <si>
    <t>WHITE</t>
  </si>
  <si>
    <t>DOSHER</t>
  </si>
  <si>
    <t>DANIEL</t>
  </si>
  <si>
    <t>SIMPSON</t>
  </si>
  <si>
    <t>WALTER</t>
  </si>
  <si>
    <t>PRENTICE</t>
  </si>
  <si>
    <t>BAKER</t>
  </si>
  <si>
    <t>MARESH</t>
  </si>
  <si>
    <t>BERT</t>
  </si>
  <si>
    <t>BRUTON</t>
  </si>
  <si>
    <t>VERNON</t>
  </si>
  <si>
    <t>COOK</t>
  </si>
  <si>
    <t>GILLUM</t>
  </si>
  <si>
    <t>PHILLEY</t>
  </si>
  <si>
    <t>SCHMIDT</t>
  </si>
  <si>
    <t>KARLE</t>
  </si>
  <si>
    <t>GERIK</t>
  </si>
  <si>
    <t>GAYLON</t>
  </si>
  <si>
    <t>STAMPS</t>
  </si>
  <si>
    <t>GUNTER</t>
  </si>
  <si>
    <t>STONE</t>
  </si>
  <si>
    <t>CHANEY</t>
  </si>
  <si>
    <t>HOGG</t>
  </si>
  <si>
    <t>ALAN</t>
  </si>
  <si>
    <t>THORNTON</t>
  </si>
  <si>
    <t>JAKIE</t>
  </si>
  <si>
    <t>HELTON</t>
  </si>
  <si>
    <t>MAURICE</t>
  </si>
  <si>
    <t>FELPS</t>
  </si>
  <si>
    <t>FRANK</t>
  </si>
  <si>
    <t>RAKOCZY</t>
  </si>
  <si>
    <t>RONNIE</t>
  </si>
  <si>
    <t>EDMOND</t>
  </si>
  <si>
    <t>PIERSON</t>
  </si>
  <si>
    <t>DONALD</t>
  </si>
  <si>
    <t>CLIFFORD</t>
  </si>
  <si>
    <t>KIDD</t>
  </si>
  <si>
    <t>GAIL</t>
  </si>
  <si>
    <t>MUECK</t>
  </si>
  <si>
    <t>RICK</t>
  </si>
  <si>
    <t>JENNINGS</t>
  </si>
  <si>
    <t>FRYE</t>
  </si>
  <si>
    <t>HODGES</t>
  </si>
  <si>
    <t>MARSHALL</t>
  </si>
  <si>
    <t>LOCKE</t>
  </si>
  <si>
    <t>RAMSEY</t>
  </si>
  <si>
    <t>LAMBERT</t>
  </si>
  <si>
    <t>WARNKEN</t>
  </si>
  <si>
    <t>GLEN</t>
  </si>
  <si>
    <t>BREWER</t>
  </si>
  <si>
    <t>CARL</t>
  </si>
  <si>
    <t>ARTHUR</t>
  </si>
  <si>
    <t>ELLIOT</t>
  </si>
  <si>
    <t>TRUETT</t>
  </si>
  <si>
    <t>GIBSON</t>
  </si>
  <si>
    <t>ALBERT</t>
  </si>
  <si>
    <t>KEY</t>
  </si>
  <si>
    <t>MITCHEL</t>
  </si>
  <si>
    <t>WALIGURA</t>
  </si>
  <si>
    <t>DONNIE</t>
  </si>
  <si>
    <t>SWINK</t>
  </si>
  <si>
    <t>WHATLEY</t>
  </si>
  <si>
    <t>BOTARD</t>
  </si>
  <si>
    <t>GRANT</t>
  </si>
  <si>
    <t>LANE</t>
  </si>
  <si>
    <t>LELAND</t>
  </si>
  <si>
    <t>SHELTON</t>
  </si>
  <si>
    <t xml:space="preserve">LARRY </t>
  </si>
  <si>
    <t>BURKS</t>
  </si>
  <si>
    <t>STEVEN</t>
  </si>
  <si>
    <t>WEAVER</t>
  </si>
  <si>
    <t>RUSHIE</t>
  </si>
  <si>
    <t>MCKENZIE</t>
  </si>
  <si>
    <t>PHIL</t>
  </si>
  <si>
    <t>SULLINS</t>
  </si>
  <si>
    <t>TRAMMELL</t>
  </si>
  <si>
    <t>KENNETH</t>
  </si>
  <si>
    <t>CRISP</t>
  </si>
  <si>
    <t>TUMLINSON</t>
  </si>
  <si>
    <t>RANDOLPH</t>
  </si>
  <si>
    <t>BURTON</t>
  </si>
  <si>
    <t>PHILLIPS</t>
  </si>
  <si>
    <t>DEE</t>
  </si>
  <si>
    <t>SIMS</t>
  </si>
  <si>
    <t>PAULA</t>
  </si>
  <si>
    <t>EDWARD</t>
  </si>
  <si>
    <t>BERAN</t>
  </si>
  <si>
    <t>SAM</t>
  </si>
  <si>
    <t>VALENTINE</t>
  </si>
  <si>
    <t>KNAPE</t>
  </si>
  <si>
    <t>DEAN</t>
  </si>
  <si>
    <t>SPARKS</t>
  </si>
  <si>
    <t>CHRIS</t>
  </si>
  <si>
    <t>BROCK</t>
  </si>
  <si>
    <t>LIND</t>
  </si>
  <si>
    <t>JOHNNY</t>
  </si>
  <si>
    <t>ELY</t>
  </si>
  <si>
    <t>ROWLAND</t>
  </si>
  <si>
    <t>W</t>
  </si>
  <si>
    <t>NOE</t>
  </si>
  <si>
    <t>VANCE</t>
  </si>
  <si>
    <t>PROCTOR</t>
  </si>
  <si>
    <t>BOECKER</t>
  </si>
  <si>
    <t>DIPPEL</t>
  </si>
  <si>
    <t>AARON</t>
  </si>
  <si>
    <t>HENICKE</t>
  </si>
  <si>
    <t>ED</t>
  </si>
  <si>
    <t>BIRDWELL</t>
  </si>
  <si>
    <t>JIM</t>
  </si>
  <si>
    <t>CAMPBELL</t>
  </si>
  <si>
    <t>CONE</t>
  </si>
  <si>
    <t>FALKE</t>
  </si>
  <si>
    <t>MCEWEN</t>
  </si>
  <si>
    <t>ELMER</t>
  </si>
  <si>
    <t>AHRENS</t>
  </si>
  <si>
    <t>BRIAN</t>
  </si>
  <si>
    <t>SANDERSON</t>
  </si>
  <si>
    <t>OTTMERS</t>
  </si>
  <si>
    <t>RICKY</t>
  </si>
  <si>
    <t>RANSPOT</t>
  </si>
  <si>
    <t>SCHIEBERLE</t>
  </si>
  <si>
    <t>MAX</t>
  </si>
  <si>
    <t>REED</t>
  </si>
  <si>
    <t>JUAN</t>
  </si>
  <si>
    <t>LOPEZ</t>
  </si>
  <si>
    <t>EDWIN</t>
  </si>
  <si>
    <t>HOLT</t>
  </si>
  <si>
    <t>M</t>
  </si>
  <si>
    <t>FLORENCE</t>
  </si>
  <si>
    <t>WILLIAMS</t>
  </si>
  <si>
    <t>BYRD</t>
  </si>
  <si>
    <t>KUBECKA</t>
  </si>
  <si>
    <t>PETERSON</t>
  </si>
  <si>
    <t>WOLFE</t>
  </si>
  <si>
    <t>G</t>
  </si>
  <si>
    <t>RONALD</t>
  </si>
  <si>
    <t>TROY</t>
  </si>
  <si>
    <t>CHAPMAN</t>
  </si>
  <si>
    <t>ROSS</t>
  </si>
  <si>
    <t>BAGWELL</t>
  </si>
  <si>
    <t>BOBBY</t>
  </si>
  <si>
    <t>STEPHEN</t>
  </si>
  <si>
    <t>COLLINS</t>
  </si>
  <si>
    <t>CLARENCE</t>
  </si>
  <si>
    <t>WESSELS</t>
  </si>
  <si>
    <t>RODNEY</t>
  </si>
  <si>
    <t>GUERRA</t>
  </si>
  <si>
    <t>ESPARZA</t>
  </si>
  <si>
    <t>BENNY</t>
  </si>
  <si>
    <t>KAY</t>
  </si>
  <si>
    <t>ANDREW</t>
  </si>
  <si>
    <t>SCOTT</t>
  </si>
  <si>
    <t>FLOWERS</t>
  </si>
  <si>
    <t>JOEL</t>
  </si>
  <si>
    <t>SELLERS</t>
  </si>
  <si>
    <t>FLICK</t>
  </si>
  <si>
    <t>DONNY</t>
  </si>
  <si>
    <t>CONNER</t>
  </si>
  <si>
    <t>COX</t>
  </si>
  <si>
    <t>ELMO</t>
  </si>
  <si>
    <t>DUKE</t>
  </si>
  <si>
    <t>ELTON</t>
  </si>
  <si>
    <t>ALBRECHT</t>
  </si>
  <si>
    <t>JUNFIN</t>
  </si>
  <si>
    <t>BRANDENBERGER</t>
  </si>
  <si>
    <t>FIELD</t>
  </si>
  <si>
    <t>KUYKENDALL</t>
  </si>
  <si>
    <t>HORAN</t>
  </si>
  <si>
    <t>FOSTER</t>
  </si>
  <si>
    <t>PORTER</t>
  </si>
  <si>
    <t>GUY</t>
  </si>
  <si>
    <t>PHILIP</t>
  </si>
  <si>
    <t>KITTEN</t>
  </si>
  <si>
    <t>FLOERKE</t>
  </si>
  <si>
    <t>DUFFY</t>
  </si>
  <si>
    <t>BREAUX</t>
  </si>
  <si>
    <t>SAMUEL</t>
  </si>
  <si>
    <t>MUSE</t>
  </si>
  <si>
    <t>LOUIS</t>
  </si>
  <si>
    <t>BARGAS</t>
  </si>
  <si>
    <t>LANDERS</t>
  </si>
  <si>
    <t>PETERSEN</t>
  </si>
  <si>
    <t>GARRETT</t>
  </si>
  <si>
    <t>WAYNE</t>
  </si>
  <si>
    <t>KEELING</t>
  </si>
  <si>
    <t>DANNY</t>
  </si>
  <si>
    <t>WENDT</t>
  </si>
  <si>
    <t>BOENING</t>
  </si>
  <si>
    <t>RUSSELL</t>
  </si>
  <si>
    <t>SORRELLS</t>
  </si>
  <si>
    <t>JIMMIE</t>
  </si>
  <si>
    <t>BARNHILL</t>
  </si>
  <si>
    <t>JOHNSTON</t>
  </si>
  <si>
    <t>DAVIS</t>
  </si>
  <si>
    <t>LOYD</t>
  </si>
  <si>
    <t>PETERS</t>
  </si>
  <si>
    <t>REYNOLDS</t>
  </si>
  <si>
    <t>MORELLO</t>
  </si>
  <si>
    <t>JEFFERY</t>
  </si>
  <si>
    <t>LEGER</t>
  </si>
  <si>
    <t>GREGORY</t>
  </si>
  <si>
    <t>LINDEMANN</t>
  </si>
  <si>
    <t>TOMMY</t>
  </si>
  <si>
    <t>VAUGHN</t>
  </si>
  <si>
    <t>TROSTLE</t>
  </si>
  <si>
    <t>GERALD</t>
  </si>
  <si>
    <t>MALLETT</t>
  </si>
  <si>
    <t>ANTILLEY</t>
  </si>
  <si>
    <t>H</t>
  </si>
  <si>
    <t>PEMBERTON</t>
  </si>
  <si>
    <t>NORMAN</t>
  </si>
  <si>
    <t>MCCOY</t>
  </si>
  <si>
    <t>HOELSCHER</t>
  </si>
  <si>
    <t>GORDON</t>
  </si>
  <si>
    <t>ENGBROCK</t>
  </si>
  <si>
    <t>HATTER</t>
  </si>
  <si>
    <t>MARUSKA</t>
  </si>
  <si>
    <t>JACKIE</t>
  </si>
  <si>
    <t>JESS</t>
  </si>
  <si>
    <t>HARALSON</t>
  </si>
  <si>
    <t>JEFFREY</t>
  </si>
  <si>
    <t>HUTCHESON</t>
  </si>
  <si>
    <t>HANNEMAN</t>
  </si>
  <si>
    <t>AL</t>
  </si>
  <si>
    <t>ADAMS</t>
  </si>
  <si>
    <t>MCMAHON</t>
  </si>
  <si>
    <t>WES</t>
  </si>
  <si>
    <t>JAMESON</t>
  </si>
  <si>
    <t>HAROLD</t>
  </si>
  <si>
    <t>GRIFFITH</t>
  </si>
  <si>
    <t>MARVIN</t>
  </si>
  <si>
    <t>CECIL</t>
  </si>
  <si>
    <t>GIESENSCHLAG</t>
  </si>
  <si>
    <t>RANDY</t>
  </si>
  <si>
    <t>FRYER</t>
  </si>
  <si>
    <t>JOSE</t>
  </si>
  <si>
    <t>DUNN</t>
  </si>
  <si>
    <t>CLIFF</t>
  </si>
  <si>
    <t>CASKEY</t>
  </si>
  <si>
    <t>KELBY</t>
  </si>
  <si>
    <t>BOLDT</t>
  </si>
  <si>
    <t>PAMELA</t>
  </si>
  <si>
    <t>BUCHANAN</t>
  </si>
  <si>
    <t>PACE</t>
  </si>
  <si>
    <t>HENNIG</t>
  </si>
  <si>
    <t>STEVE</t>
  </si>
  <si>
    <t>MANGOLD</t>
  </si>
  <si>
    <t>GREG</t>
  </si>
  <si>
    <t>MCNABB</t>
  </si>
  <si>
    <t>RICHARDSON</t>
  </si>
  <si>
    <t>BRYAN</t>
  </si>
  <si>
    <t>BEHRENS</t>
  </si>
  <si>
    <t>RHONDA</t>
  </si>
  <si>
    <t>LILES</t>
  </si>
  <si>
    <t>JOHANSEN</t>
  </si>
  <si>
    <t>WILLS</t>
  </si>
  <si>
    <t>MCDONALD</t>
  </si>
  <si>
    <t>ELI</t>
  </si>
  <si>
    <t>BAZAN</t>
  </si>
  <si>
    <t>COBLE</t>
  </si>
  <si>
    <t>BOWERS</t>
  </si>
  <si>
    <t>DILLARD</t>
  </si>
  <si>
    <t>KNIGHT</t>
  </si>
  <si>
    <t>RICHMOND</t>
  </si>
  <si>
    <t>PAT</t>
  </si>
  <si>
    <t>DALLUGE</t>
  </si>
  <si>
    <t>DAN</t>
  </si>
  <si>
    <t>HANKS</t>
  </si>
  <si>
    <t>MURPHREE</t>
  </si>
  <si>
    <t>WESLEY</t>
  </si>
  <si>
    <t>DUKES</t>
  </si>
  <si>
    <t>SRAMEK</t>
  </si>
  <si>
    <t>DUNCUM</t>
  </si>
  <si>
    <t>SAUNDERS</t>
  </si>
  <si>
    <t>RONNY</t>
  </si>
  <si>
    <t>PAYNE</t>
  </si>
  <si>
    <t>ARDEN</t>
  </si>
  <si>
    <t>ADRIAN</t>
  </si>
  <si>
    <t>ELLISON</t>
  </si>
  <si>
    <t>SCHRONK</t>
  </si>
  <si>
    <t>LAUDERDALE</t>
  </si>
  <si>
    <t>LISA</t>
  </si>
  <si>
    <t>ALEXANDER</t>
  </si>
  <si>
    <t>KEETER</t>
  </si>
  <si>
    <t>BEN</t>
  </si>
  <si>
    <t>MENDOZA</t>
  </si>
  <si>
    <t>NATALIE</t>
  </si>
  <si>
    <t>PICKETT</t>
  </si>
  <si>
    <t>EVANS</t>
  </si>
  <si>
    <t>EUGENE</t>
  </si>
  <si>
    <t>DAVEY</t>
  </si>
  <si>
    <t>HARLAN</t>
  </si>
  <si>
    <t>GERARDY</t>
  </si>
  <si>
    <t>SEAY</t>
  </si>
  <si>
    <t>MILLER</t>
  </si>
  <si>
    <t>DOROTHY</t>
  </si>
  <si>
    <t>BROYLES</t>
  </si>
  <si>
    <t>CONRAD</t>
  </si>
  <si>
    <t>SCHROETER</t>
  </si>
  <si>
    <t>YAROTSKY</t>
  </si>
  <si>
    <t>KEETH</t>
  </si>
  <si>
    <t>BRIDWELL</t>
  </si>
  <si>
    <t>DICKENSON</t>
  </si>
  <si>
    <t>WARREN</t>
  </si>
  <si>
    <t>WEINHEIMER</t>
  </si>
  <si>
    <t>AUTRY</t>
  </si>
  <si>
    <t>RHODES</t>
  </si>
  <si>
    <t>BYNUM</t>
  </si>
  <si>
    <t>COBB</t>
  </si>
  <si>
    <t>RON</t>
  </si>
  <si>
    <t>DARDON</t>
  </si>
  <si>
    <t>MORGENROTH</t>
  </si>
  <si>
    <t>GAYE</t>
  </si>
  <si>
    <t>OTAHAL</t>
  </si>
  <si>
    <t>BRETT</t>
  </si>
  <si>
    <t>WHITTEN</t>
  </si>
  <si>
    <t>SHELL</t>
  </si>
  <si>
    <t>ERNEST</t>
  </si>
  <si>
    <t>MCCUNE</t>
  </si>
  <si>
    <t>KUEHL</t>
  </si>
  <si>
    <t>ELEAZAR</t>
  </si>
  <si>
    <t>DENNIS</t>
  </si>
  <si>
    <t>HERZIK</t>
  </si>
  <si>
    <t>CRISWELL</t>
  </si>
  <si>
    <t>DUECKER</t>
  </si>
  <si>
    <t>HOLUBEC</t>
  </si>
  <si>
    <t>CARTER</t>
  </si>
  <si>
    <t>MCGREGOR</t>
  </si>
  <si>
    <t>ROBERSON</t>
  </si>
  <si>
    <t>BLEZINGER</t>
  </si>
  <si>
    <t>MATT</t>
  </si>
  <si>
    <t>FITCH</t>
  </si>
  <si>
    <t>STRAWN</t>
  </si>
  <si>
    <t>HARVEY</t>
  </si>
  <si>
    <t>VRANA</t>
  </si>
  <si>
    <t>BARANOWSKI</t>
  </si>
  <si>
    <t>LARY</t>
  </si>
  <si>
    <t>EUBANKS</t>
  </si>
  <si>
    <t>LUEDKE</t>
  </si>
  <si>
    <t>SWANSON</t>
  </si>
  <si>
    <t>SCHIMANK</t>
  </si>
  <si>
    <t>TURNER</t>
  </si>
  <si>
    <t>HORAK</t>
  </si>
  <si>
    <t>FRENCH</t>
  </si>
  <si>
    <t>SKALITSKY</t>
  </si>
  <si>
    <t>BARRICK</t>
  </si>
  <si>
    <t>LOWRY</t>
  </si>
  <si>
    <t>MURPHY</t>
  </si>
  <si>
    <t>PYLANT</t>
  </si>
  <si>
    <t>RIGGS</t>
  </si>
  <si>
    <t>SAVAGE</t>
  </si>
  <si>
    <t>MATTHIES</t>
  </si>
  <si>
    <t>WHITLOCK</t>
  </si>
  <si>
    <t>ALLISON</t>
  </si>
  <si>
    <t>CHRISTOPHER</t>
  </si>
  <si>
    <t>BARNES</t>
  </si>
  <si>
    <t>CATES</t>
  </si>
  <si>
    <t>CURRIE</t>
  </si>
  <si>
    <t>GOOCH</t>
  </si>
  <si>
    <t>GREER</t>
  </si>
  <si>
    <t>VINCENT</t>
  </si>
  <si>
    <t>HABY</t>
  </si>
  <si>
    <t>LAWRENCE</t>
  </si>
  <si>
    <t>KITCHENS</t>
  </si>
  <si>
    <t>LACY</t>
  </si>
  <si>
    <t>LATHAM</t>
  </si>
  <si>
    <t>MORRISON</t>
  </si>
  <si>
    <t>NEINAST</t>
  </si>
  <si>
    <t>KENNY</t>
  </si>
  <si>
    <t>MALCOLM</t>
  </si>
  <si>
    <t>SCHNEIDER</t>
  </si>
  <si>
    <t>MCGILL</t>
  </si>
  <si>
    <t>THIGPEN</t>
  </si>
  <si>
    <t>FOSHEE</t>
  </si>
  <si>
    <t>RUDY</t>
  </si>
  <si>
    <t>ALANIZ</t>
  </si>
  <si>
    <t>SIDNEY</t>
  </si>
  <si>
    <t>FUCHS</t>
  </si>
  <si>
    <t>CUMMINS</t>
  </si>
  <si>
    <t>FRITZ</t>
  </si>
  <si>
    <t>WADE</t>
  </si>
  <si>
    <t>HIBLER</t>
  </si>
  <si>
    <t>WIEDENFELD</t>
  </si>
  <si>
    <t>WILFRED</t>
  </si>
  <si>
    <t>KORTH</t>
  </si>
  <si>
    <t>J</t>
  </si>
  <si>
    <t>STRICKLAND</t>
  </si>
  <si>
    <t>BULL</t>
  </si>
  <si>
    <t>EDUARDO</t>
  </si>
  <si>
    <t>DIAZ</t>
  </si>
  <si>
    <t>HALFMANN</t>
  </si>
  <si>
    <t>LYNCH</t>
  </si>
  <si>
    <t>DARWIN</t>
  </si>
  <si>
    <t>JAY</t>
  </si>
  <si>
    <t>CODY</t>
  </si>
  <si>
    <t>ROGERS</t>
  </si>
  <si>
    <t>MARIANO</t>
  </si>
  <si>
    <t>SAAVEDRA</t>
  </si>
  <si>
    <t>DELGADO</t>
  </si>
  <si>
    <t>EHRIG</t>
  </si>
  <si>
    <t>ROYE</t>
  </si>
  <si>
    <t>RICHMON</t>
  </si>
  <si>
    <t>DOUG</t>
  </si>
  <si>
    <t>BENEDICT</t>
  </si>
  <si>
    <t>LYSSY</t>
  </si>
  <si>
    <t>BOHUSLAV</t>
  </si>
  <si>
    <t>CALENTINE</t>
  </si>
  <si>
    <t>GOSSETT</t>
  </si>
  <si>
    <t>HINTON</t>
  </si>
  <si>
    <t>LENA</t>
  </si>
  <si>
    <t>STACY</t>
  </si>
  <si>
    <t>REESE</t>
  </si>
  <si>
    <t>WHITNEY</t>
  </si>
  <si>
    <t>STANLEY</t>
  </si>
  <si>
    <t>CARROLL</t>
  </si>
  <si>
    <t>BLACK</t>
  </si>
  <si>
    <t>NELSON</t>
  </si>
  <si>
    <t>SCHATTENBERG</t>
  </si>
  <si>
    <t>SENTER</t>
  </si>
  <si>
    <t>ROY</t>
  </si>
  <si>
    <t>HELLER</t>
  </si>
  <si>
    <t>STRNADEL</t>
  </si>
  <si>
    <t>WOJCIK</t>
  </si>
  <si>
    <t>WILL</t>
  </si>
  <si>
    <t>DOMINGUE</t>
  </si>
  <si>
    <t>BRUCE</t>
  </si>
  <si>
    <t>BIRDSONG</t>
  </si>
  <si>
    <t>DOUGLAS</t>
  </si>
  <si>
    <t>SCHEURING</t>
  </si>
  <si>
    <t>MANUEL</t>
  </si>
  <si>
    <t>CALVERT</t>
  </si>
  <si>
    <t>JEFF</t>
  </si>
  <si>
    <t>DODD</t>
  </si>
  <si>
    <t>EGAN</t>
  </si>
  <si>
    <t>FREEMAN</t>
  </si>
  <si>
    <t>HOUDEK</t>
  </si>
  <si>
    <t>MYRICK</t>
  </si>
  <si>
    <t>JON</t>
  </si>
  <si>
    <t>STEPHENSON</t>
  </si>
  <si>
    <t>HARRY</t>
  </si>
  <si>
    <t>BURNSIDE</t>
  </si>
  <si>
    <t>UPSHAW</t>
  </si>
  <si>
    <t>RAYMOND</t>
  </si>
  <si>
    <t>DITTRICH</t>
  </si>
  <si>
    <t>BRAD</t>
  </si>
  <si>
    <t>COWAN</t>
  </si>
  <si>
    <t>STEWART</t>
  </si>
  <si>
    <t>GERHART</t>
  </si>
  <si>
    <t>HARMAN</t>
  </si>
  <si>
    <t>EUGEAN</t>
  </si>
  <si>
    <t>HINZE</t>
  </si>
  <si>
    <t>JUDD</t>
  </si>
  <si>
    <t>KORENEK</t>
  </si>
  <si>
    <t>ORTMANN</t>
  </si>
  <si>
    <t>DOSS</t>
  </si>
  <si>
    <t>HEINE</t>
  </si>
  <si>
    <t>SMALL</t>
  </si>
  <si>
    <t>MIRIAM</t>
  </si>
  <si>
    <t>LOWELL</t>
  </si>
  <si>
    <t>HICKS</t>
  </si>
  <si>
    <t>CARR</t>
  </si>
  <si>
    <t>MORAN</t>
  </si>
  <si>
    <t>ARNOLD</t>
  </si>
  <si>
    <t>LUIS</t>
  </si>
  <si>
    <t>MARTINEZ</t>
  </si>
  <si>
    <t>GOWER</t>
  </si>
  <si>
    <t>GILBERT</t>
  </si>
  <si>
    <t>CROW</t>
  </si>
  <si>
    <t>JACOBS</t>
  </si>
  <si>
    <t>COVINGTON</t>
  </si>
  <si>
    <t>KEVIN</t>
  </si>
  <si>
    <t>NETTLES</t>
  </si>
  <si>
    <t>SULAK</t>
  </si>
  <si>
    <t>LYNETTE</t>
  </si>
  <si>
    <t>RHOADES</t>
  </si>
  <si>
    <t>ORLANDO</t>
  </si>
  <si>
    <t>VILLARREAL</t>
  </si>
  <si>
    <t>BALL</t>
  </si>
  <si>
    <t>ELIZABETH</t>
  </si>
  <si>
    <t>MCVEETY</t>
  </si>
  <si>
    <t>KEITH</t>
  </si>
  <si>
    <t>GING</t>
  </si>
  <si>
    <t>KEYS</t>
  </si>
  <si>
    <t>POWELL</t>
  </si>
  <si>
    <t>MINZENMAYER</t>
  </si>
  <si>
    <t>MELCER</t>
  </si>
  <si>
    <t>BEYER</t>
  </si>
  <si>
    <t>GENE</t>
  </si>
  <si>
    <t>SLOVAK</t>
  </si>
  <si>
    <t>LEN</t>
  </si>
  <si>
    <t>NEIL</t>
  </si>
  <si>
    <t>MOODY</t>
  </si>
  <si>
    <t>MONTY</t>
  </si>
  <si>
    <t>SCHOENHALS</t>
  </si>
  <si>
    <t>DUDLEY</t>
  </si>
  <si>
    <t>WOOTEN</t>
  </si>
  <si>
    <t>TERESA</t>
  </si>
  <si>
    <t>DEWEY</t>
  </si>
  <si>
    <t>MENKE</t>
  </si>
  <si>
    <t>SCHULZ</t>
  </si>
  <si>
    <t>WYATT</t>
  </si>
  <si>
    <t>MORROW</t>
  </si>
  <si>
    <t>ISOM</t>
  </si>
  <si>
    <t>SALDANA</t>
  </si>
  <si>
    <t>TORRES</t>
  </si>
  <si>
    <t>WALL</t>
  </si>
  <si>
    <t>ASHABRANNER</t>
  </si>
  <si>
    <t>MCKEON</t>
  </si>
  <si>
    <t>STACEY</t>
  </si>
  <si>
    <t>ELLIOTT</t>
  </si>
  <si>
    <t>CRAIG</t>
  </si>
  <si>
    <t>FORBIS</t>
  </si>
  <si>
    <t>KERRY</t>
  </si>
  <si>
    <t>SWINT</t>
  </si>
  <si>
    <t>VINCE</t>
  </si>
  <si>
    <t>WANDA</t>
  </si>
  <si>
    <t>LEMLEY</t>
  </si>
  <si>
    <t>BURGER</t>
  </si>
  <si>
    <t>JONATHAN</t>
  </si>
  <si>
    <t>SUNDAY</t>
  </si>
  <si>
    <t>FOLKS</t>
  </si>
  <si>
    <t>PETE</t>
  </si>
  <si>
    <t>KUEHLER</t>
  </si>
  <si>
    <t>HENRY</t>
  </si>
  <si>
    <t>SCHROEDER</t>
  </si>
  <si>
    <t>HLAVATY</t>
  </si>
  <si>
    <t>BORDOVSKY</t>
  </si>
  <si>
    <t>PAUL</t>
  </si>
  <si>
    <t>HARRELSON</t>
  </si>
  <si>
    <t>GAERTNER</t>
  </si>
  <si>
    <t>A</t>
  </si>
  <si>
    <t>TOMPKINS</t>
  </si>
  <si>
    <t>SAUER</t>
  </si>
  <si>
    <t>HOSEK</t>
  </si>
  <si>
    <t>LOWE</t>
  </si>
  <si>
    <t>LYONS</t>
  </si>
  <si>
    <t>FIELDING</t>
  </si>
  <si>
    <t>RHODEN</t>
  </si>
  <si>
    <t>MCKEE</t>
  </si>
  <si>
    <t>NOVAK</t>
  </si>
  <si>
    <t>MCKNIGHT</t>
  </si>
  <si>
    <t>SWOPE</t>
  </si>
  <si>
    <t>ANGELL</t>
  </si>
  <si>
    <t>ERIC</t>
  </si>
  <si>
    <t>FLORES</t>
  </si>
  <si>
    <t>VOSS</t>
  </si>
  <si>
    <t>MACKAEL</t>
  </si>
  <si>
    <t>BOSTICK</t>
  </si>
  <si>
    <t>SILVESTRE</t>
  </si>
  <si>
    <t>GUTIERREZ</t>
  </si>
  <si>
    <t>MAREK</t>
  </si>
  <si>
    <t>HERBERT</t>
  </si>
  <si>
    <t>SPRAGUE</t>
  </si>
  <si>
    <t>SNOWDEN</t>
  </si>
  <si>
    <t>CLARK</t>
  </si>
  <si>
    <t>LEONARD</t>
  </si>
  <si>
    <t>MAGEE</t>
  </si>
  <si>
    <t>WATTS</t>
  </si>
  <si>
    <t>RICKEY</t>
  </si>
  <si>
    <t>GILLILAND</t>
  </si>
  <si>
    <t>CINCOTTA</t>
  </si>
  <si>
    <t>PEDDY</t>
  </si>
  <si>
    <t>BRENT</t>
  </si>
  <si>
    <t>COLVIN</t>
  </si>
  <si>
    <t>E</t>
  </si>
  <si>
    <t>HAGER</t>
  </si>
  <si>
    <t>ALTON</t>
  </si>
  <si>
    <t>BAUGHMAN</t>
  </si>
  <si>
    <t>ANSLEY</t>
  </si>
  <si>
    <t>MOWERY</t>
  </si>
  <si>
    <t>KEN</t>
  </si>
  <si>
    <t>DARRELL</t>
  </si>
  <si>
    <t>KEVEN</t>
  </si>
  <si>
    <t>OCHS</t>
  </si>
  <si>
    <t>WILLARD</t>
  </si>
  <si>
    <t>SCHAEFER</t>
  </si>
  <si>
    <t>JESSIE</t>
  </si>
  <si>
    <t>NEUMAN</t>
  </si>
  <si>
    <t>MENGERS</t>
  </si>
  <si>
    <t>WILKES</t>
  </si>
  <si>
    <t>KYLE</t>
  </si>
  <si>
    <t>WENDEL</t>
  </si>
  <si>
    <t>GENTRY</t>
  </si>
  <si>
    <t>NOEL</t>
  </si>
  <si>
    <t>GILLEY</t>
  </si>
  <si>
    <t>PETER</t>
  </si>
  <si>
    <t>BLAND</t>
  </si>
  <si>
    <t>DARLENE</t>
  </si>
  <si>
    <t>CONLEY</t>
  </si>
  <si>
    <t>MITCH</t>
  </si>
  <si>
    <t>PROBASCO</t>
  </si>
  <si>
    <t>JAIME</t>
  </si>
  <si>
    <t>BEAN</t>
  </si>
  <si>
    <t>DONALDSON</t>
  </si>
  <si>
    <t>LONNIE</t>
  </si>
  <si>
    <t>BARRETT</t>
  </si>
  <si>
    <t>MCWHORTER</t>
  </si>
  <si>
    <t>PATTON</t>
  </si>
  <si>
    <t>BRISTER</t>
  </si>
  <si>
    <t>DAYMON</t>
  </si>
  <si>
    <t>STOTTS</t>
  </si>
  <si>
    <t>TRACEY</t>
  </si>
  <si>
    <t>DEBORAH</t>
  </si>
  <si>
    <t>SPANEL</t>
  </si>
  <si>
    <t>ROYCE</t>
  </si>
  <si>
    <t>MCCORMICK</t>
  </si>
  <si>
    <t>KELLERMEIER</t>
  </si>
  <si>
    <t>MURRAY</t>
  </si>
  <si>
    <t>TEYKL</t>
  </si>
  <si>
    <t>STARKEY</t>
  </si>
  <si>
    <t>SHERRI</t>
  </si>
  <si>
    <t>BURDETT-BENNACK</t>
  </si>
  <si>
    <t>VAN METER</t>
  </si>
  <si>
    <t>NESTER</t>
  </si>
  <si>
    <t>CONTRERAS</t>
  </si>
  <si>
    <t>ALVIS</t>
  </si>
  <si>
    <t>JERNIGAN</t>
  </si>
  <si>
    <t>SALAZAR</t>
  </si>
  <si>
    <t>PEARSON</t>
  </si>
  <si>
    <t>WAGNER</t>
  </si>
  <si>
    <t>PAETZOLD</t>
  </si>
  <si>
    <t>BALLARD</t>
  </si>
  <si>
    <t>HILLIARD</t>
  </si>
  <si>
    <t>VAN</t>
  </si>
  <si>
    <t>ROCKY</t>
  </si>
  <si>
    <t>VINSON</t>
  </si>
  <si>
    <t>STOCKMAN</t>
  </si>
  <si>
    <t>MORGAN</t>
  </si>
  <si>
    <t>SLAUGHTER</t>
  </si>
  <si>
    <t>BYRON</t>
  </si>
  <si>
    <t>NEBGEN</t>
  </si>
  <si>
    <t>GRAHMANN</t>
  </si>
  <si>
    <t>TIMOTHY</t>
  </si>
  <si>
    <t>JANAK</t>
  </si>
  <si>
    <t>TREVINO</t>
  </si>
  <si>
    <t>RYAN</t>
  </si>
  <si>
    <t>TODD</t>
  </si>
  <si>
    <t>MARKWARDT</t>
  </si>
  <si>
    <t>GABRIEL</t>
  </si>
  <si>
    <t>BURNS</t>
  </si>
  <si>
    <t>RICKIE</t>
  </si>
  <si>
    <t>POOR</t>
  </si>
  <si>
    <t>TYSON</t>
  </si>
  <si>
    <t>WILKERSON</t>
  </si>
  <si>
    <t>GREEN</t>
  </si>
  <si>
    <t>BOCK</t>
  </si>
  <si>
    <t>HOBSON</t>
  </si>
  <si>
    <t>PERKINS</t>
  </si>
  <si>
    <t>DORMAN</t>
  </si>
  <si>
    <t>DIVIN</t>
  </si>
  <si>
    <t>FULTON</t>
  </si>
  <si>
    <t>BUD</t>
  </si>
  <si>
    <t>STAFFORD</t>
  </si>
  <si>
    <t>LESLIE</t>
  </si>
  <si>
    <t>WALTON</t>
  </si>
  <si>
    <t>NICK</t>
  </si>
  <si>
    <t>BAMERT</t>
  </si>
  <si>
    <t>POMROY</t>
  </si>
  <si>
    <t>WICK</t>
  </si>
  <si>
    <t>BARTLETT</t>
  </si>
  <si>
    <t>GRAVES</t>
  </si>
  <si>
    <t>CRENWELGE</t>
  </si>
  <si>
    <t>WEIDENFELLER</t>
  </si>
  <si>
    <t>KLINE</t>
  </si>
  <si>
    <t>HAYES</t>
  </si>
  <si>
    <t>HOLLADAY</t>
  </si>
  <si>
    <t>CESAR</t>
  </si>
  <si>
    <t>STEIN</t>
  </si>
  <si>
    <t>STAPPER</t>
  </si>
  <si>
    <t>CHAVEZ</t>
  </si>
  <si>
    <t>GABRYSCH</t>
  </si>
  <si>
    <t>VICTOR</t>
  </si>
  <si>
    <t>EDGAR</t>
  </si>
  <si>
    <t>ISELT</t>
  </si>
  <si>
    <t>SHARY</t>
  </si>
  <si>
    <t>PRUSKI</t>
  </si>
  <si>
    <t>BARCO</t>
  </si>
  <si>
    <t>SILVA</t>
  </si>
  <si>
    <t>GARLAND</t>
  </si>
  <si>
    <t>RUPERT</t>
  </si>
  <si>
    <t>CANTU</t>
  </si>
  <si>
    <t>TED</t>
  </si>
  <si>
    <t>ROTHER</t>
  </si>
  <si>
    <t>UNDERWOOD</t>
  </si>
  <si>
    <t>LEO</t>
  </si>
  <si>
    <t>HOLLOWAY</t>
  </si>
  <si>
    <t>ISAAC</t>
  </si>
  <si>
    <t>CAVAZOS</t>
  </si>
  <si>
    <t>CARLTON</t>
  </si>
  <si>
    <t>HANSEN</t>
  </si>
  <si>
    <t>ANTONIO</t>
  </si>
  <si>
    <t>MALDONADO</t>
  </si>
  <si>
    <t>BRUNS</t>
  </si>
  <si>
    <t>MICHELE</t>
  </si>
  <si>
    <t>KATCSMORAK</t>
  </si>
  <si>
    <t>BIGGS</t>
  </si>
  <si>
    <t>SANFORD</t>
  </si>
  <si>
    <t>JESUS</t>
  </si>
  <si>
    <t>GARCIA</t>
  </si>
  <si>
    <t>HOOVER</t>
  </si>
  <si>
    <t>CONDRA</t>
  </si>
  <si>
    <t>LLOYD</t>
  </si>
  <si>
    <t>HOLDER</t>
  </si>
  <si>
    <t>JENDRUSCH</t>
  </si>
  <si>
    <t>JASON</t>
  </si>
  <si>
    <t>LEWIS</t>
  </si>
  <si>
    <t>MAYES</t>
  </si>
  <si>
    <t>MILLICAN</t>
  </si>
  <si>
    <t>MUSTIAN</t>
  </si>
  <si>
    <t>NORRIS</t>
  </si>
  <si>
    <t>PAWELEK</t>
  </si>
  <si>
    <t>HAL</t>
  </si>
  <si>
    <t>ROBINSON</t>
  </si>
  <si>
    <t>STEVENS</t>
  </si>
  <si>
    <t>TIMMONS</t>
  </si>
  <si>
    <t>VADDER</t>
  </si>
  <si>
    <t>AGAPITO</t>
  </si>
  <si>
    <t>OLIVAREZ</t>
  </si>
  <si>
    <t>WAYDE</t>
  </si>
  <si>
    <t>BOREN</t>
  </si>
  <si>
    <t>SOMMERFELD</t>
  </si>
  <si>
    <t>ASKINS</t>
  </si>
  <si>
    <t>RICHIE</t>
  </si>
  <si>
    <t>BROTHERTON</t>
  </si>
  <si>
    <t>WINFRED</t>
  </si>
  <si>
    <t>BAUER</t>
  </si>
  <si>
    <t>BLOCK</t>
  </si>
  <si>
    <t>TONY</t>
  </si>
  <si>
    <t>TORI</t>
  </si>
  <si>
    <t>DUTTON</t>
  </si>
  <si>
    <t>PHILLIP</t>
  </si>
  <si>
    <t>GILL</t>
  </si>
  <si>
    <t>HUDSON</t>
  </si>
  <si>
    <t>MOY</t>
  </si>
  <si>
    <t>DIANE</t>
  </si>
  <si>
    <t>CARMEN</t>
  </si>
  <si>
    <t>MITCHON</t>
  </si>
  <si>
    <t>NEWMAN</t>
  </si>
  <si>
    <t>KATHY</t>
  </si>
  <si>
    <t>PAYTON</t>
  </si>
  <si>
    <t>SCHLABS</t>
  </si>
  <si>
    <t>VALLIANT</t>
  </si>
  <si>
    <t>LEATHERS</t>
  </si>
  <si>
    <t>BACKUS</t>
  </si>
  <si>
    <t>WILDE</t>
  </si>
  <si>
    <t>BARNARD</t>
  </si>
  <si>
    <t>BURANDT</t>
  </si>
  <si>
    <t>FERGUSON</t>
  </si>
  <si>
    <t>SCOTTIE</t>
  </si>
  <si>
    <t>DORNAK</t>
  </si>
  <si>
    <t>FINCHER</t>
  </si>
  <si>
    <t>HERRINGTON</t>
  </si>
  <si>
    <t>GERBER</t>
  </si>
  <si>
    <t>WELLS</t>
  </si>
  <si>
    <t>MIGUEL</t>
  </si>
  <si>
    <t>ARTEAGA</t>
  </si>
  <si>
    <t>LOWRIE</t>
  </si>
  <si>
    <t>ANDERS</t>
  </si>
  <si>
    <t>CLYDE</t>
  </si>
  <si>
    <t>CRUMLEY</t>
  </si>
  <si>
    <t>DUNCAN</t>
  </si>
  <si>
    <t>HAMMETT</t>
  </si>
  <si>
    <t>HENSON</t>
  </si>
  <si>
    <t>MATTHEWS</t>
  </si>
  <si>
    <t>NICKY</t>
  </si>
  <si>
    <t>MARKS</t>
  </si>
  <si>
    <t>RIVERS</t>
  </si>
  <si>
    <t>ESCAMILLA</t>
  </si>
  <si>
    <t>JASEK</t>
  </si>
  <si>
    <t>SCHULTE</t>
  </si>
  <si>
    <t>SKRIVANEK</t>
  </si>
  <si>
    <t>AUBREY</t>
  </si>
  <si>
    <t>THIBODEAUX</t>
  </si>
  <si>
    <t>WHITLEY</t>
  </si>
  <si>
    <t>WELCH</t>
  </si>
  <si>
    <t>FLORENE</t>
  </si>
  <si>
    <t>GARNER</t>
  </si>
  <si>
    <t>FELIPE</t>
  </si>
  <si>
    <t>DAVILA</t>
  </si>
  <si>
    <t>ANDEL</t>
  </si>
  <si>
    <t>ASKEW</t>
  </si>
  <si>
    <t>ARCHIE</t>
  </si>
  <si>
    <t>ABRAMEIT</t>
  </si>
  <si>
    <t>BUCHANEK</t>
  </si>
  <si>
    <t>BUSSE</t>
  </si>
  <si>
    <t>BRADSHAW</t>
  </si>
  <si>
    <t>BONNOT</t>
  </si>
  <si>
    <t>LEWIN</t>
  </si>
  <si>
    <t>BARBER</t>
  </si>
  <si>
    <t>LOYA</t>
  </si>
  <si>
    <t>CRAFT</t>
  </si>
  <si>
    <t>CHAPPELL</t>
  </si>
  <si>
    <t>ARVIL</t>
  </si>
  <si>
    <t>HOYT</t>
  </si>
  <si>
    <t>BOYD</t>
  </si>
  <si>
    <t>MARTY</t>
  </si>
  <si>
    <t>L</t>
  </si>
  <si>
    <t>DURAN</t>
  </si>
  <si>
    <t>EDINBURGH</t>
  </si>
  <si>
    <t>FORBES</t>
  </si>
  <si>
    <t>FOUGERAT</t>
  </si>
  <si>
    <t>FINK</t>
  </si>
  <si>
    <t>GERKE</t>
  </si>
  <si>
    <t>WENDELL</t>
  </si>
  <si>
    <t>ROBBY</t>
  </si>
  <si>
    <t>HAWKINS</t>
  </si>
  <si>
    <t>HAMM</t>
  </si>
  <si>
    <t>HOHERTZ</t>
  </si>
  <si>
    <t>HAFERNICK</t>
  </si>
  <si>
    <t>MERLYN</t>
  </si>
  <si>
    <t>KOCH</t>
  </si>
  <si>
    <t>KLEPPER</t>
  </si>
  <si>
    <t>KRACKAU</t>
  </si>
  <si>
    <t>CLAWSON</t>
  </si>
  <si>
    <t>DUGGER</t>
  </si>
  <si>
    <t>MCBRIDE</t>
  </si>
  <si>
    <t>SMELSER</t>
  </si>
  <si>
    <t>LEHMAN</t>
  </si>
  <si>
    <t>LUTRICK</t>
  </si>
  <si>
    <t>HORACE</t>
  </si>
  <si>
    <t>LUENSMANN</t>
  </si>
  <si>
    <t>MOSS</t>
  </si>
  <si>
    <t>BRADLEY</t>
  </si>
  <si>
    <t>PALMER</t>
  </si>
  <si>
    <t>REEH</t>
  </si>
  <si>
    <t>SHEWMAKER</t>
  </si>
  <si>
    <t>SIMMONS</t>
  </si>
  <si>
    <t>SALGE</t>
  </si>
  <si>
    <t>WEHMEYER</t>
  </si>
  <si>
    <t>ALAND</t>
  </si>
  <si>
    <t>WITTIG</t>
  </si>
  <si>
    <t>ZATOPEK</t>
  </si>
  <si>
    <t>ZDANSKY</t>
  </si>
  <si>
    <t>MOSES</t>
  </si>
  <si>
    <t>CHUCK</t>
  </si>
  <si>
    <t>MARSH</t>
  </si>
  <si>
    <t>MCNAIR</t>
  </si>
  <si>
    <t>MCPHERSON</t>
  </si>
  <si>
    <t>COFFMAN</t>
  </si>
  <si>
    <t>PRUKOP</t>
  </si>
  <si>
    <t>JOAQUIN</t>
  </si>
  <si>
    <t>ANDUJO</t>
  </si>
  <si>
    <t>BABCOCK</t>
  </si>
  <si>
    <t>BEEN</t>
  </si>
  <si>
    <t>BRADFORD</t>
  </si>
  <si>
    <t>CLAYTON</t>
  </si>
  <si>
    <t>BARTHOLD</t>
  </si>
  <si>
    <t>BECK</t>
  </si>
  <si>
    <t>ROMEO</t>
  </si>
  <si>
    <t>ARAUJO</t>
  </si>
  <si>
    <t>ADDISON</t>
  </si>
  <si>
    <t>BERRY</t>
  </si>
  <si>
    <t>BELT</t>
  </si>
  <si>
    <t>BERTHOLD</t>
  </si>
  <si>
    <t>BEARD</t>
  </si>
  <si>
    <t>DAVIDSON</t>
  </si>
  <si>
    <t>BROWND</t>
  </si>
  <si>
    <t>BOWMAN</t>
  </si>
  <si>
    <t>BINDER</t>
  </si>
  <si>
    <t>BRANDL</t>
  </si>
  <si>
    <t>BOHAC</t>
  </si>
  <si>
    <t>BORN</t>
  </si>
  <si>
    <t>BURRIS</t>
  </si>
  <si>
    <t>BASS</t>
  </si>
  <si>
    <t>BEALL</t>
  </si>
  <si>
    <t>BERGLUND</t>
  </si>
  <si>
    <t>BIRKENFELD</t>
  </si>
  <si>
    <t>DARRIN</t>
  </si>
  <si>
    <t>BENFER</t>
  </si>
  <si>
    <t>CATO</t>
  </si>
  <si>
    <t>CROOK</t>
  </si>
  <si>
    <t>LANDRA</t>
  </si>
  <si>
    <t>JUDSON</t>
  </si>
  <si>
    <t>CHEUVRONT</t>
  </si>
  <si>
    <t>DUANE</t>
  </si>
  <si>
    <t>COOKSTON</t>
  </si>
  <si>
    <t>COFOID</t>
  </si>
  <si>
    <t>CVIKEL</t>
  </si>
  <si>
    <t>ECHOLS</t>
  </si>
  <si>
    <t>HARRELL</t>
  </si>
  <si>
    <t>HUGHES</t>
  </si>
  <si>
    <t>IVEY</t>
  </si>
  <si>
    <t>JALUFKA</t>
  </si>
  <si>
    <t>KARL</t>
  </si>
  <si>
    <t>KNESEK</t>
  </si>
  <si>
    <t>KRUEGER</t>
  </si>
  <si>
    <t>KLEMENT</t>
  </si>
  <si>
    <t>HANCOCK</t>
  </si>
  <si>
    <t>HARVILLE</t>
  </si>
  <si>
    <t>HAGOOD</t>
  </si>
  <si>
    <t>WERNER</t>
  </si>
  <si>
    <t>BECKER JR</t>
  </si>
  <si>
    <t>BENTLEY</t>
  </si>
  <si>
    <t>BRAGG</t>
  </si>
  <si>
    <t>BILLS</t>
  </si>
  <si>
    <t>BELCHER</t>
  </si>
  <si>
    <t>RODDY</t>
  </si>
  <si>
    <t>CRABTREE</t>
  </si>
  <si>
    <t>CONNELL</t>
  </si>
  <si>
    <t>CORCORAN</t>
  </si>
  <si>
    <t>CRAWSON</t>
  </si>
  <si>
    <t>CARLSON</t>
  </si>
  <si>
    <t>CHOPELAS</t>
  </si>
  <si>
    <t>CLEMENTS</t>
  </si>
  <si>
    <t>CLINARD</t>
  </si>
  <si>
    <t>PATSY</t>
  </si>
  <si>
    <t>FELTON</t>
  </si>
  <si>
    <t>SCOTTY</t>
  </si>
  <si>
    <t>BLAYNE</t>
  </si>
  <si>
    <t>AKINS</t>
  </si>
  <si>
    <t>ALBUS</t>
  </si>
  <si>
    <t>ALDRIDGE</t>
  </si>
  <si>
    <t>COSPER</t>
  </si>
  <si>
    <t>COUFAL</t>
  </si>
  <si>
    <t>MEISSNER</t>
  </si>
  <si>
    <t>MELTON</t>
  </si>
  <si>
    <t>MCMILLAN</t>
  </si>
  <si>
    <t>MELVIN</t>
  </si>
  <si>
    <t>MCADAMS</t>
  </si>
  <si>
    <t>BURGEOIS</t>
  </si>
  <si>
    <t>DORSEY</t>
  </si>
  <si>
    <t>ENRIQUE</t>
  </si>
  <si>
    <t>DURFLINGER</t>
  </si>
  <si>
    <t>DAMBORSKY</t>
  </si>
  <si>
    <t>DECKER</t>
  </si>
  <si>
    <t>TRENT</t>
  </si>
  <si>
    <t>FINCK</t>
  </si>
  <si>
    <t>BLAINE</t>
  </si>
  <si>
    <t>FAYKUS</t>
  </si>
  <si>
    <t>FELDERHOFF</t>
  </si>
  <si>
    <t>FLACHE</t>
  </si>
  <si>
    <t>CALVIN</t>
  </si>
  <si>
    <t>FINCH</t>
  </si>
  <si>
    <t>FORD</t>
  </si>
  <si>
    <t>GREENER</t>
  </si>
  <si>
    <t>GUERRERO</t>
  </si>
  <si>
    <t>GLOYNA</t>
  </si>
  <si>
    <t>GORE</t>
  </si>
  <si>
    <t>MATTHEW</t>
  </si>
  <si>
    <t>GILBREATH</t>
  </si>
  <si>
    <t>GOBER</t>
  </si>
  <si>
    <t>GLASER</t>
  </si>
  <si>
    <t>GRIFFIN</t>
  </si>
  <si>
    <t>ROSENDO</t>
  </si>
  <si>
    <t>GUZMAN</t>
  </si>
  <si>
    <t>FALKENBERG</t>
  </si>
  <si>
    <t>HEJL</t>
  </si>
  <si>
    <t>CLIF</t>
  </si>
  <si>
    <t>HEINRICH</t>
  </si>
  <si>
    <t>HENNEKE</t>
  </si>
  <si>
    <t>TIM</t>
  </si>
  <si>
    <t>HARPER</t>
  </si>
  <si>
    <t>HEGI</t>
  </si>
  <si>
    <t>HARTMAN</t>
  </si>
  <si>
    <t>HENNIGAN</t>
  </si>
  <si>
    <t>HOEDEBECK</t>
  </si>
  <si>
    <t>WILLIE</t>
  </si>
  <si>
    <t>HUTTON</t>
  </si>
  <si>
    <t>HOLZHAUS</t>
  </si>
  <si>
    <t>GERY</t>
  </si>
  <si>
    <t>HOLLAS</t>
  </si>
  <si>
    <t>HUGULEY</t>
  </si>
  <si>
    <t>JEROME</t>
  </si>
  <si>
    <t>HILBURN</t>
  </si>
  <si>
    <t>HASELOFF</t>
  </si>
  <si>
    <t>HANEY</t>
  </si>
  <si>
    <t>HOFFMAN</t>
  </si>
  <si>
    <t>RITCHIE</t>
  </si>
  <si>
    <t>ROZSYPAL</t>
  </si>
  <si>
    <t>CASEY</t>
  </si>
  <si>
    <t>MILTON</t>
  </si>
  <si>
    <t xml:space="preserve">RING </t>
  </si>
  <si>
    <t>BENSON</t>
  </si>
  <si>
    <t>KIM</t>
  </si>
  <si>
    <t>BURT</t>
  </si>
  <si>
    <t>DOCKERY</t>
  </si>
  <si>
    <t>DUCOS</t>
  </si>
  <si>
    <t>DYER</t>
  </si>
  <si>
    <t>ERWIN</t>
  </si>
  <si>
    <t>BUCK</t>
  </si>
  <si>
    <t>CLINTON</t>
  </si>
  <si>
    <t xml:space="preserve">STEPHEN </t>
  </si>
  <si>
    <t>HILLEY</t>
  </si>
  <si>
    <t>NATHAN</t>
  </si>
  <si>
    <t>HOYLE</t>
  </si>
  <si>
    <t>HUBER</t>
  </si>
  <si>
    <t>TEDDY</t>
  </si>
  <si>
    <t>HIGGINBOTTOM</t>
  </si>
  <si>
    <t>HENSLEY</t>
  </si>
  <si>
    <t>HANDLEY</t>
  </si>
  <si>
    <t>IRLBECK</t>
  </si>
  <si>
    <t>JASKA</t>
  </si>
  <si>
    <t>JETTER</t>
  </si>
  <si>
    <t>ISAACKS</t>
  </si>
  <si>
    <t>KIMBRELL</t>
  </si>
  <si>
    <t>GERRY</t>
  </si>
  <si>
    <t>IRENE</t>
  </si>
  <si>
    <t>KOEHN</t>
  </si>
  <si>
    <t>KOTZUR</t>
  </si>
  <si>
    <t>CEBALLOS</t>
  </si>
  <si>
    <t>LINGNAU</t>
  </si>
  <si>
    <t>LEMONS</t>
  </si>
  <si>
    <t>LEDBETTER</t>
  </si>
  <si>
    <t>LINK</t>
  </si>
  <si>
    <t>LANGDON</t>
  </si>
  <si>
    <t>LONDON</t>
  </si>
  <si>
    <t>LOVELACE</t>
  </si>
  <si>
    <t>LONG</t>
  </si>
  <si>
    <t>LOEWE</t>
  </si>
  <si>
    <t>LUKER</t>
  </si>
  <si>
    <t>LESLEY</t>
  </si>
  <si>
    <t>KELLY</t>
  </si>
  <si>
    <t>LASITER</t>
  </si>
  <si>
    <t>MONGER</t>
  </si>
  <si>
    <t>LENDELL</t>
  </si>
  <si>
    <t>MESSAMORE</t>
  </si>
  <si>
    <t>MESECKE</t>
  </si>
  <si>
    <t>BERNARD</t>
  </si>
  <si>
    <t>PUSTEJOVSKY</t>
  </si>
  <si>
    <t>PUCKETT</t>
  </si>
  <si>
    <t>QUIGLEY</t>
  </si>
  <si>
    <t>LEELAND</t>
  </si>
  <si>
    <t>RINN</t>
  </si>
  <si>
    <t>OWEN</t>
  </si>
  <si>
    <t>RUSHING</t>
  </si>
  <si>
    <t>REPA</t>
  </si>
  <si>
    <t>REININGER</t>
  </si>
  <si>
    <t>RANDIG</t>
  </si>
  <si>
    <t>RODRIGUEZ</t>
  </si>
  <si>
    <t>REITER</t>
  </si>
  <si>
    <t>ROSAS</t>
  </si>
  <si>
    <t>REDWINE</t>
  </si>
  <si>
    <t>CHARLOTTE</t>
  </si>
  <si>
    <t>REVELLE</t>
  </si>
  <si>
    <t>ROSSON</t>
  </si>
  <si>
    <t>RIETHMAYER</t>
  </si>
  <si>
    <t>SANDMANN</t>
  </si>
  <si>
    <t>SCHAD</t>
  </si>
  <si>
    <t>SEXTON</t>
  </si>
  <si>
    <t>SHAW</t>
  </si>
  <si>
    <t>SNELL</t>
  </si>
  <si>
    <t>STEEN</t>
  </si>
  <si>
    <t>STILES</t>
  </si>
  <si>
    <t>SWINBURN</t>
  </si>
  <si>
    <t>SILHAN</t>
  </si>
  <si>
    <t>SEHON</t>
  </si>
  <si>
    <t>FOHN</t>
  </si>
  <si>
    <t>LANNY</t>
  </si>
  <si>
    <t>FRYAR</t>
  </si>
  <si>
    <t>FRATES</t>
  </si>
  <si>
    <t>IRVING</t>
  </si>
  <si>
    <t>FRAZIER</t>
  </si>
  <si>
    <t>FUSTON</t>
  </si>
  <si>
    <t>MYNAR</t>
  </si>
  <si>
    <t>MERRITT</t>
  </si>
  <si>
    <t>URBANEK</t>
  </si>
  <si>
    <t>RUBEN</t>
  </si>
  <si>
    <t>VENTO</t>
  </si>
  <si>
    <t>VOGLER</t>
  </si>
  <si>
    <t>VOIGT</t>
  </si>
  <si>
    <t>BURR</t>
  </si>
  <si>
    <t>REX</t>
  </si>
  <si>
    <t>SWANN</t>
  </si>
  <si>
    <t>EMERY</t>
  </si>
  <si>
    <t>SCHULZE</t>
  </si>
  <si>
    <t>SPENCE</t>
  </si>
  <si>
    <t>SOKORA</t>
  </si>
  <si>
    <t>SPIVEY</t>
  </si>
  <si>
    <t xml:space="preserve">JERRY </t>
  </si>
  <si>
    <t>SOWDER</t>
  </si>
  <si>
    <t>SPINKS</t>
  </si>
  <si>
    <t>STRACHAN</t>
  </si>
  <si>
    <t>SEAL</t>
  </si>
  <si>
    <t>SAWYER</t>
  </si>
  <si>
    <t>SCHAFER</t>
  </si>
  <si>
    <t>SCHWARZ</t>
  </si>
  <si>
    <t>SYNATSCHK</t>
  </si>
  <si>
    <t>SADLER</t>
  </si>
  <si>
    <t>SCHWETTMAN</t>
  </si>
  <si>
    <t>SHERROD</t>
  </si>
  <si>
    <t>SINKULE</t>
  </si>
  <si>
    <t>KRISTINEK</t>
  </si>
  <si>
    <t>KRIETSCH</t>
  </si>
  <si>
    <t>WALLACE</t>
  </si>
  <si>
    <t>KLATT</t>
  </si>
  <si>
    <t>KELM</t>
  </si>
  <si>
    <t>KRUPALA</t>
  </si>
  <si>
    <t>KOVAR</t>
  </si>
  <si>
    <t>KOCUREK</t>
  </si>
  <si>
    <t>KRUSE</t>
  </si>
  <si>
    <t>LITTLEFIELD</t>
  </si>
  <si>
    <t>BEARDEN</t>
  </si>
  <si>
    <t>BLAGRAVE</t>
  </si>
  <si>
    <t>STEVIE</t>
  </si>
  <si>
    <t>BODINE</t>
  </si>
  <si>
    <t>BOEHME</t>
  </si>
  <si>
    <t>VIRGIL</t>
  </si>
  <si>
    <t>BROTHERS</t>
  </si>
  <si>
    <t>JESSE</t>
  </si>
  <si>
    <t>BUERGER</t>
  </si>
  <si>
    <t>DEXTER</t>
  </si>
  <si>
    <t>OSCAR</t>
  </si>
  <si>
    <t>JAUREGUI</t>
  </si>
  <si>
    <t>CHERYL</t>
  </si>
  <si>
    <t>HICKL</t>
  </si>
  <si>
    <t xml:space="preserve">RICHARD </t>
  </si>
  <si>
    <t>NORS</t>
  </si>
  <si>
    <t>ORSON</t>
  </si>
  <si>
    <t>REECE</t>
  </si>
  <si>
    <t>MACH</t>
  </si>
  <si>
    <t>MCALISTER</t>
  </si>
  <si>
    <t>MOCZYGEMBA</t>
  </si>
  <si>
    <t>LEITA</t>
  </si>
  <si>
    <t>LOHSE</t>
  </si>
  <si>
    <t>MILBERGER</t>
  </si>
  <si>
    <t>MANN</t>
  </si>
  <si>
    <t>TOMMIE</t>
  </si>
  <si>
    <t>NORTON</t>
  </si>
  <si>
    <t>OBENHAUS</t>
  </si>
  <si>
    <t>CAREY</t>
  </si>
  <si>
    <t>ORSAK</t>
  </si>
  <si>
    <t>JERALD</t>
  </si>
  <si>
    <t>NESLONEY</t>
  </si>
  <si>
    <t>NYQUIST</t>
  </si>
  <si>
    <t>PATSCHKE</t>
  </si>
  <si>
    <t>DWAYNE</t>
  </si>
  <si>
    <t>PARKS</t>
  </si>
  <si>
    <t>PEKAR</t>
  </si>
  <si>
    <t>PIGG</t>
  </si>
  <si>
    <t>PITTS</t>
  </si>
  <si>
    <t>STRACK</t>
  </si>
  <si>
    <t>STELZEL</t>
  </si>
  <si>
    <t>NEDBALEK</t>
  </si>
  <si>
    <t>NEW</t>
  </si>
  <si>
    <t>OVERSTREET</t>
  </si>
  <si>
    <t>MASSEY</t>
  </si>
  <si>
    <t>NEWELL</t>
  </si>
  <si>
    <t>NIEMANN</t>
  </si>
  <si>
    <t>NEFFENDORF</t>
  </si>
  <si>
    <t>PYSSEN</t>
  </si>
  <si>
    <t>POOLE</t>
  </si>
  <si>
    <t>PAPE</t>
  </si>
  <si>
    <t>POPEK</t>
  </si>
  <si>
    <t>DERYL</t>
  </si>
  <si>
    <t>SCOGGINS</t>
  </si>
  <si>
    <t>DANA</t>
  </si>
  <si>
    <t>SCHULTZ</t>
  </si>
  <si>
    <t>SWANBERG</t>
  </si>
  <si>
    <t>SIMNACHER</t>
  </si>
  <si>
    <t>SPRINGER</t>
  </si>
  <si>
    <t>DANE</t>
  </si>
  <si>
    <t>SPAIN</t>
  </si>
  <si>
    <t>JODY</t>
  </si>
  <si>
    <t>P</t>
  </si>
  <si>
    <t>STOLTE</t>
  </si>
  <si>
    <t>SCHUR</t>
  </si>
  <si>
    <t>NOLTE</t>
  </si>
  <si>
    <t>NEUMANN</t>
  </si>
  <si>
    <t>NANCE</t>
  </si>
  <si>
    <t>DOYLE</t>
  </si>
  <si>
    <t>REID</t>
  </si>
  <si>
    <t>RUIZ</t>
  </si>
  <si>
    <t>WOLLAM</t>
  </si>
  <si>
    <t>WARRINGTON</t>
  </si>
  <si>
    <t>WEGNER</t>
  </si>
  <si>
    <t>ROMAN</t>
  </si>
  <si>
    <t>WALDRON</t>
  </si>
  <si>
    <t>WATLINGTON</t>
  </si>
  <si>
    <t>OTIS</t>
  </si>
  <si>
    <t>RUSTY</t>
  </si>
  <si>
    <t>WHITT</t>
  </si>
  <si>
    <t>WITT</t>
  </si>
  <si>
    <t>WILEY</t>
  </si>
  <si>
    <t>WILMETH</t>
  </si>
  <si>
    <t>HUBERT</t>
  </si>
  <si>
    <t>MOON</t>
  </si>
  <si>
    <t>STOLLE</t>
  </si>
  <si>
    <t>SLIVA</t>
  </si>
  <si>
    <t>TRUMAN</t>
  </si>
  <si>
    <t>SCHOENEBERG</t>
  </si>
  <si>
    <t>WHEELESS</t>
  </si>
  <si>
    <t>WILLIS</t>
  </si>
  <si>
    <t>BRADY</t>
  </si>
  <si>
    <t>WEISE</t>
  </si>
  <si>
    <t>FARLEY</t>
  </si>
  <si>
    <t>ZBORIL</t>
  </si>
  <si>
    <t>TILLER</t>
  </si>
  <si>
    <t>TISCHLER</t>
  </si>
  <si>
    <t>RANDAL</t>
  </si>
  <si>
    <t>TUGGLE</t>
  </si>
  <si>
    <t>TURNIPSEED</t>
  </si>
  <si>
    <t>TYE</t>
  </si>
  <si>
    <t>TABOR</t>
  </si>
  <si>
    <t>TREGELLAS</t>
  </si>
  <si>
    <t>TRANT</t>
  </si>
  <si>
    <t>TOMLINSON</t>
  </si>
  <si>
    <t>TURNBOUGH</t>
  </si>
  <si>
    <t>THORMAN</t>
  </si>
  <si>
    <t>TEBEEST</t>
  </si>
  <si>
    <t>RILEY</t>
  </si>
  <si>
    <t>TRUE</t>
  </si>
  <si>
    <t>TRUBENBACH</t>
  </si>
  <si>
    <t>THETFORD</t>
  </si>
  <si>
    <t>VANECEK</t>
  </si>
  <si>
    <t>VYVIAL</t>
  </si>
  <si>
    <t>VENGLAR</t>
  </si>
  <si>
    <t>UNTERBRINK</t>
  </si>
  <si>
    <t>VAJDAK</t>
  </si>
  <si>
    <t>WORD</t>
  </si>
  <si>
    <t>FOY</t>
  </si>
  <si>
    <t>WHITTLE</t>
  </si>
  <si>
    <t>WURZBACH</t>
  </si>
  <si>
    <t>WOMBLE</t>
  </si>
  <si>
    <t>WALSDORF</t>
  </si>
  <si>
    <t xml:space="preserve">GARY  </t>
  </si>
  <si>
    <t>LEMON</t>
  </si>
  <si>
    <t>AMY</t>
  </si>
  <si>
    <t>NUNLEY</t>
  </si>
  <si>
    <t>OTTO</t>
  </si>
  <si>
    <t>FLORIAN</t>
  </si>
  <si>
    <t>PAWLAK</t>
  </si>
  <si>
    <t>SAATHOFF</t>
  </si>
  <si>
    <t>DERRICK</t>
  </si>
  <si>
    <t>GEISTWEIDT</t>
  </si>
  <si>
    <t>GWOSDZ</t>
  </si>
  <si>
    <t>HARMEIER</t>
  </si>
  <si>
    <t>HEGAR</t>
  </si>
  <si>
    <t>SCHOPPA</t>
  </si>
  <si>
    <t>SHEFFIELD</t>
  </si>
  <si>
    <t>SONNENBERG</t>
  </si>
  <si>
    <t>STEFFENS</t>
  </si>
  <si>
    <t>STEIDINGER</t>
  </si>
  <si>
    <t>ANTHONY</t>
  </si>
  <si>
    <t>STREETY</t>
  </si>
  <si>
    <t>STREIT</t>
  </si>
  <si>
    <t>STURM</t>
  </si>
  <si>
    <t>SWAIN</t>
  </si>
  <si>
    <t>COY</t>
  </si>
  <si>
    <t>YARBROUGH</t>
  </si>
  <si>
    <t>YOWS</t>
  </si>
  <si>
    <t>ZBRANEK</t>
  </si>
  <si>
    <t>HICKLEN</t>
  </si>
  <si>
    <t>HLAVINKA</t>
  </si>
  <si>
    <t>HOLLUB</t>
  </si>
  <si>
    <t>DEREK</t>
  </si>
  <si>
    <t>HUBNIK</t>
  </si>
  <si>
    <t>JAN</t>
  </si>
  <si>
    <t>HUFFSTETLER</t>
  </si>
  <si>
    <t>GILLIS</t>
  </si>
  <si>
    <t>KOPPLIN</t>
  </si>
  <si>
    <t>BRUNSON</t>
  </si>
  <si>
    <t>BARNETT</t>
  </si>
  <si>
    <t>CARBERRY</t>
  </si>
  <si>
    <t>DIRK</t>
  </si>
  <si>
    <t>DILL</t>
  </si>
  <si>
    <t>EICKE</t>
  </si>
  <si>
    <t>FOJTIK</t>
  </si>
  <si>
    <t>FRANZ</t>
  </si>
  <si>
    <t>MCANALLY</t>
  </si>
  <si>
    <t>MAGNESS</t>
  </si>
  <si>
    <t>MACHA</t>
  </si>
  <si>
    <t>MEDLIN</t>
  </si>
  <si>
    <t>MEYER</t>
  </si>
  <si>
    <t>NIEHUES</t>
  </si>
  <si>
    <t>RORY</t>
  </si>
  <si>
    <t>OLIVER</t>
  </si>
  <si>
    <t>PAGE</t>
  </si>
  <si>
    <t>PABEN</t>
  </si>
  <si>
    <t>PAWLIK</t>
  </si>
  <si>
    <t>MITJA</t>
  </si>
  <si>
    <t>PETERMAN</t>
  </si>
  <si>
    <t>RACKLER</t>
  </si>
  <si>
    <t>REMMERT</t>
  </si>
  <si>
    <t>TOLLESON</t>
  </si>
  <si>
    <t>VARDEMAN</t>
  </si>
  <si>
    <t>VRABEL</t>
  </si>
  <si>
    <t>WEATHERFORD</t>
  </si>
  <si>
    <t>SHIELDS</t>
  </si>
  <si>
    <t>CARY</t>
  </si>
  <si>
    <t>SETLIFF</t>
  </si>
  <si>
    <t>SKUPIN</t>
  </si>
  <si>
    <t>SCHWERTNER</t>
  </si>
  <si>
    <t>SCHAWE</t>
  </si>
  <si>
    <t>ATTEBURY</t>
  </si>
  <si>
    <t>BARTON</t>
  </si>
  <si>
    <t>BEECHLY</t>
  </si>
  <si>
    <t>DEAUMAN</t>
  </si>
  <si>
    <t>GOLDSBERRY</t>
  </si>
  <si>
    <t>KAHLICH</t>
  </si>
  <si>
    <t>KEESEE</t>
  </si>
  <si>
    <t>AUGUST</t>
  </si>
  <si>
    <t>WENTZ</t>
  </si>
  <si>
    <t>WOMACK</t>
  </si>
  <si>
    <t>BENNETT</t>
  </si>
  <si>
    <t>ELAM</t>
  </si>
  <si>
    <t>ENGLAND</t>
  </si>
  <si>
    <t>RUTH</t>
  </si>
  <si>
    <t>MACHAC</t>
  </si>
  <si>
    <t>MAPLES</t>
  </si>
  <si>
    <t>BLANKENSHIP</t>
  </si>
  <si>
    <t>BANKS</t>
  </si>
  <si>
    <t>VINCIK</t>
  </si>
  <si>
    <t>FREDERICK</t>
  </si>
  <si>
    <t>KAI</t>
  </si>
  <si>
    <t>BUCKERT</t>
  </si>
  <si>
    <t>BYARS</t>
  </si>
  <si>
    <t>BLASCHKE</t>
  </si>
  <si>
    <t>LAWSON</t>
  </si>
  <si>
    <t>BRANDON</t>
  </si>
  <si>
    <t>IDEN</t>
  </si>
  <si>
    <t>JAGER</t>
  </si>
  <si>
    <t>JARVIS</t>
  </si>
  <si>
    <t>KOY</t>
  </si>
  <si>
    <t>HUGH</t>
  </si>
  <si>
    <t>KUBENA</t>
  </si>
  <si>
    <t xml:space="preserve">STEVEN </t>
  </si>
  <si>
    <t xml:space="preserve">FRANKLIN </t>
  </si>
  <si>
    <t>CRAIN</t>
  </si>
  <si>
    <t>RANDELL</t>
  </si>
  <si>
    <t>CURRY</t>
  </si>
  <si>
    <t>DREIBRODT</t>
  </si>
  <si>
    <t>MCINROE</t>
  </si>
  <si>
    <t xml:space="preserve">MIKEAL </t>
  </si>
  <si>
    <t>COREY</t>
  </si>
  <si>
    <t>GANDY</t>
  </si>
  <si>
    <t>DIETRICH</t>
  </si>
  <si>
    <t>GEMBLER</t>
  </si>
  <si>
    <t>BYRNS</t>
  </si>
  <si>
    <t>FAUGHT</t>
  </si>
  <si>
    <t>GEYER</t>
  </si>
  <si>
    <t>HILBERS</t>
  </si>
  <si>
    <t>JOOST</t>
  </si>
  <si>
    <t>LIEB</t>
  </si>
  <si>
    <t>MCGAUGH</t>
  </si>
  <si>
    <t>PARRY</t>
  </si>
  <si>
    <t>SEKULA</t>
  </si>
  <si>
    <t>THEO</t>
  </si>
  <si>
    <t>VOTH</t>
  </si>
  <si>
    <t>BRUNNEMAN</t>
  </si>
  <si>
    <t>LAFAYETTE</t>
  </si>
  <si>
    <t>DEMEL</t>
  </si>
  <si>
    <t>ALFONS</t>
  </si>
  <si>
    <t>KOLAR</t>
  </si>
  <si>
    <t>KRIEG</t>
  </si>
  <si>
    <t>MCFALL</t>
  </si>
  <si>
    <t>MACIK</t>
  </si>
  <si>
    <t>SEIPP</t>
  </si>
  <si>
    <t>R</t>
  </si>
  <si>
    <t>WILKINSON</t>
  </si>
  <si>
    <t>MOELLER</t>
  </si>
  <si>
    <t>JOAN</t>
  </si>
  <si>
    <t>KAMINSKI</t>
  </si>
  <si>
    <t>VACLAVIK</t>
  </si>
  <si>
    <t>PUSTEJOUSKY</t>
  </si>
  <si>
    <t>DIANNE</t>
  </si>
  <si>
    <t>MALOTA</t>
  </si>
  <si>
    <t>MATULA</t>
  </si>
  <si>
    <t>BRORMAN</t>
  </si>
  <si>
    <t>BEZNER</t>
  </si>
  <si>
    <t>GRAFF</t>
  </si>
  <si>
    <t>BART</t>
  </si>
  <si>
    <t>GILLAN</t>
  </si>
  <si>
    <t>HOLY</t>
  </si>
  <si>
    <t>SEBER</t>
  </si>
  <si>
    <t>MATTLAGE</t>
  </si>
  <si>
    <t>URBANCZYK</t>
  </si>
  <si>
    <t>WELLMANN</t>
  </si>
  <si>
    <t>ALVIN</t>
  </si>
  <si>
    <t>ODOM</t>
  </si>
  <si>
    <t>RIDDLE</t>
  </si>
  <si>
    <t>SVETLIK</t>
  </si>
  <si>
    <t>TELG</t>
  </si>
  <si>
    <t>ULLRICH</t>
  </si>
  <si>
    <t>WIEDERHOLD</t>
  </si>
  <si>
    <t>WARE</t>
  </si>
  <si>
    <t>HETTLER</t>
  </si>
  <si>
    <t>ROWIN</t>
  </si>
  <si>
    <t>JANKE</t>
  </si>
  <si>
    <t>ARMOUR</t>
  </si>
  <si>
    <t>KEEFE</t>
  </si>
  <si>
    <t>MONROE</t>
  </si>
  <si>
    <t>PERRIN</t>
  </si>
  <si>
    <t>ROTHMANN</t>
  </si>
  <si>
    <t>CAROL</t>
  </si>
  <si>
    <t>MENGER</t>
  </si>
  <si>
    <t>MARNELL</t>
  </si>
  <si>
    <t>OVERTON</t>
  </si>
  <si>
    <t>TROMPLER</t>
  </si>
  <si>
    <t>THIELE</t>
  </si>
  <si>
    <t>WOLZ</t>
  </si>
  <si>
    <t>RICHTER</t>
  </si>
  <si>
    <t>TSCHIRHART</t>
  </si>
  <si>
    <t>NATHEN</t>
  </si>
  <si>
    <t>BOOZER</t>
  </si>
  <si>
    <t>BOTKIN</t>
  </si>
  <si>
    <t>BRADEN</t>
  </si>
  <si>
    <t>BRANN</t>
  </si>
  <si>
    <t>CHUPIK</t>
  </si>
  <si>
    <t>NORBERT</t>
  </si>
  <si>
    <t>KASKA</t>
  </si>
  <si>
    <t>ODUM</t>
  </si>
  <si>
    <t>PFEIFFER</t>
  </si>
  <si>
    <t>SHEPHERD</t>
  </si>
  <si>
    <t>WEISHUHN</t>
  </si>
  <si>
    <t>BRAUNE</t>
  </si>
  <si>
    <t>BRENEK</t>
  </si>
  <si>
    <t>ADKINS</t>
  </si>
  <si>
    <t>AVERHOFF</t>
  </si>
  <si>
    <t>BARTLEY</t>
  </si>
  <si>
    <t>BATCHELDER</t>
  </si>
  <si>
    <t>BEERWINKLE</t>
  </si>
  <si>
    <t>BUCKMAN</t>
  </si>
  <si>
    <t>CARNES</t>
  </si>
  <si>
    <t>CONN</t>
  </si>
  <si>
    <t>CRAVEY</t>
  </si>
  <si>
    <t>CUPPS</t>
  </si>
  <si>
    <t>FERNANDO</t>
  </si>
  <si>
    <t>HERNANDEZ</t>
  </si>
  <si>
    <t>HOGUE</t>
  </si>
  <si>
    <t>LIONEL</t>
  </si>
  <si>
    <t>HINOJOSA</t>
  </si>
  <si>
    <t>ARTURO</t>
  </si>
  <si>
    <t>IBARRA</t>
  </si>
  <si>
    <t>PENA</t>
  </si>
  <si>
    <t>CLAUDE</t>
  </si>
  <si>
    <t>DEATON</t>
  </si>
  <si>
    <t>DEGNER</t>
  </si>
  <si>
    <t>DIERSCHKE</t>
  </si>
  <si>
    <t>GALLE</t>
  </si>
  <si>
    <t>ALMOTH</t>
  </si>
  <si>
    <t>ROBIN</t>
  </si>
  <si>
    <t>GILES</t>
  </si>
  <si>
    <t>GRADY</t>
  </si>
  <si>
    <t>GLASS</t>
  </si>
  <si>
    <t>GOETSCH</t>
  </si>
  <si>
    <t>HAMMONDS</t>
  </si>
  <si>
    <t>GULLY</t>
  </si>
  <si>
    <t>CARLOS</t>
  </si>
  <si>
    <t>SALINAS</t>
  </si>
  <si>
    <t>MCCOLLUM</t>
  </si>
  <si>
    <t>COOPER</t>
  </si>
  <si>
    <t>LESTER</t>
  </si>
  <si>
    <t>URBANOVSKY</t>
  </si>
  <si>
    <t>WACHSMANN</t>
  </si>
  <si>
    <t>CLARY</t>
  </si>
  <si>
    <t>GAULDING</t>
  </si>
  <si>
    <t>HAHN</t>
  </si>
  <si>
    <t>MACK</t>
  </si>
  <si>
    <t>QUENTIN</t>
  </si>
  <si>
    <t>MATHIS</t>
  </si>
  <si>
    <t>MCDANIEL</t>
  </si>
  <si>
    <t>MEEK</t>
  </si>
  <si>
    <t>MINZE</t>
  </si>
  <si>
    <t>MOATES</t>
  </si>
  <si>
    <t>LEROY</t>
  </si>
  <si>
    <t>MOSER</t>
  </si>
  <si>
    <t>THEODORE</t>
  </si>
  <si>
    <t>PAINTER</t>
  </si>
  <si>
    <t>PALOUSEK</t>
  </si>
  <si>
    <t>SEIDENSTICKER</t>
  </si>
  <si>
    <t>PHILLIPP</t>
  </si>
  <si>
    <t>SIFFORD</t>
  </si>
  <si>
    <t>BARBARA</t>
  </si>
  <si>
    <t>RANNEFELD</t>
  </si>
  <si>
    <t>REZNIK</t>
  </si>
  <si>
    <t>DARREN</t>
  </si>
  <si>
    <t>REILEY</t>
  </si>
  <si>
    <t>BERGEN</t>
  </si>
  <si>
    <t>RINEY</t>
  </si>
  <si>
    <t>SAUL</t>
  </si>
  <si>
    <t>SCHRAEDER</t>
  </si>
  <si>
    <t>SCHUBERT</t>
  </si>
  <si>
    <t>SCHUSTER</t>
  </si>
  <si>
    <t>SEIDENBERGER</t>
  </si>
  <si>
    <t>SHORT</t>
  </si>
  <si>
    <t>SHIROCKY</t>
  </si>
  <si>
    <t>JESKO</t>
  </si>
  <si>
    <t>FAVER</t>
  </si>
  <si>
    <t>FELDMANN</t>
  </si>
  <si>
    <t>FRITZLER</t>
  </si>
  <si>
    <t>EVRIDGE</t>
  </si>
  <si>
    <t>EFURD</t>
  </si>
  <si>
    <t>EGGEMEYER</t>
  </si>
  <si>
    <t>DELMON</t>
  </si>
  <si>
    <t>O</t>
  </si>
  <si>
    <t>HAIRSTON</t>
  </si>
  <si>
    <t>CROCKARD</t>
  </si>
  <si>
    <t>SEDDEN</t>
  </si>
  <si>
    <t>SKLOSS</t>
  </si>
  <si>
    <t>SRUBAR</t>
  </si>
  <si>
    <t>DUWAYNE</t>
  </si>
  <si>
    <t>STEPHAN</t>
  </si>
  <si>
    <t>STRUBE</t>
  </si>
  <si>
    <t>SVAHN</t>
  </si>
  <si>
    <t>LEHMBERG</t>
  </si>
  <si>
    <t>SAMMY</t>
  </si>
  <si>
    <t>KIESCHNICK</t>
  </si>
  <si>
    <t>KIRKLAND</t>
  </si>
  <si>
    <t>KUNZ</t>
  </si>
  <si>
    <t>JANEK</t>
  </si>
  <si>
    <t>JOST</t>
  </si>
  <si>
    <t>HOLTZ</t>
  </si>
  <si>
    <t>HONAKER</t>
  </si>
  <si>
    <t>JEANETTE</t>
  </si>
  <si>
    <t>T</t>
  </si>
  <si>
    <t>WALTERSCHEID</t>
  </si>
  <si>
    <t>ALEX</t>
  </si>
  <si>
    <t>WITTENBURG</t>
  </si>
  <si>
    <t>BURKLUND</t>
  </si>
  <si>
    <t>JANSA</t>
  </si>
  <si>
    <t>HARKEY</t>
  </si>
  <si>
    <t>HERMAN</t>
  </si>
  <si>
    <t>HITZFELDER</t>
  </si>
  <si>
    <t>LUCIO</t>
  </si>
  <si>
    <t>WRIGHT</t>
  </si>
  <si>
    <t>TALLENT</t>
  </si>
  <si>
    <t>THIEL</t>
  </si>
  <si>
    <t>VERETT</t>
  </si>
  <si>
    <t>VEST</t>
  </si>
  <si>
    <t>BOGARD</t>
  </si>
  <si>
    <t>FAREK</t>
  </si>
  <si>
    <t>KREITZ</t>
  </si>
  <si>
    <t>WESTERFELD</t>
  </si>
  <si>
    <t>WIETHORN</t>
  </si>
  <si>
    <t>GOHLKE</t>
  </si>
  <si>
    <t>WROBLISKI</t>
  </si>
  <si>
    <t>KARISCH</t>
  </si>
  <si>
    <t>DARRYL</t>
  </si>
  <si>
    <t>SLOVACEK</t>
  </si>
  <si>
    <t>CANNON</t>
  </si>
  <si>
    <t>FAIRCHILD</t>
  </si>
  <si>
    <t>HALBROOKS</t>
  </si>
  <si>
    <t>HAUN</t>
  </si>
  <si>
    <t>HERRERA</t>
  </si>
  <si>
    <t xml:space="preserve">JOSEPH </t>
  </si>
  <si>
    <t>REINART</t>
  </si>
  <si>
    <t>USELTON</t>
  </si>
  <si>
    <t>KERBY</t>
  </si>
  <si>
    <t>OSVALDO</t>
  </si>
  <si>
    <t>RANEY</t>
  </si>
  <si>
    <t>LINDEMAN</t>
  </si>
  <si>
    <t>MCGINNIS</t>
  </si>
  <si>
    <t>JANCZAK</t>
  </si>
  <si>
    <t>MOTON</t>
  </si>
  <si>
    <t>DWANE</t>
  </si>
  <si>
    <t>ZIEGLER</t>
  </si>
  <si>
    <t>ADOLPH</t>
  </si>
  <si>
    <t>FRY</t>
  </si>
  <si>
    <t>BROCKMAN</t>
  </si>
  <si>
    <t>BOYLE</t>
  </si>
  <si>
    <t>HOWELL</t>
  </si>
  <si>
    <t>SEFCIK</t>
  </si>
  <si>
    <t>SHEPPARD</t>
  </si>
  <si>
    <t>DUGI</t>
  </si>
  <si>
    <t>WALDRUP</t>
  </si>
  <si>
    <t>CAROLYN</t>
  </si>
  <si>
    <t>MIDDLEBROOK</t>
  </si>
  <si>
    <t>ABEL</t>
  </si>
  <si>
    <t>ASCHENBECK</t>
  </si>
  <si>
    <t>BAROS</t>
  </si>
  <si>
    <t>BESEDA</t>
  </si>
  <si>
    <t>EDMUND</t>
  </si>
  <si>
    <t>BIAR</t>
  </si>
  <si>
    <t>BIRKES</t>
  </si>
  <si>
    <t>BOOK</t>
  </si>
  <si>
    <t>ULYSSES</t>
  </si>
  <si>
    <t>BOOHER</t>
  </si>
  <si>
    <t>DICK</t>
  </si>
  <si>
    <t>BRUGGMAN</t>
  </si>
  <si>
    <t>HAVENS</t>
  </si>
  <si>
    <t>SYLVAN</t>
  </si>
  <si>
    <t>CERNOCH</t>
  </si>
  <si>
    <t>CERNOSEK</t>
  </si>
  <si>
    <t>CHARANZA</t>
  </si>
  <si>
    <t>MICKEY</t>
  </si>
  <si>
    <t>DRIVER</t>
  </si>
  <si>
    <t>ILSE</t>
  </si>
  <si>
    <t>SIDERS</t>
  </si>
  <si>
    <t>TONN</t>
  </si>
  <si>
    <t>LEGGETT</t>
  </si>
  <si>
    <t>GERARDO</t>
  </si>
  <si>
    <t>KOENNING</t>
  </si>
  <si>
    <t>HUFFHINES</t>
  </si>
  <si>
    <t>MEADOWS</t>
  </si>
  <si>
    <t>HELM</t>
  </si>
  <si>
    <t>HOLMES</t>
  </si>
  <si>
    <t>KIRTHELL</t>
  </si>
  <si>
    <t>WINKELMAN</t>
  </si>
  <si>
    <t>GRAHAM</t>
  </si>
  <si>
    <t>DANYSH</t>
  </si>
  <si>
    <t>DEJOUX</t>
  </si>
  <si>
    <t>DIETERICH</t>
  </si>
  <si>
    <t>DICKSON</t>
  </si>
  <si>
    <t>DOSKOCIL</t>
  </si>
  <si>
    <t>HIGH</t>
  </si>
  <si>
    <t>DURST</t>
  </si>
  <si>
    <t>FORREST</t>
  </si>
  <si>
    <t>CATHY</t>
  </si>
  <si>
    <t>BUTLER</t>
  </si>
  <si>
    <t>BRADBURY</t>
  </si>
  <si>
    <t>ECKERT</t>
  </si>
  <si>
    <t>ELDER</t>
  </si>
  <si>
    <t>BIEDERMANN</t>
  </si>
  <si>
    <t>CLEM</t>
  </si>
  <si>
    <t>LUTHER</t>
  </si>
  <si>
    <t>FOERSTER</t>
  </si>
  <si>
    <t>NEWLAND</t>
  </si>
  <si>
    <t>KUBENKA</t>
  </si>
  <si>
    <t>PECHAL</t>
  </si>
  <si>
    <t>FERRELL</t>
  </si>
  <si>
    <t>FRITSCHE</t>
  </si>
  <si>
    <t>EDD</t>
  </si>
  <si>
    <t>FUESSEL</t>
  </si>
  <si>
    <t>SHARON</t>
  </si>
  <si>
    <t>FUHRMAN</t>
  </si>
  <si>
    <t>BERNIE</t>
  </si>
  <si>
    <t>DUSEK</t>
  </si>
  <si>
    <t>CURLEE</t>
  </si>
  <si>
    <t>DITTFURTH</t>
  </si>
  <si>
    <t>DEBORA</t>
  </si>
  <si>
    <t>TOWNSEND</t>
  </si>
  <si>
    <t>BAIN</t>
  </si>
  <si>
    <t>CRIDER</t>
  </si>
  <si>
    <t>MOKRY</t>
  </si>
  <si>
    <t>METCALF</t>
  </si>
  <si>
    <t>QUINN</t>
  </si>
  <si>
    <t>STUBBLEFIELD</t>
  </si>
  <si>
    <t>FRANCIS</t>
  </si>
  <si>
    <t>WIELAND</t>
  </si>
  <si>
    <t>COURTNEY</t>
  </si>
  <si>
    <t>WOEHL</t>
  </si>
  <si>
    <t>GUS</t>
  </si>
  <si>
    <t>SCHUENEMANN</t>
  </si>
  <si>
    <t>STEGER</t>
  </si>
  <si>
    <t>PRIDDY</t>
  </si>
  <si>
    <t>BARNEY</t>
  </si>
  <si>
    <t>POLASEK</t>
  </si>
  <si>
    <t>RICHEY</t>
  </si>
  <si>
    <t>JENSEN</t>
  </si>
  <si>
    <t>DICKERSON</t>
  </si>
  <si>
    <t>LOEFFLER</t>
  </si>
  <si>
    <t>ERASMO</t>
  </si>
  <si>
    <t>MONTEMAYOR</t>
  </si>
  <si>
    <t>MALONE</t>
  </si>
  <si>
    <t>EPPS</t>
  </si>
  <si>
    <t>HENKE</t>
  </si>
  <si>
    <t>KELLNER</t>
  </si>
  <si>
    <t>RATHER</t>
  </si>
  <si>
    <t>MINTON</t>
  </si>
  <si>
    <t>HERRON</t>
  </si>
  <si>
    <t>SANCHEZ</t>
  </si>
  <si>
    <t>MARBURGER</t>
  </si>
  <si>
    <t>ANTON</t>
  </si>
  <si>
    <t>STACHA</t>
  </si>
  <si>
    <t>MAULDIN</t>
  </si>
  <si>
    <t>MALONEY</t>
  </si>
  <si>
    <t>BIEDIGER</t>
  </si>
  <si>
    <t>SCHOPPE</t>
  </si>
  <si>
    <t>HEFTE</t>
  </si>
  <si>
    <t>HECTOR</t>
  </si>
  <si>
    <t>RAYMUNDO</t>
  </si>
  <si>
    <t>JOEY</t>
  </si>
  <si>
    <t>FASKE</t>
  </si>
  <si>
    <t>PARSONS</t>
  </si>
  <si>
    <t>WARDLAW</t>
  </si>
  <si>
    <t>WILDER</t>
  </si>
  <si>
    <t>TOOMEY</t>
  </si>
  <si>
    <t>STOUT</t>
  </si>
  <si>
    <t>KEENE</t>
  </si>
  <si>
    <t>SAUCEDO</t>
  </si>
  <si>
    <t>KIRBY</t>
  </si>
  <si>
    <t>SPRINGFIELD</t>
  </si>
  <si>
    <t>MANNING</t>
  </si>
  <si>
    <t>FIENE</t>
  </si>
  <si>
    <t>FLIPPIN</t>
  </si>
  <si>
    <t>JANSSEN</t>
  </si>
  <si>
    <t>KOTHMANN</t>
  </si>
  <si>
    <t>KUBALA</t>
  </si>
  <si>
    <t>OSTERMANN</t>
  </si>
  <si>
    <t>DARCY</t>
  </si>
  <si>
    <t>PLAGENS</t>
  </si>
  <si>
    <t>JULIUS</t>
  </si>
  <si>
    <t>LEDWIG</t>
  </si>
  <si>
    <t>ARLEN</t>
  </si>
  <si>
    <t>KELLEY</t>
  </si>
  <si>
    <t>TSCHOEPE</t>
  </si>
  <si>
    <t>WEATHERLY</t>
  </si>
  <si>
    <t>LITTLEJOHN</t>
  </si>
  <si>
    <t>RUBY</t>
  </si>
  <si>
    <t>COPE</t>
  </si>
  <si>
    <t>TATER</t>
  </si>
  <si>
    <t>ENGLERT</t>
  </si>
  <si>
    <t>FERRARA</t>
  </si>
  <si>
    <t>ALJOE</t>
  </si>
  <si>
    <t>NITA</t>
  </si>
  <si>
    <t>BUCKNER</t>
  </si>
  <si>
    <t>PIETSCH</t>
  </si>
  <si>
    <t>RUSSEL</t>
  </si>
  <si>
    <t>STEVENSON</t>
  </si>
  <si>
    <t>CORLEY</t>
  </si>
  <si>
    <t>GRANTHAM</t>
  </si>
  <si>
    <t>DWIGHT</t>
  </si>
  <si>
    <t>THURMOND</t>
  </si>
  <si>
    <t>SHANE</t>
  </si>
  <si>
    <t>BOEHNING</t>
  </si>
  <si>
    <t>LINDA</t>
  </si>
  <si>
    <t>GAMMON</t>
  </si>
  <si>
    <t>HOUSE</t>
  </si>
  <si>
    <t>ODIS</t>
  </si>
  <si>
    <t>HAYNES</t>
  </si>
  <si>
    <t>KOCICH</t>
  </si>
  <si>
    <t>KEILERS</t>
  </si>
  <si>
    <t>LASLIE</t>
  </si>
  <si>
    <t>JANNER</t>
  </si>
  <si>
    <t>WINSTON</t>
  </si>
  <si>
    <t>LUCIDO</t>
  </si>
  <si>
    <t>HEDRICK</t>
  </si>
  <si>
    <t>GUINN</t>
  </si>
  <si>
    <t>STANDLEY</t>
  </si>
  <si>
    <t>LUBIANSKI</t>
  </si>
  <si>
    <t>PEDRO</t>
  </si>
  <si>
    <t>MAYBEN</t>
  </si>
  <si>
    <t>KURTZ</t>
  </si>
  <si>
    <t>MELDE</t>
  </si>
  <si>
    <t>CECILIA</t>
  </si>
  <si>
    <t>BANSE</t>
  </si>
  <si>
    <t>RICKAWAY</t>
  </si>
  <si>
    <t>MCQUEEN</t>
  </si>
  <si>
    <t>ANGLIN</t>
  </si>
  <si>
    <t>CLEAVINGER</t>
  </si>
  <si>
    <t>CARTHEL</t>
  </si>
  <si>
    <t>BARRY</t>
  </si>
  <si>
    <t>GONZALEZ</t>
  </si>
  <si>
    <t>GRISHAM</t>
  </si>
  <si>
    <t>SHIRES</t>
  </si>
  <si>
    <t>JIMENEZ</t>
  </si>
  <si>
    <t>MCFERRIN</t>
  </si>
  <si>
    <t>PIERCE</t>
  </si>
  <si>
    <t>MARBLE</t>
  </si>
  <si>
    <t>MCKAY III</t>
  </si>
  <si>
    <t>BUDDY</t>
  </si>
  <si>
    <t>RUTLAND</t>
  </si>
  <si>
    <t>STOERNER</t>
  </si>
  <si>
    <t>SHEILA</t>
  </si>
  <si>
    <t>SUPAK</t>
  </si>
  <si>
    <t>SNOW</t>
  </si>
  <si>
    <t>VACULIN</t>
  </si>
  <si>
    <t>YEARWOOD</t>
  </si>
  <si>
    <t>BLEDSOE</t>
  </si>
  <si>
    <t>PULLIN</t>
  </si>
  <si>
    <t>HENSKE</t>
  </si>
  <si>
    <t>POENITZSCH</t>
  </si>
  <si>
    <t>WENDLAND</t>
  </si>
  <si>
    <t>SCAMARDO</t>
  </si>
  <si>
    <t>GROBEN</t>
  </si>
  <si>
    <t>GERTSON</t>
  </si>
  <si>
    <t>SUROVIK</t>
  </si>
  <si>
    <t>STUART</t>
  </si>
  <si>
    <t>GRUBEN</t>
  </si>
  <si>
    <t>ANDY</t>
  </si>
  <si>
    <t>FILLINGIM</t>
  </si>
  <si>
    <t>FORBUS</t>
  </si>
  <si>
    <t>MORENO</t>
  </si>
  <si>
    <t>SNIDER</t>
  </si>
  <si>
    <t>SCHWEERS</t>
  </si>
  <si>
    <t>FARRER</t>
  </si>
  <si>
    <t>LOGGINS</t>
  </si>
  <si>
    <t>PATERSON</t>
  </si>
  <si>
    <t>MAYO</t>
  </si>
  <si>
    <t>NIGLIAZZO</t>
  </si>
  <si>
    <t>MILES</t>
  </si>
  <si>
    <t>LOTT</t>
  </si>
  <si>
    <t>BENHAM</t>
  </si>
  <si>
    <t>JACOB</t>
  </si>
  <si>
    <t>REMPEL</t>
  </si>
  <si>
    <t>NIX</t>
  </si>
  <si>
    <t>HAYEK</t>
  </si>
  <si>
    <t>CHMIEL</t>
  </si>
  <si>
    <t>COPELAND</t>
  </si>
  <si>
    <t>CLEVELAND</t>
  </si>
  <si>
    <t>CRUSE</t>
  </si>
  <si>
    <t>JAKE</t>
  </si>
  <si>
    <t>FOLTYN</t>
  </si>
  <si>
    <t>STEFFEK</t>
  </si>
  <si>
    <t>SPANHEL</t>
  </si>
  <si>
    <t>LANGE</t>
  </si>
  <si>
    <t>KALINA</t>
  </si>
  <si>
    <t>LANGSTON</t>
  </si>
  <si>
    <t>DWAINE</t>
  </si>
  <si>
    <t>GREGGORY</t>
  </si>
  <si>
    <t>MCCRORY</t>
  </si>
  <si>
    <t>NOCK</t>
  </si>
  <si>
    <t>HENDRICKSON</t>
  </si>
  <si>
    <t>KRAUSE</t>
  </si>
  <si>
    <t>KOEN</t>
  </si>
  <si>
    <t>MCNEESE</t>
  </si>
  <si>
    <t>OFFIELD</t>
  </si>
  <si>
    <t>NOWLIN</t>
  </si>
  <si>
    <t>PENDERGRASS</t>
  </si>
  <si>
    <t>POLANSKY</t>
  </si>
  <si>
    <t>TANKERSLEY</t>
  </si>
  <si>
    <t>TALKMITT</t>
  </si>
  <si>
    <t>WHITMAN</t>
  </si>
  <si>
    <t>WISCHKAEMPER</t>
  </si>
  <si>
    <t>RAEKE</t>
  </si>
  <si>
    <t>ROLAND</t>
  </si>
  <si>
    <t>STROEBEL</t>
  </si>
  <si>
    <t>SCOT</t>
  </si>
  <si>
    <t>MCKISSICK</t>
  </si>
  <si>
    <t>DIIORIO</t>
  </si>
  <si>
    <t>BRADDOCK</t>
  </si>
  <si>
    <t>SKRABANEK</t>
  </si>
  <si>
    <t>LEWAYNE</t>
  </si>
  <si>
    <t>ROWDEN</t>
  </si>
  <si>
    <t>MARGARET</t>
  </si>
  <si>
    <t>RYLANDER</t>
  </si>
  <si>
    <t>SKAGGS</t>
  </si>
  <si>
    <t>SCHACHER</t>
  </si>
  <si>
    <t>SIDES</t>
  </si>
  <si>
    <t>WALDEN</t>
  </si>
  <si>
    <t>WIEMERS</t>
  </si>
  <si>
    <t>PATTI</t>
  </si>
  <si>
    <t>EUNICE</t>
  </si>
  <si>
    <t>LOVELADY</t>
  </si>
  <si>
    <t>NUTT</t>
  </si>
  <si>
    <t>NORRELL</t>
  </si>
  <si>
    <t>FROST</t>
  </si>
  <si>
    <t>HEFLIN</t>
  </si>
  <si>
    <t>JUDY</t>
  </si>
  <si>
    <t>GOAR</t>
  </si>
  <si>
    <t>SUSAN</t>
  </si>
  <si>
    <t>HAND</t>
  </si>
  <si>
    <t>HOHENSEE</t>
  </si>
  <si>
    <t>BOHLS</t>
  </si>
  <si>
    <t>CROWLEY</t>
  </si>
  <si>
    <t>CAVE</t>
  </si>
  <si>
    <t>DORIS</t>
  </si>
  <si>
    <t>MCGUIRE</t>
  </si>
  <si>
    <t>EVERETT</t>
  </si>
  <si>
    <t>ZANT</t>
  </si>
  <si>
    <t>LELDON</t>
  </si>
  <si>
    <t>FRANKS</t>
  </si>
  <si>
    <t>MALAER</t>
  </si>
  <si>
    <t>DAHLEN</t>
  </si>
  <si>
    <t>MULLIN</t>
  </si>
  <si>
    <t>MIKSCH</t>
  </si>
  <si>
    <t>MARTHA</t>
  </si>
  <si>
    <t>NEWKIRK</t>
  </si>
  <si>
    <t>HUFFMAN</t>
  </si>
  <si>
    <t>KEARNEY</t>
  </si>
  <si>
    <t>KAJS</t>
  </si>
  <si>
    <t>YODER</t>
  </si>
  <si>
    <t>DONNA</t>
  </si>
  <si>
    <t>SCHIMCEK</t>
  </si>
  <si>
    <t>GIESBRECHT</t>
  </si>
  <si>
    <t>GARRY</t>
  </si>
  <si>
    <t>KROLCZYK</t>
  </si>
  <si>
    <t>PLATA</t>
  </si>
  <si>
    <t>CERVERA</t>
  </si>
  <si>
    <t>CASTLEBERRY</t>
  </si>
  <si>
    <t>HORN</t>
  </si>
  <si>
    <t>NEUFELD</t>
  </si>
  <si>
    <t>HAMMOCK</t>
  </si>
  <si>
    <t>DOZIER</t>
  </si>
  <si>
    <t>BAGGS</t>
  </si>
  <si>
    <t>GANT</t>
  </si>
  <si>
    <t>FABIAN</t>
  </si>
  <si>
    <t>RIECK</t>
  </si>
  <si>
    <t>CHEEK</t>
  </si>
  <si>
    <t>SICKING</t>
  </si>
  <si>
    <t>REDDEN</t>
  </si>
  <si>
    <t>SHANNON</t>
  </si>
  <si>
    <t>FRANKE</t>
  </si>
  <si>
    <t>BRYANT</t>
  </si>
  <si>
    <t>MARLENE</t>
  </si>
  <si>
    <t>MARCIE</t>
  </si>
  <si>
    <t>DAVE</t>
  </si>
  <si>
    <t>MCGAVOCK</t>
  </si>
  <si>
    <t>MCCLELLAN</t>
  </si>
  <si>
    <t>FRANKIE</t>
  </si>
  <si>
    <t>LIMMER</t>
  </si>
  <si>
    <t>NAPIER</t>
  </si>
  <si>
    <t>ALLAN</t>
  </si>
  <si>
    <t>FRERICH</t>
  </si>
  <si>
    <t>GRISSOM</t>
  </si>
  <si>
    <t>BRYCE</t>
  </si>
  <si>
    <t>GEIGER</t>
  </si>
  <si>
    <t>HURLEY</t>
  </si>
  <si>
    <t>SCHWARZLOSE</t>
  </si>
  <si>
    <t>CRAWFORD</t>
  </si>
  <si>
    <t>RASCHKE</t>
  </si>
  <si>
    <t>PINEDA</t>
  </si>
  <si>
    <t>MADELON</t>
  </si>
  <si>
    <t>HERSCHELL</t>
  </si>
  <si>
    <t>HINSON</t>
  </si>
  <si>
    <t>DUFFIE</t>
  </si>
  <si>
    <t>GREGORIO</t>
  </si>
  <si>
    <t>DANGELMAYR</t>
  </si>
  <si>
    <t>HAUG</t>
  </si>
  <si>
    <t>MCKINNEY</t>
  </si>
  <si>
    <t>ORTIZ</t>
  </si>
  <si>
    <t>DUNFORD</t>
  </si>
  <si>
    <t>BLAIR</t>
  </si>
  <si>
    <t>BERDOLL</t>
  </si>
  <si>
    <t>BUCKLEY</t>
  </si>
  <si>
    <t>TEDDIE</t>
  </si>
  <si>
    <t>BRITTON</t>
  </si>
  <si>
    <t>BROADUS</t>
  </si>
  <si>
    <t>BERNICE</t>
  </si>
  <si>
    <t>NUGENT</t>
  </si>
  <si>
    <t>RACHEL</t>
  </si>
  <si>
    <t>BODIE</t>
  </si>
  <si>
    <t>BROWNING</t>
  </si>
  <si>
    <t>LOCHTE</t>
  </si>
  <si>
    <t>WALSTON</t>
  </si>
  <si>
    <t>BRAUN</t>
  </si>
  <si>
    <t>OWENS</t>
  </si>
  <si>
    <t>BOONE</t>
  </si>
  <si>
    <t>HAYNIE</t>
  </si>
  <si>
    <t>B</t>
  </si>
  <si>
    <t>KUNZE</t>
  </si>
  <si>
    <t>NEILL</t>
  </si>
  <si>
    <t>LOFTIN</t>
  </si>
  <si>
    <t>VALTON</t>
  </si>
  <si>
    <t>BATSON</t>
  </si>
  <si>
    <t>ZACHRY</t>
  </si>
  <si>
    <t>LAWS</t>
  </si>
  <si>
    <t>CHAMBLEE</t>
  </si>
  <si>
    <t>TATTON</t>
  </si>
  <si>
    <t>NAGEL</t>
  </si>
  <si>
    <t>LEHMANN</t>
  </si>
  <si>
    <t>HUVAR</t>
  </si>
  <si>
    <t>WIGGINS</t>
  </si>
  <si>
    <t>BILLINGS</t>
  </si>
  <si>
    <t>BENTON</t>
  </si>
  <si>
    <t>BARTOW</t>
  </si>
  <si>
    <t>MCLAUGHLIN</t>
  </si>
  <si>
    <t>MUNOZ</t>
  </si>
  <si>
    <t>SCASTA</t>
  </si>
  <si>
    <t>WEST</t>
  </si>
  <si>
    <t>HART</t>
  </si>
  <si>
    <t>STAGGS</t>
  </si>
  <si>
    <t>HAY</t>
  </si>
  <si>
    <t>URBAN</t>
  </si>
  <si>
    <t>MOLITOR</t>
  </si>
  <si>
    <t>HEARD</t>
  </si>
  <si>
    <t>EARWOOD</t>
  </si>
  <si>
    <t>RICARDO</t>
  </si>
  <si>
    <t>ROBLES</t>
  </si>
  <si>
    <t>MEADOR</t>
  </si>
  <si>
    <t>SUGGS</t>
  </si>
  <si>
    <t>STOCK</t>
  </si>
  <si>
    <t>BYROM</t>
  </si>
  <si>
    <t>TOWNSLEY</t>
  </si>
  <si>
    <t>WENZEL</t>
  </si>
  <si>
    <t>HINES</t>
  </si>
  <si>
    <t>RATLIFF</t>
  </si>
  <si>
    <t>WHITESIDE</t>
  </si>
  <si>
    <t>ZANDRA</t>
  </si>
  <si>
    <t>LAW</t>
  </si>
  <si>
    <t>HAMMOND</t>
  </si>
  <si>
    <t>BARKER</t>
  </si>
  <si>
    <t>PRIBYL</t>
  </si>
  <si>
    <t>OLEN</t>
  </si>
  <si>
    <t>PUGH</t>
  </si>
  <si>
    <t>WOELFEL</t>
  </si>
  <si>
    <t>WOLFF</t>
  </si>
  <si>
    <t>ORVILLE</t>
  </si>
  <si>
    <t>SCHLINKE</t>
  </si>
  <si>
    <t>IVY</t>
  </si>
  <si>
    <t>FITZGERALD</t>
  </si>
  <si>
    <t>TIMMERMAN</t>
  </si>
  <si>
    <t>TAD</t>
  </si>
  <si>
    <t>KEYSER</t>
  </si>
  <si>
    <t>HENDERSHOT</t>
  </si>
  <si>
    <t>BUSHER</t>
  </si>
  <si>
    <t>CARLA</t>
  </si>
  <si>
    <t>HAM</t>
  </si>
  <si>
    <t>KELSO</t>
  </si>
  <si>
    <t>ASBILL</t>
  </si>
  <si>
    <t>TEMPLETON</t>
  </si>
  <si>
    <t>SCHUMACHER</t>
  </si>
  <si>
    <t>SAHA</t>
  </si>
  <si>
    <t>CHOVANETZ</t>
  </si>
  <si>
    <t>MARILYN</t>
  </si>
  <si>
    <t>MCFARLAND</t>
  </si>
  <si>
    <t>NEAL</t>
  </si>
  <si>
    <t>JACQUELINE</t>
  </si>
  <si>
    <t>BACA</t>
  </si>
  <si>
    <t>BOSTON</t>
  </si>
  <si>
    <t>BATTO</t>
  </si>
  <si>
    <t>BUSTOS</t>
  </si>
  <si>
    <t>D</t>
  </si>
  <si>
    <t>FLUITT</t>
  </si>
  <si>
    <t>BULLARD</t>
  </si>
  <si>
    <t>DURHAM</t>
  </si>
  <si>
    <t>DENTLER</t>
  </si>
  <si>
    <t>ABRAHAM</t>
  </si>
  <si>
    <t>HUBBARD</t>
  </si>
  <si>
    <t>JORDAN</t>
  </si>
  <si>
    <t>MAYFIELD</t>
  </si>
  <si>
    <t>HOGAN</t>
  </si>
  <si>
    <t>FUHRMANN</t>
  </si>
  <si>
    <t>FANGMAN</t>
  </si>
  <si>
    <t>ECKHARDT</t>
  </si>
  <si>
    <t>JENTSCH</t>
  </si>
  <si>
    <t xml:space="preserve">JOHN </t>
  </si>
  <si>
    <t>PROSISE</t>
  </si>
  <si>
    <t>PEURIFOY</t>
  </si>
  <si>
    <t>PHINNEY</t>
  </si>
  <si>
    <t>RANKIN</t>
  </si>
  <si>
    <t>PEREZ</t>
  </si>
  <si>
    <t>GOEBEL</t>
  </si>
  <si>
    <t>LYLE</t>
  </si>
  <si>
    <t>BETTY</t>
  </si>
  <si>
    <t>MODE</t>
  </si>
  <si>
    <t>SCHILLER</t>
  </si>
  <si>
    <t>BEGGS</t>
  </si>
  <si>
    <t>BEVERLY</t>
  </si>
  <si>
    <t>CHAD</t>
  </si>
  <si>
    <t>NICHOLS</t>
  </si>
  <si>
    <t>KUTZ</t>
  </si>
  <si>
    <t>DENISON</t>
  </si>
  <si>
    <t>GLOVER</t>
  </si>
  <si>
    <t>WINTERS</t>
  </si>
  <si>
    <t>FOSS</t>
  </si>
  <si>
    <t>LYON</t>
  </si>
  <si>
    <t>JENSCHKE</t>
  </si>
  <si>
    <t>BAIRD</t>
  </si>
  <si>
    <t>WILCOX</t>
  </si>
  <si>
    <t>RENE</t>
  </si>
  <si>
    <t>MENDIETA</t>
  </si>
  <si>
    <t>RIVAS</t>
  </si>
  <si>
    <t>BROCATO</t>
  </si>
  <si>
    <t>TRUDY</t>
  </si>
  <si>
    <t>JASTER</t>
  </si>
  <si>
    <t>BOTTLINGER</t>
  </si>
  <si>
    <t>MATHEAUS</t>
  </si>
  <si>
    <t>TRAYLOR</t>
  </si>
  <si>
    <t>WOLF</t>
  </si>
  <si>
    <t>OGDEN</t>
  </si>
  <si>
    <t>LOZANO</t>
  </si>
  <si>
    <t>MEARS</t>
  </si>
  <si>
    <t>ODEN</t>
  </si>
  <si>
    <t>RIPPLE</t>
  </si>
  <si>
    <t>ACRES</t>
  </si>
  <si>
    <t>SIMONS</t>
  </si>
  <si>
    <t>BENJAMIN</t>
  </si>
  <si>
    <t>PARHAM</t>
  </si>
  <si>
    <t>BALLEW</t>
  </si>
  <si>
    <t>JEAN</t>
  </si>
  <si>
    <t>HANNA</t>
  </si>
  <si>
    <t>SANDRA</t>
  </si>
  <si>
    <t>GODFREY</t>
  </si>
  <si>
    <t>ATWOOD</t>
  </si>
  <si>
    <t>OSBORN</t>
  </si>
  <si>
    <t>BROD</t>
  </si>
  <si>
    <t>STREMMEL</t>
  </si>
  <si>
    <t>JOYCE</t>
  </si>
  <si>
    <t>ROWE</t>
  </si>
  <si>
    <t>KRIER</t>
  </si>
  <si>
    <t>JONATHON</t>
  </si>
  <si>
    <t>FURLOW</t>
  </si>
  <si>
    <t>FAULKNER</t>
  </si>
  <si>
    <t>ATKISON</t>
  </si>
  <si>
    <t>BOBBIE</t>
  </si>
  <si>
    <t>MARECEK</t>
  </si>
  <si>
    <t>JOURNEAY</t>
  </si>
  <si>
    <t>KNELSEN</t>
  </si>
  <si>
    <t>KLEPAC</t>
  </si>
  <si>
    <t>KULAK</t>
  </si>
  <si>
    <t>FENDLEY</t>
  </si>
  <si>
    <t>SULTEMEIER</t>
  </si>
  <si>
    <t>SCHUMANN</t>
  </si>
  <si>
    <t>EBELING</t>
  </si>
  <si>
    <t>ALBERTO</t>
  </si>
  <si>
    <t>NARANJO</t>
  </si>
  <si>
    <t>ARLON</t>
  </si>
  <si>
    <t>PAJESTKA</t>
  </si>
  <si>
    <t>BENITO</t>
  </si>
  <si>
    <t>PRESLEY</t>
  </si>
  <si>
    <t>EMIL</t>
  </si>
  <si>
    <t>STROMBERG</t>
  </si>
  <si>
    <t>WALLIN</t>
  </si>
  <si>
    <t>ROZNOVAK</t>
  </si>
  <si>
    <t>LALLA</t>
  </si>
  <si>
    <t>CAVANAUGH</t>
  </si>
  <si>
    <t>MYRON</t>
  </si>
  <si>
    <t>COLE</t>
  </si>
  <si>
    <t>DEEDS</t>
  </si>
  <si>
    <t>CRUMP</t>
  </si>
  <si>
    <t>PAMPELL</t>
  </si>
  <si>
    <t>WHITWORTH</t>
  </si>
  <si>
    <t>STEAKLEY</t>
  </si>
  <si>
    <t>WIMMER</t>
  </si>
  <si>
    <t>WALDROP</t>
  </si>
  <si>
    <t>WIECK</t>
  </si>
  <si>
    <t>WUNDERLICH</t>
  </si>
  <si>
    <t>ZUBERBUELER</t>
  </si>
  <si>
    <t>HAISLER</t>
  </si>
  <si>
    <t>ZINSMEYER</t>
  </si>
  <si>
    <t>ZOCH</t>
  </si>
  <si>
    <t>GINGER</t>
  </si>
  <si>
    <t>WINKELMANN</t>
  </si>
  <si>
    <t>SUZANNE</t>
  </si>
  <si>
    <t>RICHARDS</t>
  </si>
  <si>
    <t>VESELKA</t>
  </si>
  <si>
    <t>VITEK</t>
  </si>
  <si>
    <t>VOGEL</t>
  </si>
  <si>
    <t>WILBERT</t>
  </si>
  <si>
    <t>VORWERK</t>
  </si>
  <si>
    <t>WALTS</t>
  </si>
  <si>
    <t>JOHNNIE</t>
  </si>
  <si>
    <t>VOLCIK</t>
  </si>
  <si>
    <t>LYNDON</t>
  </si>
  <si>
    <t>BLOMBERG</t>
  </si>
  <si>
    <t>WELDON</t>
  </si>
  <si>
    <t>LANDRY</t>
  </si>
  <si>
    <t>WEISS</t>
  </si>
  <si>
    <t>WELLBORN</t>
  </si>
  <si>
    <t>REGAN</t>
  </si>
  <si>
    <t>WANORECK</t>
  </si>
  <si>
    <t>CHRISTIAN</t>
  </si>
  <si>
    <t>TROJCAK</t>
  </si>
  <si>
    <t>RUDOLPH</t>
  </si>
  <si>
    <t>SIGLE</t>
  </si>
  <si>
    <t>SHOFNER</t>
  </si>
  <si>
    <t>SHARP</t>
  </si>
  <si>
    <t>SEILER</t>
  </si>
  <si>
    <t>MUTCHLER</t>
  </si>
  <si>
    <t>SEGGERN</t>
  </si>
  <si>
    <t>CONNIE</t>
  </si>
  <si>
    <t>BRIDGE</t>
  </si>
  <si>
    <t>BINGHAM</t>
  </si>
  <si>
    <t>HIGGINBOTHAM</t>
  </si>
  <si>
    <t>RAGSDALE</t>
  </si>
  <si>
    <t>BRYSCH</t>
  </si>
  <si>
    <t>JUSTIN</t>
  </si>
  <si>
    <t>ALLRED</t>
  </si>
  <si>
    <t>ARRON</t>
  </si>
  <si>
    <t>ARRINGTON</t>
  </si>
  <si>
    <t>MAYER</t>
  </si>
  <si>
    <t>VAVRA</t>
  </si>
  <si>
    <t>STAHL</t>
  </si>
  <si>
    <t>GRONES</t>
  </si>
  <si>
    <t>RODE</t>
  </si>
  <si>
    <t>PEHL</t>
  </si>
  <si>
    <t>BENNIE</t>
  </si>
  <si>
    <t>MARROW</t>
  </si>
  <si>
    <t>ELBERT</t>
  </si>
  <si>
    <t>SUMBERA</t>
  </si>
  <si>
    <t>STOESSER</t>
  </si>
  <si>
    <t>STOCKER</t>
  </si>
  <si>
    <t>STEELE</t>
  </si>
  <si>
    <t>STEGLICH</t>
  </si>
  <si>
    <t>KAREN</t>
  </si>
  <si>
    <t>DYE</t>
  </si>
  <si>
    <t>BOECK</t>
  </si>
  <si>
    <t>JANIS</t>
  </si>
  <si>
    <t>MCCRACKEN</t>
  </si>
  <si>
    <t>FIELDS</t>
  </si>
  <si>
    <t>VERSTRUETEN</t>
  </si>
  <si>
    <t>CARSKADDEN</t>
  </si>
  <si>
    <t>VERSTUYFT</t>
  </si>
  <si>
    <t>KELLER</t>
  </si>
  <si>
    <t>ROLLIN</t>
  </si>
  <si>
    <t>MUELLER</t>
  </si>
  <si>
    <t>SCHIRMER</t>
  </si>
  <si>
    <t>TATE</t>
  </si>
  <si>
    <t>REGINALD</t>
  </si>
  <si>
    <t>SOHNS</t>
  </si>
  <si>
    <t>RAUSCHENBERG</t>
  </si>
  <si>
    <t>HOMER</t>
  </si>
  <si>
    <t>CHARBULA</t>
  </si>
  <si>
    <t>CLARKE</t>
  </si>
  <si>
    <t>PAPA</t>
  </si>
  <si>
    <t>HINKLE</t>
  </si>
  <si>
    <t>LESZEK</t>
  </si>
  <si>
    <t>KACZAN</t>
  </si>
  <si>
    <t>HEINEN</t>
  </si>
  <si>
    <t>PERCY</t>
  </si>
  <si>
    <t>MOFFETT</t>
  </si>
  <si>
    <t>SCHNIERS</t>
  </si>
  <si>
    <t>SCHRAMM</t>
  </si>
  <si>
    <t>SCARPINATO</t>
  </si>
  <si>
    <t>SAPPINGTON</t>
  </si>
  <si>
    <t>SANDHOP</t>
  </si>
  <si>
    <t>DESMOND</t>
  </si>
  <si>
    <t>SAGEBIEL</t>
  </si>
  <si>
    <t>SCHERER</t>
  </si>
  <si>
    <t>MOGFORD</t>
  </si>
  <si>
    <t>ANASTACIO</t>
  </si>
  <si>
    <t>ALCALA</t>
  </si>
  <si>
    <t>KLOESEL</t>
  </si>
  <si>
    <t>BELICEK</t>
  </si>
  <si>
    <t>DARYL</t>
  </si>
  <si>
    <t>STRONG</t>
  </si>
  <si>
    <t>EMORY</t>
  </si>
  <si>
    <t>GLUECK</t>
  </si>
  <si>
    <t>JETELINA</t>
  </si>
  <si>
    <t>ENA</t>
  </si>
  <si>
    <t>BARTOS</t>
  </si>
  <si>
    <t>JANACEK</t>
  </si>
  <si>
    <t>ROEDER</t>
  </si>
  <si>
    <t>BURCH</t>
  </si>
  <si>
    <t>HENKES</t>
  </si>
  <si>
    <t>VACEK</t>
  </si>
  <si>
    <t>HERFF</t>
  </si>
  <si>
    <t>CORNELIUS</t>
  </si>
  <si>
    <t>USSERY</t>
  </si>
  <si>
    <t>BOSSE</t>
  </si>
  <si>
    <t>CRABB</t>
  </si>
  <si>
    <t>ASHLEY</t>
  </si>
  <si>
    <t>BEHNKE</t>
  </si>
  <si>
    <t>POE</t>
  </si>
  <si>
    <t>REDDING</t>
  </si>
  <si>
    <t>GIEBLER</t>
  </si>
  <si>
    <t>ARELLANO</t>
  </si>
  <si>
    <t>CORREA</t>
  </si>
  <si>
    <t>DELAROSA</t>
  </si>
  <si>
    <t>BRASHEAR</t>
  </si>
  <si>
    <t>BATY</t>
  </si>
  <si>
    <t>BUZEK</t>
  </si>
  <si>
    <t>DUKATNIK</t>
  </si>
  <si>
    <t>MULLER</t>
  </si>
  <si>
    <t>KIRKENDALL</t>
  </si>
  <si>
    <t>SWOBODA</t>
  </si>
  <si>
    <t>PAVLU</t>
  </si>
  <si>
    <t>PIEPRZYCA</t>
  </si>
  <si>
    <t>MASTERS</t>
  </si>
  <si>
    <t>NAIVAR</t>
  </si>
  <si>
    <t>HUMPHREY</t>
  </si>
  <si>
    <t>JUNEK</t>
  </si>
  <si>
    <t>FREI</t>
  </si>
  <si>
    <t>GRUHLKEY</t>
  </si>
  <si>
    <t>BRASWELL</t>
  </si>
  <si>
    <t>LOWREY</t>
  </si>
  <si>
    <t>ABE</t>
  </si>
  <si>
    <t>DYCK</t>
  </si>
  <si>
    <t>MYATT</t>
  </si>
  <si>
    <t>DONNELL</t>
  </si>
  <si>
    <t>WHEATLEY</t>
  </si>
  <si>
    <t>MUEHLSTEIN</t>
  </si>
  <si>
    <t>STENHOLM</t>
  </si>
  <si>
    <t>DUNNAM</t>
  </si>
  <si>
    <t>QUADE</t>
  </si>
  <si>
    <t>KIMBROUGH</t>
  </si>
  <si>
    <t>PENNARTZ</t>
  </si>
  <si>
    <t>BEESON</t>
  </si>
  <si>
    <t>DWAIN</t>
  </si>
  <si>
    <t>DARILEK</t>
  </si>
  <si>
    <t>KEEFER</t>
  </si>
  <si>
    <t>ADAMEK</t>
  </si>
  <si>
    <t>ESPINOSA</t>
  </si>
  <si>
    <t>DURRETT</t>
  </si>
  <si>
    <t>SKIDMORE</t>
  </si>
  <si>
    <t>SHIPMAN</t>
  </si>
  <si>
    <t>ELBE</t>
  </si>
  <si>
    <t>HOPPER</t>
  </si>
  <si>
    <t>BENTKE</t>
  </si>
  <si>
    <t>LUPE</t>
  </si>
  <si>
    <t>RAMIREZ</t>
  </si>
  <si>
    <t>LARA</t>
  </si>
  <si>
    <t>BARDIN</t>
  </si>
  <si>
    <t>ITZ</t>
  </si>
  <si>
    <t>KOENNECKE</t>
  </si>
  <si>
    <t>BIERSCHWALE</t>
  </si>
  <si>
    <t>GOLD</t>
  </si>
  <si>
    <t>KLEMM</t>
  </si>
  <si>
    <t>JANICE</t>
  </si>
  <si>
    <t>WAHRMUND</t>
  </si>
  <si>
    <t>STUBBS</t>
  </si>
  <si>
    <t>HADEN</t>
  </si>
  <si>
    <t>CHERRIE</t>
  </si>
  <si>
    <t>EATON</t>
  </si>
  <si>
    <t>SHEPHARD</t>
  </si>
  <si>
    <t>VASEK</t>
  </si>
  <si>
    <t>KANE</t>
  </si>
  <si>
    <t>DELWIN</t>
  </si>
  <si>
    <t>BACHMAN</t>
  </si>
  <si>
    <t>JARED</t>
  </si>
  <si>
    <t>BURZYNSKI</t>
  </si>
  <si>
    <t>ENNS</t>
  </si>
  <si>
    <t>HINDS</t>
  </si>
  <si>
    <t>EMMETT</t>
  </si>
  <si>
    <t>MEZGER</t>
  </si>
  <si>
    <t>FARRIS</t>
  </si>
  <si>
    <t>EASTWOOD</t>
  </si>
  <si>
    <t>STINSON</t>
  </si>
  <si>
    <t>COSME</t>
  </si>
  <si>
    <t>CUDE</t>
  </si>
  <si>
    <t>DAMEK</t>
  </si>
  <si>
    <t>DICKIE</t>
  </si>
  <si>
    <t>DOUGLASS</t>
  </si>
  <si>
    <t>CASH</t>
  </si>
  <si>
    <t>JOANN</t>
  </si>
  <si>
    <t>STROUD</t>
  </si>
  <si>
    <t>LANDGREBE</t>
  </si>
  <si>
    <t>LEHR</t>
  </si>
  <si>
    <t>SHAWN</t>
  </si>
  <si>
    <t>COKER</t>
  </si>
  <si>
    <t>KURKLIN</t>
  </si>
  <si>
    <t>MORREN</t>
  </si>
  <si>
    <t>BRANT</t>
  </si>
  <si>
    <t>HEINZE</t>
  </si>
  <si>
    <t>LANCE</t>
  </si>
  <si>
    <t>HENDRIK</t>
  </si>
  <si>
    <t>TALSMA</t>
  </si>
  <si>
    <t>GILLISPIE</t>
  </si>
  <si>
    <t>SOECHTING</t>
  </si>
  <si>
    <t>WEBER</t>
  </si>
  <si>
    <t>LUJAN</t>
  </si>
  <si>
    <t>MAEDGEN</t>
  </si>
  <si>
    <t>SPILLER</t>
  </si>
  <si>
    <t>KRAMER</t>
  </si>
  <si>
    <t>MICHEAL</t>
  </si>
  <si>
    <t>MARCOS</t>
  </si>
  <si>
    <t>STOKLEY</t>
  </si>
  <si>
    <t>SPECKMAIER</t>
  </si>
  <si>
    <t>RUTLEDGE</t>
  </si>
  <si>
    <t>CYNTHIA</t>
  </si>
  <si>
    <t>HABLINSKI</t>
  </si>
  <si>
    <t>FREUND</t>
  </si>
  <si>
    <t>LORNE</t>
  </si>
  <si>
    <t>DUNHAM</t>
  </si>
  <si>
    <t>FIKE</t>
  </si>
  <si>
    <t>FITE</t>
  </si>
  <si>
    <t>FLOURNOY</t>
  </si>
  <si>
    <t>LEMKE</t>
  </si>
  <si>
    <t>LESCHBER</t>
  </si>
  <si>
    <t>GLADYS</t>
  </si>
  <si>
    <t>TINSLEY</t>
  </si>
  <si>
    <t>KURT</t>
  </si>
  <si>
    <t>HEINTZ</t>
  </si>
  <si>
    <t>ANNE</t>
  </si>
  <si>
    <t>LORENZ</t>
  </si>
  <si>
    <t>LOVELESS</t>
  </si>
  <si>
    <t>HEMPEL</t>
  </si>
  <si>
    <t>HICKMAN</t>
  </si>
  <si>
    <t>HERBRICH</t>
  </si>
  <si>
    <t>ALVAREZ</t>
  </si>
  <si>
    <t>BOHN</t>
  </si>
  <si>
    <t>GRAF</t>
  </si>
  <si>
    <t>GRUMBLES</t>
  </si>
  <si>
    <t>MONTI</t>
  </si>
  <si>
    <t>VANDIVER</t>
  </si>
  <si>
    <t>ESCHBERGER</t>
  </si>
  <si>
    <t>MUHLE</t>
  </si>
  <si>
    <t>HUFF</t>
  </si>
  <si>
    <t>HILDA</t>
  </si>
  <si>
    <t>NEIDIG</t>
  </si>
  <si>
    <t>GERMO</t>
  </si>
  <si>
    <t>HARRIST</t>
  </si>
  <si>
    <t>HARTMANN</t>
  </si>
  <si>
    <t>HAUSMANN</t>
  </si>
  <si>
    <t>HAAS</t>
  </si>
  <si>
    <t>HAJDA</t>
  </si>
  <si>
    <t>GLENDA</t>
  </si>
  <si>
    <t>LEIFESTE</t>
  </si>
  <si>
    <t>DERROL</t>
  </si>
  <si>
    <t>GRYMES</t>
  </si>
  <si>
    <t>PRIEST</t>
  </si>
  <si>
    <t>GATTIS</t>
  </si>
  <si>
    <t>GARDNER</t>
  </si>
  <si>
    <t>PATE</t>
  </si>
  <si>
    <t>GOTTSCHALK</t>
  </si>
  <si>
    <t>HAGAN</t>
  </si>
  <si>
    <t>HAGEN</t>
  </si>
  <si>
    <t>HAGLER</t>
  </si>
  <si>
    <t>HALLER</t>
  </si>
  <si>
    <t>HAMANN</t>
  </si>
  <si>
    <t>HANSON</t>
  </si>
  <si>
    <t>HARBOUR</t>
  </si>
  <si>
    <t>OSINA</t>
  </si>
  <si>
    <t>BERGER</t>
  </si>
  <si>
    <t>HENGST</t>
  </si>
  <si>
    <t>REGGIE</t>
  </si>
  <si>
    <t>OSBOURN</t>
  </si>
  <si>
    <t>ORDNER</t>
  </si>
  <si>
    <t>OLSON</t>
  </si>
  <si>
    <t>NOBLES</t>
  </si>
  <si>
    <t>NEUSCH</t>
  </si>
  <si>
    <t>TEINERT</t>
  </si>
  <si>
    <t>SKORUPPA</t>
  </si>
  <si>
    <t>LORBERAU</t>
  </si>
  <si>
    <t>AMOS</t>
  </si>
  <si>
    <t>SHENK</t>
  </si>
  <si>
    <t>MAGUGLIN</t>
  </si>
  <si>
    <t>PRUSER</t>
  </si>
  <si>
    <t>PRINZ</t>
  </si>
  <si>
    <t>PRICE</t>
  </si>
  <si>
    <t>POLDRACK</t>
  </si>
  <si>
    <t>PHELPS</t>
  </si>
  <si>
    <t>PELZEL</t>
  </si>
  <si>
    <t>PATRANELLA</t>
  </si>
  <si>
    <t>PARSON</t>
  </si>
  <si>
    <t>PANTEL</t>
  </si>
  <si>
    <t>MORKOVSKY</t>
  </si>
  <si>
    <t>MOTAL</t>
  </si>
  <si>
    <t>MULTER</t>
  </si>
  <si>
    <t>MUNDEN</t>
  </si>
  <si>
    <t>RYDL</t>
  </si>
  <si>
    <t>RUCKER</t>
  </si>
  <si>
    <t>KUCERA</t>
  </si>
  <si>
    <t>ROZELL</t>
  </si>
  <si>
    <t>ROESSLER</t>
  </si>
  <si>
    <t>ROBINETT</t>
  </si>
  <si>
    <t>EASTRIDGE</t>
  </si>
  <si>
    <t>JUSTISS</t>
  </si>
  <si>
    <t>JUMPER</t>
  </si>
  <si>
    <t>JURK</t>
  </si>
  <si>
    <t>HOLBROOK</t>
  </si>
  <si>
    <t>HOLIK</t>
  </si>
  <si>
    <t>HOPPE</t>
  </si>
  <si>
    <t>HODNETT</t>
  </si>
  <si>
    <t>HROCH</t>
  </si>
  <si>
    <t>HRUSKA</t>
  </si>
  <si>
    <t>IVES</t>
  </si>
  <si>
    <t>RIPPAMONTI</t>
  </si>
  <si>
    <t>MIKULENCAK</t>
  </si>
  <si>
    <t>REDMAN</t>
  </si>
  <si>
    <t>RECKAWAY</t>
  </si>
  <si>
    <t>REITZ</t>
  </si>
  <si>
    <t>JANK</t>
  </si>
  <si>
    <t>KOCIAN</t>
  </si>
  <si>
    <t>THORNHILL</t>
  </si>
  <si>
    <t>POWER</t>
  </si>
  <si>
    <t>SPACEK</t>
  </si>
  <si>
    <t>LINDELL</t>
  </si>
  <si>
    <t>SINGLETON</t>
  </si>
  <si>
    <t>SMETANA</t>
  </si>
  <si>
    <t>STAN</t>
  </si>
  <si>
    <t>RAESZ</t>
  </si>
  <si>
    <t>MICHALEWICZ</t>
  </si>
  <si>
    <t>MELLEMA</t>
  </si>
  <si>
    <t>MEIER</t>
  </si>
  <si>
    <t>KLEIHEGE</t>
  </si>
  <si>
    <t>KLIMITCHEK</t>
  </si>
  <si>
    <t>SEALE</t>
  </si>
  <si>
    <t>LOCKHART</t>
  </si>
  <si>
    <t>TERENCE</t>
  </si>
  <si>
    <t>MALEK</t>
  </si>
  <si>
    <t>ALDEN</t>
  </si>
  <si>
    <t>SOUTHARD</t>
  </si>
  <si>
    <t>MCBRYDE</t>
  </si>
  <si>
    <t>HARGRAVE</t>
  </si>
  <si>
    <t>MATSON</t>
  </si>
  <si>
    <t>MARTINKA</t>
  </si>
  <si>
    <t>ARNDT</t>
  </si>
  <si>
    <t>MCCORD</t>
  </si>
  <si>
    <t>MAZOCH</t>
  </si>
  <si>
    <t>SPIES</t>
  </si>
  <si>
    <t>SPEAR</t>
  </si>
  <si>
    <t>HOBRATSCHK</t>
  </si>
  <si>
    <t>HUTCHISON</t>
  </si>
  <si>
    <t>TURLEY</t>
  </si>
  <si>
    <t>KAINER</t>
  </si>
  <si>
    <t>KACER</t>
  </si>
  <si>
    <t>KESSLER</t>
  </si>
  <si>
    <t>KEMP</t>
  </si>
  <si>
    <t>KARNEI</t>
  </si>
  <si>
    <t>KALLUS</t>
  </si>
  <si>
    <t>ARTHO</t>
  </si>
  <si>
    <t>KOETHER</t>
  </si>
  <si>
    <t>KOLLE</t>
  </si>
  <si>
    <t>KOTRLA</t>
  </si>
  <si>
    <t>KUTACH</t>
  </si>
  <si>
    <t>PRUDE</t>
  </si>
  <si>
    <t>KUJAWA</t>
  </si>
  <si>
    <t>REKTORIK</t>
  </si>
  <si>
    <t>SHIRLEY</t>
  </si>
  <si>
    <t>ADAIR</t>
  </si>
  <si>
    <t>RODGER</t>
  </si>
  <si>
    <t>ALTMAN</t>
  </si>
  <si>
    <t>ALFORD</t>
  </si>
  <si>
    <t>ALEWINE</t>
  </si>
  <si>
    <t>ROB</t>
  </si>
  <si>
    <t>APPLING</t>
  </si>
  <si>
    <t>ATKINSON</t>
  </si>
  <si>
    <t>ASHER</t>
  </si>
  <si>
    <t>IRIS</t>
  </si>
  <si>
    <t>KORUS</t>
  </si>
  <si>
    <t>NEITSCH</t>
  </si>
  <si>
    <t>MCBEE</t>
  </si>
  <si>
    <t>MARLIN</t>
  </si>
  <si>
    <t>O'NEIL</t>
  </si>
  <si>
    <t>CONNELLY</t>
  </si>
  <si>
    <t>BUELL</t>
  </si>
  <si>
    <t>SMOLKA</t>
  </si>
  <si>
    <t>KWIATKOWSKI</t>
  </si>
  <si>
    <t>ZAK</t>
  </si>
  <si>
    <t>CALABRIA</t>
  </si>
  <si>
    <t>CALLAN</t>
  </si>
  <si>
    <t>CALLENDER</t>
  </si>
  <si>
    <t>PATRICIA</t>
  </si>
  <si>
    <t>CAMPION</t>
  </si>
  <si>
    <t>CAO</t>
  </si>
  <si>
    <t>FANCHER</t>
  </si>
  <si>
    <t>CARPENTER</t>
  </si>
  <si>
    <t>FRANCISCO</t>
  </si>
  <si>
    <t>MENDEZ</t>
  </si>
  <si>
    <t>CARRABBA</t>
  </si>
  <si>
    <t>CASSENS</t>
  </si>
  <si>
    <t>BACAK</t>
  </si>
  <si>
    <t>BADE</t>
  </si>
  <si>
    <t>BAGGERMAN</t>
  </si>
  <si>
    <t>BALES</t>
  </si>
  <si>
    <t>BARRON</t>
  </si>
  <si>
    <t>CATE</t>
  </si>
  <si>
    <t>CERNY</t>
  </si>
  <si>
    <t>BARTEL</t>
  </si>
  <si>
    <t>MONTE</t>
  </si>
  <si>
    <t>BIGHAM</t>
  </si>
  <si>
    <t>KATHLEEN</t>
  </si>
  <si>
    <t>CHARBA</t>
  </si>
  <si>
    <t>CHILEK</t>
  </si>
  <si>
    <t>CHRISTENSEN</t>
  </si>
  <si>
    <t>CHUDEJ</t>
  </si>
  <si>
    <t>LANIER</t>
  </si>
  <si>
    <t>CHUMCHAL</t>
  </si>
  <si>
    <t>DAMON</t>
  </si>
  <si>
    <t>BATCHELOR</t>
  </si>
  <si>
    <t>BAUMBACH</t>
  </si>
  <si>
    <t>FELIX</t>
  </si>
  <si>
    <t>DOEGE</t>
  </si>
  <si>
    <t>ZUNKER</t>
  </si>
  <si>
    <t>CURT</t>
  </si>
  <si>
    <t>RAABE</t>
  </si>
  <si>
    <t>IRA</t>
  </si>
  <si>
    <t>SWONKE</t>
  </si>
  <si>
    <t>SHUPAK</t>
  </si>
  <si>
    <t>MANGUM</t>
  </si>
  <si>
    <t>RUTHERFORD</t>
  </si>
  <si>
    <t>MARWITZ</t>
  </si>
  <si>
    <t>AGEE</t>
  </si>
  <si>
    <t>BOOS</t>
  </si>
  <si>
    <t>BOSWELL</t>
  </si>
  <si>
    <t>BOETTCHER</t>
  </si>
  <si>
    <t>BOZEMAN</t>
  </si>
  <si>
    <t>BOLECH</t>
  </si>
  <si>
    <t>HRACHOVY</t>
  </si>
  <si>
    <t>PORCHE</t>
  </si>
  <si>
    <t>WILD</t>
  </si>
  <si>
    <t xml:space="preserve">ROBERT </t>
  </si>
  <si>
    <t>BITTERLY</t>
  </si>
  <si>
    <t>BONN</t>
  </si>
  <si>
    <t>BONNER</t>
  </si>
  <si>
    <t>BORECKY</t>
  </si>
  <si>
    <t>DIRBA</t>
  </si>
  <si>
    <t>DEMPSEY</t>
  </si>
  <si>
    <t>DEBORD</t>
  </si>
  <si>
    <t>DANIELS</t>
  </si>
  <si>
    <t>DANEK</t>
  </si>
  <si>
    <t>DAILEY</t>
  </si>
  <si>
    <t>DOHMANN</t>
  </si>
  <si>
    <t>DREYER</t>
  </si>
  <si>
    <t>KERMIT</t>
  </si>
  <si>
    <t>DIETERT</t>
  </si>
  <si>
    <t>DEFRANCE</t>
  </si>
  <si>
    <t>DOLLE</t>
  </si>
  <si>
    <t>INGRAM</t>
  </si>
  <si>
    <t>MATHEWS</t>
  </si>
  <si>
    <t>CUMMINGS</t>
  </si>
  <si>
    <t>LENZ</t>
  </si>
  <si>
    <t>ERVIN</t>
  </si>
  <si>
    <t>DERREL</t>
  </si>
  <si>
    <t>EMBRY</t>
  </si>
  <si>
    <t>ARMIN</t>
  </si>
  <si>
    <t>ENGEL</t>
  </si>
  <si>
    <t>ENGELBRECHT</t>
  </si>
  <si>
    <t>ELMORE</t>
  </si>
  <si>
    <t>ERMIS</t>
  </si>
  <si>
    <t>ESSER</t>
  </si>
  <si>
    <t>NASH</t>
  </si>
  <si>
    <t>BYERLY</t>
  </si>
  <si>
    <t xml:space="preserve">KENNETH </t>
  </si>
  <si>
    <t>BURRELL</t>
  </si>
  <si>
    <t>BURRUS</t>
  </si>
  <si>
    <t>KOPETSKY</t>
  </si>
  <si>
    <t>BEAVER</t>
  </si>
  <si>
    <t>FAZZINO</t>
  </si>
  <si>
    <t>PEGGY</t>
  </si>
  <si>
    <t>GUENTHER</t>
  </si>
  <si>
    <t>BETTS</t>
  </si>
  <si>
    <t>HAIL</t>
  </si>
  <si>
    <t>MARTINE</t>
  </si>
  <si>
    <t>TIDMORE</t>
  </si>
  <si>
    <t>EARL</t>
  </si>
  <si>
    <t>ELDON</t>
  </si>
  <si>
    <t>EASLEY</t>
  </si>
  <si>
    <t>EBNER</t>
  </si>
  <si>
    <t>EDDLEMAN</t>
  </si>
  <si>
    <t>BOEHM</t>
  </si>
  <si>
    <t>NOLL</t>
  </si>
  <si>
    <t>FELUX</t>
  </si>
  <si>
    <t>BURES</t>
  </si>
  <si>
    <t>BURG</t>
  </si>
  <si>
    <t>BURKHARDT</t>
  </si>
  <si>
    <t>DUBE</t>
  </si>
  <si>
    <t>JERRELL</t>
  </si>
  <si>
    <t>NAN</t>
  </si>
  <si>
    <t>WIESE</t>
  </si>
  <si>
    <t>BERNSEN</t>
  </si>
  <si>
    <t>KELLIS</t>
  </si>
  <si>
    <t>FLEMING</t>
  </si>
  <si>
    <t>FISCHER</t>
  </si>
  <si>
    <t>FILER</t>
  </si>
  <si>
    <t>FETSCH</t>
  </si>
  <si>
    <t>FEUGE</t>
  </si>
  <si>
    <t>BRET</t>
  </si>
  <si>
    <t>BUCHHORN</t>
  </si>
  <si>
    <t>BUSH</t>
  </si>
  <si>
    <t>BUCKLES</t>
  </si>
  <si>
    <t>BEST</t>
  </si>
  <si>
    <t>COFFEY</t>
  </si>
  <si>
    <t>COLBURN</t>
  </si>
  <si>
    <t>COLLIER</t>
  </si>
  <si>
    <t>F</t>
  </si>
  <si>
    <t>COLLORD</t>
  </si>
  <si>
    <t>DELBERT</t>
  </si>
  <si>
    <t>CORNELL</t>
  </si>
  <si>
    <t>CORPORON</t>
  </si>
  <si>
    <t>CORSE</t>
  </si>
  <si>
    <t>COWARD</t>
  </si>
  <si>
    <t>CONDER</t>
  </si>
  <si>
    <t>CONNALLY</t>
  </si>
  <si>
    <t>EZRA</t>
  </si>
  <si>
    <t>DAYTON</t>
  </si>
  <si>
    <t>EDNA</t>
  </si>
  <si>
    <t>NANCY</t>
  </si>
  <si>
    <t>MAL</t>
  </si>
  <si>
    <t>CREWS</t>
  </si>
  <si>
    <t>CROUCH</t>
  </si>
  <si>
    <t>CRUZ</t>
  </si>
  <si>
    <t>RALEIGH</t>
  </si>
  <si>
    <t>GARET</t>
  </si>
  <si>
    <t>VON NETZER</t>
  </si>
  <si>
    <t>FOX</t>
  </si>
  <si>
    <t>LOUISE</t>
  </si>
  <si>
    <t>FRIEDRICH</t>
  </si>
  <si>
    <t>FRITSCH</t>
  </si>
  <si>
    <t>FOWLER</t>
  </si>
  <si>
    <t>FRANTZEN</t>
  </si>
  <si>
    <t>BUMPURS</t>
  </si>
  <si>
    <t>BEHRENDS</t>
  </si>
  <si>
    <t>MYRTLE</t>
  </si>
  <si>
    <t>BEHREND</t>
  </si>
  <si>
    <t>ELROY</t>
  </si>
  <si>
    <t>WEEKS</t>
  </si>
  <si>
    <t>BLIZNAK</t>
  </si>
  <si>
    <t>WATERS</t>
  </si>
  <si>
    <t>BLACKWELL</t>
  </si>
  <si>
    <t>NORMA</t>
  </si>
  <si>
    <t>BLANK</t>
  </si>
  <si>
    <t>BREEDING</t>
  </si>
  <si>
    <t>BREDEMEYER</t>
  </si>
  <si>
    <t>DELVIN</t>
  </si>
  <si>
    <t>BEAVERS</t>
  </si>
  <si>
    <t>BENES</t>
  </si>
  <si>
    <t>BETZEN</t>
  </si>
  <si>
    <t>ART</t>
  </si>
  <si>
    <t>COLES</t>
  </si>
  <si>
    <t>GENA</t>
  </si>
  <si>
    <t>GRAUKE</t>
  </si>
  <si>
    <t>GLORIA</t>
  </si>
  <si>
    <t>STEFEK</t>
  </si>
  <si>
    <t>SYLVIA</t>
  </si>
  <si>
    <t>GAWLIK</t>
  </si>
  <si>
    <t>GEISSEN</t>
  </si>
  <si>
    <t>LEOPOLD</t>
  </si>
  <si>
    <t>SCHMALRIEDE</t>
  </si>
  <si>
    <t>GADEKE</t>
  </si>
  <si>
    <t>GABEL</t>
  </si>
  <si>
    <t>GOODWIN</t>
  </si>
  <si>
    <t>GOERTZ</t>
  </si>
  <si>
    <t>GATES</t>
  </si>
  <si>
    <t>GALYEAN</t>
  </si>
  <si>
    <t>THURMAN</t>
  </si>
  <si>
    <t>MAY</t>
  </si>
  <si>
    <t>KERN</t>
  </si>
  <si>
    <t>DEMNY</t>
  </si>
  <si>
    <t>FERRIS</t>
  </si>
  <si>
    <t>FELDER</t>
  </si>
  <si>
    <t>FURR</t>
  </si>
  <si>
    <t>HELEN</t>
  </si>
  <si>
    <t>FRASER</t>
  </si>
  <si>
    <t>FINSTERWALD</t>
  </si>
  <si>
    <t>FRIEMEL</t>
  </si>
  <si>
    <t>BEAL</t>
  </si>
  <si>
    <t>JARAMILLO</t>
  </si>
  <si>
    <t>JATZLAU</t>
  </si>
  <si>
    <t>JANSEN</t>
  </si>
  <si>
    <t>JANDT</t>
  </si>
  <si>
    <t>JAHNS</t>
  </si>
  <si>
    <t>CAVIN</t>
  </si>
  <si>
    <t>JACOBY</t>
  </si>
  <si>
    <t>CHESTER</t>
  </si>
  <si>
    <t>JINKINS</t>
  </si>
  <si>
    <t>JENKINS</t>
  </si>
  <si>
    <t>ANNETTE</t>
  </si>
  <si>
    <t>MANER</t>
  </si>
  <si>
    <t>MCCARTY</t>
  </si>
  <si>
    <t>MECHELL</t>
  </si>
  <si>
    <t>MEHARG</t>
  </si>
  <si>
    <t>MENN</t>
  </si>
  <si>
    <t>METTING</t>
  </si>
  <si>
    <t>MIKULEC</t>
  </si>
  <si>
    <t>MOHR</t>
  </si>
  <si>
    <t>ALFONSE</t>
  </si>
  <si>
    <t>BENNO</t>
  </si>
  <si>
    <t>TRENTON</t>
  </si>
  <si>
    <t>COLIN</t>
  </si>
  <si>
    <t>JULIA</t>
  </si>
  <si>
    <t>MERTON</t>
  </si>
  <si>
    <t>BRONNIMAN</t>
  </si>
  <si>
    <t>BROADWAY</t>
  </si>
  <si>
    <t>NATHO</t>
  </si>
  <si>
    <t>NELSEN</t>
  </si>
  <si>
    <t>NAUERT</t>
  </si>
  <si>
    <t>BERNHARD</t>
  </si>
  <si>
    <t>NEWBERRY</t>
  </si>
  <si>
    <t>JOHNIE</t>
  </si>
  <si>
    <t>HALLIBURTON</t>
  </si>
  <si>
    <t>HANKINS</t>
  </si>
  <si>
    <t>HANSLIK</t>
  </si>
  <si>
    <t>HARBERT</t>
  </si>
  <si>
    <t>HUNDL</t>
  </si>
  <si>
    <t>HASTINGS</t>
  </si>
  <si>
    <t>HAUSLER</t>
  </si>
  <si>
    <t>HAVEL</t>
  </si>
  <si>
    <t>HAYDON</t>
  </si>
  <si>
    <t>HEIBEL</t>
  </si>
  <si>
    <t>HEINOLD</t>
  </si>
  <si>
    <t>HEITZMAN</t>
  </si>
  <si>
    <t>HELBERG</t>
  </si>
  <si>
    <t>JO</t>
  </si>
  <si>
    <t>BRANDSTETTER</t>
  </si>
  <si>
    <t>BRATTON</t>
  </si>
  <si>
    <t>SIMON</t>
  </si>
  <si>
    <t>HERZOG</t>
  </si>
  <si>
    <t>HIERHOLZER</t>
  </si>
  <si>
    <t>PRUETT</t>
  </si>
  <si>
    <t>IRICK</t>
  </si>
  <si>
    <t>LEANDER</t>
  </si>
  <si>
    <t>WALDO</t>
  </si>
  <si>
    <t>NITTSCHE</t>
  </si>
  <si>
    <t>NIELSEN</t>
  </si>
  <si>
    <t>BRITTEN</t>
  </si>
  <si>
    <t>BRYSON</t>
  </si>
  <si>
    <t>DURWARD</t>
  </si>
  <si>
    <t>HILDEBRAND</t>
  </si>
  <si>
    <t>RIPLEY</t>
  </si>
  <si>
    <t>HARMON</t>
  </si>
  <si>
    <t>HOHMANN</t>
  </si>
  <si>
    <t>HODGE</t>
  </si>
  <si>
    <t>HOFF</t>
  </si>
  <si>
    <t>DARBY</t>
  </si>
  <si>
    <t>HOFFMANN</t>
  </si>
  <si>
    <t>HOLTKAMP</t>
  </si>
  <si>
    <t>SHELDON</t>
  </si>
  <si>
    <t>HOLUB</t>
  </si>
  <si>
    <t>HOMEYER</t>
  </si>
  <si>
    <t>IMMENHAUSER</t>
  </si>
  <si>
    <t>OHNHEISER</t>
  </si>
  <si>
    <t>OLFERS</t>
  </si>
  <si>
    <t>ORR</t>
  </si>
  <si>
    <t>ROCHA</t>
  </si>
  <si>
    <t>OVERTURF</t>
  </si>
  <si>
    <t>OLLINGER</t>
  </si>
  <si>
    <t>OTT</t>
  </si>
  <si>
    <t>OTTE</t>
  </si>
  <si>
    <t>OTTIS</t>
  </si>
  <si>
    <t>ECK</t>
  </si>
  <si>
    <t>HORTON</t>
  </si>
  <si>
    <t>HAILE</t>
  </si>
  <si>
    <t>HAMBY</t>
  </si>
  <si>
    <t>HARDCASTLE</t>
  </si>
  <si>
    <t>HARMS</t>
  </si>
  <si>
    <t>DAY</t>
  </si>
  <si>
    <t>DARNELL</t>
  </si>
  <si>
    <t>DONOVAN</t>
  </si>
  <si>
    <t>DITTMAR</t>
  </si>
  <si>
    <t>ELGIN</t>
  </si>
  <si>
    <t>ADAMITZ</t>
  </si>
  <si>
    <t>RAKOWITZ</t>
  </si>
  <si>
    <t>SCHUCHART</t>
  </si>
  <si>
    <t>MCMINN</t>
  </si>
  <si>
    <t>MCNATT</t>
  </si>
  <si>
    <t>LAUREL</t>
  </si>
  <si>
    <t>MCNEELY</t>
  </si>
  <si>
    <t xml:space="preserve">CHARLES </t>
  </si>
  <si>
    <t>MCLENDON</t>
  </si>
  <si>
    <t>MCKAY</t>
  </si>
  <si>
    <t>MCGUILL</t>
  </si>
  <si>
    <t>MCGALLIARD</t>
  </si>
  <si>
    <t>MCELROY</t>
  </si>
  <si>
    <t>MAC</t>
  </si>
  <si>
    <t>MCDONOUGH</t>
  </si>
  <si>
    <t>MCCLURE</t>
  </si>
  <si>
    <t>MCCOOL</t>
  </si>
  <si>
    <t>KIRKPATRICK</t>
  </si>
  <si>
    <t>HUBENAK</t>
  </si>
  <si>
    <t>HUDGENS</t>
  </si>
  <si>
    <t>HUEBNER</t>
  </si>
  <si>
    <t>HURT</t>
  </si>
  <si>
    <t>VASQUEZ</t>
  </si>
  <si>
    <t>MAASS</t>
  </si>
  <si>
    <t>DIANN</t>
  </si>
  <si>
    <t>MARAK</t>
  </si>
  <si>
    <t>GERNENTZ</t>
  </si>
  <si>
    <t>GEFFERT</t>
  </si>
  <si>
    <t>PEIKERT</t>
  </si>
  <si>
    <t>PEPPER</t>
  </si>
  <si>
    <t>PERRYMAN</t>
  </si>
  <si>
    <t>PAHL</t>
  </si>
  <si>
    <t>YATES</t>
  </si>
  <si>
    <t>GLAZE</t>
  </si>
  <si>
    <t>GOHMERT</t>
  </si>
  <si>
    <t>SVOBODA</t>
  </si>
  <si>
    <t>HARLEY</t>
  </si>
  <si>
    <t>GUTMANN</t>
  </si>
  <si>
    <t>ATLEE</t>
  </si>
  <si>
    <t>RAYNETTE</t>
  </si>
  <si>
    <t>PATTERSON</t>
  </si>
  <si>
    <t>PELKEMEYER</t>
  </si>
  <si>
    <t>BRIDGES</t>
  </si>
  <si>
    <t>OSBORNE</t>
  </si>
  <si>
    <t>LAY</t>
  </si>
  <si>
    <t>EARNEST</t>
  </si>
  <si>
    <t>PARTIN</t>
  </si>
  <si>
    <t>PATTESON</t>
  </si>
  <si>
    <t>RODGERS</t>
  </si>
  <si>
    <t>CALDAROLA</t>
  </si>
  <si>
    <t>HURTA</t>
  </si>
  <si>
    <t>HOCKER</t>
  </si>
  <si>
    <t>PHILIPP</t>
  </si>
  <si>
    <t>PINKSTON</t>
  </si>
  <si>
    <t>LOVELL</t>
  </si>
  <si>
    <t>PEARCE</t>
  </si>
  <si>
    <t>PENNINGTON</t>
  </si>
  <si>
    <t>PERSYN</t>
  </si>
  <si>
    <t>PEEK</t>
  </si>
  <si>
    <t>HERSHEL</t>
  </si>
  <si>
    <t>CYRIL</t>
  </si>
  <si>
    <t>PESL</t>
  </si>
  <si>
    <t>ERNST</t>
  </si>
  <si>
    <t>K</t>
  </si>
  <si>
    <t>PETRI</t>
  </si>
  <si>
    <t>PETSCH</t>
  </si>
  <si>
    <t>PICKENS</t>
  </si>
  <si>
    <t>PIPES</t>
  </si>
  <si>
    <t>MONDIN</t>
  </si>
  <si>
    <t>MORTON</t>
  </si>
  <si>
    <t>MUZNY</t>
  </si>
  <si>
    <t>MCGEHEE</t>
  </si>
  <si>
    <t>PRIESMEYER</t>
  </si>
  <si>
    <t>PRINCE</t>
  </si>
  <si>
    <t>POEHLMANN</t>
  </si>
  <si>
    <t>POUNDS</t>
  </si>
  <si>
    <t>PRAUSE</t>
  </si>
  <si>
    <t>PRUITT</t>
  </si>
  <si>
    <t>POMYKAL</t>
  </si>
  <si>
    <t>POPP</t>
  </si>
  <si>
    <t>POTEET</t>
  </si>
  <si>
    <t>POWERS</t>
  </si>
  <si>
    <t>MORPHIS</t>
  </si>
  <si>
    <t>KALUZA</t>
  </si>
  <si>
    <t>LARUE</t>
  </si>
  <si>
    <t>LARSEN</t>
  </si>
  <si>
    <t>LASKOWSKI</t>
  </si>
  <si>
    <t>WENDLER</t>
  </si>
  <si>
    <t>ROSSA</t>
  </si>
  <si>
    <t>PALM</t>
  </si>
  <si>
    <t>POLAK</t>
  </si>
  <si>
    <t>KMIEC</t>
  </si>
  <si>
    <t>KRAFT</t>
  </si>
  <si>
    <t>KRAHN</t>
  </si>
  <si>
    <t>WAYMAN</t>
  </si>
  <si>
    <t>KUESTER</t>
  </si>
  <si>
    <t>KUNSELMAN</t>
  </si>
  <si>
    <t>EASTERWOOD</t>
  </si>
  <si>
    <t>LAIN</t>
  </si>
  <si>
    <t>LAMASCUS</t>
  </si>
  <si>
    <t>LANCASTER</t>
  </si>
  <si>
    <t>LAND</t>
  </si>
  <si>
    <t>BAETHGE</t>
  </si>
  <si>
    <t>TROYCE</t>
  </si>
  <si>
    <t>BAGGETT</t>
  </si>
  <si>
    <t>WITHERS</t>
  </si>
  <si>
    <t>JODIE</t>
  </si>
  <si>
    <t>SMAISTRLA</t>
  </si>
  <si>
    <t>WIATREK</t>
  </si>
  <si>
    <t>WILLBERG</t>
  </si>
  <si>
    <t>LUNDY</t>
  </si>
  <si>
    <t>MABLE</t>
  </si>
  <si>
    <t>WILKE</t>
  </si>
  <si>
    <t>WILHELM</t>
  </si>
  <si>
    <t>FREDRICK</t>
  </si>
  <si>
    <t>WOLBRUECK</t>
  </si>
  <si>
    <t>ZENNER</t>
  </si>
  <si>
    <t>ZAJICEK</t>
  </si>
  <si>
    <t>YANTA</t>
  </si>
  <si>
    <t>YAKLIN</t>
  </si>
  <si>
    <t>ZIMMERMAN</t>
  </si>
  <si>
    <t>HANS</t>
  </si>
  <si>
    <t>MASCHECK</t>
  </si>
  <si>
    <t>MASSAR</t>
  </si>
  <si>
    <t>MATEJKA</t>
  </si>
  <si>
    <t>MATNEY</t>
  </si>
  <si>
    <t>MATTHIJETZ</t>
  </si>
  <si>
    <t>MATUS</t>
  </si>
  <si>
    <t>MEDFORD</t>
  </si>
  <si>
    <t>NED</t>
  </si>
  <si>
    <t>MEISTER</t>
  </si>
  <si>
    <t>MELNAR</t>
  </si>
  <si>
    <t>MERGELE</t>
  </si>
  <si>
    <t>LACKEY</t>
  </si>
  <si>
    <t>KNEESE</t>
  </si>
  <si>
    <t>KNEUPPER</t>
  </si>
  <si>
    <t>HILMER</t>
  </si>
  <si>
    <t>LECK</t>
  </si>
  <si>
    <t>LENARD</t>
  </si>
  <si>
    <t>LENHART</t>
  </si>
  <si>
    <t>LESIKAR</t>
  </si>
  <si>
    <t>ZAPALAC</t>
  </si>
  <si>
    <t>MOONEY</t>
  </si>
  <si>
    <t>ELAINE</t>
  </si>
  <si>
    <t>LOONEY</t>
  </si>
  <si>
    <t>LOVE</t>
  </si>
  <si>
    <t>LOW</t>
  </si>
  <si>
    <t>TUNE</t>
  </si>
  <si>
    <t>LOESCH</t>
  </si>
  <si>
    <t>LOEST</t>
  </si>
  <si>
    <t>LOGAN</t>
  </si>
  <si>
    <t>LAVERN</t>
  </si>
  <si>
    <t>THOMAS L</t>
  </si>
  <si>
    <t>WILLADSON</t>
  </si>
  <si>
    <t>WORSHAM</t>
  </si>
  <si>
    <t>FRANCES</t>
  </si>
  <si>
    <t>SITTON</t>
  </si>
  <si>
    <t>CLEBURNE</t>
  </si>
  <si>
    <t>BILLYE</t>
  </si>
  <si>
    <t>SINCLAIR</t>
  </si>
  <si>
    <t>SKALA</t>
  </si>
  <si>
    <t>NICKIE</t>
  </si>
  <si>
    <t>LEM</t>
  </si>
  <si>
    <t>SHERRILL</t>
  </si>
  <si>
    <t>SEARS</t>
  </si>
  <si>
    <t>SEGNER</t>
  </si>
  <si>
    <t>SEIFERT</t>
  </si>
  <si>
    <t>SELL</t>
  </si>
  <si>
    <t>SHANKLES</t>
  </si>
  <si>
    <t>LOOMIS</t>
  </si>
  <si>
    <t>LINDIG</t>
  </si>
  <si>
    <t>LINSCOMB</t>
  </si>
  <si>
    <t>LITTLE</t>
  </si>
  <si>
    <t>LITTRELL</t>
  </si>
  <si>
    <t>MIMS</t>
  </si>
  <si>
    <t>VASBINDER</t>
  </si>
  <si>
    <t>RESPONDEK</t>
  </si>
  <si>
    <t>LUCAS</t>
  </si>
  <si>
    <t>LUNDGREN</t>
  </si>
  <si>
    <t>LYCKMAN</t>
  </si>
  <si>
    <t>HESTER</t>
  </si>
  <si>
    <t>AUDRY</t>
  </si>
  <si>
    <t>BRUMMETT</t>
  </si>
  <si>
    <t>KENNEMER</t>
  </si>
  <si>
    <t>EVELYN</t>
  </si>
  <si>
    <t>MENZIES</t>
  </si>
  <si>
    <t>TREIBS</t>
  </si>
  <si>
    <t>TOMEK</t>
  </si>
  <si>
    <t>MERLIN</t>
  </si>
  <si>
    <t>THORNBERRY</t>
  </si>
  <si>
    <t>TITZMAN</t>
  </si>
  <si>
    <t>TIPPS</t>
  </si>
  <si>
    <t>TIETJEN</t>
  </si>
  <si>
    <t>TONNE</t>
  </si>
  <si>
    <t>TOMASCIK</t>
  </si>
  <si>
    <t xml:space="preserve">BRUCE </t>
  </si>
  <si>
    <t>TRICHEL</t>
  </si>
  <si>
    <t>OTHO</t>
  </si>
  <si>
    <t>HARDY</t>
  </si>
  <si>
    <t>TURK</t>
  </si>
  <si>
    <t>TUDYK</t>
  </si>
  <si>
    <t>THEISS</t>
  </si>
  <si>
    <t>UHLIG</t>
  </si>
  <si>
    <t>ULRICH</t>
  </si>
  <si>
    <t>UNGER</t>
  </si>
  <si>
    <t>UNRUH</t>
  </si>
  <si>
    <t>VOIGHT</t>
  </si>
  <si>
    <t>VOLTIN</t>
  </si>
  <si>
    <t>VOLKMER</t>
  </si>
  <si>
    <t>VRAZEL</t>
  </si>
  <si>
    <t>VANA</t>
  </si>
  <si>
    <t>VESTAL</t>
  </si>
  <si>
    <t>VICK</t>
  </si>
  <si>
    <t>VOGT</t>
  </si>
  <si>
    <t>ULBRICHT</t>
  </si>
  <si>
    <t>IRVIN</t>
  </si>
  <si>
    <t>UPCHURCH</t>
  </si>
  <si>
    <t>UPTMORE</t>
  </si>
  <si>
    <t>TATSCH</t>
  </si>
  <si>
    <t>TAM</t>
  </si>
  <si>
    <t>WAITS</t>
  </si>
  <si>
    <t>OBERT</t>
  </si>
  <si>
    <t>SACKETT</t>
  </si>
  <si>
    <t>SCHAAR</t>
  </si>
  <si>
    <t>SCARBROUGH</t>
  </si>
  <si>
    <t>SAUR</t>
  </si>
  <si>
    <t>SAUCIER</t>
  </si>
  <si>
    <t>SANSING</t>
  </si>
  <si>
    <t>SAMUELSON</t>
  </si>
  <si>
    <t>HOHENBERGER</t>
  </si>
  <si>
    <t>HOEFELMEYER</t>
  </si>
  <si>
    <t>HUDMAN</t>
  </si>
  <si>
    <t>ARVELL</t>
  </si>
  <si>
    <t>JUNGMANN</t>
  </si>
  <si>
    <t>MACARIO</t>
  </si>
  <si>
    <t>HEINER</t>
  </si>
  <si>
    <t>HERRING</t>
  </si>
  <si>
    <t>HERBER</t>
  </si>
  <si>
    <t>HILDEBRANDT</t>
  </si>
  <si>
    <t>LAURA</t>
  </si>
  <si>
    <t>SCHWAB</t>
  </si>
  <si>
    <t>MAYNARD</t>
  </si>
  <si>
    <t>ABELL</t>
  </si>
  <si>
    <t>SCHLATHER</t>
  </si>
  <si>
    <t>SCHILLING</t>
  </si>
  <si>
    <t>SCHMID</t>
  </si>
  <si>
    <t>MAPUS</t>
  </si>
  <si>
    <t>SAMMON</t>
  </si>
  <si>
    <t>SPINHIRNE</t>
  </si>
  <si>
    <t>SPENCER</t>
  </si>
  <si>
    <t>FRITZIE</t>
  </si>
  <si>
    <t>SPECK</t>
  </si>
  <si>
    <t>SNEED</t>
  </si>
  <si>
    <t>STEDJE</t>
  </si>
  <si>
    <t>STEHLING</t>
  </si>
  <si>
    <t>STEINBACH</t>
  </si>
  <si>
    <t>STANALAND</t>
  </si>
  <si>
    <t>STANGE</t>
  </si>
  <si>
    <t>STANUSH</t>
  </si>
  <si>
    <t>STEED</t>
  </si>
  <si>
    <t>NICHOLAS</t>
  </si>
  <si>
    <t>STEINKE</t>
  </si>
  <si>
    <t>STENGEL</t>
  </si>
  <si>
    <t>BILLIE</t>
  </si>
  <si>
    <t>SULLIVAN</t>
  </si>
  <si>
    <t>SUMMERHILL</t>
  </si>
  <si>
    <t>SUTTERFIELD</t>
  </si>
  <si>
    <t>SWINDLE</t>
  </si>
  <si>
    <t xml:space="preserve">STOKES </t>
  </si>
  <si>
    <t>STYRA</t>
  </si>
  <si>
    <t>SUTHERLAND</t>
  </si>
  <si>
    <t>STOW</t>
  </si>
  <si>
    <t>STUHRENBERG</t>
  </si>
  <si>
    <t>WITCHER</t>
  </si>
  <si>
    <t>WALZEL</t>
  </si>
  <si>
    <t>WALLIS</t>
  </si>
  <si>
    <t>STANFIELD</t>
  </si>
  <si>
    <t>STROEHER</t>
  </si>
  <si>
    <t>MEURER</t>
  </si>
  <si>
    <t>MIDDLETON</t>
  </si>
  <si>
    <t>MIETH</t>
  </si>
  <si>
    <t>MIKEL</t>
  </si>
  <si>
    <t>WEEMS</t>
  </si>
  <si>
    <t>LOREN</t>
  </si>
  <si>
    <t>ENGSTROM</t>
  </si>
  <si>
    <t>WATKINS</t>
  </si>
  <si>
    <t>KRENEK</t>
  </si>
  <si>
    <t>WARMINSKI</t>
  </si>
  <si>
    <t>JUANITA</t>
  </si>
  <si>
    <t>STEENSEN</t>
  </si>
  <si>
    <t>SELF</t>
  </si>
  <si>
    <t>SCHULLE</t>
  </si>
  <si>
    <t>ROACH</t>
  </si>
  <si>
    <t>ROHNE</t>
  </si>
  <si>
    <t>SUE</t>
  </si>
  <si>
    <t>RABEL</t>
  </si>
  <si>
    <t>RAINOSEK</t>
  </si>
  <si>
    <t>RANSLEBEN</t>
  </si>
  <si>
    <t>RATH</t>
  </si>
  <si>
    <t>RINGHOFFER</t>
  </si>
  <si>
    <t>PUSTKA</t>
  </si>
  <si>
    <t>WEHRING</t>
  </si>
  <si>
    <t>LAUBACH</t>
  </si>
  <si>
    <t>WELGE</t>
  </si>
  <si>
    <t>VAUGHAN</t>
  </si>
  <si>
    <t>LUBKE</t>
  </si>
  <si>
    <t>ALTIZER</t>
  </si>
  <si>
    <t>ANN</t>
  </si>
  <si>
    <t>WETZEL</t>
  </si>
  <si>
    <t>WETZ</t>
  </si>
  <si>
    <t>WESTMORELAND</t>
  </si>
  <si>
    <t>GOEKE</t>
  </si>
  <si>
    <t>VAN WINKLE</t>
  </si>
  <si>
    <t>HANK</t>
  </si>
  <si>
    <t>TULLIS</t>
  </si>
  <si>
    <t>SRALLA</t>
  </si>
  <si>
    <t>SOLBRIG</t>
  </si>
  <si>
    <t>REICH</t>
  </si>
  <si>
    <t>BAYES</t>
  </si>
  <si>
    <t>ANNA</t>
  </si>
  <si>
    <t>PILSNER</t>
  </si>
  <si>
    <t>PENNY</t>
  </si>
  <si>
    <t>MCCAULEY</t>
  </si>
  <si>
    <t>LANGFORD</t>
  </si>
  <si>
    <t>LANKFORD</t>
  </si>
  <si>
    <t>KENTON</t>
  </si>
  <si>
    <t>KIMBALL</t>
  </si>
  <si>
    <t>JANSKY</t>
  </si>
  <si>
    <t>HOBBS</t>
  </si>
  <si>
    <t>HOBIZAL</t>
  </si>
  <si>
    <t>HENDRIX</t>
  </si>
  <si>
    <t>HENARD</t>
  </si>
  <si>
    <t>HAILEY</t>
  </si>
  <si>
    <t>HACKER</t>
  </si>
  <si>
    <t>GIRNDT</t>
  </si>
  <si>
    <t>GIEBEL</t>
  </si>
  <si>
    <t>FLEITMAN</t>
  </si>
  <si>
    <t>ENDERBY</t>
  </si>
  <si>
    <t>EDDY</t>
  </si>
  <si>
    <t>COOLEY</t>
  </si>
  <si>
    <t>BROWNE</t>
  </si>
  <si>
    <t>BORDERS</t>
  </si>
  <si>
    <t>BECKMANN</t>
  </si>
  <si>
    <t>BAUMGARDNER</t>
  </si>
  <si>
    <t>ACKER</t>
  </si>
  <si>
    <t>KIGHT</t>
  </si>
  <si>
    <t>VORDICK</t>
  </si>
  <si>
    <t>WOODS</t>
  </si>
  <si>
    <t>WOODLEY</t>
  </si>
  <si>
    <t>JANEL</t>
  </si>
  <si>
    <t>WOERNER</t>
  </si>
  <si>
    <t>JENKE</t>
  </si>
  <si>
    <t>JARZOMBEK</t>
  </si>
  <si>
    <t>JANKOWSKI</t>
  </si>
  <si>
    <t>JUNG</t>
  </si>
  <si>
    <t>JUDGE</t>
  </si>
  <si>
    <t>JAECKS</t>
  </si>
  <si>
    <t>KAPPLER</t>
  </si>
  <si>
    <t>KASPAR</t>
  </si>
  <si>
    <t>GLYN</t>
  </si>
  <si>
    <t>KIFER</t>
  </si>
  <si>
    <t>LAPHAM</t>
  </si>
  <si>
    <t>KETTNER</t>
  </si>
  <si>
    <t>POAGE</t>
  </si>
  <si>
    <t>KOESTER</t>
  </si>
  <si>
    <t>KNEBEL</t>
  </si>
  <si>
    <t>KLAR</t>
  </si>
  <si>
    <t>KLAERNER</t>
  </si>
  <si>
    <t>KOSTROUN</t>
  </si>
  <si>
    <t>AGNES</t>
  </si>
  <si>
    <t>KOSCLSKIE</t>
  </si>
  <si>
    <t>KORZEKWA</t>
  </si>
  <si>
    <t>KORICANEK</t>
  </si>
  <si>
    <t>KOONCE</t>
  </si>
  <si>
    <t>YEARY</t>
  </si>
  <si>
    <t>MILROY</t>
  </si>
  <si>
    <t>HUGO</t>
  </si>
  <si>
    <t>JANE</t>
  </si>
  <si>
    <t>WILLEY</t>
  </si>
  <si>
    <t>WASKOW</t>
  </si>
  <si>
    <t>VASUT</t>
  </si>
  <si>
    <t>MELANIE</t>
  </si>
  <si>
    <t>ROHDE</t>
  </si>
  <si>
    <t>RIDDICK</t>
  </si>
  <si>
    <t>MONK</t>
  </si>
  <si>
    <t>PETRAS</t>
  </si>
  <si>
    <t>TOLBERT</t>
  </si>
  <si>
    <t>MITSCHKE</t>
  </si>
  <si>
    <t>MCFADIN</t>
  </si>
  <si>
    <t>MARQUARDT</t>
  </si>
  <si>
    <t>KUCK</t>
  </si>
  <si>
    <t>KUTAC</t>
  </si>
  <si>
    <t>ALPHONSE</t>
  </si>
  <si>
    <t>KREBS</t>
  </si>
  <si>
    <t>TRUSSELL</t>
  </si>
  <si>
    <t>KONECNY</t>
  </si>
  <si>
    <t>MARIE</t>
  </si>
  <si>
    <t>HEIDELBERG</t>
  </si>
  <si>
    <t>FEARS</t>
  </si>
  <si>
    <t>JANDA</t>
  </si>
  <si>
    <t>VOLNEY</t>
  </si>
  <si>
    <t>HOUGH</t>
  </si>
  <si>
    <t>HELLMANN</t>
  </si>
  <si>
    <t>HARDEN</t>
  </si>
  <si>
    <t>GOBLE</t>
  </si>
  <si>
    <t>CLINT</t>
  </si>
  <si>
    <t>DEBERRY</t>
  </si>
  <si>
    <t>DOVE</t>
  </si>
  <si>
    <t>DIERINGER</t>
  </si>
  <si>
    <t>PASCHEL</t>
  </si>
  <si>
    <t>KUECKER</t>
  </si>
  <si>
    <t>KRUCIAK</t>
  </si>
  <si>
    <t>DENIS</t>
  </si>
  <si>
    <t>MURAS</t>
  </si>
  <si>
    <t>CLARA</t>
  </si>
  <si>
    <t>KUNKEL</t>
  </si>
  <si>
    <t>KRESTA</t>
  </si>
  <si>
    <t>LADDIE</t>
  </si>
  <si>
    <t>DRABEK</t>
  </si>
  <si>
    <t>KOKEMOR</t>
  </si>
  <si>
    <t>KATHERINE</t>
  </si>
  <si>
    <t>LOTH</t>
  </si>
  <si>
    <t>MURRELL</t>
  </si>
  <si>
    <t>KIMBERLIN</t>
  </si>
  <si>
    <t>MENDEL</t>
  </si>
  <si>
    <t>FEHLER</t>
  </si>
  <si>
    <t>MACNOLL</t>
  </si>
  <si>
    <t>SARAH</t>
  </si>
  <si>
    <t>MCLEAN</t>
  </si>
  <si>
    <t>DUNLAP</t>
  </si>
  <si>
    <t>ROLLINS</t>
  </si>
  <si>
    <t>MERLE</t>
  </si>
  <si>
    <t>RUSH</t>
  </si>
  <si>
    <t>RUSCHHAUPT</t>
  </si>
  <si>
    <t>RABIUS</t>
  </si>
  <si>
    <t>NEUHAUS</t>
  </si>
  <si>
    <t>RACHUNEK</t>
  </si>
  <si>
    <t>GROBE</t>
  </si>
  <si>
    <t>DEIKE</t>
  </si>
  <si>
    <t>ARLENE</t>
  </si>
  <si>
    <t>HEIMANN</t>
  </si>
  <si>
    <t xml:space="preserve">DONALD </t>
  </si>
  <si>
    <t>ULBIG</t>
  </si>
  <si>
    <t>TULLOS</t>
  </si>
  <si>
    <t>STANDARD</t>
  </si>
  <si>
    <t>SNYDER</t>
  </si>
  <si>
    <t>SOBOTIK</t>
  </si>
  <si>
    <t>POHL</t>
  </si>
  <si>
    <t>MACHACEK</t>
  </si>
  <si>
    <t>MACHICEK</t>
  </si>
  <si>
    <t>MASSIRER</t>
  </si>
  <si>
    <t>KELLAM</t>
  </si>
  <si>
    <t>KASTNER</t>
  </si>
  <si>
    <t>KRAM</t>
  </si>
  <si>
    <t>JOY</t>
  </si>
  <si>
    <t>HUSER</t>
  </si>
  <si>
    <t>DROZD</t>
  </si>
  <si>
    <t>BUJNOCH</t>
  </si>
  <si>
    <t>BUTSCHEK</t>
  </si>
  <si>
    <t>BARGMANN</t>
  </si>
  <si>
    <t>PLEAS</t>
  </si>
  <si>
    <t>CLUBB</t>
  </si>
  <si>
    <t>GAY</t>
  </si>
  <si>
    <t>VIRGINIA</t>
  </si>
  <si>
    <t>GROTE</t>
  </si>
  <si>
    <t>REINKE</t>
  </si>
  <si>
    <t>HOLCOMB</t>
  </si>
  <si>
    <t>BO</t>
  </si>
  <si>
    <t>CATHERINE</t>
  </si>
  <si>
    <t>MAHALITC</t>
  </si>
  <si>
    <t>NUNN</t>
  </si>
  <si>
    <t>PERTL</t>
  </si>
  <si>
    <t>SELMAN</t>
  </si>
  <si>
    <t>STAFF</t>
  </si>
  <si>
    <t>DYESS</t>
  </si>
  <si>
    <t>YORK</t>
  </si>
  <si>
    <t>YOSKO</t>
  </si>
  <si>
    <t>CLEMENT</t>
  </si>
  <si>
    <t>SWITZER</t>
  </si>
  <si>
    <t>SOULES</t>
  </si>
  <si>
    <t>RUETER</t>
  </si>
  <si>
    <t>REUS</t>
  </si>
  <si>
    <t>BRUNE</t>
  </si>
  <si>
    <t>PFLUGHAUPT</t>
  </si>
  <si>
    <t>NOAH</t>
  </si>
  <si>
    <t>MOSELEY</t>
  </si>
  <si>
    <t>MCCLOSKEY</t>
  </si>
  <si>
    <t>MARIETTA</t>
  </si>
  <si>
    <t>LOTHRINGER</t>
  </si>
  <si>
    <t>MARC</t>
  </si>
  <si>
    <t>LOVVORN</t>
  </si>
  <si>
    <t>NOBLE</t>
  </si>
  <si>
    <t>KUEHN</t>
  </si>
  <si>
    <t>KOTARA</t>
  </si>
  <si>
    <t>KLAUS</t>
  </si>
  <si>
    <t>KINCAID</t>
  </si>
  <si>
    <t>JARUTOWICZ</t>
  </si>
  <si>
    <t>HARGETT</t>
  </si>
  <si>
    <t>GREENLEE</t>
  </si>
  <si>
    <t>GORDEN</t>
  </si>
  <si>
    <t>DRZYMALA</t>
  </si>
  <si>
    <t>DAHL</t>
  </si>
  <si>
    <t>CHAFFIN</t>
  </si>
  <si>
    <t>BOHLEN</t>
  </si>
  <si>
    <t>CHARLEY</t>
  </si>
  <si>
    <t>AARS</t>
  </si>
  <si>
    <t>GODWIN</t>
  </si>
  <si>
    <t>TONI</t>
  </si>
  <si>
    <t>BRUNER</t>
  </si>
  <si>
    <t>ORVAL</t>
  </si>
  <si>
    <t>RICE</t>
  </si>
  <si>
    <t>REZNICEK</t>
  </si>
  <si>
    <t>OATS</t>
  </si>
  <si>
    <t>VETTER</t>
  </si>
  <si>
    <t>POSEY</t>
  </si>
  <si>
    <t>KENLEY</t>
  </si>
  <si>
    <t>IVIE</t>
  </si>
  <si>
    <t>HARBORTH</t>
  </si>
  <si>
    <t>GREGER</t>
  </si>
  <si>
    <t>EWING</t>
  </si>
  <si>
    <t>DEVILLIER</t>
  </si>
  <si>
    <t>BADING</t>
  </si>
  <si>
    <t>HOPSON</t>
  </si>
  <si>
    <t>KADE</t>
  </si>
  <si>
    <t>NICKLES</t>
  </si>
  <si>
    <t>CORZINE</t>
  </si>
  <si>
    <t>WILBURN</t>
  </si>
  <si>
    <t>SHEARRER</t>
  </si>
  <si>
    <t>LANGHOFF</t>
  </si>
  <si>
    <t>FIEDLER</t>
  </si>
  <si>
    <t>BAACKE</t>
  </si>
  <si>
    <t>BRANDT</t>
  </si>
  <si>
    <t>NANNY</t>
  </si>
  <si>
    <t>HINK</t>
  </si>
  <si>
    <t>LEYENDECKER</t>
  </si>
  <si>
    <t>HERNAN</t>
  </si>
  <si>
    <t>HUSE</t>
  </si>
  <si>
    <t>STRAUCH</t>
  </si>
  <si>
    <t>STUCKEY</t>
  </si>
  <si>
    <t>HERMIS</t>
  </si>
  <si>
    <t>CLEMONS</t>
  </si>
  <si>
    <t>VENGHAUS</t>
  </si>
  <si>
    <t>KLOSTERMANN</t>
  </si>
  <si>
    <t>PROSKE</t>
  </si>
  <si>
    <t>BIRNBAUM</t>
  </si>
  <si>
    <t>CANTWELL</t>
  </si>
  <si>
    <t>LIGHTSEY</t>
  </si>
  <si>
    <t>JUDE</t>
  </si>
  <si>
    <t>SANDOVAL</t>
  </si>
  <si>
    <t>CHAFIN</t>
  </si>
  <si>
    <t>LYKES</t>
  </si>
  <si>
    <t>SPITZER</t>
  </si>
  <si>
    <t>CONTELLO</t>
  </si>
  <si>
    <t>DUJKA</t>
  </si>
  <si>
    <t>LAAS</t>
  </si>
  <si>
    <t>ZDUNKEWICZ</t>
  </si>
  <si>
    <t>BILLECK</t>
  </si>
  <si>
    <t>COCKRELL</t>
  </si>
  <si>
    <t>OREAR</t>
  </si>
  <si>
    <t>BOWLES</t>
  </si>
  <si>
    <t>DELBY</t>
  </si>
  <si>
    <t>DARR</t>
  </si>
  <si>
    <t>BORCHARDT</t>
  </si>
  <si>
    <t>CASE</t>
  </si>
  <si>
    <t>WOODROW</t>
  </si>
  <si>
    <t>ELIAS</t>
  </si>
  <si>
    <t>ADALINE</t>
  </si>
  <si>
    <t>BUFE</t>
  </si>
  <si>
    <t>ONDRUSEK</t>
  </si>
  <si>
    <t>SYMM</t>
  </si>
  <si>
    <t>TOMAN</t>
  </si>
  <si>
    <t>MATCEK</t>
  </si>
  <si>
    <t>NAUMANN</t>
  </si>
  <si>
    <t>UMLANG</t>
  </si>
  <si>
    <t>WERLLA</t>
  </si>
  <si>
    <t>DUMESNIL</t>
  </si>
  <si>
    <t>BULANEK</t>
  </si>
  <si>
    <t>MCAREE</t>
  </si>
  <si>
    <t>NICKEY</t>
  </si>
  <si>
    <t>LUX</t>
  </si>
  <si>
    <t>ALTMILLER</t>
  </si>
  <si>
    <t>NOEY</t>
  </si>
  <si>
    <t>ECHTLE</t>
  </si>
  <si>
    <t>PAVLICEK</t>
  </si>
  <si>
    <t>OLSOVSKY</t>
  </si>
  <si>
    <t>FREDRICKSON</t>
  </si>
  <si>
    <t>HARTGROVE</t>
  </si>
  <si>
    <t>PHYLLIS</t>
  </si>
  <si>
    <t>KOSUB</t>
  </si>
  <si>
    <t>MAGNUSON</t>
  </si>
  <si>
    <t>PAVELKA</t>
  </si>
  <si>
    <t>RIPPS</t>
  </si>
  <si>
    <t>ELSIE</t>
  </si>
  <si>
    <t>ROTHE</t>
  </si>
  <si>
    <t>SIEMS</t>
  </si>
  <si>
    <t>SCHRANK</t>
  </si>
  <si>
    <t>ROBERTO</t>
  </si>
  <si>
    <t>VALENTA</t>
  </si>
  <si>
    <t>STROOPE</t>
  </si>
  <si>
    <t>VICKY</t>
  </si>
  <si>
    <t>CRUTCHFIELD</t>
  </si>
  <si>
    <t>AYCOCK</t>
  </si>
  <si>
    <t>AUDILET</t>
  </si>
  <si>
    <t>ADCOCK</t>
  </si>
  <si>
    <t>KOLODZIEJ</t>
  </si>
  <si>
    <t>FERDINAND</t>
  </si>
  <si>
    <t>HUDGINS</t>
  </si>
  <si>
    <t>GENTZ</t>
  </si>
  <si>
    <t>EISMAN</t>
  </si>
  <si>
    <t>COUCH</t>
  </si>
  <si>
    <t>CANION</t>
  </si>
  <si>
    <t>CARDIFF</t>
  </si>
  <si>
    <t>RAUL</t>
  </si>
  <si>
    <t>SERNA</t>
  </si>
  <si>
    <t>SPURLOCK</t>
  </si>
  <si>
    <t>SCHAFFNER</t>
  </si>
  <si>
    <t>POTTS</t>
  </si>
  <si>
    <t>PARK</t>
  </si>
  <si>
    <t>NEWHOUSE</t>
  </si>
  <si>
    <t>TIGERT</t>
  </si>
  <si>
    <t>CASSETTY</t>
  </si>
  <si>
    <t>NOVOSAD</t>
  </si>
  <si>
    <t>ELVIS</t>
  </si>
  <si>
    <t>POLLARD</t>
  </si>
  <si>
    <t>PFLEIDER</t>
  </si>
  <si>
    <t>RICHBURG</t>
  </si>
  <si>
    <t>THOMASON</t>
  </si>
  <si>
    <t>NEUENDORFF</t>
  </si>
  <si>
    <t>HATLEY</t>
  </si>
  <si>
    <t>BARKLEY</t>
  </si>
  <si>
    <t>ETHERIDGE</t>
  </si>
  <si>
    <t>SCHLUTER</t>
  </si>
  <si>
    <t>HERB</t>
  </si>
  <si>
    <t>BLUNTZER</t>
  </si>
  <si>
    <t>BOSSLEY</t>
  </si>
  <si>
    <t>JOHANNES</t>
  </si>
  <si>
    <t>BIPPERT</t>
  </si>
  <si>
    <t>KULHANEK</t>
  </si>
  <si>
    <t>DOGUET</t>
  </si>
  <si>
    <t>HIRAM</t>
  </si>
  <si>
    <t>WHITAKER</t>
  </si>
  <si>
    <t>VERNOR</t>
  </si>
  <si>
    <t>DOOLEY</t>
  </si>
  <si>
    <t>NEWSOM</t>
  </si>
  <si>
    <t>MELINDA</t>
  </si>
  <si>
    <t>GELO</t>
  </si>
  <si>
    <t>HERMES</t>
  </si>
  <si>
    <t>FOREMAN</t>
  </si>
  <si>
    <t>GROVES</t>
  </si>
  <si>
    <t>KINSEY</t>
  </si>
  <si>
    <t>SCHINDLER</t>
  </si>
  <si>
    <t>FARMER</t>
  </si>
  <si>
    <t>CANTRELL</t>
  </si>
  <si>
    <t>MURFF</t>
  </si>
  <si>
    <t>PRATHER</t>
  </si>
  <si>
    <t>LEBEAU</t>
  </si>
  <si>
    <t>HAVELKA</t>
  </si>
  <si>
    <t>BLAKE</t>
  </si>
  <si>
    <t>COZ</t>
  </si>
  <si>
    <t>BLANKS</t>
  </si>
  <si>
    <t>RAMAGE</t>
  </si>
  <si>
    <t>HATCHETT</t>
  </si>
  <si>
    <t>SIEMONSMA</t>
  </si>
  <si>
    <t>HORNE</t>
  </si>
  <si>
    <t>ADAM</t>
  </si>
  <si>
    <t>MICHAEL A</t>
  </si>
  <si>
    <t>BOWLING</t>
  </si>
  <si>
    <t>BURNETT</t>
  </si>
  <si>
    <t>SEARLE</t>
  </si>
  <si>
    <t>ESTRADA</t>
  </si>
  <si>
    <t>ELLEN</t>
  </si>
  <si>
    <t>ALVORD</t>
  </si>
  <si>
    <t>HALEY</t>
  </si>
  <si>
    <t>HIGHTOWER</t>
  </si>
  <si>
    <t>KOOP</t>
  </si>
  <si>
    <t>THADDEUS</t>
  </si>
  <si>
    <t>MERCER</t>
  </si>
  <si>
    <t>GOODE</t>
  </si>
  <si>
    <t>GEE</t>
  </si>
  <si>
    <t xml:space="preserve">WILLIAM </t>
  </si>
  <si>
    <t>LAURITSEN</t>
  </si>
  <si>
    <t>ISRAEL</t>
  </si>
  <si>
    <t>JORGE</t>
  </si>
  <si>
    <t>DOHNALIK</t>
  </si>
  <si>
    <t>HAYWARD</t>
  </si>
  <si>
    <t>DUCHARME</t>
  </si>
  <si>
    <t>GFELLER</t>
  </si>
  <si>
    <t>ROSEMARY</t>
  </si>
  <si>
    <t>MASSINGILL</t>
  </si>
  <si>
    <t>YBARRA</t>
  </si>
  <si>
    <t xml:space="preserve">DISHMAN </t>
  </si>
  <si>
    <t>BRUMLEY</t>
  </si>
  <si>
    <t>WILKINS</t>
  </si>
  <si>
    <t>WINFREE</t>
  </si>
  <si>
    <t xml:space="preserve">JOE </t>
  </si>
  <si>
    <t>MACKIE</t>
  </si>
  <si>
    <t>FLY</t>
  </si>
  <si>
    <t>AGUILAR</t>
  </si>
  <si>
    <t>HENDRICKS</t>
  </si>
  <si>
    <t>LEZAK</t>
  </si>
  <si>
    <t>HITE</t>
  </si>
  <si>
    <t>DEWAYNE</t>
  </si>
  <si>
    <t>LORAN</t>
  </si>
  <si>
    <t>PSENCIK</t>
  </si>
  <si>
    <t>KUPER</t>
  </si>
  <si>
    <t>KOSEL</t>
  </si>
  <si>
    <t>ROEHLING</t>
  </si>
  <si>
    <t>AMERSON</t>
  </si>
  <si>
    <t>COLETTE</t>
  </si>
  <si>
    <t>SWEENEY</t>
  </si>
  <si>
    <t>LAURENCE</t>
  </si>
  <si>
    <t>PRITCHARD</t>
  </si>
  <si>
    <t>WOODARD</t>
  </si>
  <si>
    <t>SODOLAK</t>
  </si>
  <si>
    <t>REAVES</t>
  </si>
  <si>
    <t>BAYER</t>
  </si>
  <si>
    <t>MENIX</t>
  </si>
  <si>
    <t>JEZ</t>
  </si>
  <si>
    <t>LONGORIA</t>
  </si>
  <si>
    <t>GOERIG</t>
  </si>
  <si>
    <t>KROPP</t>
  </si>
  <si>
    <t>HROMADKA</t>
  </si>
  <si>
    <t>NOLIN</t>
  </si>
  <si>
    <t>WERCHAN</t>
  </si>
  <si>
    <t>GUESS</t>
  </si>
  <si>
    <t>BISHOP</t>
  </si>
  <si>
    <t>LOUIE</t>
  </si>
  <si>
    <t>BLAIN</t>
  </si>
  <si>
    <t>BONORDEN</t>
  </si>
  <si>
    <t>FORE</t>
  </si>
  <si>
    <t>BIELAMOWICZ</t>
  </si>
  <si>
    <t>SOLOMON</t>
  </si>
  <si>
    <t>PRAZAK</t>
  </si>
  <si>
    <t>TILL</t>
  </si>
  <si>
    <t>REES</t>
  </si>
  <si>
    <t>CORY</t>
  </si>
  <si>
    <t>MEUTH</t>
  </si>
  <si>
    <t>TISDALE</t>
  </si>
  <si>
    <t>MAXEY</t>
  </si>
  <si>
    <t>MAUNEY</t>
  </si>
  <si>
    <t>CROMER</t>
  </si>
  <si>
    <t>LARKIN</t>
  </si>
  <si>
    <t>SALYER</t>
  </si>
  <si>
    <t>WHITEHEAD</t>
  </si>
  <si>
    <t>GOODMAN</t>
  </si>
  <si>
    <t>ABBOTT</t>
  </si>
  <si>
    <t>BOHNE</t>
  </si>
  <si>
    <t>HAINES</t>
  </si>
  <si>
    <t>ASHBY</t>
  </si>
  <si>
    <t>BRANHAM</t>
  </si>
  <si>
    <t>WEISER</t>
  </si>
  <si>
    <t>HERM</t>
  </si>
  <si>
    <t>ARLYN</t>
  </si>
  <si>
    <t>HAVERLAH</t>
  </si>
  <si>
    <t>MARCELLUS</t>
  </si>
  <si>
    <t>PARRISH</t>
  </si>
  <si>
    <t>DUTY</t>
  </si>
  <si>
    <t>WIED</t>
  </si>
  <si>
    <t>BECKENDORF</t>
  </si>
  <si>
    <t>RITTER</t>
  </si>
  <si>
    <t>BOHR</t>
  </si>
  <si>
    <t>SCHAFFER</t>
  </si>
  <si>
    <t>DETTEN</t>
  </si>
  <si>
    <t>BICHSEL</t>
  </si>
  <si>
    <t>SEEWALD</t>
  </si>
  <si>
    <t>ALICE</t>
  </si>
  <si>
    <t>HOLMAN</t>
  </si>
  <si>
    <t>MURR</t>
  </si>
  <si>
    <t>HUESSER</t>
  </si>
  <si>
    <t>KLENK</t>
  </si>
  <si>
    <t>ENGLISH</t>
  </si>
  <si>
    <t>HEIN</t>
  </si>
  <si>
    <t>RANLY</t>
  </si>
  <si>
    <t>JAMISON</t>
  </si>
  <si>
    <t>KENNITH</t>
  </si>
  <si>
    <t>COHRS</t>
  </si>
  <si>
    <t>TINDALL</t>
  </si>
  <si>
    <t>MCNEILL</t>
  </si>
  <si>
    <t>DWORSKY</t>
  </si>
  <si>
    <t>FRICK</t>
  </si>
  <si>
    <t>ZWAHR</t>
  </si>
  <si>
    <t>JOHANN</t>
  </si>
  <si>
    <t>CANADA</t>
  </si>
  <si>
    <t>ROGELIO</t>
  </si>
  <si>
    <t>VOGES</t>
  </si>
  <si>
    <t>KLANIKA</t>
  </si>
  <si>
    <t>ORAN</t>
  </si>
  <si>
    <t>BECHTHOLD</t>
  </si>
  <si>
    <t>LUTRINGER</t>
  </si>
  <si>
    <t>JEFFCOAT</t>
  </si>
  <si>
    <t>CHANDLER</t>
  </si>
  <si>
    <t>JEANNIE</t>
  </si>
  <si>
    <t>SUMMERS</t>
  </si>
  <si>
    <t>FREE</t>
  </si>
  <si>
    <t>SEBESTA</t>
  </si>
  <si>
    <t>MARUGG</t>
  </si>
  <si>
    <t>KETKOSKI</t>
  </si>
  <si>
    <t>BUTAUD</t>
  </si>
  <si>
    <t>HANKE</t>
  </si>
  <si>
    <t>SKLAR</t>
  </si>
  <si>
    <t>APPLETON</t>
  </si>
  <si>
    <t>CULLERS</t>
  </si>
  <si>
    <t>WHITTINGTON</t>
  </si>
  <si>
    <t>WALTHER</t>
  </si>
  <si>
    <t>BOEHNKE</t>
  </si>
  <si>
    <t>GROSCHKE</t>
  </si>
  <si>
    <t>GASS</t>
  </si>
  <si>
    <t>HALLMARK</t>
  </si>
  <si>
    <t>KALE</t>
  </si>
  <si>
    <t>KENNEDY</t>
  </si>
  <si>
    <t>KINGSTON</t>
  </si>
  <si>
    <t>RATHBONE</t>
  </si>
  <si>
    <t>THACKER</t>
  </si>
  <si>
    <t>SLOAN</t>
  </si>
  <si>
    <t>STROH</t>
  </si>
  <si>
    <t>WORTHAM</t>
  </si>
  <si>
    <t>OAKS</t>
  </si>
  <si>
    <t>GARRISON</t>
  </si>
  <si>
    <t>ZACK</t>
  </si>
  <si>
    <t>HARLIN</t>
  </si>
  <si>
    <t>MEDRANO</t>
  </si>
  <si>
    <t>BALUSEK</t>
  </si>
  <si>
    <t>MITCHEAL</t>
  </si>
  <si>
    <t>BEEDY</t>
  </si>
  <si>
    <t>POOL</t>
  </si>
  <si>
    <t>VARGAS</t>
  </si>
  <si>
    <t>MAUCH</t>
  </si>
  <si>
    <t>DYCHES</t>
  </si>
  <si>
    <t>JENDRZEY</t>
  </si>
  <si>
    <t>GUTHRIE</t>
  </si>
  <si>
    <t>DANNIE</t>
  </si>
  <si>
    <t>NEU</t>
  </si>
  <si>
    <t>SHEETS</t>
  </si>
  <si>
    <t>TUCK</t>
  </si>
  <si>
    <t>TUCEK</t>
  </si>
  <si>
    <t>WEEDEN</t>
  </si>
  <si>
    <t>BURSON</t>
  </si>
  <si>
    <t>SPREEN</t>
  </si>
  <si>
    <t>ANSLINGER</t>
  </si>
  <si>
    <t>BARTOSCH</t>
  </si>
  <si>
    <t>KOTT</t>
  </si>
  <si>
    <t>WIESNER</t>
  </si>
  <si>
    <t>GAYLAND</t>
  </si>
  <si>
    <t>BEDNARZ</t>
  </si>
  <si>
    <t>MIKELL</t>
  </si>
  <si>
    <t>MCALLISTER</t>
  </si>
  <si>
    <t>KOHLLEPPEL</t>
  </si>
  <si>
    <t>MCDOWELL</t>
  </si>
  <si>
    <t>CLINE</t>
  </si>
  <si>
    <t>FOGLE</t>
  </si>
  <si>
    <t>HESSE</t>
  </si>
  <si>
    <t>KUBICEK</t>
  </si>
  <si>
    <t>JASKINIA</t>
  </si>
  <si>
    <t>NEUBAUER</t>
  </si>
  <si>
    <t>TACKETT</t>
  </si>
  <si>
    <t>DOVER</t>
  </si>
  <si>
    <t>PREWITT</t>
  </si>
  <si>
    <t>ROPER</t>
  </si>
  <si>
    <t>ZESCH</t>
  </si>
  <si>
    <t>ZARUBA</t>
  </si>
  <si>
    <t>OLAN</t>
  </si>
  <si>
    <t>LORNA</t>
  </si>
  <si>
    <t>STILSON</t>
  </si>
  <si>
    <t>BOEDEKER</t>
  </si>
  <si>
    <t>KRAL</t>
  </si>
  <si>
    <t>LEACH</t>
  </si>
  <si>
    <t>MACHEN</t>
  </si>
  <si>
    <t>GARVIN</t>
  </si>
  <si>
    <t>HENDON</t>
  </si>
  <si>
    <t>ERSKINE</t>
  </si>
  <si>
    <t>DENMAN</t>
  </si>
  <si>
    <t>GRIFFIS</t>
  </si>
  <si>
    <t>EARLES</t>
  </si>
  <si>
    <t>REBECCA</t>
  </si>
  <si>
    <t>ROHMFELD</t>
  </si>
  <si>
    <t>BAGLEY</t>
  </si>
  <si>
    <t>MOER</t>
  </si>
  <si>
    <t>MOJICA</t>
  </si>
  <si>
    <t>NEVILL</t>
  </si>
  <si>
    <t>HEINTSCHEL</t>
  </si>
  <si>
    <t>GENZ</t>
  </si>
  <si>
    <t>IVAN</t>
  </si>
  <si>
    <t>STERN</t>
  </si>
  <si>
    <t>CAPERS</t>
  </si>
  <si>
    <t>GROESBECK</t>
  </si>
  <si>
    <t xml:space="preserve">RANDALL </t>
  </si>
  <si>
    <t>STALLINGS</t>
  </si>
  <si>
    <t>STRASSER</t>
  </si>
  <si>
    <t>DUVALL</t>
  </si>
  <si>
    <t>HECK</t>
  </si>
  <si>
    <t>KIRCHER</t>
  </si>
  <si>
    <t>LABAY</t>
  </si>
  <si>
    <t>NAGY</t>
  </si>
  <si>
    <t>CATLIN</t>
  </si>
  <si>
    <t>DEVAULT</t>
  </si>
  <si>
    <t>CARRELL</t>
  </si>
  <si>
    <t>RAMOS</t>
  </si>
  <si>
    <t>KOREY</t>
  </si>
  <si>
    <t>REDDER</t>
  </si>
  <si>
    <t>OCKER</t>
  </si>
  <si>
    <t>MCCLENDON</t>
  </si>
  <si>
    <t>HULL</t>
  </si>
  <si>
    <t xml:space="preserve">BRADLEY </t>
  </si>
  <si>
    <t>PETREE</t>
  </si>
  <si>
    <t>SEAN</t>
  </si>
  <si>
    <t>GEISTMANN</t>
  </si>
  <si>
    <t xml:space="preserve">BOBBY </t>
  </si>
  <si>
    <t>PLUNKETT</t>
  </si>
  <si>
    <t>HOUSER</t>
  </si>
  <si>
    <t>DANNHAUS</t>
  </si>
  <si>
    <t>FIKES</t>
  </si>
  <si>
    <t>HUTCHINGS</t>
  </si>
  <si>
    <t>AXUM</t>
  </si>
  <si>
    <t>ADMIRE</t>
  </si>
  <si>
    <t>SUSTALA</t>
  </si>
  <si>
    <t>RITCHEY</t>
  </si>
  <si>
    <t>KLESEL</t>
  </si>
  <si>
    <t>LES</t>
  </si>
  <si>
    <t>LINDNER</t>
  </si>
  <si>
    <t>VALIGURA</t>
  </si>
  <si>
    <t>BAUMANN</t>
  </si>
  <si>
    <t>WIDNER</t>
  </si>
  <si>
    <t>TYMRAK</t>
  </si>
  <si>
    <t>PELLHAM</t>
  </si>
  <si>
    <t>RAMAEKERS</t>
  </si>
  <si>
    <t>ROHRBACH</t>
  </si>
  <si>
    <t>FUECHEC</t>
  </si>
  <si>
    <t>MONTFORD</t>
  </si>
  <si>
    <t>KEEN</t>
  </si>
  <si>
    <t>EWALD</t>
  </si>
  <si>
    <t>WILLIAMS-BAUER</t>
  </si>
  <si>
    <t>DELANEY</t>
  </si>
  <si>
    <t>FINLEY</t>
  </si>
  <si>
    <t>JAYNES</t>
  </si>
  <si>
    <t>HITT</t>
  </si>
  <si>
    <t>BRIGHAM</t>
  </si>
  <si>
    <t>STRMISKA</t>
  </si>
  <si>
    <t>ORMSBY</t>
  </si>
  <si>
    <t>SAMMIE</t>
  </si>
  <si>
    <t>SHULTZ</t>
  </si>
  <si>
    <t>HADLEY</t>
  </si>
  <si>
    <t>BEAMSLEY</t>
  </si>
  <si>
    <t>POST</t>
  </si>
  <si>
    <t>VEGA</t>
  </si>
  <si>
    <t>RASKA</t>
  </si>
  <si>
    <t>RECTOR</t>
  </si>
  <si>
    <t>CARMAN</t>
  </si>
  <si>
    <t>TEICHELMAN</t>
  </si>
  <si>
    <t xml:space="preserve">GARY </t>
  </si>
  <si>
    <t>OSLICK</t>
  </si>
  <si>
    <t>KERLEY</t>
  </si>
  <si>
    <t>JARRETT</t>
  </si>
  <si>
    <t xml:space="preserve">DENNIS </t>
  </si>
  <si>
    <t>WIGHT</t>
  </si>
  <si>
    <t xml:space="preserve">JACK </t>
  </si>
  <si>
    <t>JUDITH</t>
  </si>
  <si>
    <t>DENENA</t>
  </si>
  <si>
    <t>WESTON</t>
  </si>
  <si>
    <t>LEARY</t>
  </si>
  <si>
    <t>BRAZIL</t>
  </si>
  <si>
    <t>ISAAK</t>
  </si>
  <si>
    <t>DARREL</t>
  </si>
  <si>
    <t>THARP</t>
  </si>
  <si>
    <t>TILGHMAN</t>
  </si>
  <si>
    <t>SNAKENBERG</t>
  </si>
  <si>
    <t>CROFT</t>
  </si>
  <si>
    <t>FRUEH</t>
  </si>
  <si>
    <t>CALE</t>
  </si>
  <si>
    <t>DUBOSE</t>
  </si>
  <si>
    <t>MCCREA</t>
  </si>
  <si>
    <t>DECK</t>
  </si>
  <si>
    <t>HOLZHEIMER</t>
  </si>
  <si>
    <t>LONA</t>
  </si>
  <si>
    <t>TY</t>
  </si>
  <si>
    <t>EICHHOLZ</t>
  </si>
  <si>
    <t>ANDRUS</t>
  </si>
  <si>
    <t>BECKA</t>
  </si>
  <si>
    <t>HOLD</t>
  </si>
  <si>
    <t>HETZEL</t>
  </si>
  <si>
    <t>GOFF</t>
  </si>
  <si>
    <t>DERKOWSKI</t>
  </si>
  <si>
    <t>LUMPKINS</t>
  </si>
  <si>
    <t>KRIEL</t>
  </si>
  <si>
    <t>KNAUTH</t>
  </si>
  <si>
    <t>KOELEMAY</t>
  </si>
  <si>
    <t>JULIAN</t>
  </si>
  <si>
    <t>VORNSAND</t>
  </si>
  <si>
    <t>BING</t>
  </si>
  <si>
    <t>MOLDENHAUER</t>
  </si>
  <si>
    <t>MOELLERING</t>
  </si>
  <si>
    <t>MAHLER</t>
  </si>
  <si>
    <t>MARQUART</t>
  </si>
  <si>
    <t>ELVA</t>
  </si>
  <si>
    <t>STRITTMATTER</t>
  </si>
  <si>
    <t>LOY</t>
  </si>
  <si>
    <t>STOCKTON</t>
  </si>
  <si>
    <t>STAPLES</t>
  </si>
  <si>
    <t>SLESS</t>
  </si>
  <si>
    <t>SHAFER</t>
  </si>
  <si>
    <t>EVAN</t>
  </si>
  <si>
    <t>ADOLF</t>
  </si>
  <si>
    <t>ERNESTO</t>
  </si>
  <si>
    <t>DUDENSING</t>
  </si>
  <si>
    <t>DISHMAN</t>
  </si>
  <si>
    <t>CMEREK</t>
  </si>
  <si>
    <t>CADENHEAD</t>
  </si>
  <si>
    <t>BRZOZOWSKI</t>
  </si>
  <si>
    <t>BEAM</t>
  </si>
  <si>
    <t>BEAKLEY</t>
  </si>
  <si>
    <t>BARTA</t>
  </si>
  <si>
    <t>ABNEY</t>
  </si>
  <si>
    <t>EMERSON</t>
  </si>
  <si>
    <t>GWENDOLYN</t>
  </si>
  <si>
    <t>KLEINSCHMIDT</t>
  </si>
  <si>
    <t>THORNLEY</t>
  </si>
  <si>
    <t>CHILDRE</t>
  </si>
  <si>
    <t>LEWTER</t>
  </si>
  <si>
    <t>RAUSCHUBER</t>
  </si>
  <si>
    <t>OESTREICH</t>
  </si>
  <si>
    <t>SHINDLER</t>
  </si>
  <si>
    <t>BURK</t>
  </si>
  <si>
    <t>BUSBY</t>
  </si>
  <si>
    <t>KALITH</t>
  </si>
  <si>
    <t>BLACKBURN</t>
  </si>
  <si>
    <t>BEATY</t>
  </si>
  <si>
    <t>AFFLERBACH</t>
  </si>
  <si>
    <t>ENDER</t>
  </si>
  <si>
    <t>CRESWELL</t>
  </si>
  <si>
    <t>COMPTON</t>
  </si>
  <si>
    <t>CHITWOOD</t>
  </si>
  <si>
    <t>KOEHLER</t>
  </si>
  <si>
    <t>KOUDELA</t>
  </si>
  <si>
    <t>O'BRIEN</t>
  </si>
  <si>
    <t>SCHIEVELBEIN</t>
  </si>
  <si>
    <t>MEISCHEN</t>
  </si>
  <si>
    <t>SANDY</t>
  </si>
  <si>
    <t>SPILLMANN</t>
  </si>
  <si>
    <t>BURKE</t>
  </si>
  <si>
    <t>SHAFFER</t>
  </si>
  <si>
    <t>SELLS</t>
  </si>
  <si>
    <t>SEATON</t>
  </si>
  <si>
    <t>SALVADOR</t>
  </si>
  <si>
    <t>SALZMAN</t>
  </si>
  <si>
    <t>DEVIN</t>
  </si>
  <si>
    <t>TIMMY</t>
  </si>
  <si>
    <t>VOELKEL</t>
  </si>
  <si>
    <t>TIDWELL</t>
  </si>
  <si>
    <t>THOMS</t>
  </si>
  <si>
    <t>GIRARD</t>
  </si>
  <si>
    <t>GAUS</t>
  </si>
  <si>
    <t>MYNARCIK</t>
  </si>
  <si>
    <t>FRIESENHAHN</t>
  </si>
  <si>
    <t>DYLLA</t>
  </si>
  <si>
    <t>LAFRENTZ</t>
  </si>
  <si>
    <t>HUGHS</t>
  </si>
  <si>
    <t>HUMPHRIES</t>
  </si>
  <si>
    <t>HERBST</t>
  </si>
  <si>
    <t>SANTIAGO</t>
  </si>
  <si>
    <t>STEEL</t>
  </si>
  <si>
    <t>WINDHAM</t>
  </si>
  <si>
    <t>WARZECHA</t>
  </si>
  <si>
    <t>HEBERT</t>
  </si>
  <si>
    <t>HARDWICK</t>
  </si>
  <si>
    <t>THRASH</t>
  </si>
  <si>
    <t>POOLEY</t>
  </si>
  <si>
    <t>ALEJANDRO</t>
  </si>
  <si>
    <t>PANDO</t>
  </si>
  <si>
    <t>RODELL</t>
  </si>
  <si>
    <t>RIHA</t>
  </si>
  <si>
    <t xml:space="preserve">THOMAS </t>
  </si>
  <si>
    <t>BILLY M</t>
  </si>
  <si>
    <t>RIEBE</t>
  </si>
  <si>
    <t>HOWETH</t>
  </si>
  <si>
    <t>CARLISLE</t>
  </si>
  <si>
    <t>SWENSON</t>
  </si>
  <si>
    <t>SPRUIELL</t>
  </si>
  <si>
    <t>SCHERWITZ</t>
  </si>
  <si>
    <t>LILIE</t>
  </si>
  <si>
    <t>WORTH</t>
  </si>
  <si>
    <t>KONVICKA</t>
  </si>
  <si>
    <t>GOEDRICH</t>
  </si>
  <si>
    <t>HILL DVM</t>
  </si>
  <si>
    <t>MARSHAL</t>
  </si>
  <si>
    <t>HEAD</t>
  </si>
  <si>
    <t>MAENIUS</t>
  </si>
  <si>
    <t>MAYS</t>
  </si>
  <si>
    <t>DEAS</t>
  </si>
  <si>
    <t>MACON</t>
  </si>
  <si>
    <t>BROUSSARD</t>
  </si>
  <si>
    <t>BULLOCK</t>
  </si>
  <si>
    <t>EZELL</t>
  </si>
  <si>
    <t>MELLENBRUCH</t>
  </si>
  <si>
    <t>JOSEPHINE</t>
  </si>
  <si>
    <t>WARNKE</t>
  </si>
  <si>
    <t>RAYMON</t>
  </si>
  <si>
    <t>EAST</t>
  </si>
  <si>
    <t>KAASE</t>
  </si>
  <si>
    <t>GAVRANOVIC</t>
  </si>
  <si>
    <t>LEAMON</t>
  </si>
  <si>
    <t>BRINKMAN</t>
  </si>
  <si>
    <t>KALMBACH</t>
  </si>
  <si>
    <t>DUMAS</t>
  </si>
  <si>
    <t>GASCH</t>
  </si>
  <si>
    <t>BONE</t>
  </si>
  <si>
    <t>LOGSDON</t>
  </si>
  <si>
    <t>GAYLORD</t>
  </si>
  <si>
    <t>CUNDIEFF</t>
  </si>
  <si>
    <t>ALVIE</t>
  </si>
  <si>
    <t>TUCKER</t>
  </si>
  <si>
    <t>GREENWADE</t>
  </si>
  <si>
    <t>MAUREEN</t>
  </si>
  <si>
    <t>MCCULLOUGH</t>
  </si>
  <si>
    <t>WALLEK</t>
  </si>
  <si>
    <t>WLECZYK</t>
  </si>
  <si>
    <t>MCLAIN</t>
  </si>
  <si>
    <t>DE LEON</t>
  </si>
  <si>
    <t>PILGRIM</t>
  </si>
  <si>
    <t>SANTLEBEN</t>
  </si>
  <si>
    <t>BARROW</t>
  </si>
  <si>
    <t>GERUM</t>
  </si>
  <si>
    <t>JAHN</t>
  </si>
  <si>
    <t>HAGEL</t>
  </si>
  <si>
    <t>KADERKA</t>
  </si>
  <si>
    <t>ELLER</t>
  </si>
  <si>
    <t>CROSS</t>
  </si>
  <si>
    <t>HARBERS</t>
  </si>
  <si>
    <t>RIGHTMER</t>
  </si>
  <si>
    <t>BODE</t>
  </si>
  <si>
    <t>DAMRON</t>
  </si>
  <si>
    <t>HAMMACK</t>
  </si>
  <si>
    <t>NOLEN</t>
  </si>
  <si>
    <t>LUCKSINGER</t>
  </si>
  <si>
    <t>MIKULIK</t>
  </si>
  <si>
    <t>BEACH</t>
  </si>
  <si>
    <t>WOLTER</t>
  </si>
  <si>
    <t>ALSTON</t>
  </si>
  <si>
    <t>BONDS</t>
  </si>
  <si>
    <t>TEAGUE</t>
  </si>
  <si>
    <t>GIBBS</t>
  </si>
  <si>
    <t>VAUGHT</t>
  </si>
  <si>
    <t>HIRSCH</t>
  </si>
  <si>
    <t>HAMMAN</t>
  </si>
  <si>
    <t>MILDRED</t>
  </si>
  <si>
    <t>DVORAK</t>
  </si>
  <si>
    <t>LINDLEY</t>
  </si>
  <si>
    <t>TEMPLE</t>
  </si>
  <si>
    <t>DUDERSTADT</t>
  </si>
  <si>
    <t>BENGTSON</t>
  </si>
  <si>
    <t>MERTZ</t>
  </si>
  <si>
    <t>BEAUFORD</t>
  </si>
  <si>
    <t>HOOT</t>
  </si>
  <si>
    <t>ZAHN</t>
  </si>
  <si>
    <t>SUITT</t>
  </si>
  <si>
    <t>EHLER</t>
  </si>
  <si>
    <t>BRENDA</t>
  </si>
  <si>
    <t>RENFRO</t>
  </si>
  <si>
    <t>BARTSCH</t>
  </si>
  <si>
    <t>BELCIK</t>
  </si>
  <si>
    <t>BENBOW</t>
  </si>
  <si>
    <t>FILIP</t>
  </si>
  <si>
    <t>HENSARLING</t>
  </si>
  <si>
    <t>KOEHNE</t>
  </si>
  <si>
    <t>HERSCHEL</t>
  </si>
  <si>
    <t>SMIRAK</t>
  </si>
  <si>
    <t>WIMBERLY</t>
  </si>
  <si>
    <t>WOYTEK</t>
  </si>
  <si>
    <t>MCCURDY</t>
  </si>
  <si>
    <t xml:space="preserve">LEROY </t>
  </si>
  <si>
    <t>SUZAN</t>
  </si>
  <si>
    <t>WILDMAN</t>
  </si>
  <si>
    <t>GABE</t>
  </si>
  <si>
    <t>PREISS</t>
  </si>
  <si>
    <t>ISBELL</t>
  </si>
  <si>
    <t>BAXTER</t>
  </si>
  <si>
    <t>BURL</t>
  </si>
  <si>
    <t>CHRISTEN</t>
  </si>
  <si>
    <t>HARBICH</t>
  </si>
  <si>
    <t>BRAUTIGAM</t>
  </si>
  <si>
    <t>GALLAGHER</t>
  </si>
  <si>
    <t>HERCHEK</t>
  </si>
  <si>
    <t>KLEIMANN</t>
  </si>
  <si>
    <t>WHITEMAN</t>
  </si>
  <si>
    <t>SCHNEEMANN</t>
  </si>
  <si>
    <t>STROHACKER</t>
  </si>
  <si>
    <t>NEELEY</t>
  </si>
  <si>
    <t>GIL</t>
  </si>
  <si>
    <t>MICHAELS</t>
  </si>
  <si>
    <t>HEEP</t>
  </si>
  <si>
    <t xml:space="preserve">ERVIN </t>
  </si>
  <si>
    <t>LUCKETT</t>
  </si>
  <si>
    <t>SPARGER</t>
  </si>
  <si>
    <t>SPROTT</t>
  </si>
  <si>
    <t>REINHARDT</t>
  </si>
  <si>
    <t>GRAIG</t>
  </si>
  <si>
    <t>CHOATE</t>
  </si>
  <si>
    <t>WACLAWCZYK</t>
  </si>
  <si>
    <t>DELFORD</t>
  </si>
  <si>
    <t>GAVIN</t>
  </si>
  <si>
    <t>HALM</t>
  </si>
  <si>
    <t>FELICIA</t>
  </si>
  <si>
    <t>MIKA</t>
  </si>
  <si>
    <t>TALLEY</t>
  </si>
  <si>
    <t>LOGEMAN</t>
  </si>
  <si>
    <t>CINDY</t>
  </si>
  <si>
    <t>BATTS</t>
  </si>
  <si>
    <t xml:space="preserve">HARVEY  </t>
  </si>
  <si>
    <t>MUCALA</t>
  </si>
  <si>
    <t>SCHILHAB</t>
  </si>
  <si>
    <t>STREICHER</t>
  </si>
  <si>
    <t>MOENCH</t>
  </si>
  <si>
    <t>SHERYL</t>
  </si>
  <si>
    <t>KNOTTS</t>
  </si>
  <si>
    <t>WYRICK</t>
  </si>
  <si>
    <t>ULCAK</t>
  </si>
  <si>
    <t>BUTCHER</t>
  </si>
  <si>
    <t>GIFFORD</t>
  </si>
  <si>
    <t>BOGGS</t>
  </si>
  <si>
    <t>LOFTIS</t>
  </si>
  <si>
    <t>WILLBERN</t>
  </si>
  <si>
    <t>BUCKINGHAM</t>
  </si>
  <si>
    <t>HAMPTON</t>
  </si>
  <si>
    <t>MUNDKOWSKY</t>
  </si>
  <si>
    <t>PAM</t>
  </si>
  <si>
    <t>MORRISS</t>
  </si>
  <si>
    <t>BALDWIN</t>
  </si>
  <si>
    <t>MCKAMEY</t>
  </si>
  <si>
    <t xml:space="preserve">JON </t>
  </si>
  <si>
    <t>SHARA</t>
  </si>
  <si>
    <t>GOSE</t>
  </si>
  <si>
    <t>SEIDER</t>
  </si>
  <si>
    <t>SPANIEL</t>
  </si>
  <si>
    <t>BLACKMON</t>
  </si>
  <si>
    <t>ANDRESS</t>
  </si>
  <si>
    <t>TONEY</t>
  </si>
  <si>
    <t>MCINNIS</t>
  </si>
  <si>
    <t>MILLSAP</t>
  </si>
  <si>
    <t>SCHEELE</t>
  </si>
  <si>
    <t>GARBER</t>
  </si>
  <si>
    <t>STOVALL</t>
  </si>
  <si>
    <t>MUECKE</t>
  </si>
  <si>
    <t xml:space="preserve">JAMES </t>
  </si>
  <si>
    <t>GILLELAND</t>
  </si>
  <si>
    <t>GOETZ</t>
  </si>
  <si>
    <t>OEFINGER</t>
  </si>
  <si>
    <t>NIXON</t>
  </si>
  <si>
    <t>LAPRADE</t>
  </si>
  <si>
    <t>OELSCHLEGEL</t>
  </si>
  <si>
    <t>MIRES</t>
  </si>
  <si>
    <t>STEARNS</t>
  </si>
  <si>
    <t>MOTE</t>
  </si>
  <si>
    <t>KATZFEY</t>
  </si>
  <si>
    <t>WIEDING</t>
  </si>
  <si>
    <t>WILKS</t>
  </si>
  <si>
    <t>PFANNSTIEL</t>
  </si>
  <si>
    <t>SCHWARZKOPF</t>
  </si>
  <si>
    <t>JUNGMAN</t>
  </si>
  <si>
    <t>MULLANEY</t>
  </si>
  <si>
    <t>MAHAN</t>
  </si>
  <si>
    <t>SALAS</t>
  </si>
  <si>
    <t>MOSQUEDA</t>
  </si>
  <si>
    <t>MARON</t>
  </si>
  <si>
    <t>WISDOM</t>
  </si>
  <si>
    <t>CRENSHAW</t>
  </si>
  <si>
    <t>ZINSER</t>
  </si>
  <si>
    <t>TRIPLETT</t>
  </si>
  <si>
    <t>PIPKIN</t>
  </si>
  <si>
    <t>FLORY</t>
  </si>
  <si>
    <t>FLETCHER</t>
  </si>
  <si>
    <t>LAUTZENHEISER</t>
  </si>
  <si>
    <t>RIEDEL</t>
  </si>
  <si>
    <t>SORENSEN</t>
  </si>
  <si>
    <t>HAJOVSKY</t>
  </si>
  <si>
    <t>LUIZ</t>
  </si>
  <si>
    <t>BENTANCUR</t>
  </si>
  <si>
    <t>MATHEW</t>
  </si>
  <si>
    <t>VENNEMAN</t>
  </si>
  <si>
    <t>LANDON</t>
  </si>
  <si>
    <t>MCGARRAUGH</t>
  </si>
  <si>
    <t>LEFLER</t>
  </si>
  <si>
    <t>KUBECZKA</t>
  </si>
  <si>
    <t>PONCIK</t>
  </si>
  <si>
    <t>LUBOJACKY</t>
  </si>
  <si>
    <t>BYERS</t>
  </si>
  <si>
    <t>FOLMAR</t>
  </si>
  <si>
    <t>TRIMBLE</t>
  </si>
  <si>
    <t>MACEK</t>
  </si>
  <si>
    <t>DEBBIE</t>
  </si>
  <si>
    <t>KROESCHE</t>
  </si>
  <si>
    <t>MCINTOSH</t>
  </si>
  <si>
    <t>BERTRAND</t>
  </si>
  <si>
    <t>TIEMANN</t>
  </si>
  <si>
    <t>BLACKETER</t>
  </si>
  <si>
    <t>LADEWIG</t>
  </si>
  <si>
    <t>BEASLEY</t>
  </si>
  <si>
    <t>PRIESS</t>
  </si>
  <si>
    <t>SIMECEK</t>
  </si>
  <si>
    <t>DOUGHERTY</t>
  </si>
  <si>
    <t>PENNELL</t>
  </si>
  <si>
    <t xml:space="preserve">GARNETT </t>
  </si>
  <si>
    <t>STIVER</t>
  </si>
  <si>
    <t>WHITMIRE</t>
  </si>
  <si>
    <t>HALBERT</t>
  </si>
  <si>
    <t>LYNDELL</t>
  </si>
  <si>
    <t>CHILDERS</t>
  </si>
  <si>
    <t>TOBIN</t>
  </si>
  <si>
    <t>TALLY</t>
  </si>
  <si>
    <t>HAGGARD</t>
  </si>
  <si>
    <t>SKINNER</t>
  </si>
  <si>
    <t>NORVAL</t>
  </si>
  <si>
    <t>HOLEKAMP</t>
  </si>
  <si>
    <t>FLACH</t>
  </si>
  <si>
    <t>DERWOOD</t>
  </si>
  <si>
    <t>LAKE</t>
  </si>
  <si>
    <t>GUIDRY</t>
  </si>
  <si>
    <t>WIEBE</t>
  </si>
  <si>
    <t>NELL</t>
  </si>
  <si>
    <t>WALES</t>
  </si>
  <si>
    <t>EZER</t>
  </si>
  <si>
    <t>FERNANDEZ</t>
  </si>
  <si>
    <t>CARAWAY</t>
  </si>
  <si>
    <t>BARFIELD</t>
  </si>
  <si>
    <t>MALAZZO</t>
  </si>
  <si>
    <t>JANISH</t>
  </si>
  <si>
    <t>MCCALL</t>
  </si>
  <si>
    <t>COTTON</t>
  </si>
  <si>
    <t>ALFREDO</t>
  </si>
  <si>
    <t>STEUBING</t>
  </si>
  <si>
    <t>TENBRINK</t>
  </si>
  <si>
    <t>ESTHER</t>
  </si>
  <si>
    <t>GROTHUES</t>
  </si>
  <si>
    <t>RIOS</t>
  </si>
  <si>
    <t>MAHAGAN</t>
  </si>
  <si>
    <t>BELOTA</t>
  </si>
  <si>
    <t>LORI</t>
  </si>
  <si>
    <t>RAINEY</t>
  </si>
  <si>
    <t>SPIEGELHAUER</t>
  </si>
  <si>
    <t>WEBSTER</t>
  </si>
  <si>
    <t>MCMURREY</t>
  </si>
  <si>
    <t>MERCK</t>
  </si>
  <si>
    <t>FIETSAM</t>
  </si>
  <si>
    <t>BASIL</t>
  </si>
  <si>
    <t>RUBIN</t>
  </si>
  <si>
    <t>BITTNER</t>
  </si>
  <si>
    <t>ALLEY</t>
  </si>
  <si>
    <t>MARGIE</t>
  </si>
  <si>
    <t>GARMON</t>
  </si>
  <si>
    <t>GILMORE</t>
  </si>
  <si>
    <t>GUENTERT</t>
  </si>
  <si>
    <t>MONICA</t>
  </si>
  <si>
    <t>MEJIA</t>
  </si>
  <si>
    <t>PHIPPS</t>
  </si>
  <si>
    <t>PARKEY</t>
  </si>
  <si>
    <t>STURGEON</t>
  </si>
  <si>
    <t>GAJEWSKI</t>
  </si>
  <si>
    <t>GARTH</t>
  </si>
  <si>
    <t>YEAGER</t>
  </si>
  <si>
    <t>TALBOT</t>
  </si>
  <si>
    <t>WORLEY</t>
  </si>
  <si>
    <t>JEREMY</t>
  </si>
  <si>
    <t>GELTEMEYER</t>
  </si>
  <si>
    <t>CARRIGER</t>
  </si>
  <si>
    <t>GOAD</t>
  </si>
  <si>
    <t>HOELTING</t>
  </si>
  <si>
    <t>HARDT</t>
  </si>
  <si>
    <t>KUHLMAN</t>
  </si>
  <si>
    <t>MUNDINE</t>
  </si>
  <si>
    <t>YVONNE</t>
  </si>
  <si>
    <t>EVARISTO</t>
  </si>
  <si>
    <t>ROADES</t>
  </si>
  <si>
    <t>MAURICIO</t>
  </si>
  <si>
    <t>CAMARILLO</t>
  </si>
  <si>
    <t>MAAS</t>
  </si>
  <si>
    <t>ROBBIE</t>
  </si>
  <si>
    <t>FINN</t>
  </si>
  <si>
    <t>NEWBURN</t>
  </si>
  <si>
    <t>DEGAN</t>
  </si>
  <si>
    <t>JERREL</t>
  </si>
  <si>
    <t>PEUGH</t>
  </si>
  <si>
    <t>FAUSTO</t>
  </si>
  <si>
    <t>MARV</t>
  </si>
  <si>
    <t>YANKE</t>
  </si>
  <si>
    <t>ZETTLER</t>
  </si>
  <si>
    <t>ROBISON</t>
  </si>
  <si>
    <t>BUSCHMAN</t>
  </si>
  <si>
    <t>ROBBINS</t>
  </si>
  <si>
    <t>WILHITE</t>
  </si>
  <si>
    <t>FAIR</t>
  </si>
  <si>
    <t>GRANATO</t>
  </si>
  <si>
    <t>HERING</t>
  </si>
  <si>
    <t>LEHRMANN</t>
  </si>
  <si>
    <t>SCHRUTKA</t>
  </si>
  <si>
    <t>REGINAL</t>
  </si>
  <si>
    <t xml:space="preserve">JON  </t>
  </si>
  <si>
    <t>MCCARTHY</t>
  </si>
  <si>
    <t>FLINN</t>
  </si>
  <si>
    <t>COWIE</t>
  </si>
  <si>
    <t>PRADO</t>
  </si>
  <si>
    <t>BRAY</t>
  </si>
  <si>
    <t>CASTILLO</t>
  </si>
  <si>
    <t>SHIVE</t>
  </si>
  <si>
    <t>SPARKMAN</t>
  </si>
  <si>
    <t>LYNWOOD</t>
  </si>
  <si>
    <t>EPPERSON</t>
  </si>
  <si>
    <t>MOE</t>
  </si>
  <si>
    <t>MCLAURIN</t>
  </si>
  <si>
    <t>WIELER</t>
  </si>
  <si>
    <t>RYZA</t>
  </si>
  <si>
    <t>SWEARINGEN</t>
  </si>
  <si>
    <t>ADERHOLT</t>
  </si>
  <si>
    <t>CHANCY</t>
  </si>
  <si>
    <t>LAURO</t>
  </si>
  <si>
    <t>MCANEAR</t>
  </si>
  <si>
    <t>HENLEY</t>
  </si>
  <si>
    <t>KILGORE</t>
  </si>
  <si>
    <t>DERRELL</t>
  </si>
  <si>
    <t>GUNN</t>
  </si>
  <si>
    <t>BACK</t>
  </si>
  <si>
    <t>POGUE</t>
  </si>
  <si>
    <t>FORTENBERRY</t>
  </si>
  <si>
    <t>VERA</t>
  </si>
  <si>
    <t>SIMONE</t>
  </si>
  <si>
    <t>JASIK</t>
  </si>
  <si>
    <t>LEUS</t>
  </si>
  <si>
    <t>STABENO</t>
  </si>
  <si>
    <t>SOTELO</t>
  </si>
  <si>
    <t>EDMONSON</t>
  </si>
  <si>
    <t>DUFF</t>
  </si>
  <si>
    <t>KOERTH</t>
  </si>
  <si>
    <t>HRNCIR</t>
  </si>
  <si>
    <t>LAKEY</t>
  </si>
  <si>
    <t>CLARE</t>
  </si>
  <si>
    <t>MCLELLAN</t>
  </si>
  <si>
    <t>NICHOLSON</t>
  </si>
  <si>
    <t>HESS</t>
  </si>
  <si>
    <t>CRONE</t>
  </si>
  <si>
    <t>JEZISEK</t>
  </si>
  <si>
    <t>REYNARD</t>
  </si>
  <si>
    <t>ALONZO</t>
  </si>
  <si>
    <t>DEAVER</t>
  </si>
  <si>
    <t>MABERY</t>
  </si>
  <si>
    <t>CHERRY</t>
  </si>
  <si>
    <t>BOWEN</t>
  </si>
  <si>
    <t>LAWHON</t>
  </si>
  <si>
    <t>MCENTEE</t>
  </si>
  <si>
    <t>BOERNER</t>
  </si>
  <si>
    <t>CHAVERS</t>
  </si>
  <si>
    <t>CAPPS</t>
  </si>
  <si>
    <t>DOWD</t>
  </si>
  <si>
    <t>HENDRICK</t>
  </si>
  <si>
    <t>HARRINGTON</t>
  </si>
  <si>
    <t>SYLVESTER</t>
  </si>
  <si>
    <t>WALLECK</t>
  </si>
  <si>
    <t>MILFORD</t>
  </si>
  <si>
    <t>EMMITT</t>
  </si>
  <si>
    <t>VENABLE</t>
  </si>
  <si>
    <t>LEOPOLDO</t>
  </si>
  <si>
    <t>REYES</t>
  </si>
  <si>
    <t xml:space="preserve">ROYCE </t>
  </si>
  <si>
    <t>SOELL</t>
  </si>
  <si>
    <t>LYNDA</t>
  </si>
  <si>
    <t>GAULT</t>
  </si>
  <si>
    <t>FREY</t>
  </si>
  <si>
    <t>MINTER</t>
  </si>
  <si>
    <t>BARTELS</t>
  </si>
  <si>
    <t>ESTES</t>
  </si>
  <si>
    <t>MONTIE</t>
  </si>
  <si>
    <t>RIGOBERTO</t>
  </si>
  <si>
    <t>RUTHRAUFF</t>
  </si>
  <si>
    <t>BABERS</t>
  </si>
  <si>
    <t>LOLLAR</t>
  </si>
  <si>
    <t>GAUNTT</t>
  </si>
  <si>
    <t xml:space="preserve">HUBERT </t>
  </si>
  <si>
    <t>GEYE</t>
  </si>
  <si>
    <t>RUDD</t>
  </si>
  <si>
    <t>STEPTOE</t>
  </si>
  <si>
    <t>TIPPETT</t>
  </si>
  <si>
    <t>RENNELS</t>
  </si>
  <si>
    <t>OVIDIO</t>
  </si>
  <si>
    <t>HASTEN</t>
  </si>
  <si>
    <t>CRIS</t>
  </si>
  <si>
    <t>RAEMSCH</t>
  </si>
  <si>
    <t>RITA</t>
  </si>
  <si>
    <t>TERRENCE</t>
  </si>
  <si>
    <t>APPLE</t>
  </si>
  <si>
    <t>LEWIE</t>
  </si>
  <si>
    <t>BAHL</t>
  </si>
  <si>
    <t>GAMEL</t>
  </si>
  <si>
    <t>GILLIAM</t>
  </si>
  <si>
    <t>GREESON</t>
  </si>
  <si>
    <t>CADDELL</t>
  </si>
  <si>
    <t>HAKEMACK</t>
  </si>
  <si>
    <t>JOHAN</t>
  </si>
  <si>
    <t>JOSHUA</t>
  </si>
  <si>
    <t>BOER</t>
  </si>
  <si>
    <t>CLOUD</t>
  </si>
  <si>
    <t>UNNASCH</t>
  </si>
  <si>
    <t>ADLAI</t>
  </si>
  <si>
    <t>WEIERSHAUSEN</t>
  </si>
  <si>
    <t>MCFARLIN</t>
  </si>
  <si>
    <t>DOLLAR</t>
  </si>
  <si>
    <t>KOELDER</t>
  </si>
  <si>
    <t>PEGGRAM</t>
  </si>
  <si>
    <t>GROVER</t>
  </si>
  <si>
    <t>MCCLUNG</t>
  </si>
  <si>
    <t>REDDELL</t>
  </si>
  <si>
    <t>STRIEGLER</t>
  </si>
  <si>
    <t>JANET</t>
  </si>
  <si>
    <t>DZIEDZIC</t>
  </si>
  <si>
    <t>DEBAULT</t>
  </si>
  <si>
    <t>MOZISEK</t>
  </si>
  <si>
    <t>STASNY</t>
  </si>
  <si>
    <t>HRUZEK</t>
  </si>
  <si>
    <t>LEV</t>
  </si>
  <si>
    <t>ERNERST</t>
  </si>
  <si>
    <t>HUDNALL</t>
  </si>
  <si>
    <t>BARCLAY</t>
  </si>
  <si>
    <t>TOERCK</t>
  </si>
  <si>
    <t>MOORMAN</t>
  </si>
  <si>
    <t>HAVARD</t>
  </si>
  <si>
    <t>JEFFRY</t>
  </si>
  <si>
    <t>HOFFPAUIR</t>
  </si>
  <si>
    <t>MATOCHA</t>
  </si>
  <si>
    <t>WALCH</t>
  </si>
  <si>
    <t>HEINSOHN</t>
  </si>
  <si>
    <t>BASSETT</t>
  </si>
  <si>
    <t>KINDIG</t>
  </si>
  <si>
    <t>BELLOWS</t>
  </si>
  <si>
    <t>AIKEN</t>
  </si>
  <si>
    <t>ISENHOWER</t>
  </si>
  <si>
    <t>BRIGHTWELL</t>
  </si>
  <si>
    <t>CARROL</t>
  </si>
  <si>
    <t>BAUMGARTNER</t>
  </si>
  <si>
    <t>ROBSON</t>
  </si>
  <si>
    <t>BARTOSKEWITZ</t>
  </si>
  <si>
    <t>BESS</t>
  </si>
  <si>
    <t>RENEAU</t>
  </si>
  <si>
    <t xml:space="preserve">WAYNE  </t>
  </si>
  <si>
    <t>SHAWVER</t>
  </si>
  <si>
    <t>GRAS</t>
  </si>
  <si>
    <t>MCMATH</t>
  </si>
  <si>
    <t>SOEFJE</t>
  </si>
  <si>
    <t>GOSTECNIK</t>
  </si>
  <si>
    <t>MALLORY</t>
  </si>
  <si>
    <t>PURYEAR</t>
  </si>
  <si>
    <t>KIRSCH</t>
  </si>
  <si>
    <t>GRYCH</t>
  </si>
  <si>
    <t>HARGROVE</t>
  </si>
  <si>
    <t>STELL</t>
  </si>
  <si>
    <t>LYNNETTE</t>
  </si>
  <si>
    <t>TRIETSCH</t>
  </si>
  <si>
    <t>TROXTELL</t>
  </si>
  <si>
    <t>GREENE</t>
  </si>
  <si>
    <t>WHITEHOUSE</t>
  </si>
  <si>
    <t>CAMBER</t>
  </si>
  <si>
    <t>YOUNGER</t>
  </si>
  <si>
    <t>DEFOREST</t>
  </si>
  <si>
    <t>SHERRY</t>
  </si>
  <si>
    <t>MCBROOM</t>
  </si>
  <si>
    <t>SHOEMAKER</t>
  </si>
  <si>
    <t>MOERBE</t>
  </si>
  <si>
    <t>ETLING</t>
  </si>
  <si>
    <t>INSALL</t>
  </si>
  <si>
    <t>KIMBRIEL</t>
  </si>
  <si>
    <t>MARTINDALE</t>
  </si>
  <si>
    <t>MULLINS</t>
  </si>
  <si>
    <t>AYERS</t>
  </si>
  <si>
    <t>SONNY</t>
  </si>
  <si>
    <t>CHISUM</t>
  </si>
  <si>
    <t>FOLEY</t>
  </si>
  <si>
    <t>KAUTZ</t>
  </si>
  <si>
    <t>BOX</t>
  </si>
  <si>
    <t>BUSSANMAS</t>
  </si>
  <si>
    <t>DUPRIE</t>
  </si>
  <si>
    <t>GALLMAN</t>
  </si>
  <si>
    <t>GIVENS</t>
  </si>
  <si>
    <t>GAMBLE</t>
  </si>
  <si>
    <t>HIGGINS</t>
  </si>
  <si>
    <t>GLYNN</t>
  </si>
  <si>
    <t>KIRKSEY</t>
  </si>
  <si>
    <t>KITNER</t>
  </si>
  <si>
    <t>LIGHT</t>
  </si>
  <si>
    <t>LAGRANGE</t>
  </si>
  <si>
    <t>ERNIE</t>
  </si>
  <si>
    <t>LETTUNICH</t>
  </si>
  <si>
    <t>LEPARD</t>
  </si>
  <si>
    <t>LUDWIG</t>
  </si>
  <si>
    <t xml:space="preserve">MCCUTCHEN </t>
  </si>
  <si>
    <t>CEDRIC</t>
  </si>
  <si>
    <t>POEHLS</t>
  </si>
  <si>
    <t>RAWLS</t>
  </si>
  <si>
    <t>ROD</t>
  </si>
  <si>
    <t>SCHOENFIELD</t>
  </si>
  <si>
    <t>SUGAREK</t>
  </si>
  <si>
    <t>SKALICKY</t>
  </si>
  <si>
    <t>TENBERG</t>
  </si>
  <si>
    <t>WOBBE</t>
  </si>
  <si>
    <t>JETER</t>
  </si>
  <si>
    <t>ZIESCHANG</t>
  </si>
  <si>
    <t>FARRON</t>
  </si>
  <si>
    <t>ANCINEC</t>
  </si>
  <si>
    <t>BASINGER</t>
  </si>
  <si>
    <t>DREIBELBIS</t>
  </si>
  <si>
    <t>EVELER</t>
  </si>
  <si>
    <t>HENSZ</t>
  </si>
  <si>
    <t>ERROL</t>
  </si>
  <si>
    <t>GALEN</t>
  </si>
  <si>
    <t>BECKERMANN</t>
  </si>
  <si>
    <t>FULLER</t>
  </si>
  <si>
    <t>MCGEE</t>
  </si>
  <si>
    <t>ERICKSON</t>
  </si>
  <si>
    <t>COBY</t>
  </si>
  <si>
    <t>GRESHAM</t>
  </si>
  <si>
    <t>ROSSOW</t>
  </si>
  <si>
    <t>DOLLINS</t>
  </si>
  <si>
    <t>KNAPEK</t>
  </si>
  <si>
    <t>HOLLIS</t>
  </si>
  <si>
    <t>LAYTON</t>
  </si>
  <si>
    <t>LETKEMAN</t>
  </si>
  <si>
    <t>PARISH</t>
  </si>
  <si>
    <t>SHORTES</t>
  </si>
  <si>
    <t>STIRL</t>
  </si>
  <si>
    <t>VENHAUS</t>
  </si>
  <si>
    <t>SPRADLIN</t>
  </si>
  <si>
    <t>SARGENT</t>
  </si>
  <si>
    <t>DELMER</t>
  </si>
  <si>
    <t>KELLN</t>
  </si>
  <si>
    <t>KNOLLE</t>
  </si>
  <si>
    <t>KADDATZ</t>
  </si>
  <si>
    <t>MAXWELL</t>
  </si>
  <si>
    <t>BARR</t>
  </si>
  <si>
    <t>MCMAHAN</t>
  </si>
  <si>
    <t>MIKESKA</t>
  </si>
  <si>
    <t>NILSON</t>
  </si>
  <si>
    <t>PARROTT</t>
  </si>
  <si>
    <t>PARKHILL</t>
  </si>
  <si>
    <t>SIMCIK</t>
  </si>
  <si>
    <t>MERRILL</t>
  </si>
  <si>
    <t>SCOGIN</t>
  </si>
  <si>
    <t xml:space="preserve">DAVID </t>
  </si>
  <si>
    <t>SMAJSTRLA</t>
  </si>
  <si>
    <t>SCHOVAJSA</t>
  </si>
  <si>
    <t>SCAIEF</t>
  </si>
  <si>
    <t>YANTIS</t>
  </si>
  <si>
    <t>ZIMMERMANN</t>
  </si>
  <si>
    <t>RAMON</t>
  </si>
  <si>
    <t>TIRRES</t>
  </si>
  <si>
    <t>TROWBRIDGE</t>
  </si>
  <si>
    <t>THUETT</t>
  </si>
  <si>
    <t>VASSBERG</t>
  </si>
  <si>
    <t>ZANE</t>
  </si>
  <si>
    <t>LANDFRIED</t>
  </si>
  <si>
    <t>OBST</t>
  </si>
  <si>
    <t>PAIR</t>
  </si>
  <si>
    <t>STANTON</t>
  </si>
  <si>
    <t>STATHAM</t>
  </si>
  <si>
    <t>CALLAWAY</t>
  </si>
  <si>
    <t>LUHN</t>
  </si>
  <si>
    <t>OSWALD</t>
  </si>
  <si>
    <t>PRZILAS</t>
  </si>
  <si>
    <t>RASH</t>
  </si>
  <si>
    <t>TROTTER</t>
  </si>
  <si>
    <t>SCHOLZ</t>
  </si>
  <si>
    <t>ALSPAUGH</t>
  </si>
  <si>
    <t>BANKHEAD</t>
  </si>
  <si>
    <t>PIEPER</t>
  </si>
  <si>
    <t>WEDEL</t>
  </si>
  <si>
    <t>BURGETT</t>
  </si>
  <si>
    <t>ASHBROOK</t>
  </si>
  <si>
    <t>BURNETTE</t>
  </si>
  <si>
    <t>MCSWANE</t>
  </si>
  <si>
    <t>VINOKA</t>
  </si>
  <si>
    <t>RADKE</t>
  </si>
  <si>
    <t>FLOOD</t>
  </si>
  <si>
    <t>VARISCO</t>
  </si>
  <si>
    <t xml:space="preserve">WARD </t>
  </si>
  <si>
    <t>SHELLEY</t>
  </si>
  <si>
    <t>WILBER</t>
  </si>
  <si>
    <t>DESTEFANO</t>
  </si>
  <si>
    <t>LELIA</t>
  </si>
  <si>
    <t>UTE</t>
  </si>
  <si>
    <t>BECTON</t>
  </si>
  <si>
    <t>BUSENLEHNER</t>
  </si>
  <si>
    <t>ZIMMERER</t>
  </si>
  <si>
    <t>GERNGROSS</t>
  </si>
  <si>
    <t>HARBISON</t>
  </si>
  <si>
    <t xml:space="preserve">HARBISON </t>
  </si>
  <si>
    <t>BORLAND</t>
  </si>
  <si>
    <t>BECKHUSEN</t>
  </si>
  <si>
    <t>MAHLMANN</t>
  </si>
  <si>
    <t>WAMPLER</t>
  </si>
  <si>
    <t>WHITFIELD</t>
  </si>
  <si>
    <t>RIEDER</t>
  </si>
  <si>
    <t>STRATTA</t>
  </si>
  <si>
    <t>BALKO</t>
  </si>
  <si>
    <t>HERSHELL</t>
  </si>
  <si>
    <t>GUEST</t>
  </si>
  <si>
    <t>DUGGAN</t>
  </si>
  <si>
    <t>SPEARMAN</t>
  </si>
  <si>
    <t>PARSLEY JR</t>
  </si>
  <si>
    <t>SCARMARDO</t>
  </si>
  <si>
    <t>WEIGANG</t>
  </si>
  <si>
    <t>NIEMAN</t>
  </si>
  <si>
    <t>LATTA</t>
  </si>
  <si>
    <t>RODRICK</t>
  </si>
  <si>
    <t>RABBE</t>
  </si>
  <si>
    <t>IRWIN</t>
  </si>
  <si>
    <t>BROCKRIEDE</t>
  </si>
  <si>
    <t>DEBRA</t>
  </si>
  <si>
    <t>TASKA</t>
  </si>
  <si>
    <t>BOOKOUT</t>
  </si>
  <si>
    <t>HODDE</t>
  </si>
  <si>
    <t>DILLON</t>
  </si>
  <si>
    <t>WINGATE</t>
  </si>
  <si>
    <t>DURBIN</t>
  </si>
  <si>
    <t>GREVE</t>
  </si>
  <si>
    <t>GILLEN</t>
  </si>
  <si>
    <t>JIRAL</t>
  </si>
  <si>
    <t>CAFFEY</t>
  </si>
  <si>
    <t>MCMULLAN</t>
  </si>
  <si>
    <t>WATZ</t>
  </si>
  <si>
    <t>RETZLOFF</t>
  </si>
  <si>
    <t>TRULL</t>
  </si>
  <si>
    <t>FAYE</t>
  </si>
  <si>
    <t>WHEAT</t>
  </si>
  <si>
    <t>FRYSAK</t>
  </si>
  <si>
    <t>FROMAN</t>
  </si>
  <si>
    <t>BELK</t>
  </si>
  <si>
    <t>DONOP</t>
  </si>
  <si>
    <t>HIRT</t>
  </si>
  <si>
    <t>MACKY</t>
  </si>
  <si>
    <t>PEIKOFF</t>
  </si>
  <si>
    <t>WINNINGHAM</t>
  </si>
  <si>
    <t>WILLINGHAM</t>
  </si>
  <si>
    <t>STEINDORF</t>
  </si>
  <si>
    <t>TREFNY</t>
  </si>
  <si>
    <t>AELVOET</t>
  </si>
  <si>
    <t>KERWIN</t>
  </si>
  <si>
    <t>MIELSCH</t>
  </si>
  <si>
    <t>DOROTIK</t>
  </si>
  <si>
    <t>CRETSINGER</t>
  </si>
  <si>
    <t>MCWHIRTER</t>
  </si>
  <si>
    <t>FAILS</t>
  </si>
  <si>
    <t>MCFADDEN</t>
  </si>
  <si>
    <t>DAWDY</t>
  </si>
  <si>
    <t>HARKINS</t>
  </si>
  <si>
    <t>BALDEMAR</t>
  </si>
  <si>
    <t>ZANNY</t>
  </si>
  <si>
    <t>SHOEMATE</t>
  </si>
  <si>
    <t>REDDY</t>
  </si>
  <si>
    <t>GROCE</t>
  </si>
  <si>
    <t>SHOOK</t>
  </si>
  <si>
    <t>HELMS</t>
  </si>
  <si>
    <t>BELEW</t>
  </si>
  <si>
    <t>SLOMCHINSKI</t>
  </si>
  <si>
    <t>IAN</t>
  </si>
  <si>
    <t>MIMMS</t>
  </si>
  <si>
    <t>BUSKE</t>
  </si>
  <si>
    <t>OLIVARES</t>
  </si>
  <si>
    <t>ARMANDO</t>
  </si>
  <si>
    <t>RIOJAS</t>
  </si>
  <si>
    <t>EMOLA</t>
  </si>
  <si>
    <t>HOCH</t>
  </si>
  <si>
    <t>DIETZE</t>
  </si>
  <si>
    <t>HUMPHREYS</t>
  </si>
  <si>
    <t>LOUDER</t>
  </si>
  <si>
    <t>SIMPKINS</t>
  </si>
  <si>
    <t>DRGAC</t>
  </si>
  <si>
    <t>SAGESER</t>
  </si>
  <si>
    <t>HOCKING</t>
  </si>
  <si>
    <t>BROSCH</t>
  </si>
  <si>
    <t>SEWELL</t>
  </si>
  <si>
    <t>BICE</t>
  </si>
  <si>
    <t>ANDRES</t>
  </si>
  <si>
    <t>CANALES</t>
  </si>
  <si>
    <t>SCHUELKE</t>
  </si>
  <si>
    <t xml:space="preserve">WELDON </t>
  </si>
  <si>
    <t>BATLA</t>
  </si>
  <si>
    <t>KRAMR</t>
  </si>
  <si>
    <t xml:space="preserve">JOHNNY </t>
  </si>
  <si>
    <t>KOSSAETH</t>
  </si>
  <si>
    <t>KASMIR</t>
  </si>
  <si>
    <t>TOMANEK</t>
  </si>
  <si>
    <t xml:space="preserve">KENT </t>
  </si>
  <si>
    <t>HOLLINGSWORTH</t>
  </si>
  <si>
    <t xml:space="preserve">DARRELL </t>
  </si>
  <si>
    <t>BURTTSCHELL</t>
  </si>
  <si>
    <t>SYL</t>
  </si>
  <si>
    <t>VRZALIK</t>
  </si>
  <si>
    <t>BAWCOM</t>
  </si>
  <si>
    <t>SHEB</t>
  </si>
  <si>
    <t>MARCIAL</t>
  </si>
  <si>
    <t>SORREL</t>
  </si>
  <si>
    <t>LEMMONS</t>
  </si>
  <si>
    <t>LIERE</t>
  </si>
  <si>
    <t>COLSON</t>
  </si>
  <si>
    <t>LALK</t>
  </si>
  <si>
    <t xml:space="preserve">GAYLON </t>
  </si>
  <si>
    <t>TREES</t>
  </si>
  <si>
    <t>BRNOVAK</t>
  </si>
  <si>
    <t>HARDING</t>
  </si>
  <si>
    <t>HEMMI</t>
  </si>
  <si>
    <t xml:space="preserve">REX  </t>
  </si>
  <si>
    <t>COULTER</t>
  </si>
  <si>
    <t>TAACK</t>
  </si>
  <si>
    <t>LOVEL</t>
  </si>
  <si>
    <t>MILEK</t>
  </si>
  <si>
    <t>VIJAY</t>
  </si>
  <si>
    <t>HINSLEY</t>
  </si>
  <si>
    <t>PYLE</t>
  </si>
  <si>
    <t>SCHREIBER</t>
  </si>
  <si>
    <t>BOARDMAN</t>
  </si>
  <si>
    <t>SCHILDKNECHT</t>
  </si>
  <si>
    <t>LON</t>
  </si>
  <si>
    <t>WESCOTT</t>
  </si>
  <si>
    <t>GOLDEN</t>
  </si>
  <si>
    <t>WAYLON</t>
  </si>
  <si>
    <t>SYLVIAN</t>
  </si>
  <si>
    <t>CASILLAS</t>
  </si>
  <si>
    <t>ROSE</t>
  </si>
  <si>
    <t>WALDRUM</t>
  </si>
  <si>
    <t>WEICHERT</t>
  </si>
  <si>
    <t>JAHNEL</t>
  </si>
  <si>
    <t>RIESS</t>
  </si>
  <si>
    <t>SLATER</t>
  </si>
  <si>
    <t>JOBE</t>
  </si>
  <si>
    <t>HOOSER</t>
  </si>
  <si>
    <t>ROEWE</t>
  </si>
  <si>
    <t>KRAIG</t>
  </si>
  <si>
    <t>KUPATT</t>
  </si>
  <si>
    <t>IZARD</t>
  </si>
  <si>
    <t>LUCKENBACH</t>
  </si>
  <si>
    <t>WHEATON</t>
  </si>
  <si>
    <t>IBROM</t>
  </si>
  <si>
    <t>SYLVIN</t>
  </si>
  <si>
    <t>LISKA</t>
  </si>
  <si>
    <t>LASSMANN</t>
  </si>
  <si>
    <t>KOSLER</t>
  </si>
  <si>
    <t>LUKAS</t>
  </si>
  <si>
    <t>ESQUIVEL</t>
  </si>
  <si>
    <t>GOMEZ</t>
  </si>
  <si>
    <t>KIETH</t>
  </si>
  <si>
    <t>SANTOS</t>
  </si>
  <si>
    <t>SOTO</t>
  </si>
  <si>
    <t>LAVAUGHN</t>
  </si>
  <si>
    <t>KOHLER</t>
  </si>
  <si>
    <t>HENEFEY</t>
  </si>
  <si>
    <t>JONAS</t>
  </si>
  <si>
    <t>LIFORD</t>
  </si>
  <si>
    <t>BOOTHE</t>
  </si>
  <si>
    <t>ARREDONDO</t>
  </si>
  <si>
    <t>PADALECKI</t>
  </si>
  <si>
    <t>CLEO</t>
  </si>
  <si>
    <t>CERVENKA</t>
  </si>
  <si>
    <t>BUENGER</t>
  </si>
  <si>
    <t>PARDO</t>
  </si>
  <si>
    <t>MULHOLLAND</t>
  </si>
  <si>
    <t>MICHALEC</t>
  </si>
  <si>
    <t>SUNDA</t>
  </si>
  <si>
    <t>KOEHL</t>
  </si>
  <si>
    <t>DERICK</t>
  </si>
  <si>
    <t>HOLTON</t>
  </si>
  <si>
    <t>WISEMAN</t>
  </si>
  <si>
    <t>PACK</t>
  </si>
  <si>
    <t>YANCY</t>
  </si>
  <si>
    <t>LINDSEY</t>
  </si>
  <si>
    <t>LEX</t>
  </si>
  <si>
    <t>PESEK</t>
  </si>
  <si>
    <t>MARKERT</t>
  </si>
  <si>
    <t>ANGELA</t>
  </si>
  <si>
    <t>BARFKNECHT</t>
  </si>
  <si>
    <t>BALDOCK</t>
  </si>
  <si>
    <t>STELLBAUER</t>
  </si>
  <si>
    <t>GURECKY</t>
  </si>
  <si>
    <t>PAGEL</t>
  </si>
  <si>
    <t>RATHKAMP</t>
  </si>
  <si>
    <t>MUENCH</t>
  </si>
  <si>
    <t>KAHLIG</t>
  </si>
  <si>
    <t>MADDUX</t>
  </si>
  <si>
    <t>CHAVANA</t>
  </si>
  <si>
    <t xml:space="preserve">MCKAMEY </t>
  </si>
  <si>
    <t>RABE</t>
  </si>
  <si>
    <t>REAGOR</t>
  </si>
  <si>
    <t>BOHMFALK</t>
  </si>
  <si>
    <t>WEIBLEN</t>
  </si>
  <si>
    <t>MURIEL</t>
  </si>
  <si>
    <t>MEZA</t>
  </si>
  <si>
    <t>CADAN</t>
  </si>
  <si>
    <t>FEY</t>
  </si>
  <si>
    <t>ALBRIGHT</t>
  </si>
  <si>
    <t>OPPERMANN</t>
  </si>
  <si>
    <t>CUMBERLAND</t>
  </si>
  <si>
    <t>KENDRICK</t>
  </si>
  <si>
    <t>EMSHOFF</t>
  </si>
  <si>
    <t>HECKMANN</t>
  </si>
  <si>
    <t>BRAWNER</t>
  </si>
  <si>
    <t>WEIMER</t>
  </si>
  <si>
    <t>WEGENHOFT</t>
  </si>
  <si>
    <t>QUIROZ</t>
  </si>
  <si>
    <t>BOND</t>
  </si>
  <si>
    <t>THIERRY</t>
  </si>
  <si>
    <t>CANN</t>
  </si>
  <si>
    <t>MONCRIEF</t>
  </si>
  <si>
    <t>SPROUL</t>
  </si>
  <si>
    <t>BANCROFT</t>
  </si>
  <si>
    <t>PILLACK</t>
  </si>
  <si>
    <t>SIMEON</t>
  </si>
  <si>
    <t>KILLION</t>
  </si>
  <si>
    <t>RECHNER</t>
  </si>
  <si>
    <t>FEES</t>
  </si>
  <si>
    <t>MACHALA</t>
  </si>
  <si>
    <t>JANYSEK</t>
  </si>
  <si>
    <t>STOKES</t>
  </si>
  <si>
    <t xml:space="preserve">TITZMAN </t>
  </si>
  <si>
    <t>DUHON</t>
  </si>
  <si>
    <t>CONAWAY</t>
  </si>
  <si>
    <t>SAGE</t>
  </si>
  <si>
    <t>RAFAY</t>
  </si>
  <si>
    <t>BASHAM</t>
  </si>
  <si>
    <t>WIATEK</t>
  </si>
  <si>
    <t>SARA</t>
  </si>
  <si>
    <t>BLAKELY</t>
  </si>
  <si>
    <t>NEIGHBORS</t>
  </si>
  <si>
    <t>CRITES</t>
  </si>
  <si>
    <t>HILLER</t>
  </si>
  <si>
    <t>DWORACZYK</t>
  </si>
  <si>
    <t>BRENNER</t>
  </si>
  <si>
    <t>EVANICKY</t>
  </si>
  <si>
    <t>CHRISTINE</t>
  </si>
  <si>
    <t>BESSENT</t>
  </si>
  <si>
    <t>BARTEK</t>
  </si>
  <si>
    <t>LADD</t>
  </si>
  <si>
    <t xml:space="preserve">BRANDON </t>
  </si>
  <si>
    <t>WATZLAVICK</t>
  </si>
  <si>
    <t>MEHRENS</t>
  </si>
  <si>
    <t>GRIMSLEY</t>
  </si>
  <si>
    <t>WALLA</t>
  </si>
  <si>
    <t>MARCY</t>
  </si>
  <si>
    <t>BRADBERRY</t>
  </si>
  <si>
    <t>STRANGE</t>
  </si>
  <si>
    <t>NIETO</t>
  </si>
  <si>
    <t>TOBOLA</t>
  </si>
  <si>
    <t>FURGESON</t>
  </si>
  <si>
    <t>MEEKS</t>
  </si>
  <si>
    <t>ERICH</t>
  </si>
  <si>
    <t>ASHCRAFT</t>
  </si>
  <si>
    <t>EIDLEBACH</t>
  </si>
  <si>
    <t>BUSTER</t>
  </si>
  <si>
    <t>CLEVE</t>
  </si>
  <si>
    <t>MATHERS</t>
  </si>
  <si>
    <t>HOOPER</t>
  </si>
  <si>
    <t>SLADE</t>
  </si>
  <si>
    <t>HARFST</t>
  </si>
  <si>
    <t>DEVILLE</t>
  </si>
  <si>
    <t>LOOP</t>
  </si>
  <si>
    <t>MOZINGO</t>
  </si>
  <si>
    <t>MCCONNELL</t>
  </si>
  <si>
    <t>BARCAK</t>
  </si>
  <si>
    <t>RODERICK</t>
  </si>
  <si>
    <t>SOWA</t>
  </si>
  <si>
    <t>JAYSON</t>
  </si>
  <si>
    <t>HUTSON</t>
  </si>
  <si>
    <t>ATLAN</t>
  </si>
  <si>
    <t xml:space="preserve">PFLUGER </t>
  </si>
  <si>
    <t>HOLLEY</t>
  </si>
  <si>
    <t>JANICEK</t>
  </si>
  <si>
    <t>WALTISPERGER</t>
  </si>
  <si>
    <t>HOEINGHAUS</t>
  </si>
  <si>
    <t>SOCHA</t>
  </si>
  <si>
    <t>HARRILL</t>
  </si>
  <si>
    <t>AUDREY</t>
  </si>
  <si>
    <t>LUTHRINGER</t>
  </si>
  <si>
    <t>BOLCEREK</t>
  </si>
  <si>
    <t>SANDLIN</t>
  </si>
  <si>
    <t>SERGIO</t>
  </si>
  <si>
    <t>BENAVIDES</t>
  </si>
  <si>
    <t>PARENICA</t>
  </si>
  <si>
    <t>FRISCHE</t>
  </si>
  <si>
    <t>CANNEDY</t>
  </si>
  <si>
    <t>BLAHA</t>
  </si>
  <si>
    <t>KOZLOVSKY</t>
  </si>
  <si>
    <t>LENTZ</t>
  </si>
  <si>
    <t>STUCKLY</t>
  </si>
  <si>
    <t>TERRILL</t>
  </si>
  <si>
    <t>DOCKAL</t>
  </si>
  <si>
    <t>PROBST</t>
  </si>
  <si>
    <t>SLAGLE</t>
  </si>
  <si>
    <t>QUACKENBUSH</t>
  </si>
  <si>
    <t>HAUSER</t>
  </si>
  <si>
    <t>DENNY</t>
  </si>
  <si>
    <t>JOUSAN</t>
  </si>
  <si>
    <t>HURST</t>
  </si>
  <si>
    <t>HJORTH</t>
  </si>
  <si>
    <t>WOODROOF</t>
  </si>
  <si>
    <t>BRAND</t>
  </si>
  <si>
    <t>SAMMANN</t>
  </si>
  <si>
    <t>POENISCH</t>
  </si>
  <si>
    <t>LABUS</t>
  </si>
  <si>
    <t>SIEBMAN</t>
  </si>
  <si>
    <t>CRANFILL</t>
  </si>
  <si>
    <t>MORIARTY</t>
  </si>
  <si>
    <t>CHAMPION</t>
  </si>
  <si>
    <t>CLEPPER</t>
  </si>
  <si>
    <t>STULL</t>
  </si>
  <si>
    <t>HAWLEY</t>
  </si>
  <si>
    <t>ZOTTER</t>
  </si>
  <si>
    <t>BECKER</t>
  </si>
  <si>
    <t>DENDY</t>
  </si>
  <si>
    <t>BOSLEY</t>
  </si>
  <si>
    <t>AREGOOD</t>
  </si>
  <si>
    <t>CHESSER</t>
  </si>
  <si>
    <t>LENNON</t>
  </si>
  <si>
    <t>OLVERA</t>
  </si>
  <si>
    <t>MERCHANT</t>
  </si>
  <si>
    <t>ACKERMAN</t>
  </si>
  <si>
    <t>MCCARTNEY</t>
  </si>
  <si>
    <t>REDING</t>
  </si>
  <si>
    <t>RATER</t>
  </si>
  <si>
    <t>STARK</t>
  </si>
  <si>
    <t>BRUMMITT</t>
  </si>
  <si>
    <t>STOVER</t>
  </si>
  <si>
    <t>CORBIN</t>
  </si>
  <si>
    <t>POLSTER</t>
  </si>
  <si>
    <t>DEL POLASEK</t>
  </si>
  <si>
    <t>TROJACEK</t>
  </si>
  <si>
    <t>KICKENDAHL</t>
  </si>
  <si>
    <t>ZIMMER</t>
  </si>
  <si>
    <t>DURWOOD</t>
  </si>
  <si>
    <t>BOENIG</t>
  </si>
  <si>
    <t>PLATT</t>
  </si>
  <si>
    <t>HESTAND</t>
  </si>
  <si>
    <t>LOCKETT</t>
  </si>
  <si>
    <t>KAUFFMAN</t>
  </si>
  <si>
    <t>RUDOLFO</t>
  </si>
  <si>
    <t>OMAR</t>
  </si>
  <si>
    <t>VERN</t>
  </si>
  <si>
    <t>FULCHER</t>
  </si>
  <si>
    <t>KNIPE</t>
  </si>
  <si>
    <t>KETTLER</t>
  </si>
  <si>
    <t>CULL</t>
  </si>
  <si>
    <t>DESERN</t>
  </si>
  <si>
    <t>DAMIAN</t>
  </si>
  <si>
    <t>PINKERTON</t>
  </si>
  <si>
    <t>DIAL</t>
  </si>
  <si>
    <t>LASSIG</t>
  </si>
  <si>
    <t>AVANT</t>
  </si>
  <si>
    <t>BASKIN</t>
  </si>
  <si>
    <t>SAXON</t>
  </si>
  <si>
    <t>STERNADEL</t>
  </si>
  <si>
    <t>SLOUGH</t>
  </si>
  <si>
    <t>HERNDON</t>
  </si>
  <si>
    <t>MADDOX</t>
  </si>
  <si>
    <t>HAWKES</t>
  </si>
  <si>
    <t>DICKEY</t>
  </si>
  <si>
    <t>SAGER</t>
  </si>
  <si>
    <t>DIEBEL</t>
  </si>
  <si>
    <t>BOLTING</t>
  </si>
  <si>
    <t>STAPLETON</t>
  </si>
  <si>
    <t>CONNOR</t>
  </si>
  <si>
    <t>GARNETT</t>
  </si>
  <si>
    <t>YOUNGBLOOD</t>
  </si>
  <si>
    <t>BONTKE</t>
  </si>
  <si>
    <t>SWINSON</t>
  </si>
  <si>
    <t>MCGREW</t>
  </si>
  <si>
    <t>PUNCHES</t>
  </si>
  <si>
    <t>SHIPP</t>
  </si>
  <si>
    <t>LANNEY</t>
  </si>
  <si>
    <t>HORD</t>
  </si>
  <si>
    <t>DIEDRICH</t>
  </si>
  <si>
    <t>LOEPKY</t>
  </si>
  <si>
    <t>MABRY</t>
  </si>
  <si>
    <t>WIEGHAT</t>
  </si>
  <si>
    <t>LEIGH</t>
  </si>
  <si>
    <t>BURTNETT</t>
  </si>
  <si>
    <t>MIZE</t>
  </si>
  <si>
    <t>HOCHSTEIN</t>
  </si>
  <si>
    <t>TISE</t>
  </si>
  <si>
    <t>BECKWITH</t>
  </si>
  <si>
    <t>DRLIK</t>
  </si>
  <si>
    <t>RAYNARD</t>
  </si>
  <si>
    <t>MARCELINO</t>
  </si>
  <si>
    <t>SHIMSHACK</t>
  </si>
  <si>
    <t>WHITEHURST</t>
  </si>
  <si>
    <t>FERRER</t>
  </si>
  <si>
    <t>NOSER</t>
  </si>
  <si>
    <t>GEARY</t>
  </si>
  <si>
    <t>RAMIRO</t>
  </si>
  <si>
    <t>WALTERS</t>
  </si>
  <si>
    <t>SAYLOR</t>
  </si>
  <si>
    <t>VANDERPOOL</t>
  </si>
  <si>
    <t>TREVOR</t>
  </si>
  <si>
    <t>LUTKENHAUS</t>
  </si>
  <si>
    <t>COLT</t>
  </si>
  <si>
    <t>MCCLURG</t>
  </si>
  <si>
    <t>NEUSTAETER</t>
  </si>
  <si>
    <t>OBSTA</t>
  </si>
  <si>
    <t>SALES</t>
  </si>
  <si>
    <t>BIERSCHENK</t>
  </si>
  <si>
    <t>SCHENK</t>
  </si>
  <si>
    <t>ELIVALDO</t>
  </si>
  <si>
    <t>GRACE</t>
  </si>
  <si>
    <t>WYLY</t>
  </si>
  <si>
    <t>VALICEK</t>
  </si>
  <si>
    <t>OBRIEN</t>
  </si>
  <si>
    <t>OUTLAW</t>
  </si>
  <si>
    <t>LUTZ</t>
  </si>
  <si>
    <t>OPPELT</t>
  </si>
  <si>
    <t>GROHMANN</t>
  </si>
  <si>
    <t>STARY</t>
  </si>
  <si>
    <t>POPE</t>
  </si>
  <si>
    <t>HARWELL</t>
  </si>
  <si>
    <t>BICKHAM</t>
  </si>
  <si>
    <t>GIPSON</t>
  </si>
  <si>
    <t>LANDIS</t>
  </si>
  <si>
    <t>STRNAD</t>
  </si>
  <si>
    <t>REIMERS</t>
  </si>
  <si>
    <t>ONDRUCH</t>
  </si>
  <si>
    <t>DITTERT</t>
  </si>
  <si>
    <t>CHOVANEC</t>
  </si>
  <si>
    <t>BERCKENHOFF</t>
  </si>
  <si>
    <t>DIXON</t>
  </si>
  <si>
    <t>LANA</t>
  </si>
  <si>
    <t>DE LOS SANTOS</t>
  </si>
  <si>
    <t>LOIS</t>
  </si>
  <si>
    <t>MCCASLAND</t>
  </si>
  <si>
    <t>CRISS</t>
  </si>
  <si>
    <t>KLEO</t>
  </si>
  <si>
    <t>ARLDT</t>
  </si>
  <si>
    <t>POLLOK</t>
  </si>
  <si>
    <t>WAAK</t>
  </si>
  <si>
    <t>RODOLFO</t>
  </si>
  <si>
    <t>LEAL</t>
  </si>
  <si>
    <t>HOLLMANN</t>
  </si>
  <si>
    <t>GAMBRELL</t>
  </si>
  <si>
    <t>BAIZE</t>
  </si>
  <si>
    <t>BALZEN</t>
  </si>
  <si>
    <t>STEHLE</t>
  </si>
  <si>
    <t>KALKOMEY</t>
  </si>
  <si>
    <t>CHARLA</t>
  </si>
  <si>
    <t>CARRITHERS</t>
  </si>
  <si>
    <t>WOODRUFF</t>
  </si>
  <si>
    <t>CANNADA</t>
  </si>
  <si>
    <t>SHAD</t>
  </si>
  <si>
    <t>KALISIAK</t>
  </si>
  <si>
    <t>GERKEN</t>
  </si>
  <si>
    <t>GODINEZ</t>
  </si>
  <si>
    <t>BIDDY</t>
  </si>
  <si>
    <t>VANWINKLE</t>
  </si>
  <si>
    <t>RECK</t>
  </si>
  <si>
    <t>CROWNOVER</t>
  </si>
  <si>
    <t xml:space="preserve">WEHMEYER </t>
  </si>
  <si>
    <t>SPIELMAN</t>
  </si>
  <si>
    <t>HATCHER</t>
  </si>
  <si>
    <t>MCKEEVER</t>
  </si>
  <si>
    <t>WEATHERS</t>
  </si>
  <si>
    <t>CARREL</t>
  </si>
  <si>
    <t>DUNBAR</t>
  </si>
  <si>
    <t>ETZLER</t>
  </si>
  <si>
    <t>KUENSTLER</t>
  </si>
  <si>
    <t>TIMM</t>
  </si>
  <si>
    <t>STAHA</t>
  </si>
  <si>
    <t>GANNAWAY</t>
  </si>
  <si>
    <t>DUDENHOEFFER</t>
  </si>
  <si>
    <t>MONTALVO</t>
  </si>
  <si>
    <t>WOODY</t>
  </si>
  <si>
    <t>DOLAN</t>
  </si>
  <si>
    <t>NORTH</t>
  </si>
  <si>
    <t>KASNER</t>
  </si>
  <si>
    <t>AUTREY</t>
  </si>
  <si>
    <t>MCCARLEY</t>
  </si>
  <si>
    <t>VIGIL</t>
  </si>
  <si>
    <t>STURROCK</t>
  </si>
  <si>
    <t>PELTIER</t>
  </si>
  <si>
    <t>GAGE</t>
  </si>
  <si>
    <t>DODSON</t>
  </si>
  <si>
    <t xml:space="preserve">WALLACE </t>
  </si>
  <si>
    <t>BLOCKER</t>
  </si>
  <si>
    <t>KOETTING</t>
  </si>
  <si>
    <t>KITTLEY</t>
  </si>
  <si>
    <t>BOEN</t>
  </si>
  <si>
    <t>CHILD</t>
  </si>
  <si>
    <t>MCSWAIN</t>
  </si>
  <si>
    <t>GAONA</t>
  </si>
  <si>
    <t>EKDAHL</t>
  </si>
  <si>
    <t>CROWELL</t>
  </si>
  <si>
    <t>MARILYNN</t>
  </si>
  <si>
    <t>HILLMER</t>
  </si>
  <si>
    <t>BRASHIER</t>
  </si>
  <si>
    <t>DARVIN</t>
  </si>
  <si>
    <t>TINDOL</t>
  </si>
  <si>
    <t>FERRARI</t>
  </si>
  <si>
    <t>KNIFFEN</t>
  </si>
  <si>
    <t>DEATHERAGUE</t>
  </si>
  <si>
    <t>TENNELL</t>
  </si>
  <si>
    <t>KOLODZIEJCZYK</t>
  </si>
  <si>
    <t>GRUBBS</t>
  </si>
  <si>
    <t>HEATH</t>
  </si>
  <si>
    <t>REXRODE</t>
  </si>
  <si>
    <t>LUNA</t>
  </si>
  <si>
    <t>RIVERA</t>
  </si>
  <si>
    <t>WILKIE</t>
  </si>
  <si>
    <t>KARLA</t>
  </si>
  <si>
    <t>BRIGHTBILL</t>
  </si>
  <si>
    <t>WAIDE</t>
  </si>
  <si>
    <t>MYRA</t>
  </si>
  <si>
    <t>BEER</t>
  </si>
  <si>
    <t>HARRIET</t>
  </si>
  <si>
    <t>SHAVER</t>
  </si>
  <si>
    <t>STRAIN</t>
  </si>
  <si>
    <t>STEINMANN</t>
  </si>
  <si>
    <t>KALINEC</t>
  </si>
  <si>
    <t>LUKE</t>
  </si>
  <si>
    <t>DARRON</t>
  </si>
  <si>
    <t>ALSABROOK</t>
  </si>
  <si>
    <t>WICKERSHAM</t>
  </si>
  <si>
    <t>SALTER</t>
  </si>
  <si>
    <t>CHILTON</t>
  </si>
  <si>
    <t>MUIR</t>
  </si>
  <si>
    <t xml:space="preserve">EHRLICH </t>
  </si>
  <si>
    <t>WEIR</t>
  </si>
  <si>
    <t>FRIEDA</t>
  </si>
  <si>
    <t>HUFFAKER</t>
  </si>
  <si>
    <t>NEIS</t>
  </si>
  <si>
    <t>STIFFLEMIRE</t>
  </si>
  <si>
    <t>ELISEO</t>
  </si>
  <si>
    <t>KAMAS</t>
  </si>
  <si>
    <t>BOULDIN</t>
  </si>
  <si>
    <t>SHIMEK</t>
  </si>
  <si>
    <t>HEREFORD</t>
  </si>
  <si>
    <t>QUINTANILLA</t>
  </si>
  <si>
    <t>RASCO</t>
  </si>
  <si>
    <t>BRAVO</t>
  </si>
  <si>
    <t>SKELTON</t>
  </si>
  <si>
    <t>BLUDAU</t>
  </si>
  <si>
    <t>COZART</t>
  </si>
  <si>
    <t>THERON</t>
  </si>
  <si>
    <t>MIGL</t>
  </si>
  <si>
    <t>VELASQUEZ</t>
  </si>
  <si>
    <t>HILSCHER</t>
  </si>
  <si>
    <t>BEISERT</t>
  </si>
  <si>
    <t>KLEIBER</t>
  </si>
  <si>
    <t>WESNESKI</t>
  </si>
  <si>
    <t>TJITSKE</t>
  </si>
  <si>
    <t>JONGSMA</t>
  </si>
  <si>
    <t xml:space="preserve">KILLEBREW </t>
  </si>
  <si>
    <t>PAVLASEK</t>
  </si>
  <si>
    <t>HAIRGROVE</t>
  </si>
  <si>
    <t>PROFFITT</t>
  </si>
  <si>
    <t>BORIACK</t>
  </si>
  <si>
    <t>BATENHORST</t>
  </si>
  <si>
    <t>HENRICKS</t>
  </si>
  <si>
    <t>MATA</t>
  </si>
  <si>
    <t>HUDSONPILLAR</t>
  </si>
  <si>
    <t>SIGIFREDO</t>
  </si>
  <si>
    <t>VALVERDE</t>
  </si>
  <si>
    <t>CERDA</t>
  </si>
  <si>
    <t>LOUDON</t>
  </si>
  <si>
    <t>PFEIL</t>
  </si>
  <si>
    <t>HEGER</t>
  </si>
  <si>
    <t>CHIRPICH</t>
  </si>
  <si>
    <t>BRONIKOWSKI</t>
  </si>
  <si>
    <t>OROZCO</t>
  </si>
  <si>
    <t>GESCH</t>
  </si>
  <si>
    <t>MACHER</t>
  </si>
  <si>
    <t>BUFORD</t>
  </si>
  <si>
    <t>MATCHA</t>
  </si>
  <si>
    <t>IRMA</t>
  </si>
  <si>
    <t>ORSAG</t>
  </si>
  <si>
    <t>LEHOSKI</t>
  </si>
  <si>
    <t>SEVCIK</t>
  </si>
  <si>
    <t>DIEDRICHSEN</t>
  </si>
  <si>
    <t>NOWOTNY</t>
  </si>
  <si>
    <t>PRITCHETT</t>
  </si>
  <si>
    <t>BEDNORZ</t>
  </si>
  <si>
    <t>CURTISS</t>
  </si>
  <si>
    <t>WAGGONER</t>
  </si>
  <si>
    <t>WINN</t>
  </si>
  <si>
    <t>JILL</t>
  </si>
  <si>
    <t>SWEETEN</t>
  </si>
  <si>
    <t>RINE</t>
  </si>
  <si>
    <t>STUKEY</t>
  </si>
  <si>
    <t>JACKS</t>
  </si>
  <si>
    <t>CONWAY</t>
  </si>
  <si>
    <t>MANSFIELD</t>
  </si>
  <si>
    <t>CAYETANO</t>
  </si>
  <si>
    <t>BEDRICH</t>
  </si>
  <si>
    <t>PRY</t>
  </si>
  <si>
    <t>GALE</t>
  </si>
  <si>
    <t>O'LEARY</t>
  </si>
  <si>
    <t>GABRIELLI</t>
  </si>
  <si>
    <t>BORRER</t>
  </si>
  <si>
    <t>KAISER</t>
  </si>
  <si>
    <t>KEMPLIN</t>
  </si>
  <si>
    <t>MAHAFFEY</t>
  </si>
  <si>
    <t>ABRAM</t>
  </si>
  <si>
    <t>BRANDES</t>
  </si>
  <si>
    <t>LAVERNE</t>
  </si>
  <si>
    <t>DEMETRIO</t>
  </si>
  <si>
    <t>CRANEK</t>
  </si>
  <si>
    <t>RAPSTINE</t>
  </si>
  <si>
    <t>HOOKS</t>
  </si>
  <si>
    <t>PEYTON</t>
  </si>
  <si>
    <t>RAMEY</t>
  </si>
  <si>
    <t>FINNEY</t>
  </si>
  <si>
    <t>DRISKELL</t>
  </si>
  <si>
    <t>LORETTA</t>
  </si>
  <si>
    <t>PAXTON</t>
  </si>
  <si>
    <t>BRINKERHOFF</t>
  </si>
  <si>
    <t>WESTBROOK</t>
  </si>
  <si>
    <t>ELDRED</t>
  </si>
  <si>
    <t>BESSIRE</t>
  </si>
  <si>
    <t>ROTH</t>
  </si>
  <si>
    <t>HOKIT</t>
  </si>
  <si>
    <t>DEVERY</t>
  </si>
  <si>
    <t>LAMPMAN</t>
  </si>
  <si>
    <t>ROYALL</t>
  </si>
  <si>
    <t>GRIGGS</t>
  </si>
  <si>
    <t>ISMAEL</t>
  </si>
  <si>
    <t>PAYAN</t>
  </si>
  <si>
    <t>STENCE</t>
  </si>
  <si>
    <t>GRIJALVA</t>
  </si>
  <si>
    <t>PRATER</t>
  </si>
  <si>
    <t>HATLER</t>
  </si>
  <si>
    <t xml:space="preserve">BLAHA </t>
  </si>
  <si>
    <t>FINLAY</t>
  </si>
  <si>
    <t>FELDMAN</t>
  </si>
  <si>
    <t>SCROGGINS</t>
  </si>
  <si>
    <t>DAROLD</t>
  </si>
  <si>
    <t>SEIDEL</t>
  </si>
  <si>
    <t>VAVRUSA</t>
  </si>
  <si>
    <t>RAYBURN</t>
  </si>
  <si>
    <t>ALOYS</t>
  </si>
  <si>
    <t>MANKA</t>
  </si>
  <si>
    <t>SCHRECENGOST</t>
  </si>
  <si>
    <t>O'NEAL</t>
  </si>
  <si>
    <t>ABNER</t>
  </si>
  <si>
    <t>DOMINGUEZ</t>
  </si>
  <si>
    <t>STADLER</t>
  </si>
  <si>
    <t>STUDEBAKER</t>
  </si>
  <si>
    <t>TIJERINA</t>
  </si>
  <si>
    <t>FREDRICH</t>
  </si>
  <si>
    <t>BOWDEN</t>
  </si>
  <si>
    <t>EVA</t>
  </si>
  <si>
    <t>MCCUTCHEON</t>
  </si>
  <si>
    <t>HEINEMANN</t>
  </si>
  <si>
    <t>HAECHTEN</t>
  </si>
  <si>
    <t>BRIETZKE</t>
  </si>
  <si>
    <t>KELTON</t>
  </si>
  <si>
    <t>CONNI</t>
  </si>
  <si>
    <t>SOILEAU</t>
  </si>
  <si>
    <t>UTZ</t>
  </si>
  <si>
    <t>HAVLAK</t>
  </si>
  <si>
    <t>ROSEWELL</t>
  </si>
  <si>
    <t>MAYHEW</t>
  </si>
  <si>
    <t>KOEPP</t>
  </si>
  <si>
    <t>BUNDICK</t>
  </si>
  <si>
    <t>SOWELL</t>
  </si>
  <si>
    <t>DOSSETT</t>
  </si>
  <si>
    <t>NELDA</t>
  </si>
  <si>
    <t>ZACHARY</t>
  </si>
  <si>
    <t>BAHR</t>
  </si>
  <si>
    <t>BAMMERT</t>
  </si>
  <si>
    <t>SHAY</t>
  </si>
  <si>
    <t>BOATMAN</t>
  </si>
  <si>
    <t>GUEVARA</t>
  </si>
  <si>
    <t>ORANELL</t>
  </si>
  <si>
    <t>ARLIE</t>
  </si>
  <si>
    <t>CARDENAS</t>
  </si>
  <si>
    <t>SMITHAM</t>
  </si>
  <si>
    <t>PURCELL</t>
  </si>
  <si>
    <t>FUCIK</t>
  </si>
  <si>
    <t>OEHLER</t>
  </si>
  <si>
    <t>NAT</t>
  </si>
  <si>
    <t>HUSFELD</t>
  </si>
  <si>
    <t>EILERS</t>
  </si>
  <si>
    <t>KENJURA</t>
  </si>
  <si>
    <t>YEZAK</t>
  </si>
  <si>
    <t>WIMBERLEY</t>
  </si>
  <si>
    <t>LYKE</t>
  </si>
  <si>
    <t>YACKEL</t>
  </si>
  <si>
    <t>DAWN</t>
  </si>
  <si>
    <t>PASTOR</t>
  </si>
  <si>
    <t>TIPTON</t>
  </si>
  <si>
    <t>KIRBOW</t>
  </si>
  <si>
    <t>HENIGAN</t>
  </si>
  <si>
    <t>SOAPE</t>
  </si>
  <si>
    <t>STROMAN</t>
  </si>
  <si>
    <t>RACHAL</t>
  </si>
  <si>
    <t>CUTLER</t>
  </si>
  <si>
    <t>MUND</t>
  </si>
  <si>
    <t>FELTY</t>
  </si>
  <si>
    <t>NAYLOR</t>
  </si>
  <si>
    <t>SCHICK</t>
  </si>
  <si>
    <t>ALEC</t>
  </si>
  <si>
    <t>CARRILLO</t>
  </si>
  <si>
    <t>CARTWRIGHT</t>
  </si>
  <si>
    <t>DILLER</t>
  </si>
  <si>
    <t>SWAFFORD</t>
  </si>
  <si>
    <t>BECKY</t>
  </si>
  <si>
    <t>EARLY</t>
  </si>
  <si>
    <t>MILSTEAD</t>
  </si>
  <si>
    <t>HANNAH</t>
  </si>
  <si>
    <t>GAITAN</t>
  </si>
  <si>
    <t>NITSCHE</t>
  </si>
  <si>
    <t>SCHULMEIER</t>
  </si>
  <si>
    <t>BOYSEN</t>
  </si>
  <si>
    <t>HOLLE</t>
  </si>
  <si>
    <t>BLAKLEY</t>
  </si>
  <si>
    <t>POKLUDA</t>
  </si>
  <si>
    <t>TARVER</t>
  </si>
  <si>
    <t>PEEL</t>
  </si>
  <si>
    <t>AULD</t>
  </si>
  <si>
    <t>RAWDON</t>
  </si>
  <si>
    <t>BROESCHE</t>
  </si>
  <si>
    <t>KARRY</t>
  </si>
  <si>
    <t>PITCHFORD</t>
  </si>
  <si>
    <t>RAPHAEL</t>
  </si>
  <si>
    <t>MOREHEAD</t>
  </si>
  <si>
    <t>RENTFRO</t>
  </si>
  <si>
    <t>SCHOEPF</t>
  </si>
  <si>
    <t>WINSLOW</t>
  </si>
  <si>
    <t>SEYMOUR</t>
  </si>
  <si>
    <t>RACKEL</t>
  </si>
  <si>
    <t>GID</t>
  </si>
  <si>
    <t>CORNEBISE</t>
  </si>
  <si>
    <t>JED</t>
  </si>
  <si>
    <t>ANTON (TONY)</t>
  </si>
  <si>
    <t>PAULETTA</t>
  </si>
  <si>
    <t>BARRERA</t>
  </si>
  <si>
    <t>SKIPPER</t>
  </si>
  <si>
    <t>HAMNER</t>
  </si>
  <si>
    <t>HYDE</t>
  </si>
  <si>
    <t>SPICER</t>
  </si>
  <si>
    <t>BRELAND</t>
  </si>
  <si>
    <t>ARGULLIN</t>
  </si>
  <si>
    <t>BEAUMONT</t>
  </si>
  <si>
    <t>BOYCE</t>
  </si>
  <si>
    <t>COMBS</t>
  </si>
  <si>
    <t>MURRY</t>
  </si>
  <si>
    <t>BUCHHOLZ</t>
  </si>
  <si>
    <t>URRUTIA</t>
  </si>
  <si>
    <t>QUAID</t>
  </si>
  <si>
    <t>OCONNOR</t>
  </si>
  <si>
    <t>GRELL</t>
  </si>
  <si>
    <t>BENDELE</t>
  </si>
  <si>
    <t>ROEGLIN</t>
  </si>
  <si>
    <t>MINTEN</t>
  </si>
  <si>
    <t>TAGE</t>
  </si>
  <si>
    <t>RIGGINS</t>
  </si>
  <si>
    <t>STEGINT</t>
  </si>
  <si>
    <t>CULLINS</t>
  </si>
  <si>
    <t>BOSTIC</t>
  </si>
  <si>
    <t>FULLINGIM</t>
  </si>
  <si>
    <t>SMELLEY</t>
  </si>
  <si>
    <t>WILBERN</t>
  </si>
  <si>
    <t>SUSIE</t>
  </si>
  <si>
    <t>DENZIL</t>
  </si>
  <si>
    <t>HOES</t>
  </si>
  <si>
    <t>HEFLEY</t>
  </si>
  <si>
    <t>ODLE</t>
  </si>
  <si>
    <t>STASNEY</t>
  </si>
  <si>
    <t>FASELER</t>
  </si>
  <si>
    <t>HARTIN</t>
  </si>
  <si>
    <t>WOHLEB</t>
  </si>
  <si>
    <t>RIBA</t>
  </si>
  <si>
    <t>RABROKER</t>
  </si>
  <si>
    <t>INMAN</t>
  </si>
  <si>
    <t>TEPLICEK</t>
  </si>
  <si>
    <t>COLTERYAHN</t>
  </si>
  <si>
    <t>SEABURN</t>
  </si>
  <si>
    <t>COHLER</t>
  </si>
  <si>
    <t>RISNER</t>
  </si>
  <si>
    <t>PADGETT</t>
  </si>
  <si>
    <t>SOFUS</t>
  </si>
  <si>
    <t>YOSTEN</t>
  </si>
  <si>
    <t>THREADGILL</t>
  </si>
  <si>
    <t>HOGARD</t>
  </si>
  <si>
    <t>MCKIBBEN</t>
  </si>
  <si>
    <t>JOANNE</t>
  </si>
  <si>
    <t>CORNETT</t>
  </si>
  <si>
    <t>BEREND</t>
  </si>
  <si>
    <t>SWAIM</t>
  </si>
  <si>
    <t>AGUILERA</t>
  </si>
  <si>
    <t>HOUCHIN</t>
  </si>
  <si>
    <t>ROCKETT</t>
  </si>
  <si>
    <t>ZSCHECH</t>
  </si>
  <si>
    <t>CROOKS</t>
  </si>
  <si>
    <t>ROMINE</t>
  </si>
  <si>
    <t>BRAM</t>
  </si>
  <si>
    <t>BOSS</t>
  </si>
  <si>
    <t>STARNES</t>
  </si>
  <si>
    <t>MARLON</t>
  </si>
  <si>
    <t>MINCHEW</t>
  </si>
  <si>
    <t>TINNEY</t>
  </si>
  <si>
    <t>HENN</t>
  </si>
  <si>
    <t>KACAL</t>
  </si>
  <si>
    <t>NORED</t>
  </si>
  <si>
    <t>NICKELSON</t>
  </si>
  <si>
    <t>BRONSTAD</t>
  </si>
  <si>
    <t>SHELLIE</t>
  </si>
  <si>
    <t>HAYDEN</t>
  </si>
  <si>
    <t>LARSON</t>
  </si>
  <si>
    <t>NICKELS</t>
  </si>
  <si>
    <t>HASSLER</t>
  </si>
  <si>
    <t>MECHURA</t>
  </si>
  <si>
    <t>HOWE</t>
  </si>
  <si>
    <t>MEAKER</t>
  </si>
  <si>
    <t>RAMSAY</t>
  </si>
  <si>
    <t>APPELT</t>
  </si>
  <si>
    <t>VILLEGAS</t>
  </si>
  <si>
    <t>KUTSCHEROUSKY</t>
  </si>
  <si>
    <t>HOWZE</t>
  </si>
  <si>
    <t>MICAN</t>
  </si>
  <si>
    <t>EDMONDSON</t>
  </si>
  <si>
    <t>RIEMER</t>
  </si>
  <si>
    <t>EASTERLING</t>
  </si>
  <si>
    <t>BAUGH</t>
  </si>
  <si>
    <t>BIRD</t>
  </si>
  <si>
    <t>CAGLE</t>
  </si>
  <si>
    <t>HAMMER</t>
  </si>
  <si>
    <t>LAURIE</t>
  </si>
  <si>
    <t>LETBETTER</t>
  </si>
  <si>
    <t>VALGENE</t>
  </si>
  <si>
    <t>WINCHESTER</t>
  </si>
  <si>
    <t>PICKERING</t>
  </si>
  <si>
    <t>LEONEL</t>
  </si>
  <si>
    <t>MCCOWN</t>
  </si>
  <si>
    <t>ZWICKE</t>
  </si>
  <si>
    <t>SID</t>
  </si>
  <si>
    <t>WAYNICK</t>
  </si>
  <si>
    <t>STOLZ</t>
  </si>
  <si>
    <t>ASHORN</t>
  </si>
  <si>
    <t>BOHACEK</t>
  </si>
  <si>
    <t>SEITER</t>
  </si>
  <si>
    <t>HAIDUK</t>
  </si>
  <si>
    <t>FILLA</t>
  </si>
  <si>
    <t>BURGESS</t>
  </si>
  <si>
    <t>MOLINA</t>
  </si>
  <si>
    <t>HUERTA</t>
  </si>
  <si>
    <t>MCAFEE</t>
  </si>
  <si>
    <t>AXE</t>
  </si>
  <si>
    <t>LYELL</t>
  </si>
  <si>
    <t>DOWDLE</t>
  </si>
  <si>
    <t>LAFFERTY</t>
  </si>
  <si>
    <t>BRACEY</t>
  </si>
  <si>
    <t>VICKIE</t>
  </si>
  <si>
    <t>WINDROW</t>
  </si>
  <si>
    <t>BIBLE</t>
  </si>
  <si>
    <t>KAHANEK</t>
  </si>
  <si>
    <t>VAN DAMME</t>
  </si>
  <si>
    <t>BAGE</t>
  </si>
  <si>
    <t>WALT</t>
  </si>
  <si>
    <t>KENSING</t>
  </si>
  <si>
    <t>MCALPINE</t>
  </si>
  <si>
    <t>ESTILL</t>
  </si>
  <si>
    <t>HANSARD</t>
  </si>
  <si>
    <t>KLEMAN</t>
  </si>
  <si>
    <t>OLIVIA</t>
  </si>
  <si>
    <t>BRENDAN</t>
  </si>
  <si>
    <t>STUBENTHAL</t>
  </si>
  <si>
    <t>SHIREY</t>
  </si>
  <si>
    <t>MACHEMEHL</t>
  </si>
  <si>
    <t>RACE</t>
  </si>
  <si>
    <t>DOTSON</t>
  </si>
  <si>
    <t>MORATH</t>
  </si>
  <si>
    <t>PENNEY</t>
  </si>
  <si>
    <t>BINION</t>
  </si>
  <si>
    <t>SIMPER</t>
  </si>
  <si>
    <t>EMILIO</t>
  </si>
  <si>
    <t>SUAREZ</t>
  </si>
  <si>
    <t>KIESLING</t>
  </si>
  <si>
    <t>DENZER</t>
  </si>
  <si>
    <t>SOLIS</t>
  </si>
  <si>
    <t>BOATRIGHT</t>
  </si>
  <si>
    <t>SCHROEDTER</t>
  </si>
  <si>
    <t>BARON</t>
  </si>
  <si>
    <t>FORTHUBER</t>
  </si>
  <si>
    <t>JAKUBIK</t>
  </si>
  <si>
    <t>CULLEN</t>
  </si>
  <si>
    <t>MANCUSO</t>
  </si>
  <si>
    <t>GOODSON</t>
  </si>
  <si>
    <t>DRENNAN</t>
  </si>
  <si>
    <t>FAGAN</t>
  </si>
  <si>
    <t>CHADWICK</t>
  </si>
  <si>
    <t>GULLEY</t>
  </si>
  <si>
    <t>NAPOLEON</t>
  </si>
  <si>
    <t>TALAMANTES</t>
  </si>
  <si>
    <t>ATKINS</t>
  </si>
  <si>
    <t>HANN</t>
  </si>
  <si>
    <t>HUTTO</t>
  </si>
  <si>
    <t>KEIM</t>
  </si>
  <si>
    <t>TREY</t>
  </si>
  <si>
    <t>CAIN</t>
  </si>
  <si>
    <t>FROEBEL</t>
  </si>
  <si>
    <t>ALLEE</t>
  </si>
  <si>
    <t>GREAVES</t>
  </si>
  <si>
    <t>CARRINGTON</t>
  </si>
  <si>
    <t>CLEWIS</t>
  </si>
  <si>
    <t>TIEKEN</t>
  </si>
  <si>
    <t>JUERGEN</t>
  </si>
  <si>
    <t>TRUITT</t>
  </si>
  <si>
    <t>KIMBERLY</t>
  </si>
  <si>
    <t>GRAFE</t>
  </si>
  <si>
    <t>NEEDHAM</t>
  </si>
  <si>
    <t>RADER</t>
  </si>
  <si>
    <t>WREAY</t>
  </si>
  <si>
    <t>PALMORE</t>
  </si>
  <si>
    <t>SWINNEA</t>
  </si>
  <si>
    <t>KIDWELL</t>
  </si>
  <si>
    <t>WORKMAN</t>
  </si>
  <si>
    <t>ROHRER</t>
  </si>
  <si>
    <t>RAINWATER</t>
  </si>
  <si>
    <t>GRAINGER</t>
  </si>
  <si>
    <t>CLOYD</t>
  </si>
  <si>
    <t>SHAMBLIN</t>
  </si>
  <si>
    <t>SHIELDKNIGHT</t>
  </si>
  <si>
    <t>PENSON</t>
  </si>
  <si>
    <t>SAMPSON</t>
  </si>
  <si>
    <t>BEZDEK</t>
  </si>
  <si>
    <t>JAMIE</t>
  </si>
  <si>
    <t>SYDOW</t>
  </si>
  <si>
    <t>LINTELMAN</t>
  </si>
  <si>
    <t>MCCLAIN</t>
  </si>
  <si>
    <t>HAJEK</t>
  </si>
  <si>
    <t>NEFF</t>
  </si>
  <si>
    <t>HUGGINS</t>
  </si>
  <si>
    <t>PENSHORN</t>
  </si>
  <si>
    <t>DAWNA</t>
  </si>
  <si>
    <t>COSTANZA</t>
  </si>
  <si>
    <t>MISENHIMER</t>
  </si>
  <si>
    <t>TUTTLE</t>
  </si>
  <si>
    <t>BACHLE</t>
  </si>
  <si>
    <t>SISA</t>
  </si>
  <si>
    <t>ERICSON</t>
  </si>
  <si>
    <t>MOTT</t>
  </si>
  <si>
    <t>YURK</t>
  </si>
  <si>
    <t>ROLAN</t>
  </si>
  <si>
    <t>PETTY</t>
  </si>
  <si>
    <t>QUINTON</t>
  </si>
  <si>
    <t>RAAB</t>
  </si>
  <si>
    <t>WERKMEISTER</t>
  </si>
  <si>
    <t>KUTSKY</t>
  </si>
  <si>
    <t>THAD</t>
  </si>
  <si>
    <t>HOLLY</t>
  </si>
  <si>
    <t>DEAGEN</t>
  </si>
  <si>
    <t>CASWELL</t>
  </si>
  <si>
    <t>SAENZ</t>
  </si>
  <si>
    <t>ST CLAIR</t>
  </si>
  <si>
    <t>PARRIS</t>
  </si>
  <si>
    <t>MAGGIE</t>
  </si>
  <si>
    <t>KATHRYN</t>
  </si>
  <si>
    <t>AUDRA</t>
  </si>
  <si>
    <t>DOBBS</t>
  </si>
  <si>
    <t>VALLE</t>
  </si>
  <si>
    <t>PONDER</t>
  </si>
  <si>
    <t>PEACOCK</t>
  </si>
  <si>
    <t>NORWOOD</t>
  </si>
  <si>
    <t>STOBAUGH</t>
  </si>
  <si>
    <t>COUNSIL</t>
  </si>
  <si>
    <t>OUZTS</t>
  </si>
  <si>
    <t>OSBURN</t>
  </si>
  <si>
    <t>SHERI</t>
  </si>
  <si>
    <t>BLAS</t>
  </si>
  <si>
    <t>PYE</t>
  </si>
  <si>
    <t>KERCHEVILLE</t>
  </si>
  <si>
    <t>HAGE</t>
  </si>
  <si>
    <t>JENNIFER</t>
  </si>
  <si>
    <t>LANDGRAF</t>
  </si>
  <si>
    <t>JOBES</t>
  </si>
  <si>
    <t>PRENTIS</t>
  </si>
  <si>
    <t>SYMMANK</t>
  </si>
  <si>
    <t>HELMKEN</t>
  </si>
  <si>
    <t>MILLSAPS</t>
  </si>
  <si>
    <t>AKERS</t>
  </si>
  <si>
    <t>COLWELL</t>
  </si>
  <si>
    <t>BEAGLE</t>
  </si>
  <si>
    <t>STRALEY</t>
  </si>
  <si>
    <t>BRATCHER</t>
  </si>
  <si>
    <t>WILGANOWSKI</t>
  </si>
  <si>
    <t>FAAS</t>
  </si>
  <si>
    <t>SCHOELLMAN</t>
  </si>
  <si>
    <t>VICKERS</t>
  </si>
  <si>
    <t>LIVINGSTON</t>
  </si>
  <si>
    <t>BETTGE</t>
  </si>
  <si>
    <t>MCDERMOTT</t>
  </si>
  <si>
    <t>WREN</t>
  </si>
  <si>
    <t>MCKELLAR</t>
  </si>
  <si>
    <t>GRABOW</t>
  </si>
  <si>
    <t>WORTHINGTON</t>
  </si>
  <si>
    <t>WERNING</t>
  </si>
  <si>
    <t>QUINTERO</t>
  </si>
  <si>
    <t>MCCRAY</t>
  </si>
  <si>
    <t>LOHMAN</t>
  </si>
  <si>
    <t>HARLIEN</t>
  </si>
  <si>
    <t>ARLEEN</t>
  </si>
  <si>
    <t>DUSTY</t>
  </si>
  <si>
    <t>ELOY</t>
  </si>
  <si>
    <t>ALTHEA</t>
  </si>
  <si>
    <t>TSCHIRHART-HEJL</t>
  </si>
  <si>
    <t>IDANIA</t>
  </si>
  <si>
    <t>CURE</t>
  </si>
  <si>
    <t>WHITSON</t>
  </si>
  <si>
    <t>ROLLER</t>
  </si>
  <si>
    <t>SCHATTE</t>
  </si>
  <si>
    <t>KIEFAT</t>
  </si>
  <si>
    <t>JETTON</t>
  </si>
  <si>
    <t>VIDAL</t>
  </si>
  <si>
    <t>FRASIER</t>
  </si>
  <si>
    <t>HARDISON</t>
  </si>
  <si>
    <t>JOSH</t>
  </si>
  <si>
    <t>GAFFORD</t>
  </si>
  <si>
    <t>CURRIN</t>
  </si>
  <si>
    <t>HANSELKA</t>
  </si>
  <si>
    <t>MICKI</t>
  </si>
  <si>
    <t>BROACH</t>
  </si>
  <si>
    <t>FAUST</t>
  </si>
  <si>
    <t>PAVELOCK</t>
  </si>
  <si>
    <t>OMCDUFFIE</t>
  </si>
  <si>
    <t>UPHAM</t>
  </si>
  <si>
    <t>STUVER</t>
  </si>
  <si>
    <t>WHITTAKER</t>
  </si>
  <si>
    <t>FLANAGAN</t>
  </si>
  <si>
    <t>SHELNUTT</t>
  </si>
  <si>
    <t>BOYER</t>
  </si>
  <si>
    <t>POSS</t>
  </si>
  <si>
    <t>ADOLFO</t>
  </si>
  <si>
    <t>AWE</t>
  </si>
  <si>
    <t>GUNNELS</t>
  </si>
  <si>
    <t>WARDEN</t>
  </si>
  <si>
    <t>HEADRICK</t>
  </si>
  <si>
    <t>CHEATHAM</t>
  </si>
  <si>
    <t>NOREN</t>
  </si>
  <si>
    <t>DUSTIN</t>
  </si>
  <si>
    <t>MESCHWITZ</t>
  </si>
  <si>
    <t>CARVER</t>
  </si>
  <si>
    <t>DUESTERHAUS</t>
  </si>
  <si>
    <t>HICKEY</t>
  </si>
  <si>
    <t>KRISTEK</t>
  </si>
  <si>
    <t>BRUNO</t>
  </si>
  <si>
    <t>GRABARKIEVTZ</t>
  </si>
  <si>
    <t>SCHLINGER</t>
  </si>
  <si>
    <t>DELEON</t>
  </si>
  <si>
    <t>HACKFELD</t>
  </si>
  <si>
    <t>LEHDE</t>
  </si>
  <si>
    <t>BAY</t>
  </si>
  <si>
    <t>CHARLENE</t>
  </si>
  <si>
    <t>CHRISTIANSEN</t>
  </si>
  <si>
    <t>DUGOSH</t>
  </si>
  <si>
    <t>SEEKER</t>
  </si>
  <si>
    <t>VIERTEL</t>
  </si>
  <si>
    <t>TWAIN</t>
  </si>
  <si>
    <t>JAGGE</t>
  </si>
  <si>
    <t>LAM</t>
  </si>
  <si>
    <t>KAZMIROSKI</t>
  </si>
  <si>
    <t>ESCOBAR</t>
  </si>
  <si>
    <t>MANZANO</t>
  </si>
  <si>
    <t>RUBACH</t>
  </si>
  <si>
    <t>JACKLYN</t>
  </si>
  <si>
    <t>BALCAR</t>
  </si>
  <si>
    <t>OLGUIN</t>
  </si>
  <si>
    <t>RENEE</t>
  </si>
  <si>
    <t>JEREL</t>
  </si>
  <si>
    <t>ARTIE</t>
  </si>
  <si>
    <t>WILLCOX</t>
  </si>
  <si>
    <t>BRANSON</t>
  </si>
  <si>
    <t>BRADE</t>
  </si>
  <si>
    <t>BRICE</t>
  </si>
  <si>
    <t>RUTHARDT</t>
  </si>
  <si>
    <t>DOLPH</t>
  </si>
  <si>
    <t>HAUPTMAN</t>
  </si>
  <si>
    <t>MARRS</t>
  </si>
  <si>
    <t>MELISSA</t>
  </si>
  <si>
    <t>OATES</t>
  </si>
  <si>
    <t>SWOR</t>
  </si>
  <si>
    <t>YANKIE</t>
  </si>
  <si>
    <t>TAFT</t>
  </si>
  <si>
    <t>PIERATT</t>
  </si>
  <si>
    <t>DORINDA</t>
  </si>
  <si>
    <t>STETSON</t>
  </si>
  <si>
    <t>BODDEN</t>
  </si>
  <si>
    <t>WOODWARD</t>
  </si>
  <si>
    <t>ZOELLER</t>
  </si>
  <si>
    <t>HYMAN</t>
  </si>
  <si>
    <t>SMART</t>
  </si>
  <si>
    <t>HETTINGER</t>
  </si>
  <si>
    <t>MAJORS</t>
  </si>
  <si>
    <t>RUDASILL</t>
  </si>
  <si>
    <t>MICHNA</t>
  </si>
  <si>
    <t>KATTES</t>
  </si>
  <si>
    <t>KENDZIORA</t>
  </si>
  <si>
    <t>DROMGOOLE</t>
  </si>
  <si>
    <t>WILLETTE</t>
  </si>
  <si>
    <t>SCARBOROUGH</t>
  </si>
  <si>
    <t>NESRSTA</t>
  </si>
  <si>
    <t>SUDDERTH</t>
  </si>
  <si>
    <t>SHELLY</t>
  </si>
  <si>
    <t>COTTINGHAM</t>
  </si>
  <si>
    <t>JAROD</t>
  </si>
  <si>
    <t>TOBIAS</t>
  </si>
  <si>
    <t>IGNACIO</t>
  </si>
  <si>
    <t>VAZQUEZ</t>
  </si>
  <si>
    <t>RISTAU</t>
  </si>
  <si>
    <t>BURWICK</t>
  </si>
  <si>
    <t>DREWS</t>
  </si>
  <si>
    <t>FORTSON</t>
  </si>
  <si>
    <t>DONNIAL</t>
  </si>
  <si>
    <t>LODON</t>
  </si>
  <si>
    <t>PIPER</t>
  </si>
  <si>
    <t>CARDOZA</t>
  </si>
  <si>
    <t>TWYMAN</t>
  </si>
  <si>
    <t>CREED</t>
  </si>
  <si>
    <t>ZUEHLKE</t>
  </si>
  <si>
    <t>PABLO</t>
  </si>
  <si>
    <t>PLENTL</t>
  </si>
  <si>
    <t>TALMADGE</t>
  </si>
  <si>
    <t>AMANDA</t>
  </si>
  <si>
    <t>TANDY</t>
  </si>
  <si>
    <t>QUISENBERRY</t>
  </si>
  <si>
    <t>WINES</t>
  </si>
  <si>
    <t>WARMS</t>
  </si>
  <si>
    <t>GASTON</t>
  </si>
  <si>
    <t>KENNEN</t>
  </si>
  <si>
    <t>BYLER</t>
  </si>
  <si>
    <t>MIORI</t>
  </si>
  <si>
    <t>GREENHAW</t>
  </si>
  <si>
    <t>FALLON</t>
  </si>
  <si>
    <t>LUSK</t>
  </si>
  <si>
    <t xml:space="preserve">KEN </t>
  </si>
  <si>
    <t>FISCHBACHER</t>
  </si>
  <si>
    <t>IGNASIAK</t>
  </si>
  <si>
    <t>MOAK</t>
  </si>
  <si>
    <t>BLAKEMORE</t>
  </si>
  <si>
    <t>DURDIN</t>
  </si>
  <si>
    <t>THAMES</t>
  </si>
  <si>
    <t>TRACE</t>
  </si>
  <si>
    <t>GEBALA</t>
  </si>
  <si>
    <t>UHEREK</t>
  </si>
  <si>
    <t>TAMARA</t>
  </si>
  <si>
    <t>ATTAWAY</t>
  </si>
  <si>
    <t>HILLEGEIST</t>
  </si>
  <si>
    <t>MILAN</t>
  </si>
  <si>
    <t>O'DELL</t>
  </si>
  <si>
    <t>DALEN</t>
  </si>
  <si>
    <t>ENSZ</t>
  </si>
  <si>
    <t>PAREDES</t>
  </si>
  <si>
    <t>WAIDELICH</t>
  </si>
  <si>
    <t>BRISTO</t>
  </si>
  <si>
    <t>ENGELING</t>
  </si>
  <si>
    <t>NATHANIEL</t>
  </si>
  <si>
    <t>FOOTE</t>
  </si>
  <si>
    <t>PAULSON</t>
  </si>
  <si>
    <t>SKYLAR</t>
  </si>
  <si>
    <t>ERIN</t>
  </si>
  <si>
    <t>ZIBILSKI</t>
  </si>
  <si>
    <t xml:space="preserve">MATTHEW </t>
  </si>
  <si>
    <t>MANS</t>
  </si>
  <si>
    <t>EAKIN</t>
  </si>
  <si>
    <t xml:space="preserve">RANDY </t>
  </si>
  <si>
    <t>PITZER</t>
  </si>
  <si>
    <t>LEDFORD</t>
  </si>
  <si>
    <t>GROEN</t>
  </si>
  <si>
    <t>WHITLOW</t>
  </si>
  <si>
    <t>ORNELAS</t>
  </si>
  <si>
    <t>ELLEDGE</t>
  </si>
  <si>
    <t>TOBY</t>
  </si>
  <si>
    <t>RIVEIRA</t>
  </si>
  <si>
    <t>CORNELIO</t>
  </si>
  <si>
    <t>SEABERG</t>
  </si>
  <si>
    <t>WILLNER</t>
  </si>
  <si>
    <t>MARQUEZ</t>
  </si>
  <si>
    <t>SHUMATE</t>
  </si>
  <si>
    <t>DEL RIO</t>
  </si>
  <si>
    <t>VAQUERA</t>
  </si>
  <si>
    <t>MEDLEY</t>
  </si>
  <si>
    <t>TAUBERT</t>
  </si>
  <si>
    <t>THAYER</t>
  </si>
  <si>
    <t>FARNHAM</t>
  </si>
  <si>
    <t>BLOODWORTH</t>
  </si>
  <si>
    <t>MILBURN</t>
  </si>
  <si>
    <t>CRAVENS</t>
  </si>
  <si>
    <t>RONAL</t>
  </si>
  <si>
    <t>ARMONTROUT</t>
  </si>
  <si>
    <t>MACIAS</t>
  </si>
  <si>
    <t>UBERNOSKY</t>
  </si>
  <si>
    <t>JANA</t>
  </si>
  <si>
    <t>JORG</t>
  </si>
  <si>
    <t>MILLIGAN</t>
  </si>
  <si>
    <t>LISCANO</t>
  </si>
  <si>
    <t>KORNELL</t>
  </si>
  <si>
    <t>TONG</t>
  </si>
  <si>
    <t>WIER</t>
  </si>
  <si>
    <t>SHINN</t>
  </si>
  <si>
    <t>DIANNA</t>
  </si>
  <si>
    <t>UPTERGROVE</t>
  </si>
  <si>
    <t>BROOKE</t>
  </si>
  <si>
    <t>PANKRATZ</t>
  </si>
  <si>
    <t>DARIN</t>
  </si>
  <si>
    <t>HOFFERICHTER</t>
  </si>
  <si>
    <t>MININGER</t>
  </si>
  <si>
    <t>RODEN</t>
  </si>
  <si>
    <t>HUBBERT</t>
  </si>
  <si>
    <t>RISINGER</t>
  </si>
  <si>
    <t>HAMIL</t>
  </si>
  <si>
    <t>CORN</t>
  </si>
  <si>
    <t>SCHRICK</t>
  </si>
  <si>
    <t>REUBEN</t>
  </si>
  <si>
    <t>OLES</t>
  </si>
  <si>
    <t>STEFFEN</t>
  </si>
  <si>
    <t>STODDARD</t>
  </si>
  <si>
    <t>EMMONS</t>
  </si>
  <si>
    <t>GARETH</t>
  </si>
  <si>
    <t>GABBERT</t>
  </si>
  <si>
    <t>RESENDEZ</t>
  </si>
  <si>
    <t>MONTES</t>
  </si>
  <si>
    <t>CLEAVER</t>
  </si>
  <si>
    <t>YENDREY</t>
  </si>
  <si>
    <t>VINKLAREK</t>
  </si>
  <si>
    <t>GHEER</t>
  </si>
  <si>
    <t>CHET</t>
  </si>
  <si>
    <t>RABAGO</t>
  </si>
  <si>
    <t>FAIREY</t>
  </si>
  <si>
    <t>BROZ</t>
  </si>
  <si>
    <t>HOMRIGHAUS</t>
  </si>
  <si>
    <t>SOMMER</t>
  </si>
  <si>
    <t>JADE</t>
  </si>
  <si>
    <t>REEP</t>
  </si>
  <si>
    <t>ZOOK</t>
  </si>
  <si>
    <t>MUENCHOW</t>
  </si>
  <si>
    <t>CHILDS</t>
  </si>
  <si>
    <t>NERADA</t>
  </si>
  <si>
    <t>ARLEY</t>
  </si>
  <si>
    <t>SCHEFFLER</t>
  </si>
  <si>
    <t>MEHAFFEY</t>
  </si>
  <si>
    <t>JEROMY</t>
  </si>
  <si>
    <t>BREEDEN</t>
  </si>
  <si>
    <t>MENDENHALL</t>
  </si>
  <si>
    <t>WELDEN</t>
  </si>
  <si>
    <t>PEVETO</t>
  </si>
  <si>
    <t>SKOOG</t>
  </si>
  <si>
    <t>HARLAND</t>
  </si>
  <si>
    <t>SCHLENKER</t>
  </si>
  <si>
    <t>SCAPPA</t>
  </si>
  <si>
    <t>HARTZELL</t>
  </si>
  <si>
    <t>HAJOVKSY</t>
  </si>
  <si>
    <t>CORA</t>
  </si>
  <si>
    <t>BETHEL</t>
  </si>
  <si>
    <t>ALFONSO</t>
  </si>
  <si>
    <t>PRATT</t>
  </si>
  <si>
    <t>NEUSE</t>
  </si>
  <si>
    <t>DOHERTY</t>
  </si>
  <si>
    <t>BERRYMAN</t>
  </si>
  <si>
    <t>YECKER</t>
  </si>
  <si>
    <t>PLUMLEE</t>
  </si>
  <si>
    <t>GOSS</t>
  </si>
  <si>
    <t>NIELL</t>
  </si>
  <si>
    <t>DIBENEDETTO</t>
  </si>
  <si>
    <t>HARANG</t>
  </si>
  <si>
    <t>BRASHER</t>
  </si>
  <si>
    <t>DARLA</t>
  </si>
  <si>
    <t>TWINK</t>
  </si>
  <si>
    <t>FAMBRO</t>
  </si>
  <si>
    <t>HEFFERNAN</t>
  </si>
  <si>
    <t>HAMMITT</t>
  </si>
  <si>
    <t>GIORDANO</t>
  </si>
  <si>
    <t>QUALIZZA</t>
  </si>
  <si>
    <t>ZYLMAN</t>
  </si>
  <si>
    <t>HOHMAN</t>
  </si>
  <si>
    <t>REILAND</t>
  </si>
  <si>
    <t>THEURET</t>
  </si>
  <si>
    <t>LOCKRIDGE</t>
  </si>
  <si>
    <t>KERSTIN</t>
  </si>
  <si>
    <t>FOSDICK</t>
  </si>
  <si>
    <t>VICKI</t>
  </si>
  <si>
    <t>HUNDLEY</t>
  </si>
  <si>
    <t>WYERS</t>
  </si>
  <si>
    <t>DELANCEY</t>
  </si>
  <si>
    <t>SETTEMEYER</t>
  </si>
  <si>
    <t>BICKERSTAFF</t>
  </si>
  <si>
    <t>MAZUR</t>
  </si>
  <si>
    <t>HEATHER</t>
  </si>
  <si>
    <t>BARTEE</t>
  </si>
  <si>
    <t>MARLAN</t>
  </si>
  <si>
    <t>ASHWORTH</t>
  </si>
  <si>
    <t>SHAUN</t>
  </si>
  <si>
    <t>MAZZELLA</t>
  </si>
  <si>
    <t>KINCADE</t>
  </si>
  <si>
    <t>ARGOTE</t>
  </si>
  <si>
    <t>EAMES</t>
  </si>
  <si>
    <t>JACQUES</t>
  </si>
  <si>
    <t>JICKY</t>
  </si>
  <si>
    <t>ROGERSON</t>
  </si>
  <si>
    <t>SMYTH</t>
  </si>
  <si>
    <t>TULLIE</t>
  </si>
  <si>
    <t>STRUVE</t>
  </si>
  <si>
    <t>KLAWINSKY</t>
  </si>
  <si>
    <t>MCNUTT</t>
  </si>
  <si>
    <t>ALSUP</t>
  </si>
  <si>
    <t>SHEREE</t>
  </si>
  <si>
    <t>ROBINETTE</t>
  </si>
  <si>
    <t>GORACKE</t>
  </si>
  <si>
    <t>SWAYNE</t>
  </si>
  <si>
    <t>TUUK</t>
  </si>
  <si>
    <t>LASS</t>
  </si>
  <si>
    <t>NICOLAYSEN</t>
  </si>
  <si>
    <t>TRIMM</t>
  </si>
  <si>
    <t>MCCASKILL</t>
  </si>
  <si>
    <t>SIGMAN</t>
  </si>
  <si>
    <t>BROCKETT</t>
  </si>
  <si>
    <t>MACKEY</t>
  </si>
  <si>
    <t>OGLESBY</t>
  </si>
  <si>
    <t>KALBAS</t>
  </si>
  <si>
    <t>LEPORI</t>
  </si>
  <si>
    <t>SKALKA</t>
  </si>
  <si>
    <t>CLEMMONS</t>
  </si>
  <si>
    <t>KONRAD</t>
  </si>
  <si>
    <t>CLANTON</t>
  </si>
  <si>
    <t>MCCOIN</t>
  </si>
  <si>
    <t>DUBCAK</t>
  </si>
  <si>
    <t>SYNTHIA</t>
  </si>
  <si>
    <t>GORRELL</t>
  </si>
  <si>
    <t>TUCKNESS</t>
  </si>
  <si>
    <t>JAVIER</t>
  </si>
  <si>
    <t>CINDY SUE</t>
  </si>
  <si>
    <t>HONZELL</t>
  </si>
  <si>
    <t>KENN</t>
  </si>
  <si>
    <t>KOTHMAN</t>
  </si>
  <si>
    <t>ANITA</t>
  </si>
  <si>
    <t>LANG</t>
  </si>
  <si>
    <t>VANNOY</t>
  </si>
  <si>
    <t>THIESSEN</t>
  </si>
  <si>
    <t>SPECTOR</t>
  </si>
  <si>
    <t>ABLES</t>
  </si>
  <si>
    <t>MICHAELA</t>
  </si>
  <si>
    <t>ORTEGA</t>
  </si>
  <si>
    <t>HEIMAN</t>
  </si>
  <si>
    <t>MORELAND</t>
  </si>
  <si>
    <t>KOLB</t>
  </si>
  <si>
    <t>TOWNLEY</t>
  </si>
  <si>
    <t>HERON</t>
  </si>
  <si>
    <t>JESKE</t>
  </si>
  <si>
    <t>WYCOUGH</t>
  </si>
  <si>
    <t>JOINES</t>
  </si>
  <si>
    <t>SONNTAG</t>
  </si>
  <si>
    <t>SITZES</t>
  </si>
  <si>
    <t>LENCIONI</t>
  </si>
  <si>
    <t>HORSFORD</t>
  </si>
  <si>
    <t>PIERRE</t>
  </si>
  <si>
    <t>CAVANESS</t>
  </si>
  <si>
    <t>BOGER</t>
  </si>
  <si>
    <t>ZIENTEK</t>
  </si>
  <si>
    <t>COMMANDER</t>
  </si>
  <si>
    <t>KRUMNOW</t>
  </si>
  <si>
    <t>PERZ</t>
  </si>
  <si>
    <t>TOBIAH</t>
  </si>
  <si>
    <t>NITZSCHE</t>
  </si>
  <si>
    <t>KEETON</t>
  </si>
  <si>
    <t>MCNEW</t>
  </si>
  <si>
    <t>REINECKE</t>
  </si>
  <si>
    <t>MAIERHOFER</t>
  </si>
  <si>
    <t>GALVAN</t>
  </si>
  <si>
    <t>GROPPE</t>
  </si>
  <si>
    <t>BUTTERY</t>
  </si>
  <si>
    <t>BLACKSTOCK</t>
  </si>
  <si>
    <t>MICHELLE</t>
  </si>
  <si>
    <t>WENTWORTH</t>
  </si>
  <si>
    <t>LEBLANC</t>
  </si>
  <si>
    <t>ECORD</t>
  </si>
  <si>
    <t>BIRKHIMER</t>
  </si>
  <si>
    <t>HOUSEWRIGHT</t>
  </si>
  <si>
    <t>JERRI</t>
  </si>
  <si>
    <t>DOBIE</t>
  </si>
  <si>
    <t>ALLUMS</t>
  </si>
  <si>
    <t>JERRYL</t>
  </si>
  <si>
    <t>FRIESSEN</t>
  </si>
  <si>
    <t>EARP</t>
  </si>
  <si>
    <t>PICKEL</t>
  </si>
  <si>
    <t>ATCHLEY</t>
  </si>
  <si>
    <t>BALCH</t>
  </si>
  <si>
    <t>RUZZA</t>
  </si>
  <si>
    <t>SEEGER</t>
  </si>
  <si>
    <t>ALLPHIN</t>
  </si>
  <si>
    <t>GLICK</t>
  </si>
  <si>
    <t>WARNER</t>
  </si>
  <si>
    <t>MCMILLIAN</t>
  </si>
  <si>
    <t>BEVERS</t>
  </si>
  <si>
    <t>BALLOW</t>
  </si>
  <si>
    <t>MAGERS</t>
  </si>
  <si>
    <t>HAMBRICK</t>
  </si>
  <si>
    <t>BUHRKUHL</t>
  </si>
  <si>
    <t>MIDDLEBROOKS</t>
  </si>
  <si>
    <t>QUALLS</t>
  </si>
  <si>
    <t>CHRISTY</t>
  </si>
  <si>
    <t>SCHEU</t>
  </si>
  <si>
    <t>GAMBOA</t>
  </si>
  <si>
    <t>ZWERNEMANN</t>
  </si>
  <si>
    <t>VILLA</t>
  </si>
  <si>
    <t>BARLEY</t>
  </si>
  <si>
    <t>LAYNE</t>
  </si>
  <si>
    <t>EVANSON</t>
  </si>
  <si>
    <t>MARETT</t>
  </si>
  <si>
    <t>MOFFEIT</t>
  </si>
  <si>
    <t>LEMOINE</t>
  </si>
  <si>
    <t xml:space="preserve">HARRISON </t>
  </si>
  <si>
    <t>SADBERRY</t>
  </si>
  <si>
    <t>ROUNTREE</t>
  </si>
  <si>
    <t>TAPLEY</t>
  </si>
  <si>
    <t>CARLOCK</t>
  </si>
  <si>
    <t>DARRYLE</t>
  </si>
  <si>
    <t>FIELDEN</t>
  </si>
  <si>
    <t>KELSEY</t>
  </si>
  <si>
    <t>HANKINSON</t>
  </si>
  <si>
    <t>VALERIE</t>
  </si>
  <si>
    <t>RAWLINGS</t>
  </si>
  <si>
    <t>DOERGE</t>
  </si>
  <si>
    <t>MASTERSON</t>
  </si>
  <si>
    <t>WORTHY</t>
  </si>
  <si>
    <t>HERRELL</t>
  </si>
  <si>
    <t>THOMSON</t>
  </si>
  <si>
    <t>MCMASTER</t>
  </si>
  <si>
    <t>GASSIOT</t>
  </si>
  <si>
    <t>HERELD</t>
  </si>
  <si>
    <t>WIERZOWIECKI</t>
  </si>
  <si>
    <t>OTTWIN</t>
  </si>
  <si>
    <t>VERONICA</t>
  </si>
  <si>
    <t>KOBY</t>
  </si>
  <si>
    <t>EGGERS</t>
  </si>
  <si>
    <t>SIEGMUND</t>
  </si>
  <si>
    <t>FOLSCHINSKY</t>
  </si>
  <si>
    <t>WASHAM</t>
  </si>
  <si>
    <t>HOKE</t>
  </si>
  <si>
    <t>ERIK</t>
  </si>
  <si>
    <t>OERTLI</t>
  </si>
  <si>
    <t>COCKERHAM</t>
  </si>
  <si>
    <t>FRAIM</t>
  </si>
  <si>
    <t>FULLWOOD</t>
  </si>
  <si>
    <t xml:space="preserve">JOSEPH RAY </t>
  </si>
  <si>
    <t>WAKEFIELD-FORREST</t>
  </si>
  <si>
    <t>CULP</t>
  </si>
  <si>
    <t>WALSH</t>
  </si>
  <si>
    <t>PADILLA</t>
  </si>
  <si>
    <t>HEGGY</t>
  </si>
  <si>
    <t>OPIE</t>
  </si>
  <si>
    <t>GERDES</t>
  </si>
  <si>
    <t>BILNOSKI</t>
  </si>
  <si>
    <t>BONITA</t>
  </si>
  <si>
    <t>DREW</t>
  </si>
  <si>
    <t>SYKES</t>
  </si>
  <si>
    <t>HELLMAN</t>
  </si>
  <si>
    <t>LACEY</t>
  </si>
  <si>
    <t>AYOTTE</t>
  </si>
  <si>
    <t>MCLELLAND</t>
  </si>
  <si>
    <t>CAPES</t>
  </si>
  <si>
    <t>NORLIN</t>
  </si>
  <si>
    <t>TINER</t>
  </si>
  <si>
    <t>CHARLTON</t>
  </si>
  <si>
    <t>CATHEY</t>
  </si>
  <si>
    <t>BEATRICE</t>
  </si>
  <si>
    <t>SWANER</t>
  </si>
  <si>
    <t>USVALDO</t>
  </si>
  <si>
    <t>ASCENCIO</t>
  </si>
  <si>
    <t>BUNGE</t>
  </si>
  <si>
    <t>PRIBBLE</t>
  </si>
  <si>
    <t>SHOWS</t>
  </si>
  <si>
    <t>BISSING</t>
  </si>
  <si>
    <t>WITTE</t>
  </si>
  <si>
    <t>BECKERT</t>
  </si>
  <si>
    <t>STRACENER</t>
  </si>
  <si>
    <t>NOVISKIE</t>
  </si>
  <si>
    <t>CONOVER</t>
  </si>
  <si>
    <t>VALDEZ</t>
  </si>
  <si>
    <t>SWANNER</t>
  </si>
  <si>
    <t>NEALE</t>
  </si>
  <si>
    <t>HUIE</t>
  </si>
  <si>
    <t>ZASKODA</t>
  </si>
  <si>
    <t>LINDALL</t>
  </si>
  <si>
    <t>REAVIS</t>
  </si>
  <si>
    <t>EVINS</t>
  </si>
  <si>
    <t>CLOPTON</t>
  </si>
  <si>
    <t>ESTORGA</t>
  </si>
  <si>
    <t>CADENA</t>
  </si>
  <si>
    <t>SNELSON</t>
  </si>
  <si>
    <t>ROLLFING</t>
  </si>
  <si>
    <t>GWYNN</t>
  </si>
  <si>
    <t>KERBEL</t>
  </si>
  <si>
    <t>CAMILLA</t>
  </si>
  <si>
    <t>VYORAL</t>
  </si>
  <si>
    <t>HOLDREN</t>
  </si>
  <si>
    <t>KNOWLES</t>
  </si>
  <si>
    <t>HIGGS</t>
  </si>
  <si>
    <t>PENN</t>
  </si>
  <si>
    <t>RANDLE</t>
  </si>
  <si>
    <t>WERDEN</t>
  </si>
  <si>
    <t>CLICK</t>
  </si>
  <si>
    <t>FOUNTAIN</t>
  </si>
  <si>
    <t>MCROBERTS</t>
  </si>
  <si>
    <t>KELLUM</t>
  </si>
  <si>
    <t>DEIDRA</t>
  </si>
  <si>
    <t>MARIA</t>
  </si>
  <si>
    <t>SLOCUM</t>
  </si>
  <si>
    <t>GEREN</t>
  </si>
  <si>
    <t>BEAUCHAMP</t>
  </si>
  <si>
    <t>CORDERO</t>
  </si>
  <si>
    <t>PAULK</t>
  </si>
  <si>
    <t>WOOLEY</t>
  </si>
  <si>
    <t>BETH</t>
  </si>
  <si>
    <t>HERRIN</t>
  </si>
  <si>
    <t>NOACK</t>
  </si>
  <si>
    <t>MABRY DVM</t>
  </si>
  <si>
    <t>MAZAC</t>
  </si>
  <si>
    <t>GREATHOUSE</t>
  </si>
  <si>
    <t>KHRIS</t>
  </si>
  <si>
    <t>WININGS</t>
  </si>
  <si>
    <t>PERALTA</t>
  </si>
  <si>
    <t>CUTCHEN</t>
  </si>
  <si>
    <t>CAVITT</t>
  </si>
  <si>
    <t>REYNALDO</t>
  </si>
  <si>
    <t>HARDER</t>
  </si>
  <si>
    <t>ST JOHN</t>
  </si>
  <si>
    <t>MUELKER</t>
  </si>
  <si>
    <t>CLOVER</t>
  </si>
  <si>
    <t>CALEB</t>
  </si>
  <si>
    <t>ROSENBAUM</t>
  </si>
  <si>
    <t>KEMMERER</t>
  </si>
  <si>
    <t>TAYLOR-GREER</t>
  </si>
  <si>
    <t>SCHLIEKER</t>
  </si>
  <si>
    <t>WHALEY</t>
  </si>
  <si>
    <t>RONDA</t>
  </si>
  <si>
    <t>WETEGROVE</t>
  </si>
  <si>
    <t>WEISINGER</t>
  </si>
  <si>
    <t>CARMICHAEL</t>
  </si>
  <si>
    <t>BRILEY</t>
  </si>
  <si>
    <t>MOSIER</t>
  </si>
  <si>
    <t>DORSETT</t>
  </si>
  <si>
    <t>PEOPLES</t>
  </si>
  <si>
    <t>LYNNE</t>
  </si>
  <si>
    <t>HUGGHINS</t>
  </si>
  <si>
    <t>KELSOE</t>
  </si>
  <si>
    <t>CLEARY</t>
  </si>
  <si>
    <t>HILLIS</t>
  </si>
  <si>
    <t>DEVRIES</t>
  </si>
  <si>
    <t>GURKA</t>
  </si>
  <si>
    <t>PRESCHNER</t>
  </si>
  <si>
    <t>WESCH</t>
  </si>
  <si>
    <t>PULLIAM</t>
  </si>
  <si>
    <t>SVEHLAK</t>
  </si>
  <si>
    <t>FRISON</t>
  </si>
  <si>
    <t>JOLENE</t>
  </si>
  <si>
    <t>WADDELL</t>
  </si>
  <si>
    <t>NETA</t>
  </si>
  <si>
    <t>LESJAK</t>
  </si>
  <si>
    <t>MILEY</t>
  </si>
  <si>
    <t>EITELMAN</t>
  </si>
  <si>
    <t>PEPPS</t>
  </si>
  <si>
    <t>GALINDO</t>
  </si>
  <si>
    <t>MIERS</t>
  </si>
  <si>
    <t>LUEDECKE</t>
  </si>
  <si>
    <t>MATTINGLY</t>
  </si>
  <si>
    <t>GEOFFREY</t>
  </si>
  <si>
    <t>DOWELL</t>
  </si>
  <si>
    <t>KIRVEN</t>
  </si>
  <si>
    <t>MCLARRY</t>
  </si>
  <si>
    <t>COMER</t>
  </si>
  <si>
    <t>SEGERS</t>
  </si>
  <si>
    <t>ARVIS</t>
  </si>
  <si>
    <t>THEA</t>
  </si>
  <si>
    <t>MCCRARY</t>
  </si>
  <si>
    <t>MAYBERRY</t>
  </si>
  <si>
    <t>TREVILION</t>
  </si>
  <si>
    <t>LAIR</t>
  </si>
  <si>
    <t>TULL</t>
  </si>
  <si>
    <t>SHUBERT</t>
  </si>
  <si>
    <t>MAXINE</t>
  </si>
  <si>
    <t>BLEVINS</t>
  </si>
  <si>
    <t>METTAUER</t>
  </si>
  <si>
    <t>WAKEFIELD</t>
  </si>
  <si>
    <t>TAMMY</t>
  </si>
  <si>
    <t>WILLHOITE</t>
  </si>
  <si>
    <t>CLEMENCE</t>
  </si>
  <si>
    <t>KRCHNAK</t>
  </si>
  <si>
    <t>RAHLFS</t>
  </si>
  <si>
    <t>FLORIDA</t>
  </si>
  <si>
    <t>FARRAR</t>
  </si>
  <si>
    <t>RUFFINO</t>
  </si>
  <si>
    <t>EVERSOLE</t>
  </si>
  <si>
    <t>RAYMIE</t>
  </si>
  <si>
    <t>HEWITT</t>
  </si>
  <si>
    <t>REMONTE</t>
  </si>
  <si>
    <t>OVERDORF</t>
  </si>
  <si>
    <t>OLGA</t>
  </si>
  <si>
    <t>BOTELLO</t>
  </si>
  <si>
    <t>NETHERLAND</t>
  </si>
  <si>
    <t>RITTENBERRY</t>
  </si>
  <si>
    <t>SHANNA</t>
  </si>
  <si>
    <t>CROUCH MD</t>
  </si>
  <si>
    <t xml:space="preserve">JOHNSON </t>
  </si>
  <si>
    <t>ROZYPAL</t>
  </si>
  <si>
    <t>AVERY</t>
  </si>
  <si>
    <t>GIST</t>
  </si>
  <si>
    <t>DUEWALL</t>
  </si>
  <si>
    <t>SPEARS</t>
  </si>
  <si>
    <t>SHIMANEK</t>
  </si>
  <si>
    <t>FRANKUM</t>
  </si>
  <si>
    <t>LISTER</t>
  </si>
  <si>
    <t>JONS</t>
  </si>
  <si>
    <t>MANTELL</t>
  </si>
  <si>
    <t>MICHALCIK</t>
  </si>
  <si>
    <t>DOBROVOLNY</t>
  </si>
  <si>
    <t>SCHULEMAN</t>
  </si>
  <si>
    <t>RUSS</t>
  </si>
  <si>
    <t xml:space="preserve">BRANDES </t>
  </si>
  <si>
    <t>BATTLE</t>
  </si>
  <si>
    <t>STORY</t>
  </si>
  <si>
    <t>BARRANCO</t>
  </si>
  <si>
    <t>CATER</t>
  </si>
  <si>
    <t>DACY</t>
  </si>
  <si>
    <t>DOZIER-CARAWAY</t>
  </si>
  <si>
    <t>PATTY</t>
  </si>
  <si>
    <t>SIKES</t>
  </si>
  <si>
    <t>MIRICK</t>
  </si>
  <si>
    <t>WAYLAND</t>
  </si>
  <si>
    <t>UTLEY</t>
  </si>
  <si>
    <t>BARGER</t>
  </si>
  <si>
    <t>FULGHAM</t>
  </si>
  <si>
    <t>BRANCH</t>
  </si>
  <si>
    <t>KOHLEFFEL</t>
  </si>
  <si>
    <t>FONTENOT</t>
  </si>
  <si>
    <t>KAHLA</t>
  </si>
  <si>
    <t>GERMAN</t>
  </si>
  <si>
    <t>JECMENEK</t>
  </si>
  <si>
    <t>GANTER</t>
  </si>
  <si>
    <t>SOUTER</t>
  </si>
  <si>
    <t>MCATEE</t>
  </si>
  <si>
    <t>STANSELL</t>
  </si>
  <si>
    <t>HARKNESS</t>
  </si>
  <si>
    <t>JOINER</t>
  </si>
  <si>
    <t>GUILLORY</t>
  </si>
  <si>
    <t>DORRELL</t>
  </si>
  <si>
    <t>SWIERC</t>
  </si>
  <si>
    <t>HELMKE</t>
  </si>
  <si>
    <t>DIEHL</t>
  </si>
  <si>
    <t>SWAHN</t>
  </si>
  <si>
    <t>WEYNAND</t>
  </si>
  <si>
    <t>CUELLAR</t>
  </si>
  <si>
    <t>SCHERBACK</t>
  </si>
  <si>
    <t>GENEVA</t>
  </si>
  <si>
    <t>BAKKEN</t>
  </si>
  <si>
    <t>ABELARDO</t>
  </si>
  <si>
    <t>GAUNA</t>
  </si>
  <si>
    <t>HERRMANN</t>
  </si>
  <si>
    <t>CROZIER</t>
  </si>
  <si>
    <t>VAN ETTEN</t>
  </si>
  <si>
    <t>MALCHER</t>
  </si>
  <si>
    <t>CASPER</t>
  </si>
  <si>
    <t>ENGELKING</t>
  </si>
  <si>
    <t>LENORMAND</t>
  </si>
  <si>
    <t>BARHO</t>
  </si>
  <si>
    <t>FAUDREE</t>
  </si>
  <si>
    <t>BACCUS</t>
  </si>
  <si>
    <t>MATLOCK</t>
  </si>
  <si>
    <t>DERUSHA</t>
  </si>
  <si>
    <t>CANDY</t>
  </si>
  <si>
    <t>LORRAINE</t>
  </si>
  <si>
    <t>POLONIS</t>
  </si>
  <si>
    <t>AVILA</t>
  </si>
  <si>
    <t>PEPPIE</t>
  </si>
  <si>
    <t>VIVIAN</t>
  </si>
  <si>
    <t>ARIC</t>
  </si>
  <si>
    <t>MUTZ</t>
  </si>
  <si>
    <t>BUIE</t>
  </si>
  <si>
    <t>MANVILLE</t>
  </si>
  <si>
    <t>BOVEN</t>
  </si>
  <si>
    <t>MISTY</t>
  </si>
  <si>
    <t>LEEPER</t>
  </si>
  <si>
    <t>JAMMER</t>
  </si>
  <si>
    <t>GERONIMO</t>
  </si>
  <si>
    <t>BOHNING</t>
  </si>
  <si>
    <t>NAIL</t>
  </si>
  <si>
    <t>LASCALEA</t>
  </si>
  <si>
    <t>VADER</t>
  </si>
  <si>
    <t>CHAS</t>
  </si>
  <si>
    <t>ARENDT</t>
  </si>
  <si>
    <t>BATTON</t>
  </si>
  <si>
    <t>HELMERS</t>
  </si>
  <si>
    <t>TREIBLY</t>
  </si>
  <si>
    <t>HARBAUGH</t>
  </si>
  <si>
    <t>ADELENE</t>
  </si>
  <si>
    <t>RAFAEL</t>
  </si>
  <si>
    <t xml:space="preserve">STEPHENS </t>
  </si>
  <si>
    <t>BOYKIN</t>
  </si>
  <si>
    <t>ST GERMAIN</t>
  </si>
  <si>
    <t>GOEN</t>
  </si>
  <si>
    <t>DENISE</t>
  </si>
  <si>
    <t>NGUYEN</t>
  </si>
  <si>
    <t>KINDT</t>
  </si>
  <si>
    <t>DEWOLF</t>
  </si>
  <si>
    <t>MARIANNE</t>
  </si>
  <si>
    <t>HOUCK</t>
  </si>
  <si>
    <t>HOPF</t>
  </si>
  <si>
    <t>HILLIN</t>
  </si>
  <si>
    <t>NEVINS</t>
  </si>
  <si>
    <t>KRIS</t>
  </si>
  <si>
    <t>CORBELL</t>
  </si>
  <si>
    <t>CLIFT</t>
  </si>
  <si>
    <t>PRENZLER</t>
  </si>
  <si>
    <t>HAVERLAND</t>
  </si>
  <si>
    <t>JAMES DAN</t>
  </si>
  <si>
    <t>BOLES</t>
  </si>
  <si>
    <t>OHRT</t>
  </si>
  <si>
    <t>PARCHMAN</t>
  </si>
  <si>
    <t>ANDRE</t>
  </si>
  <si>
    <t>GUSTAVUS</t>
  </si>
  <si>
    <t>FORWARD</t>
  </si>
  <si>
    <t>RUSTIN</t>
  </si>
  <si>
    <t>SHEHAN</t>
  </si>
  <si>
    <t>BOUCHER</t>
  </si>
  <si>
    <t>METZLER</t>
  </si>
  <si>
    <t>CERVANTES</t>
  </si>
  <si>
    <t>MICAH</t>
  </si>
  <si>
    <t>BELLAR</t>
  </si>
  <si>
    <t>LICATINO</t>
  </si>
  <si>
    <t>GOOTMAN</t>
  </si>
  <si>
    <t>SULLENS</t>
  </si>
  <si>
    <t>EMENHISER</t>
  </si>
  <si>
    <t>LAZARO</t>
  </si>
  <si>
    <t>DELORIS</t>
  </si>
  <si>
    <t>JANSZEN</t>
  </si>
  <si>
    <t>TUGWELL</t>
  </si>
  <si>
    <t>BUTCHEE</t>
  </si>
  <si>
    <t>KELBLY</t>
  </si>
  <si>
    <t>ELKINS</t>
  </si>
  <si>
    <t>ISFRAIN</t>
  </si>
  <si>
    <t>MORIN</t>
  </si>
  <si>
    <t>DEVERS</t>
  </si>
  <si>
    <t>HOVORAK</t>
  </si>
  <si>
    <t>JAYME</t>
  </si>
  <si>
    <t>STEPHANIE</t>
  </si>
  <si>
    <t>LAYMAN</t>
  </si>
  <si>
    <t>MINWELL</t>
  </si>
  <si>
    <t>LEVELS</t>
  </si>
  <si>
    <t>BOWDOIN</t>
  </si>
  <si>
    <t>ARNE</t>
  </si>
  <si>
    <t>DIEDEN</t>
  </si>
  <si>
    <t>CHACHERE</t>
  </si>
  <si>
    <t>ZOST</t>
  </si>
  <si>
    <t>MUEGGE</t>
  </si>
  <si>
    <t>SODEK</t>
  </si>
  <si>
    <t>REDMANN</t>
  </si>
  <si>
    <t>GOTCHER</t>
  </si>
  <si>
    <t>DUMKRIEGER</t>
  </si>
  <si>
    <t>ALDERS</t>
  </si>
  <si>
    <t>FISBECK</t>
  </si>
  <si>
    <t>COLBY</t>
  </si>
  <si>
    <t>HEYEN</t>
  </si>
  <si>
    <t>FROESE</t>
  </si>
  <si>
    <t>PSHIGODA</t>
  </si>
  <si>
    <t>QUARLES</t>
  </si>
  <si>
    <t>APRIL</t>
  </si>
  <si>
    <t>ATCHISON</t>
  </si>
  <si>
    <t>STEHNO</t>
  </si>
  <si>
    <t>FLEMMONS</t>
  </si>
  <si>
    <t>RUMMEL</t>
  </si>
  <si>
    <t>LANSFORD</t>
  </si>
  <si>
    <t>HOLDEN</t>
  </si>
  <si>
    <t>JOHANSON</t>
  </si>
  <si>
    <t>OUIDA</t>
  </si>
  <si>
    <t>ELDRIDGE</t>
  </si>
  <si>
    <t>CLYDEENE</t>
  </si>
  <si>
    <t>EARLEY</t>
  </si>
  <si>
    <t>MARYELLEN</t>
  </si>
  <si>
    <t>BEDELL</t>
  </si>
  <si>
    <t>OTTABERRY</t>
  </si>
  <si>
    <t>PETTIETTE</t>
  </si>
  <si>
    <t>PECK</t>
  </si>
  <si>
    <t>COURVILLE</t>
  </si>
  <si>
    <t>EMMET</t>
  </si>
  <si>
    <t>CAPT</t>
  </si>
  <si>
    <t>LEAK</t>
  </si>
  <si>
    <t>MUZYKA</t>
  </si>
  <si>
    <t>STRUTHOFF</t>
  </si>
  <si>
    <t>LUEDEMANN</t>
  </si>
  <si>
    <t>GEOFFERY</t>
  </si>
  <si>
    <t>SALLY</t>
  </si>
  <si>
    <t>GUITAR</t>
  </si>
  <si>
    <t>CHURCHWELL</t>
  </si>
  <si>
    <t>ZGABAY</t>
  </si>
  <si>
    <t>SWICK</t>
  </si>
  <si>
    <t>CLYBURN</t>
  </si>
  <si>
    <t>ELIJIO</t>
  </si>
  <si>
    <t>JANIE</t>
  </si>
  <si>
    <t>BARBA</t>
  </si>
  <si>
    <t>CROMBIE</t>
  </si>
  <si>
    <t>CHASE</t>
  </si>
  <si>
    <t>VELA</t>
  </si>
  <si>
    <t>KRUPPA</t>
  </si>
  <si>
    <t>STEVES</t>
  </si>
  <si>
    <t>CLEMENS</t>
  </si>
  <si>
    <t>HAWES</t>
  </si>
  <si>
    <t>SALZIGER</t>
  </si>
  <si>
    <t>ROBERTA</t>
  </si>
  <si>
    <t>NEUGEBAUER</t>
  </si>
  <si>
    <t>GRANVILLE</t>
  </si>
  <si>
    <t>MCMULLIN</t>
  </si>
  <si>
    <t>WILLIFORD</t>
  </si>
  <si>
    <t>SHIELS</t>
  </si>
  <si>
    <t>HAWTHORNE</t>
  </si>
  <si>
    <t>SIDEBOTTOM</t>
  </si>
  <si>
    <t>MIKESH</t>
  </si>
  <si>
    <t>CARLSEN</t>
  </si>
  <si>
    <t>CARRIER</t>
  </si>
  <si>
    <t>TOMAS</t>
  </si>
  <si>
    <t>CASON</t>
  </si>
  <si>
    <t>ODELL</t>
  </si>
  <si>
    <t>MARGE</t>
  </si>
  <si>
    <t>SEITLER</t>
  </si>
  <si>
    <t>TUCH</t>
  </si>
  <si>
    <t>CAMPOS</t>
  </si>
  <si>
    <t>NAVARRE</t>
  </si>
  <si>
    <t>PLASCENCIA</t>
  </si>
  <si>
    <t>LANTRON</t>
  </si>
  <si>
    <t>KUZNIAREK</t>
  </si>
  <si>
    <t>HATCH</t>
  </si>
  <si>
    <t>BOLER</t>
  </si>
  <si>
    <t>TOLER</t>
  </si>
  <si>
    <t>BROC</t>
  </si>
  <si>
    <t>HOTARD</t>
  </si>
  <si>
    <t>MAXFIELD</t>
  </si>
  <si>
    <t>REHKOP</t>
  </si>
  <si>
    <t>GROHMAN</t>
  </si>
  <si>
    <t>VICENTE</t>
  </si>
  <si>
    <t>BREHM</t>
  </si>
  <si>
    <t>SHERRON</t>
  </si>
  <si>
    <t>FAIRLEY</t>
  </si>
  <si>
    <t>DORA</t>
  </si>
  <si>
    <t>BIRKELBACH</t>
  </si>
  <si>
    <t>KLAYTON</t>
  </si>
  <si>
    <t>MCNEEL</t>
  </si>
  <si>
    <t>LEATHERWOOD</t>
  </si>
  <si>
    <t>HATHORN</t>
  </si>
  <si>
    <t>ROMERO</t>
  </si>
  <si>
    <t>DE LA GARZA</t>
  </si>
  <si>
    <t>ZUNIGA</t>
  </si>
  <si>
    <t>JANECKA</t>
  </si>
  <si>
    <t>HANZIK</t>
  </si>
  <si>
    <t>TANNER</t>
  </si>
  <si>
    <t>SHUMAKER</t>
  </si>
  <si>
    <t>GILBERTO</t>
  </si>
  <si>
    <t>AMMON</t>
  </si>
  <si>
    <t>CLAUDIA</t>
  </si>
  <si>
    <t>MATTHIESEN</t>
  </si>
  <si>
    <t>EISWIRTH</t>
  </si>
  <si>
    <t>VOLLEMAN</t>
  </si>
  <si>
    <t>ROZNOVSKY</t>
  </si>
  <si>
    <t>WANTLAND</t>
  </si>
  <si>
    <t>WEESE</t>
  </si>
  <si>
    <t>MONICAL</t>
  </si>
  <si>
    <t>GUFFEY</t>
  </si>
  <si>
    <t>AGUILA</t>
  </si>
  <si>
    <t>BRANNON</t>
  </si>
  <si>
    <t>DALCHAU</t>
  </si>
  <si>
    <t>GAGNON</t>
  </si>
  <si>
    <t>GREB</t>
  </si>
  <si>
    <t>KLECKA</t>
  </si>
  <si>
    <t>BARNHART</t>
  </si>
  <si>
    <t>TRINH</t>
  </si>
  <si>
    <t>JOHNS</t>
  </si>
  <si>
    <t>BRON</t>
  </si>
  <si>
    <t>LOWAK</t>
  </si>
  <si>
    <t>NEWSOME</t>
  </si>
  <si>
    <t>CHIPMAN</t>
  </si>
  <si>
    <t>HAJDIK</t>
  </si>
  <si>
    <t>SCHMEDTHORST</t>
  </si>
  <si>
    <t>ROLANDO</t>
  </si>
  <si>
    <t>LAPP</t>
  </si>
  <si>
    <t>CHIP</t>
  </si>
  <si>
    <t>CHRISTINA</t>
  </si>
  <si>
    <t>EBROM</t>
  </si>
  <si>
    <t>SELLSTROM</t>
  </si>
  <si>
    <t>KATIE</t>
  </si>
  <si>
    <t>VALCHAR</t>
  </si>
  <si>
    <t>ROUSH</t>
  </si>
  <si>
    <t>POEN</t>
  </si>
  <si>
    <t>DAMEWORTH</t>
  </si>
  <si>
    <t>PARTIDA</t>
  </si>
  <si>
    <t>BECHTOLD</t>
  </si>
  <si>
    <t>HONNERT</t>
  </si>
  <si>
    <t>MCLEOD</t>
  </si>
  <si>
    <t>MCCOMB</t>
  </si>
  <si>
    <t>NALL</t>
  </si>
  <si>
    <t>CALLOWAY</t>
  </si>
  <si>
    <t>REIMER</t>
  </si>
  <si>
    <t>STILLWAGON</t>
  </si>
  <si>
    <t>KELLOS</t>
  </si>
  <si>
    <t>DRURY</t>
  </si>
  <si>
    <t>WILLY</t>
  </si>
  <si>
    <t>KELL</t>
  </si>
  <si>
    <t>OLIVERO</t>
  </si>
  <si>
    <t>CASBEER</t>
  </si>
  <si>
    <t>VAN CLEAVE</t>
  </si>
  <si>
    <t>REVILLA</t>
  </si>
  <si>
    <t>PASS</t>
  </si>
  <si>
    <t>ALVARADO</t>
  </si>
  <si>
    <t>MUSGRAVE</t>
  </si>
  <si>
    <t>CUNDIFF</t>
  </si>
  <si>
    <t>JEANNE</t>
  </si>
  <si>
    <t>KRAUTZ</t>
  </si>
  <si>
    <t>PONTON</t>
  </si>
  <si>
    <t>BOWER</t>
  </si>
  <si>
    <t>MELODY</t>
  </si>
  <si>
    <t>NUNEZ</t>
  </si>
  <si>
    <t>FEUERBACHER</t>
  </si>
  <si>
    <t>DUBOIS</t>
  </si>
  <si>
    <t>ESTEBAN</t>
  </si>
  <si>
    <t>KUSAK</t>
  </si>
  <si>
    <t>SCHOENEMAN</t>
  </si>
  <si>
    <t>MAURE</t>
  </si>
  <si>
    <t>GIBBINS</t>
  </si>
  <si>
    <t>SANDIFER</t>
  </si>
  <si>
    <t>RHODUS</t>
  </si>
  <si>
    <t>KUTZENBERGER</t>
  </si>
  <si>
    <t>LAUBHAN</t>
  </si>
  <si>
    <t>MELLO</t>
  </si>
  <si>
    <t>LINDER</t>
  </si>
  <si>
    <t>SMITHERS</t>
  </si>
  <si>
    <t>KALICH</t>
  </si>
  <si>
    <t>TATUM</t>
  </si>
  <si>
    <t>MCCREARY</t>
  </si>
  <si>
    <t>LABORDE</t>
  </si>
  <si>
    <t>DIANA</t>
  </si>
  <si>
    <t>HARKRIDER</t>
  </si>
  <si>
    <t>ACOSTA</t>
  </si>
  <si>
    <t>KASPER</t>
  </si>
  <si>
    <t xml:space="preserve">FEMMY </t>
  </si>
  <si>
    <t>COSTER</t>
  </si>
  <si>
    <t>MORAVITS</t>
  </si>
  <si>
    <t>UGLOW</t>
  </si>
  <si>
    <t>DIMAURO</t>
  </si>
  <si>
    <t>BEASON</t>
  </si>
  <si>
    <t>DUPREE</t>
  </si>
  <si>
    <t>ROJELIO</t>
  </si>
  <si>
    <t>FRANCO</t>
  </si>
  <si>
    <t>NENTWICH</t>
  </si>
  <si>
    <t>ALTHOFF</t>
  </si>
  <si>
    <t>KNOBLOCH</t>
  </si>
  <si>
    <t>GASKIN</t>
  </si>
  <si>
    <t>JAGGERS</t>
  </si>
  <si>
    <t>GUARNERA</t>
  </si>
  <si>
    <t>EFRAIN</t>
  </si>
  <si>
    <t>GAYTAN</t>
  </si>
  <si>
    <t>LUUT</t>
  </si>
  <si>
    <t>KEMPENAAR</t>
  </si>
  <si>
    <t>RICH</t>
  </si>
  <si>
    <t>BROOKSHIRE</t>
  </si>
  <si>
    <t>CRISSY</t>
  </si>
  <si>
    <t>KRUPULLA-JENSCHKE</t>
  </si>
  <si>
    <t>BERNAL</t>
  </si>
  <si>
    <t>GRAVLEY</t>
  </si>
  <si>
    <t>MALISKA</t>
  </si>
  <si>
    <t>TICER</t>
  </si>
  <si>
    <t>BUMSTEAD</t>
  </si>
  <si>
    <t>GRUNSEICH</t>
  </si>
  <si>
    <t>MCCANDLESS</t>
  </si>
  <si>
    <t>HOULGRAVE</t>
  </si>
  <si>
    <t>VALERIUS</t>
  </si>
  <si>
    <t>BILLINGSLEY</t>
  </si>
  <si>
    <t>SANDER</t>
  </si>
  <si>
    <t>HEFFLEY</t>
  </si>
  <si>
    <t>HARROLD</t>
  </si>
  <si>
    <t>MANCILL</t>
  </si>
  <si>
    <t>NEELY</t>
  </si>
  <si>
    <t>O'DONNELL</t>
  </si>
  <si>
    <t>CONAN</t>
  </si>
  <si>
    <t>CHANCELLOR</t>
  </si>
  <si>
    <t>SAMPLEY</t>
  </si>
  <si>
    <t>AVENT</t>
  </si>
  <si>
    <t>GRIBBLE</t>
  </si>
  <si>
    <t>GALAYDA</t>
  </si>
  <si>
    <t>SCHEFFER</t>
  </si>
  <si>
    <t>DELORES</t>
  </si>
  <si>
    <t>MCCRAW</t>
  </si>
  <si>
    <t>EVERITT</t>
  </si>
  <si>
    <t>TONDRE</t>
  </si>
  <si>
    <t>HOGGETT</t>
  </si>
  <si>
    <t>DENNISTON</t>
  </si>
  <si>
    <t>YONKER</t>
  </si>
  <si>
    <t>SPURGEON</t>
  </si>
  <si>
    <t>JOZWIAK</t>
  </si>
  <si>
    <t>SJOUKE</t>
  </si>
  <si>
    <t>PLANTINGA</t>
  </si>
  <si>
    <t>GAYLE</t>
  </si>
  <si>
    <t>WYNN</t>
  </si>
  <si>
    <t>COTTEN</t>
  </si>
  <si>
    <t>PIEL</t>
  </si>
  <si>
    <t>FLESHER</t>
  </si>
  <si>
    <t>HUX</t>
  </si>
  <si>
    <t>WOODALL</t>
  </si>
  <si>
    <t>VICTORICK</t>
  </si>
  <si>
    <t>WADSWORTH</t>
  </si>
  <si>
    <t>KLECKLEY</t>
  </si>
  <si>
    <t>DEDRICK</t>
  </si>
  <si>
    <t>HARRISON-MEIER</t>
  </si>
  <si>
    <t>WYLIE</t>
  </si>
  <si>
    <t>CARDWELL</t>
  </si>
  <si>
    <t>GOVER</t>
  </si>
  <si>
    <t>PLACENCIA</t>
  </si>
  <si>
    <t>JACKY</t>
  </si>
  <si>
    <t>DREWRY</t>
  </si>
  <si>
    <t>KELVIN</t>
  </si>
  <si>
    <t>BRUNHILD</t>
  </si>
  <si>
    <t>TICHAVSKY</t>
  </si>
  <si>
    <t>JAQUETTE</t>
  </si>
  <si>
    <t>SHELANDER</t>
  </si>
  <si>
    <t>VAN ZANT</t>
  </si>
  <si>
    <t>BRIGGS</t>
  </si>
  <si>
    <t>BROWNLEE</t>
  </si>
  <si>
    <t>SHELLENBARGER</t>
  </si>
  <si>
    <t>BITTLEBRUN</t>
  </si>
  <si>
    <t>PECKENPAUGH</t>
  </si>
  <si>
    <t>KRISTOPHER</t>
  </si>
  <si>
    <t>ROOSEVELT</t>
  </si>
  <si>
    <t>CARLETON</t>
  </si>
  <si>
    <t>REESA</t>
  </si>
  <si>
    <t>UECKERT</t>
  </si>
  <si>
    <t>FALDYN</t>
  </si>
  <si>
    <t>PLAISANCE</t>
  </si>
  <si>
    <t>RAINES</t>
  </si>
  <si>
    <t>KILBURN</t>
  </si>
  <si>
    <t>WACHTER</t>
  </si>
  <si>
    <t>TUTT</t>
  </si>
  <si>
    <t>HYATT</t>
  </si>
  <si>
    <t>HUSEMAN</t>
  </si>
  <si>
    <t>MATURA</t>
  </si>
  <si>
    <t>JULIO</t>
  </si>
  <si>
    <t>SEAGO</t>
  </si>
  <si>
    <t>TYRONE</t>
  </si>
  <si>
    <t>BEDGOOD</t>
  </si>
  <si>
    <t>SEAHORN</t>
  </si>
  <si>
    <t>ROLLWITZ</t>
  </si>
  <si>
    <t>ROETHER</t>
  </si>
  <si>
    <t>WEISSE</t>
  </si>
  <si>
    <t>HADDOX</t>
  </si>
  <si>
    <t>GERSBACH</t>
  </si>
  <si>
    <t>FURRH</t>
  </si>
  <si>
    <t>BIZZELL</t>
  </si>
  <si>
    <t>BRENNAN</t>
  </si>
  <si>
    <t>SWIFT</t>
  </si>
  <si>
    <t>PHILIPELLO</t>
  </si>
  <si>
    <t>CHITSEY</t>
  </si>
  <si>
    <t>BURROUGHS</t>
  </si>
  <si>
    <t>DEEREN</t>
  </si>
  <si>
    <t>SISAK</t>
  </si>
  <si>
    <t>FISHBECK</t>
  </si>
  <si>
    <t>MAKINGS</t>
  </si>
  <si>
    <t>PRINGLE</t>
  </si>
  <si>
    <t>VERDINE</t>
  </si>
  <si>
    <t>DEBBRA</t>
  </si>
  <si>
    <t>SHAHAN</t>
  </si>
  <si>
    <t>CHESSHER</t>
  </si>
  <si>
    <t>BAREFIELD</t>
  </si>
  <si>
    <t>REEDER</t>
  </si>
  <si>
    <t>HOFFER</t>
  </si>
  <si>
    <t>MIKUSH</t>
  </si>
  <si>
    <t>PILAT</t>
  </si>
  <si>
    <t>WENSKE</t>
  </si>
  <si>
    <t xml:space="preserve">HARVEY </t>
  </si>
  <si>
    <t>WONG-HERNANDEZ</t>
  </si>
  <si>
    <t>BAZARSKY</t>
  </si>
  <si>
    <t>LUPTON</t>
  </si>
  <si>
    <t>TELTSCHICK</t>
  </si>
  <si>
    <t>NIGHTINGALE</t>
  </si>
  <si>
    <t>COPPIE</t>
  </si>
  <si>
    <t>KIMSEU</t>
  </si>
  <si>
    <t>LYKINS</t>
  </si>
  <si>
    <t>BUTCH</t>
  </si>
  <si>
    <t>WUEMLING</t>
  </si>
  <si>
    <t>OGLE</t>
  </si>
  <si>
    <t>STILL</t>
  </si>
  <si>
    <t>BOOTH</t>
  </si>
  <si>
    <t>PEDERSON</t>
  </si>
  <si>
    <t>LITKE</t>
  </si>
  <si>
    <t>WALLEN</t>
  </si>
  <si>
    <t>MONTOYA</t>
  </si>
  <si>
    <t>LAMBRIGHT</t>
  </si>
  <si>
    <t>BRUMFIELD</t>
  </si>
  <si>
    <t>TRACI</t>
  </si>
  <si>
    <t>HRBACEK</t>
  </si>
  <si>
    <t>REVES</t>
  </si>
  <si>
    <t>BEAU</t>
  </si>
  <si>
    <t>MOBLEY</t>
  </si>
  <si>
    <t>UHR</t>
  </si>
  <si>
    <t>GRUBB</t>
  </si>
  <si>
    <t>HUCKABY</t>
  </si>
  <si>
    <t>REDMON</t>
  </si>
  <si>
    <t>ETHEREDGE</t>
  </si>
  <si>
    <t>GALIPP</t>
  </si>
  <si>
    <t>ORVIL</t>
  </si>
  <si>
    <t>TERRI</t>
  </si>
  <si>
    <t>FLANIGAN</t>
  </si>
  <si>
    <t>OPELA</t>
  </si>
  <si>
    <t>CASTLE</t>
  </si>
  <si>
    <t>ROEL</t>
  </si>
  <si>
    <t>DALRYMPLE</t>
  </si>
  <si>
    <t>CASAS</t>
  </si>
  <si>
    <t>BUNCH</t>
  </si>
  <si>
    <t>AKKERMAN</t>
  </si>
  <si>
    <t>VAN NURDEN</t>
  </si>
  <si>
    <t>GINA</t>
  </si>
  <si>
    <t>AGUIRRE</t>
  </si>
  <si>
    <t>WENDE</t>
  </si>
  <si>
    <t>AVERIL</t>
  </si>
  <si>
    <t>ASHMORE</t>
  </si>
  <si>
    <t>HARCROW</t>
  </si>
  <si>
    <t>TUNNELL</t>
  </si>
  <si>
    <t>MARLA</t>
  </si>
  <si>
    <t>LORENZO</t>
  </si>
  <si>
    <t>FILLIP</t>
  </si>
  <si>
    <t>TILMAN</t>
  </si>
  <si>
    <t>MCBRAYER</t>
  </si>
  <si>
    <t>BAUGHN</t>
  </si>
  <si>
    <t>FEINGLAS</t>
  </si>
  <si>
    <t>HEISE</t>
  </si>
  <si>
    <t>BRITTAN</t>
  </si>
  <si>
    <t>OLIPHANT</t>
  </si>
  <si>
    <t>REDMOND</t>
  </si>
  <si>
    <t>HELFRICH</t>
  </si>
  <si>
    <t>VUN</t>
  </si>
  <si>
    <t>MCDONNELL</t>
  </si>
  <si>
    <t>HARNED</t>
  </si>
  <si>
    <t>MCREYNOLDS</t>
  </si>
  <si>
    <t>PRUNEDA</t>
  </si>
  <si>
    <t>HOLLON</t>
  </si>
  <si>
    <t>ECKERMANN</t>
  </si>
  <si>
    <t>ZUMWALT</t>
  </si>
  <si>
    <t>MERCIER</t>
  </si>
  <si>
    <t>COLDEWEY</t>
  </si>
  <si>
    <t>DAVD</t>
  </si>
  <si>
    <t>WENDY</t>
  </si>
  <si>
    <t>LEAH</t>
  </si>
  <si>
    <t>PHILLIPS-HAROLD</t>
  </si>
  <si>
    <t>INGRA</t>
  </si>
  <si>
    <t>FUENTEZ</t>
  </si>
  <si>
    <t>KANDY</t>
  </si>
  <si>
    <t>MIARS</t>
  </si>
  <si>
    <t>TOROK</t>
  </si>
  <si>
    <t>BARING</t>
  </si>
  <si>
    <t>KUBICKI</t>
  </si>
  <si>
    <t>BURDETTE</t>
  </si>
  <si>
    <t>CRUM</t>
  </si>
  <si>
    <t>MERLO</t>
  </si>
  <si>
    <t>RODGRIGUEZ</t>
  </si>
  <si>
    <t>MACSISAK</t>
  </si>
  <si>
    <t>ANGUS</t>
  </si>
  <si>
    <t>FAGHIH</t>
  </si>
  <si>
    <t>CORRIE</t>
  </si>
  <si>
    <t>GROSS</t>
  </si>
  <si>
    <t>REMSING</t>
  </si>
  <si>
    <t>BONNIE</t>
  </si>
  <si>
    <t>SLIDER</t>
  </si>
  <si>
    <t>SCRUGGS</t>
  </si>
  <si>
    <t>YANEZ</t>
  </si>
  <si>
    <t>DANNELS</t>
  </si>
  <si>
    <t>SATTERFIELD</t>
  </si>
  <si>
    <t>CULLEY</t>
  </si>
  <si>
    <t>COYE</t>
  </si>
  <si>
    <t>ELLIFF</t>
  </si>
  <si>
    <t>CROWN</t>
  </si>
  <si>
    <t>MARISUE</t>
  </si>
  <si>
    <t>STRIPLING</t>
  </si>
  <si>
    <t>JUAREZ</t>
  </si>
  <si>
    <t>THONSGAARD</t>
  </si>
  <si>
    <t>MOEHLMAN</t>
  </si>
  <si>
    <t>SOLYMOSY</t>
  </si>
  <si>
    <t>QUINTANA</t>
  </si>
  <si>
    <t>BJORNDAL</t>
  </si>
  <si>
    <t>RICKS</t>
  </si>
  <si>
    <t>LEMMERT</t>
  </si>
  <si>
    <t>GUSTAFSON</t>
  </si>
  <si>
    <t>HINKEL</t>
  </si>
  <si>
    <t>BRUNNER</t>
  </si>
  <si>
    <t>BARBEE</t>
  </si>
  <si>
    <t>RICKI</t>
  </si>
  <si>
    <t>MENEFEE</t>
  </si>
  <si>
    <t>O'REAR</t>
  </si>
  <si>
    <t>OSWALT</t>
  </si>
  <si>
    <t>WINEGEART</t>
  </si>
  <si>
    <t>FAY</t>
  </si>
  <si>
    <t>LYNELL</t>
  </si>
  <si>
    <t>BLASSINGAME</t>
  </si>
  <si>
    <t>LILLEY</t>
  </si>
  <si>
    <t>WYSOCKI</t>
  </si>
  <si>
    <t>SAMPLES</t>
  </si>
  <si>
    <t>LAWRENCE-ROBINSON</t>
  </si>
  <si>
    <t>DIETZ</t>
  </si>
  <si>
    <t>POPPE</t>
  </si>
  <si>
    <t>ROE</t>
  </si>
  <si>
    <t>CORBETT</t>
  </si>
  <si>
    <t>DEGRANGE</t>
  </si>
  <si>
    <t>PLAYER</t>
  </si>
  <si>
    <t>WILBORN</t>
  </si>
  <si>
    <t>STEGALL</t>
  </si>
  <si>
    <t>SOMERS</t>
  </si>
  <si>
    <t>PINONES</t>
  </si>
  <si>
    <t>COOGLER</t>
  </si>
  <si>
    <t>CLEGG</t>
  </si>
  <si>
    <t>EGG</t>
  </si>
  <si>
    <t>GROTHAUS</t>
  </si>
  <si>
    <t>LEDESMA</t>
  </si>
  <si>
    <t>WAGLEY</t>
  </si>
  <si>
    <t>FINDEISEN</t>
  </si>
  <si>
    <t>KNAPP</t>
  </si>
  <si>
    <t>GERVIS</t>
  </si>
  <si>
    <t>DLUGOSCH</t>
  </si>
  <si>
    <t>NETHERY</t>
  </si>
  <si>
    <t>GANN</t>
  </si>
  <si>
    <t>ROBB</t>
  </si>
  <si>
    <t>BASHAW</t>
  </si>
  <si>
    <t>RABIDOU</t>
  </si>
  <si>
    <t>JEDLICKA</t>
  </si>
  <si>
    <t>HENTON</t>
  </si>
  <si>
    <t>KROLL</t>
  </si>
  <si>
    <t>PANIAGUA</t>
  </si>
  <si>
    <t>BOLEYN-EUDALY</t>
  </si>
  <si>
    <t>REGINA</t>
  </si>
  <si>
    <t>VANNESS</t>
  </si>
  <si>
    <t>MEANS</t>
  </si>
  <si>
    <t>ROUSE</t>
  </si>
  <si>
    <t>PIXLEY</t>
  </si>
  <si>
    <t>TYNER</t>
  </si>
  <si>
    <t>GALLEY</t>
  </si>
  <si>
    <t>GILDARDO</t>
  </si>
  <si>
    <t>FAIN</t>
  </si>
  <si>
    <t>HUTCHERSON</t>
  </si>
  <si>
    <t>BRAMHALL</t>
  </si>
  <si>
    <t>BORGER</t>
  </si>
  <si>
    <t>DESHAZO</t>
  </si>
  <si>
    <t>PIDGEON</t>
  </si>
  <si>
    <t>DEBREI</t>
  </si>
  <si>
    <t>CHALONER</t>
  </si>
  <si>
    <t>ALFARO</t>
  </si>
  <si>
    <t>ANDERSEN</t>
  </si>
  <si>
    <t>LUCY</t>
  </si>
  <si>
    <t>RUST</t>
  </si>
  <si>
    <t>HILZ</t>
  </si>
  <si>
    <t>BERG</t>
  </si>
  <si>
    <t>COATS</t>
  </si>
  <si>
    <t>COLBERT</t>
  </si>
  <si>
    <t>JENNY</t>
  </si>
  <si>
    <t>GRAESSER</t>
  </si>
  <si>
    <t>MACE</t>
  </si>
  <si>
    <t>MORRILL</t>
  </si>
  <si>
    <t>RICHALYN</t>
  </si>
  <si>
    <t>KRISTIN</t>
  </si>
  <si>
    <t>VILLANUEVA</t>
  </si>
  <si>
    <t>FINANE</t>
  </si>
  <si>
    <t>DUNAWAY</t>
  </si>
  <si>
    <t>FUTRAL</t>
  </si>
  <si>
    <t>FRIESEN</t>
  </si>
  <si>
    <t>HUEBINGER</t>
  </si>
  <si>
    <t>CRAIGHEAD</t>
  </si>
  <si>
    <t>CHRANE</t>
  </si>
  <si>
    <t>POLSON</t>
  </si>
  <si>
    <t>DOVALINA</t>
  </si>
  <si>
    <t>GAFFNEY</t>
  </si>
  <si>
    <t>HURD</t>
  </si>
  <si>
    <t>DEEN</t>
  </si>
  <si>
    <t>HARTENSTEINER</t>
  </si>
  <si>
    <t>TRINSTON</t>
  </si>
  <si>
    <t>SHERWIN</t>
  </si>
  <si>
    <t>KALINOWSKI</t>
  </si>
  <si>
    <t>DELMA</t>
  </si>
  <si>
    <t>FENNELL</t>
  </si>
  <si>
    <t>LYALL</t>
  </si>
  <si>
    <t>MURDOCK</t>
  </si>
  <si>
    <t>MCGARY</t>
  </si>
  <si>
    <t>OZIO</t>
  </si>
  <si>
    <t>SY</t>
  </si>
  <si>
    <t>PAY</t>
  </si>
  <si>
    <t>PRUCHA</t>
  </si>
  <si>
    <t>WHITTON</t>
  </si>
  <si>
    <t>WELLMAN</t>
  </si>
  <si>
    <t>KINNIBRUGH</t>
  </si>
  <si>
    <t>FREER</t>
  </si>
  <si>
    <t>CATARINO</t>
  </si>
  <si>
    <t>BRIONES</t>
  </si>
  <si>
    <t>BUDDE</t>
  </si>
  <si>
    <t>CRUTCHER</t>
  </si>
  <si>
    <t>DOTY</t>
  </si>
  <si>
    <t>FONVILLE</t>
  </si>
  <si>
    <t>EDE</t>
  </si>
  <si>
    <t>FAUBER</t>
  </si>
  <si>
    <t>ISHMAEL</t>
  </si>
  <si>
    <t>GOODEE</t>
  </si>
  <si>
    <t>VENNIE</t>
  </si>
  <si>
    <t>HORLEN</t>
  </si>
  <si>
    <t>HEATHINGTON</t>
  </si>
  <si>
    <t>FLORA</t>
  </si>
  <si>
    <t>SNELLGROVE</t>
  </si>
  <si>
    <t>STRINGER</t>
  </si>
  <si>
    <t>TRETTA</t>
  </si>
  <si>
    <t xml:space="preserve">PAUL </t>
  </si>
  <si>
    <t>CLAIBORNE</t>
  </si>
  <si>
    <t xml:space="preserve">TERRY </t>
  </si>
  <si>
    <t>CANDACE</t>
  </si>
  <si>
    <t>HARGIS</t>
  </si>
  <si>
    <t>WINTON</t>
  </si>
  <si>
    <t>HACZYNSKI</t>
  </si>
  <si>
    <t>KALMUS</t>
  </si>
  <si>
    <t>LABERGE</t>
  </si>
  <si>
    <t>SKRHAK</t>
  </si>
  <si>
    <t>NANETTE</t>
  </si>
  <si>
    <t>BOLTON</t>
  </si>
  <si>
    <t>AUGUSTA</t>
  </si>
  <si>
    <t>NALLEY</t>
  </si>
  <si>
    <t>DEAL</t>
  </si>
  <si>
    <t>DERNEHL</t>
  </si>
  <si>
    <t>EASON</t>
  </si>
  <si>
    <t>EAVES</t>
  </si>
  <si>
    <t>FAVARO</t>
  </si>
  <si>
    <t>LARISON</t>
  </si>
  <si>
    <t>BRANSOM</t>
  </si>
  <si>
    <t>BRITT</t>
  </si>
  <si>
    <t>BICKLEY</t>
  </si>
  <si>
    <t>EDENS</t>
  </si>
  <si>
    <t>KINSER</t>
  </si>
  <si>
    <t>SHEEHAN</t>
  </si>
  <si>
    <t>WALDOW</t>
  </si>
  <si>
    <t>LARGENT</t>
  </si>
  <si>
    <t>KURTIS</t>
  </si>
  <si>
    <t>MATHIAS</t>
  </si>
  <si>
    <t>VERNA</t>
  </si>
  <si>
    <t>SHEA</t>
  </si>
  <si>
    <t>PARRIOTT</t>
  </si>
  <si>
    <t>DOANLD</t>
  </si>
  <si>
    <t>HARDBERGER</t>
  </si>
  <si>
    <t>DAL</t>
  </si>
  <si>
    <t>BIEN</t>
  </si>
  <si>
    <t>SKERIK</t>
  </si>
  <si>
    <t>PILAR</t>
  </si>
  <si>
    <t>FRAKES</t>
  </si>
  <si>
    <t>HOSCH</t>
  </si>
  <si>
    <t>BERNEY</t>
  </si>
  <si>
    <t>SCHNELLE</t>
  </si>
  <si>
    <t>SPRADLEY</t>
  </si>
  <si>
    <t>DINAH</t>
  </si>
  <si>
    <t>AKIN</t>
  </si>
  <si>
    <t>DYKES</t>
  </si>
  <si>
    <t>HARTFIELD</t>
  </si>
  <si>
    <t>HOWORTH</t>
  </si>
  <si>
    <t>WHITSEL</t>
  </si>
  <si>
    <t>THORP</t>
  </si>
  <si>
    <t>LADWIG</t>
  </si>
  <si>
    <t>CRUMPLER</t>
  </si>
  <si>
    <t>DORNBURG</t>
  </si>
  <si>
    <t>RIDLEBUBER</t>
  </si>
  <si>
    <t>BOURLAND</t>
  </si>
  <si>
    <t>SPANKO</t>
  </si>
  <si>
    <t>RENKEN</t>
  </si>
  <si>
    <t>HEYER</t>
  </si>
  <si>
    <t>CROSSON</t>
  </si>
  <si>
    <t>CHEVAILLIER</t>
  </si>
  <si>
    <t>CAROLL</t>
  </si>
  <si>
    <t>LOKEY</t>
  </si>
  <si>
    <t>MATSCHEK</t>
  </si>
  <si>
    <t>GROTHUSEN</t>
  </si>
  <si>
    <t>CORTEZ</t>
  </si>
  <si>
    <t>GRANBY</t>
  </si>
  <si>
    <t>ROBY</t>
  </si>
  <si>
    <t>ARAGON</t>
  </si>
  <si>
    <t>BOHLAR</t>
  </si>
  <si>
    <t>BUSA</t>
  </si>
  <si>
    <t>BRUBAKER</t>
  </si>
  <si>
    <t>JHEROEN</t>
  </si>
  <si>
    <t>DORENBOSCH</t>
  </si>
  <si>
    <t>DAVENPORT</t>
  </si>
  <si>
    <t>ENGLEDOW</t>
  </si>
  <si>
    <t>DOLEZAL</t>
  </si>
  <si>
    <t>KEENAN</t>
  </si>
  <si>
    <t>ALWIN</t>
  </si>
  <si>
    <t>OESER</t>
  </si>
  <si>
    <t>WISENISKE</t>
  </si>
  <si>
    <t>SEETON</t>
  </si>
  <si>
    <t>HENTRICH</t>
  </si>
  <si>
    <t>ENDSLEY</t>
  </si>
  <si>
    <t>TROWER</t>
  </si>
  <si>
    <t>BOLEY</t>
  </si>
  <si>
    <t>CONDRON</t>
  </si>
  <si>
    <t>STEPP</t>
  </si>
  <si>
    <t>NEYLAND</t>
  </si>
  <si>
    <t>CINK</t>
  </si>
  <si>
    <t>TERHUNE</t>
  </si>
  <si>
    <t>HOFSTETTER</t>
  </si>
  <si>
    <t>SEBASTIAN</t>
  </si>
  <si>
    <t>HUSTEAD</t>
  </si>
  <si>
    <t>MEAD</t>
  </si>
  <si>
    <t>MYLES</t>
  </si>
  <si>
    <t>DANAK</t>
  </si>
  <si>
    <t>OPERSTERY</t>
  </si>
  <si>
    <t>TREVEY</t>
  </si>
  <si>
    <t>CUSTER</t>
  </si>
  <si>
    <t>LANDRE</t>
  </si>
  <si>
    <t>FISCHBACKER</t>
  </si>
  <si>
    <t>GURLEY</t>
  </si>
  <si>
    <t>ORMAN</t>
  </si>
  <si>
    <t>FILES</t>
  </si>
  <si>
    <t>BUXTON</t>
  </si>
  <si>
    <t>KINDRED</t>
  </si>
  <si>
    <t>FESTERVAN</t>
  </si>
  <si>
    <t>HANOVER</t>
  </si>
  <si>
    <t>POINDEXTER</t>
  </si>
  <si>
    <t>RACHELLE</t>
  </si>
  <si>
    <t>PEESE</t>
  </si>
  <si>
    <t>ZWAINE</t>
  </si>
  <si>
    <t>CODDOU</t>
  </si>
  <si>
    <t>LUCKEMEYER</t>
  </si>
  <si>
    <t>SCHWOPE</t>
  </si>
  <si>
    <t>KREFT</t>
  </si>
  <si>
    <t>SANDBOTHE</t>
  </si>
  <si>
    <t>BELTRANDO</t>
  </si>
  <si>
    <t>SOLIZ</t>
  </si>
  <si>
    <t>HICKOX</t>
  </si>
  <si>
    <t>TUREK</t>
  </si>
  <si>
    <t>MATTICE</t>
  </si>
  <si>
    <t>MASK</t>
  </si>
  <si>
    <t>PERNER</t>
  </si>
  <si>
    <t>DUNAGAN</t>
  </si>
  <si>
    <t>BELINDA</t>
  </si>
  <si>
    <t>LANNING</t>
  </si>
  <si>
    <t>HENK</t>
  </si>
  <si>
    <t>PERNIA</t>
  </si>
  <si>
    <t>CAROLE</t>
  </si>
  <si>
    <t>PACLIK</t>
  </si>
  <si>
    <t>RATCLIFF</t>
  </si>
  <si>
    <t>STELZER</t>
  </si>
  <si>
    <t>CURRENT</t>
  </si>
  <si>
    <t>JURY</t>
  </si>
  <si>
    <t>BERRIER</t>
  </si>
  <si>
    <t>BORCHERDING</t>
  </si>
  <si>
    <t>GURROLA</t>
  </si>
  <si>
    <t>PURVIS</t>
  </si>
  <si>
    <t>CRESTON</t>
  </si>
  <si>
    <t xml:space="preserve">JUAN </t>
  </si>
  <si>
    <t>DREHER</t>
  </si>
  <si>
    <t>AMADOR</t>
  </si>
  <si>
    <t>ISABELL</t>
  </si>
  <si>
    <t>MORSE</t>
  </si>
  <si>
    <t>WALLINGFORD</t>
  </si>
  <si>
    <t>FELICIANO</t>
  </si>
  <si>
    <t>KETIH</t>
  </si>
  <si>
    <t>KILIAN</t>
  </si>
  <si>
    <t>SHAN</t>
  </si>
  <si>
    <t>BALLINGER</t>
  </si>
  <si>
    <t>PREVOST</t>
  </si>
  <si>
    <t>DOONAN</t>
  </si>
  <si>
    <t>STAHLMAN</t>
  </si>
  <si>
    <t>BLANKINSHIP</t>
  </si>
  <si>
    <t>STRAUSS</t>
  </si>
  <si>
    <t>MICHIAL</t>
  </si>
  <si>
    <t>RUFFINS</t>
  </si>
  <si>
    <t>BOES</t>
  </si>
  <si>
    <t>CHESSON</t>
  </si>
  <si>
    <t>DANIELLE</t>
  </si>
  <si>
    <t>CARNEY</t>
  </si>
  <si>
    <t>HICKERSON</t>
  </si>
  <si>
    <t>COOKSEY</t>
  </si>
  <si>
    <t>KATHIE</t>
  </si>
  <si>
    <t>MCSPADDEN</t>
  </si>
  <si>
    <t>BORQUE</t>
  </si>
  <si>
    <t>HAUSMAN</t>
  </si>
  <si>
    <t>BIERSTEDT</t>
  </si>
  <si>
    <t>ELWELL</t>
  </si>
  <si>
    <t>ALONSO</t>
  </si>
  <si>
    <t>KEATON</t>
  </si>
  <si>
    <t>STACK</t>
  </si>
  <si>
    <t>CHRISTNER</t>
  </si>
  <si>
    <t>THERESE</t>
  </si>
  <si>
    <t>BRUHL</t>
  </si>
  <si>
    <t>BATEMAN</t>
  </si>
  <si>
    <t>CUSACK</t>
  </si>
  <si>
    <t>PLANT</t>
  </si>
  <si>
    <t>BURKES</t>
  </si>
  <si>
    <t>JARRET</t>
  </si>
  <si>
    <t>PINTER</t>
  </si>
  <si>
    <t>SLOANE</t>
  </si>
  <si>
    <t>ZAMORA</t>
  </si>
  <si>
    <t>FOUST</t>
  </si>
  <si>
    <t>REUTHER</t>
  </si>
  <si>
    <t>RAU</t>
  </si>
  <si>
    <t>VOIGTEL</t>
  </si>
  <si>
    <t>RENO</t>
  </si>
  <si>
    <t>GISLER</t>
  </si>
  <si>
    <t>PREUSS</t>
  </si>
  <si>
    <t>GRAMS</t>
  </si>
  <si>
    <t>WALLESEN</t>
  </si>
  <si>
    <t>ALBERS</t>
  </si>
  <si>
    <t>HERBOLD</t>
  </si>
  <si>
    <t>GARDENHIRE</t>
  </si>
  <si>
    <t>FOSHEA</t>
  </si>
  <si>
    <t>AGNEW</t>
  </si>
  <si>
    <t>WILTON</t>
  </si>
  <si>
    <t>MATHES</t>
  </si>
  <si>
    <t>VANN</t>
  </si>
  <si>
    <t>BOLNER</t>
  </si>
  <si>
    <t>GARVEL</t>
  </si>
  <si>
    <t>WENSEL</t>
  </si>
  <si>
    <t>GIROUX</t>
  </si>
  <si>
    <t>ROSY</t>
  </si>
  <si>
    <t>HALTOM</t>
  </si>
  <si>
    <t>JULLIE</t>
  </si>
  <si>
    <t>BERGMAN</t>
  </si>
  <si>
    <t>HILBER</t>
  </si>
  <si>
    <t>THORN</t>
  </si>
  <si>
    <t>RODDIE</t>
  </si>
  <si>
    <t>RANNE</t>
  </si>
  <si>
    <t>CASSIDY</t>
  </si>
  <si>
    <t>CLAIRE</t>
  </si>
  <si>
    <t>KINSLEY</t>
  </si>
  <si>
    <t>MERSHAWN</t>
  </si>
  <si>
    <t>DORTHY</t>
  </si>
  <si>
    <t>KLUGE</t>
  </si>
  <si>
    <t>MERSIOVSKY</t>
  </si>
  <si>
    <t>HILLERT</t>
  </si>
  <si>
    <t>KARA</t>
  </si>
  <si>
    <t>MCCOURY</t>
  </si>
  <si>
    <t>BUTTON</t>
  </si>
  <si>
    <t>TREJO</t>
  </si>
  <si>
    <t>SMIDT</t>
  </si>
  <si>
    <t>ERLING</t>
  </si>
  <si>
    <t>BRENDALEN</t>
  </si>
  <si>
    <t>TELLE</t>
  </si>
  <si>
    <t>DIETEL</t>
  </si>
  <si>
    <t>CHERNOSKY</t>
  </si>
  <si>
    <t>KLINGNER</t>
  </si>
  <si>
    <t>WAYMON</t>
  </si>
  <si>
    <t>BENGFORT</t>
  </si>
  <si>
    <t>LOMELI</t>
  </si>
  <si>
    <t>JACEN</t>
  </si>
  <si>
    <t>CLAUNCH</t>
  </si>
  <si>
    <t>CERVANTEZ</t>
  </si>
  <si>
    <t>BRACKETT</t>
  </si>
  <si>
    <t>CASARES</t>
  </si>
  <si>
    <t>SCHWIRTLICH</t>
  </si>
  <si>
    <t>TILTON</t>
  </si>
  <si>
    <t>DELPH</t>
  </si>
  <si>
    <t>HYNDMAN</t>
  </si>
  <si>
    <t>XAVIER</t>
  </si>
  <si>
    <t>DROLL</t>
  </si>
  <si>
    <t>KLATTENHOFF</t>
  </si>
  <si>
    <t>CONNOLLY</t>
  </si>
  <si>
    <t>FRANKY</t>
  </si>
  <si>
    <t>NICOLAS</t>
  </si>
  <si>
    <t>BEEVERS</t>
  </si>
  <si>
    <t>MCANGUS</t>
  </si>
  <si>
    <t>STRELEC</t>
  </si>
  <si>
    <t>ALDRICH</t>
  </si>
  <si>
    <t>COWDEN</t>
  </si>
  <si>
    <t>BASSHAM</t>
  </si>
  <si>
    <t>ANGEL</t>
  </si>
  <si>
    <t>LATHEY</t>
  </si>
  <si>
    <t>SAMS</t>
  </si>
  <si>
    <t>SESSIONS</t>
  </si>
  <si>
    <t>PHILIPS</t>
  </si>
  <si>
    <t>HOEHNE</t>
  </si>
  <si>
    <t>BEVIL</t>
  </si>
  <si>
    <t>AYALA</t>
  </si>
  <si>
    <t>CURRAN</t>
  </si>
  <si>
    <t>THERIOT</t>
  </si>
  <si>
    <t>GREENWOOD</t>
  </si>
  <si>
    <t>O'HARA</t>
  </si>
  <si>
    <t>WEEMPE</t>
  </si>
  <si>
    <t>FOREST</t>
  </si>
  <si>
    <t>ETHAN</t>
  </si>
  <si>
    <t>HARTIS</t>
  </si>
  <si>
    <t>HUTHER</t>
  </si>
  <si>
    <t>CLESTER</t>
  </si>
  <si>
    <t>IZZO</t>
  </si>
  <si>
    <t>GALLEGOS</t>
  </si>
  <si>
    <t>SCHMITT</t>
  </si>
  <si>
    <t>ASHBURN</t>
  </si>
  <si>
    <t>BYWATERS</t>
  </si>
  <si>
    <t>BIELSS</t>
  </si>
  <si>
    <t>CULPEPPER</t>
  </si>
  <si>
    <t>ARMENTOR</t>
  </si>
  <si>
    <t>PEDIGO</t>
  </si>
  <si>
    <t>CABRERA</t>
  </si>
  <si>
    <t>BALTAZAR</t>
  </si>
  <si>
    <t>DIERKING</t>
  </si>
  <si>
    <t>SPIESS</t>
  </si>
  <si>
    <t>MELENDEZ</t>
  </si>
  <si>
    <t>TERI</t>
  </si>
  <si>
    <t>WOOLSEY</t>
  </si>
  <si>
    <t>STEFFEY</t>
  </si>
  <si>
    <t>KILE</t>
  </si>
  <si>
    <t>GOOLSBY</t>
  </si>
  <si>
    <t>MARMOLEJO</t>
  </si>
  <si>
    <t>PARR</t>
  </si>
  <si>
    <t>REYNA</t>
  </si>
  <si>
    <t>MERRIMAN</t>
  </si>
  <si>
    <t>MART</t>
  </si>
  <si>
    <t>SLADEK</t>
  </si>
  <si>
    <t>ENQUIST</t>
  </si>
  <si>
    <t>MICHALSKI</t>
  </si>
  <si>
    <t>EUDY</t>
  </si>
  <si>
    <t>HATFIELD</t>
  </si>
  <si>
    <t>GAUGER</t>
  </si>
  <si>
    <t>SHILK</t>
  </si>
  <si>
    <t>GAIDA</t>
  </si>
  <si>
    <t>FYFFE</t>
  </si>
  <si>
    <t>DOWDY</t>
  </si>
  <si>
    <t>PATMAN</t>
  </si>
  <si>
    <t>BEAUDOIN</t>
  </si>
  <si>
    <t>JARET</t>
  </si>
  <si>
    <t>CROWDER</t>
  </si>
  <si>
    <t>ARMISTEAD</t>
  </si>
  <si>
    <t>NINA</t>
  </si>
  <si>
    <t>TEMPLIN</t>
  </si>
  <si>
    <t>WARNEKE</t>
  </si>
  <si>
    <t>CALLIHAM</t>
  </si>
  <si>
    <t>MCQUILLIN</t>
  </si>
  <si>
    <t>MK</t>
  </si>
  <si>
    <t>ANGELIA</t>
  </si>
  <si>
    <t>HILLMAN</t>
  </si>
  <si>
    <t>JUSTICE</t>
  </si>
  <si>
    <t>RIEK</t>
  </si>
  <si>
    <t>MACY</t>
  </si>
  <si>
    <t>STOLARSKY</t>
  </si>
  <si>
    <t>THERESA</t>
  </si>
  <si>
    <t>BEGEMAN</t>
  </si>
  <si>
    <t>POLEGA</t>
  </si>
  <si>
    <t>NORSWORTHY</t>
  </si>
  <si>
    <t>LATINO</t>
  </si>
  <si>
    <t>TELTSCHIK</t>
  </si>
  <si>
    <t>BOYDSTON</t>
  </si>
  <si>
    <t>PEDRAZA</t>
  </si>
  <si>
    <t>DUFFER</t>
  </si>
  <si>
    <t>SKIPWORTH</t>
  </si>
  <si>
    <t>KRAHL</t>
  </si>
  <si>
    <t>WILHOIT</t>
  </si>
  <si>
    <t>GALAN</t>
  </si>
  <si>
    <t>JOHNATHON</t>
  </si>
  <si>
    <t>MATIAS</t>
  </si>
  <si>
    <t>CONGER</t>
  </si>
  <si>
    <t>FRONTIS</t>
  </si>
  <si>
    <t>HARTSFIELD</t>
  </si>
  <si>
    <t>ROITSCH</t>
  </si>
  <si>
    <t>NAJVAR</t>
  </si>
  <si>
    <t>PEAKE</t>
  </si>
  <si>
    <t>SPIGENER</t>
  </si>
  <si>
    <t>SCALES</t>
  </si>
  <si>
    <t>WINTER</t>
  </si>
  <si>
    <t>EICHNER</t>
  </si>
  <si>
    <t>GALLOWAY</t>
  </si>
  <si>
    <t>KAPP</t>
  </si>
  <si>
    <t>TANKSLEY</t>
  </si>
  <si>
    <t>YALE</t>
  </si>
  <si>
    <t>SNOOK</t>
  </si>
  <si>
    <t>MCDOUGALD</t>
  </si>
  <si>
    <t>OKONSKI</t>
  </si>
  <si>
    <t>ZINK</t>
  </si>
  <si>
    <t>SCHEPPLER</t>
  </si>
  <si>
    <t>KELLERMAN</t>
  </si>
  <si>
    <t>TOUPS</t>
  </si>
  <si>
    <t>BIHR</t>
  </si>
  <si>
    <t>ZAMZOW</t>
  </si>
  <si>
    <t>BURELL</t>
  </si>
  <si>
    <t>CRAVEN</t>
  </si>
  <si>
    <t>FORADORY</t>
  </si>
  <si>
    <t xml:space="preserve">GRUBERT </t>
  </si>
  <si>
    <t>RENGER</t>
  </si>
  <si>
    <t>PENICK</t>
  </si>
  <si>
    <t xml:space="preserve">DAVID  </t>
  </si>
  <si>
    <t>RANDERMANN</t>
  </si>
  <si>
    <t>FELLERS</t>
  </si>
  <si>
    <t>MUHLSTEIN</t>
  </si>
  <si>
    <t>FRENZEL</t>
  </si>
  <si>
    <t>BLANTON</t>
  </si>
  <si>
    <t>KIRCHNER</t>
  </si>
  <si>
    <t>RIDENOUR</t>
  </si>
  <si>
    <t>WULFF</t>
  </si>
  <si>
    <t>GODDARD</t>
  </si>
  <si>
    <t>WILLE</t>
  </si>
  <si>
    <t>KIT</t>
  </si>
  <si>
    <t>GRIMSRUD</t>
  </si>
  <si>
    <t>BOMER</t>
  </si>
  <si>
    <t>BEELER</t>
  </si>
  <si>
    <t>GUILLERMO</t>
  </si>
  <si>
    <t>BOLIN</t>
  </si>
  <si>
    <t>MOELLENBERNDT</t>
  </si>
  <si>
    <t>KORY</t>
  </si>
  <si>
    <t>COLETA</t>
  </si>
  <si>
    <t>TREYBIG</t>
  </si>
  <si>
    <t>POINCLOUX</t>
  </si>
  <si>
    <t>ALPHONSO</t>
  </si>
  <si>
    <t>OLIVO</t>
  </si>
  <si>
    <t>DAUGHERTY</t>
  </si>
  <si>
    <t>ALMALENE</t>
  </si>
  <si>
    <t>CORNWELL</t>
  </si>
  <si>
    <t>HOPE</t>
  </si>
  <si>
    <t>AREVALO</t>
  </si>
  <si>
    <t>SIEBERT</t>
  </si>
  <si>
    <t>LEINNEWEBER</t>
  </si>
  <si>
    <t>STEENKEN</t>
  </si>
  <si>
    <t>STILLE</t>
  </si>
  <si>
    <t>DYSON</t>
  </si>
  <si>
    <t>REARDON</t>
  </si>
  <si>
    <t>F A NORTHCOTT</t>
  </si>
  <si>
    <t>MCFADDIN</t>
  </si>
  <si>
    <t>KNABE</t>
  </si>
  <si>
    <t>OLLIE</t>
  </si>
  <si>
    <t>MANSHACK</t>
  </si>
  <si>
    <t>RALEY</t>
  </si>
  <si>
    <t>REKIETA</t>
  </si>
  <si>
    <t>SCHLEMMER</t>
  </si>
  <si>
    <t>MISER</t>
  </si>
  <si>
    <t>DEL BOSQUE</t>
  </si>
  <si>
    <t>HANZELKA</t>
  </si>
  <si>
    <t>JEFFRIES</t>
  </si>
  <si>
    <t>LA CAZE</t>
  </si>
  <si>
    <t>CHENOWETH</t>
  </si>
  <si>
    <t>GAAS</t>
  </si>
  <si>
    <t>CASSANO</t>
  </si>
  <si>
    <t>GURNEY</t>
  </si>
  <si>
    <t>RING</t>
  </si>
  <si>
    <t>MIKOLAJCZYK</t>
  </si>
  <si>
    <t>SIPTAK</t>
  </si>
  <si>
    <t>RATCLIFFE</t>
  </si>
  <si>
    <t>STARLEY</t>
  </si>
  <si>
    <t>MCGUYRE</t>
  </si>
  <si>
    <t>FITT</t>
  </si>
  <si>
    <t>STOCKS</t>
  </si>
  <si>
    <t>KILLINGSWORTH</t>
  </si>
  <si>
    <t>LUISA</t>
  </si>
  <si>
    <t>MUSICK</t>
  </si>
  <si>
    <t>RUBIO</t>
  </si>
  <si>
    <t>WATTERS</t>
  </si>
  <si>
    <t>NOVIAN</t>
  </si>
  <si>
    <t>SQUYRES</t>
  </si>
  <si>
    <t>BINDSEIL</t>
  </si>
  <si>
    <t>MEINKE</t>
  </si>
  <si>
    <t>BURRILL</t>
  </si>
  <si>
    <t>LINDHOLM</t>
  </si>
  <si>
    <t>ELIZONDO</t>
  </si>
  <si>
    <t>CRIM</t>
  </si>
  <si>
    <t>LELA</t>
  </si>
  <si>
    <t>GALLO</t>
  </si>
  <si>
    <t>PENCE</t>
  </si>
  <si>
    <t>ISABELLE</t>
  </si>
  <si>
    <t>JESSICA</t>
  </si>
  <si>
    <t>BOUSE</t>
  </si>
  <si>
    <t>JULUS</t>
  </si>
  <si>
    <t>DEMERE</t>
  </si>
  <si>
    <t>TOWER</t>
  </si>
  <si>
    <t>WORKS</t>
  </si>
  <si>
    <t>ALANA</t>
  </si>
  <si>
    <t>PACKARD</t>
  </si>
  <si>
    <t>DITTA</t>
  </si>
  <si>
    <t>MCCURRY</t>
  </si>
  <si>
    <t>MUENNINK</t>
  </si>
  <si>
    <t>DUCK</t>
  </si>
  <si>
    <t>ROW</t>
  </si>
  <si>
    <t>CHESHIRE</t>
  </si>
  <si>
    <t>BARKEMEYER</t>
  </si>
  <si>
    <t>GERMER</t>
  </si>
  <si>
    <t xml:space="preserve">CHRISTIAN </t>
  </si>
  <si>
    <t>JOURDAN</t>
  </si>
  <si>
    <t>BUESING</t>
  </si>
  <si>
    <t>AVAMPATO</t>
  </si>
  <si>
    <t>SPEER</t>
  </si>
  <si>
    <t>KIP</t>
  </si>
  <si>
    <t>CHAPA</t>
  </si>
  <si>
    <t>CASTO</t>
  </si>
  <si>
    <t>MONSE</t>
  </si>
  <si>
    <t>CAUDLE</t>
  </si>
  <si>
    <t>DEBIE</t>
  </si>
  <si>
    <t>KACIR</t>
  </si>
  <si>
    <t>ODIE</t>
  </si>
  <si>
    <t>QUILLEN</t>
  </si>
  <si>
    <t>HOLLINGSHEAD</t>
  </si>
  <si>
    <t>CHESLYN</t>
  </si>
  <si>
    <t>LEATH</t>
  </si>
  <si>
    <t>ARLAN</t>
  </si>
  <si>
    <t>VISSER</t>
  </si>
  <si>
    <t>GLIDEWELL</t>
  </si>
  <si>
    <t>OLTMANN</t>
  </si>
  <si>
    <t>BLANCHARD</t>
  </si>
  <si>
    <t>CRAWFORD JR</t>
  </si>
  <si>
    <t>HIRSCHHAUSER</t>
  </si>
  <si>
    <t>LESEMAN</t>
  </si>
  <si>
    <t>CRAVER</t>
  </si>
  <si>
    <t>FORBESS</t>
  </si>
  <si>
    <t>PENNYE</t>
  </si>
  <si>
    <t>SHOCKEY</t>
  </si>
  <si>
    <t>SUZY</t>
  </si>
  <si>
    <t>WININGHAM</t>
  </si>
  <si>
    <t>FLEEMAN</t>
  </si>
  <si>
    <t>MEITZEN</t>
  </si>
  <si>
    <t>SCHOENER</t>
  </si>
  <si>
    <t>FELAN</t>
  </si>
  <si>
    <t>SEAMANS</t>
  </si>
  <si>
    <t>ROMANO</t>
  </si>
  <si>
    <t>MCCARTER</t>
  </si>
  <si>
    <t>WALICZEK</t>
  </si>
  <si>
    <t>MEYERS</t>
  </si>
  <si>
    <t>JOLLEY</t>
  </si>
  <si>
    <t>ANDREA</t>
  </si>
  <si>
    <t>SWARTZ</t>
  </si>
  <si>
    <t>GILDROY</t>
  </si>
  <si>
    <t>CAB</t>
  </si>
  <si>
    <t>SCHIMELPFENING</t>
  </si>
  <si>
    <t>LENWOOD</t>
  </si>
  <si>
    <t>PATRIDGE</t>
  </si>
  <si>
    <t>LOCKLEAR</t>
  </si>
  <si>
    <t>HARLOW</t>
  </si>
  <si>
    <t>SHURTLEFF</t>
  </si>
  <si>
    <t>KEISTMAN</t>
  </si>
  <si>
    <t>ANGERER</t>
  </si>
  <si>
    <t>MALOTT</t>
  </si>
  <si>
    <t>HAISTEN</t>
  </si>
  <si>
    <t>PITTILLO</t>
  </si>
  <si>
    <t>WEDGE</t>
  </si>
  <si>
    <t>EADS</t>
  </si>
  <si>
    <t>BRACEWELL</t>
  </si>
  <si>
    <t>MCCANN</t>
  </si>
  <si>
    <t>PROSPERIE</t>
  </si>
  <si>
    <t>BORGNE</t>
  </si>
  <si>
    <t>STEINBRING</t>
  </si>
  <si>
    <t>LUNSFORD</t>
  </si>
  <si>
    <t>COATNEY</t>
  </si>
  <si>
    <t>GRATNY</t>
  </si>
  <si>
    <t>COLWICK</t>
  </si>
  <si>
    <t>DORWARD</t>
  </si>
  <si>
    <t>BAYLESS</t>
  </si>
  <si>
    <t>ASHTON</t>
  </si>
  <si>
    <t>BRUA</t>
  </si>
  <si>
    <t>ENGLUND</t>
  </si>
  <si>
    <t>AMBER</t>
  </si>
  <si>
    <t>TREST</t>
  </si>
  <si>
    <t>KNOLL</t>
  </si>
  <si>
    <t>CHEANEY</t>
  </si>
  <si>
    <t>SEAMAN</t>
  </si>
  <si>
    <t>TEAL</t>
  </si>
  <si>
    <t>GOWIN</t>
  </si>
  <si>
    <t>BRAST</t>
  </si>
  <si>
    <t>MEINZER</t>
  </si>
  <si>
    <t>VERNAL</t>
  </si>
  <si>
    <t>CARTRITE</t>
  </si>
  <si>
    <t>NOGGLER</t>
  </si>
  <si>
    <t>DABERA</t>
  </si>
  <si>
    <t>VIVERO</t>
  </si>
  <si>
    <t>WILLETT-WALKER</t>
  </si>
  <si>
    <t>MULKERN</t>
  </si>
  <si>
    <t>SELBY</t>
  </si>
  <si>
    <t>MERRI</t>
  </si>
  <si>
    <t>SIDDONS</t>
  </si>
  <si>
    <t>GRAFA</t>
  </si>
  <si>
    <t>ST AUBIN</t>
  </si>
  <si>
    <t>MARTEL</t>
  </si>
  <si>
    <t>HUEY</t>
  </si>
  <si>
    <t>WILBANKS</t>
  </si>
  <si>
    <t>MELVERN</t>
  </si>
  <si>
    <t>MALINDA</t>
  </si>
  <si>
    <t>DURIO</t>
  </si>
  <si>
    <t>GARED</t>
  </si>
  <si>
    <t>PALACIOS</t>
  </si>
  <si>
    <t>GALIN</t>
  </si>
  <si>
    <t>GREENFIELD</t>
  </si>
  <si>
    <t>DEARL</t>
  </si>
  <si>
    <t>OATMAN</t>
  </si>
  <si>
    <t xml:space="preserve">MILLER </t>
  </si>
  <si>
    <t>KELVER</t>
  </si>
  <si>
    <t>LOBMEYER</t>
  </si>
  <si>
    <t>SHORES</t>
  </si>
  <si>
    <t>CROCKER</t>
  </si>
  <si>
    <t>NEMIR</t>
  </si>
  <si>
    <t>HALL-CHONG</t>
  </si>
  <si>
    <t>PRYOR</t>
  </si>
  <si>
    <t>RHEUARK</t>
  </si>
  <si>
    <t>GLENEVA</t>
  </si>
  <si>
    <t>SCHERMERHORN</t>
  </si>
  <si>
    <t>NEALY</t>
  </si>
  <si>
    <t>ORTEGON</t>
  </si>
  <si>
    <t>GAILLARD</t>
  </si>
  <si>
    <t>ROEMER</t>
  </si>
  <si>
    <t>HEALY</t>
  </si>
  <si>
    <t>DUWANE</t>
  </si>
  <si>
    <t>PRIBYLA</t>
  </si>
  <si>
    <t>MCKINZIE</t>
  </si>
  <si>
    <t>ESTLINBAUM</t>
  </si>
  <si>
    <t>WALDRIP</t>
  </si>
  <si>
    <t>CHAVIS</t>
  </si>
  <si>
    <t>MCCLOY</t>
  </si>
  <si>
    <t>SNODGRASS</t>
  </si>
  <si>
    <t>SCHWALK</t>
  </si>
  <si>
    <t>VELAZQUEZ</t>
  </si>
  <si>
    <t>GRIMM</t>
  </si>
  <si>
    <t>MOOSBERG</t>
  </si>
  <si>
    <t>SCHWERIN</t>
  </si>
  <si>
    <t>NOLES</t>
  </si>
  <si>
    <t>DELFINO</t>
  </si>
  <si>
    <t>REMINGTON</t>
  </si>
  <si>
    <t>FREDERICKSON</t>
  </si>
  <si>
    <t>FUENTES</t>
  </si>
  <si>
    <t>RIDDEL</t>
  </si>
  <si>
    <t>FRIESS</t>
  </si>
  <si>
    <t>TIPP</t>
  </si>
  <si>
    <t>COTTRELL</t>
  </si>
  <si>
    <t>JARROD</t>
  </si>
  <si>
    <t>CROSSLAND</t>
  </si>
  <si>
    <t>NEUNHOFFER</t>
  </si>
  <si>
    <t>SCHMALE</t>
  </si>
  <si>
    <t>LONGINO</t>
  </si>
  <si>
    <t>CULVER</t>
  </si>
  <si>
    <t>WISHERT</t>
  </si>
  <si>
    <t>DAVANT</t>
  </si>
  <si>
    <t>ANKROM</t>
  </si>
  <si>
    <t>PACHECO</t>
  </si>
  <si>
    <t>WUEST</t>
  </si>
  <si>
    <t>HOLLIMAN</t>
  </si>
  <si>
    <t>SIECKENIUS</t>
  </si>
  <si>
    <t>TORREZ</t>
  </si>
  <si>
    <t>MINOR</t>
  </si>
  <si>
    <t>JACKLINE</t>
  </si>
  <si>
    <t xml:space="preserve">WALTER </t>
  </si>
  <si>
    <t>JANUS</t>
  </si>
  <si>
    <t>KAREEM</t>
  </si>
  <si>
    <t>STEINHILBER</t>
  </si>
  <si>
    <t>MCCLESKEY</t>
  </si>
  <si>
    <t>IGNAC</t>
  </si>
  <si>
    <t>DOBBINS</t>
  </si>
  <si>
    <t>OLA</t>
  </si>
  <si>
    <t>PATINA</t>
  </si>
  <si>
    <t>HOLLAR</t>
  </si>
  <si>
    <t>BRINSON</t>
  </si>
  <si>
    <t>WEAKS</t>
  </si>
  <si>
    <t>KEENEY</t>
  </si>
  <si>
    <t>KRAATZ</t>
  </si>
  <si>
    <t>ELSTNER</t>
  </si>
  <si>
    <t>CUTBIRTH</t>
  </si>
  <si>
    <t>BRENNON</t>
  </si>
  <si>
    <t>SERRANO</t>
  </si>
  <si>
    <t>MCAULIFFE</t>
  </si>
  <si>
    <t>PASCHALL</t>
  </si>
  <si>
    <t>STOREY</t>
  </si>
  <si>
    <t>LEFEVRE</t>
  </si>
  <si>
    <t>SAKAI</t>
  </si>
  <si>
    <t>LONON</t>
  </si>
  <si>
    <t>HUTYRA</t>
  </si>
  <si>
    <t>ZARAGOZA</t>
  </si>
  <si>
    <t>HAYWOOD</t>
  </si>
  <si>
    <t>LEONARDO</t>
  </si>
  <si>
    <t>ROBERT G.</t>
  </si>
  <si>
    <t>HILARIO</t>
  </si>
  <si>
    <t>MOISES</t>
  </si>
  <si>
    <t>PADRON</t>
  </si>
  <si>
    <t>EPPRIGHT</t>
  </si>
  <si>
    <t>SCHLEY</t>
  </si>
  <si>
    <t>SAMPLE</t>
  </si>
  <si>
    <t>ZENGERLE</t>
  </si>
  <si>
    <t>WINDWEHEN</t>
  </si>
  <si>
    <t>CARBONARA</t>
  </si>
  <si>
    <t>COLMAN</t>
  </si>
  <si>
    <t>BRENTON</t>
  </si>
  <si>
    <t>FRELS</t>
  </si>
  <si>
    <t>KALISEK</t>
  </si>
  <si>
    <t>CHISHOLM</t>
  </si>
  <si>
    <t>BICKNELL</t>
  </si>
  <si>
    <t>SCHAUER</t>
  </si>
  <si>
    <t>SALSBERG</t>
  </si>
  <si>
    <t>BEHLEN</t>
  </si>
  <si>
    <t>BRUNELLI</t>
  </si>
  <si>
    <t>OCHOA</t>
  </si>
  <si>
    <t>MERTESDORF</t>
  </si>
  <si>
    <t>RYDELL</t>
  </si>
  <si>
    <t>EARLE</t>
  </si>
  <si>
    <t>PON</t>
  </si>
  <si>
    <t>CARLON</t>
  </si>
  <si>
    <t>WILCOXSON</t>
  </si>
  <si>
    <t>HARSTAD</t>
  </si>
  <si>
    <t>CLEVERDON</t>
  </si>
  <si>
    <t>ELWIN</t>
  </si>
  <si>
    <t>POFF</t>
  </si>
  <si>
    <t>GWEN</t>
  </si>
  <si>
    <t>CHILCOAT</t>
  </si>
  <si>
    <t>FLINT</t>
  </si>
  <si>
    <t>KOKERNOT</t>
  </si>
  <si>
    <t>WISCHNEWSKY</t>
  </si>
  <si>
    <t>CURLER</t>
  </si>
  <si>
    <t>STUDER</t>
  </si>
  <si>
    <t>BLAYLOCK</t>
  </si>
  <si>
    <t>BONS</t>
  </si>
  <si>
    <t>JACQUELYN</t>
  </si>
  <si>
    <t>LAXSON</t>
  </si>
  <si>
    <t>HUTZLER</t>
  </si>
  <si>
    <t>CORTESE</t>
  </si>
  <si>
    <t>MANTEY</t>
  </si>
  <si>
    <t>ANSON</t>
  </si>
  <si>
    <t>MATYSIAK</t>
  </si>
  <si>
    <t>GRIMALDO</t>
  </si>
  <si>
    <t>EARHART</t>
  </si>
  <si>
    <t>PURDOM</t>
  </si>
  <si>
    <t>WITTENAUER</t>
  </si>
  <si>
    <t>CLOWER</t>
  </si>
  <si>
    <t>O'KEEFE</t>
  </si>
  <si>
    <t>MCCLINTOCK</t>
  </si>
  <si>
    <t>HARL</t>
  </si>
  <si>
    <t>ALGOOD</t>
  </si>
  <si>
    <t>LIVENGOOD</t>
  </si>
  <si>
    <t>BERNIF</t>
  </si>
  <si>
    <t>DOUD</t>
  </si>
  <si>
    <t>OZUNA</t>
  </si>
  <si>
    <t>NAIRN</t>
  </si>
  <si>
    <t>TINA</t>
  </si>
  <si>
    <t>MCNALLEN</t>
  </si>
  <si>
    <t>CALAWAY</t>
  </si>
  <si>
    <t>DAVIES</t>
  </si>
  <si>
    <t>CARLOW</t>
  </si>
  <si>
    <t>MARGIOTTA</t>
  </si>
  <si>
    <t>WILMER</t>
  </si>
  <si>
    <t>NOELKE</t>
  </si>
  <si>
    <t>PRETZER</t>
  </si>
  <si>
    <t>GALLUP</t>
  </si>
  <si>
    <t>VANOVER</t>
  </si>
  <si>
    <t>MADDOUX</t>
  </si>
  <si>
    <t>CHASTAIN</t>
  </si>
  <si>
    <t>CHUDALLA</t>
  </si>
  <si>
    <t>TOTSCH</t>
  </si>
  <si>
    <t>WINSCOTT</t>
  </si>
  <si>
    <t>REIFEL</t>
  </si>
  <si>
    <t>CANO</t>
  </si>
  <si>
    <t>HEGEMEYER</t>
  </si>
  <si>
    <t>BASKERVILLE</t>
  </si>
  <si>
    <t>KUBIAK</t>
  </si>
  <si>
    <t>SCHULKE</t>
  </si>
  <si>
    <t>MONSON</t>
  </si>
  <si>
    <t>KOWALIK</t>
  </si>
  <si>
    <t>ELIZANDRO</t>
  </si>
  <si>
    <t>WHIT</t>
  </si>
  <si>
    <t>RAE JEAN</t>
  </si>
  <si>
    <t>KILPATRICK</t>
  </si>
  <si>
    <t>CHALKER</t>
  </si>
  <si>
    <t>FALLIN</t>
  </si>
  <si>
    <t>MEARES</t>
  </si>
  <si>
    <t>HAMRICK</t>
  </si>
  <si>
    <t>ISAACS</t>
  </si>
  <si>
    <t>SUMRALL</t>
  </si>
  <si>
    <t xml:space="preserve">CHRIS </t>
  </si>
  <si>
    <t>PROUTY</t>
  </si>
  <si>
    <t>DORECK</t>
  </si>
  <si>
    <t>TEICHROEB</t>
  </si>
  <si>
    <t>PANCHO</t>
  </si>
  <si>
    <t>KLASS</t>
  </si>
  <si>
    <t>BANMAN</t>
  </si>
  <si>
    <t>TARANGO</t>
  </si>
  <si>
    <t>STREY</t>
  </si>
  <si>
    <t>ABT</t>
  </si>
  <si>
    <t>FOCKEN</t>
  </si>
  <si>
    <t>LIRA</t>
  </si>
  <si>
    <t>NAISMITH</t>
  </si>
  <si>
    <t>MCCLOSKY</t>
  </si>
  <si>
    <t>ROSECRANS</t>
  </si>
  <si>
    <t>THIMESCH</t>
  </si>
  <si>
    <t>COGDELL</t>
  </si>
  <si>
    <t>ARTIS</t>
  </si>
  <si>
    <t>FINNEGAN</t>
  </si>
  <si>
    <t>GOECKE</t>
  </si>
  <si>
    <t>CAUSEY</t>
  </si>
  <si>
    <t>HEIDI</t>
  </si>
  <si>
    <t>CORRATH</t>
  </si>
  <si>
    <t>DOMINIC</t>
  </si>
  <si>
    <t>ZIRKLE</t>
  </si>
  <si>
    <t>CISNEROS</t>
  </si>
  <si>
    <t>STOLDT</t>
  </si>
  <si>
    <t>NOONAN</t>
  </si>
  <si>
    <t>STANUKINOS</t>
  </si>
  <si>
    <t>CASTANEDA</t>
  </si>
  <si>
    <t>LITTLETON</t>
  </si>
  <si>
    <t>VANDECARR</t>
  </si>
  <si>
    <t>LUCO</t>
  </si>
  <si>
    <t xml:space="preserve"> KING</t>
  </si>
  <si>
    <t>LOBPRIES</t>
  </si>
  <si>
    <t>LIMON</t>
  </si>
  <si>
    <t>HILBRICH</t>
  </si>
  <si>
    <t>ERMI</t>
  </si>
  <si>
    <t>BRZYMIALKIEWICZ</t>
  </si>
  <si>
    <t xml:space="preserve">BILLY </t>
  </si>
  <si>
    <t>BLUE</t>
  </si>
  <si>
    <t>MCCUNN</t>
  </si>
  <si>
    <t>SRNENSKY</t>
  </si>
  <si>
    <t>HUSSEY</t>
  </si>
  <si>
    <t>OAKES</t>
  </si>
  <si>
    <t>KIEFER</t>
  </si>
  <si>
    <t>LIESL</t>
  </si>
  <si>
    <t>GLAZENER</t>
  </si>
  <si>
    <t>STURDIVANT</t>
  </si>
  <si>
    <t>KABLE</t>
  </si>
  <si>
    <t>VIETH</t>
  </si>
  <si>
    <t>ROBYN</t>
  </si>
  <si>
    <t>MAUGHAM</t>
  </si>
  <si>
    <t>SMOTHERMAN</t>
  </si>
  <si>
    <t>MOEHLE</t>
  </si>
  <si>
    <t xml:space="preserve"> MILLER</t>
  </si>
  <si>
    <t>OCTAVIANO</t>
  </si>
  <si>
    <t>DEHOYOS</t>
  </si>
  <si>
    <t>WANNER</t>
  </si>
  <si>
    <t>ILENE</t>
  </si>
  <si>
    <t>ANIOL</t>
  </si>
  <si>
    <t>SANDIDGE</t>
  </si>
  <si>
    <t>SCHNELL</t>
  </si>
  <si>
    <t>MUCKLEROY</t>
  </si>
  <si>
    <t>MARJORIE</t>
  </si>
  <si>
    <t>LEMUEL</t>
  </si>
  <si>
    <t>LAIRD</t>
  </si>
  <si>
    <t>POSVAR</t>
  </si>
  <si>
    <t>POYNTER</t>
  </si>
  <si>
    <t>HINNANT</t>
  </si>
  <si>
    <t>TRETTENERO</t>
  </si>
  <si>
    <t>CHERVENKA</t>
  </si>
  <si>
    <t>WORFF</t>
  </si>
  <si>
    <t>SWINEY</t>
  </si>
  <si>
    <t>BRANSTETTER</t>
  </si>
  <si>
    <t>TAUCER</t>
  </si>
  <si>
    <t>RIGGS-SWARTZ</t>
  </si>
  <si>
    <t>HILGEMEIER</t>
  </si>
  <si>
    <t xml:space="preserve">DARREN </t>
  </si>
  <si>
    <t>FRIEDEL</t>
  </si>
  <si>
    <t>KEAHEY</t>
  </si>
  <si>
    <t>NIEMEYER</t>
  </si>
  <si>
    <t xml:space="preserve">TRACY </t>
  </si>
  <si>
    <t>BASDEN</t>
  </si>
  <si>
    <t xml:space="preserve">DOUGLAS </t>
  </si>
  <si>
    <t>MOLLY</t>
  </si>
  <si>
    <t xml:space="preserve">DIRK </t>
  </si>
  <si>
    <t>FETZEN</t>
  </si>
  <si>
    <t>BREWTON</t>
  </si>
  <si>
    <t>TOOTLE</t>
  </si>
  <si>
    <t>LOCK</t>
  </si>
  <si>
    <t>LAUGHLIN</t>
  </si>
  <si>
    <t>STELTER</t>
  </si>
  <si>
    <t>HOOTEN</t>
  </si>
  <si>
    <t>ALBARO</t>
  </si>
  <si>
    <t>SEEMANN</t>
  </si>
  <si>
    <t>ARNOLDO</t>
  </si>
  <si>
    <t>ZINSMEISTER</t>
  </si>
  <si>
    <t>HARNER</t>
  </si>
  <si>
    <t xml:space="preserve">MICHAEL </t>
  </si>
  <si>
    <t>GRUNINGER</t>
  </si>
  <si>
    <t xml:space="preserve">JEFFREY </t>
  </si>
  <si>
    <t>HARTING</t>
  </si>
  <si>
    <t>DRAPER</t>
  </si>
  <si>
    <t>CLIETT</t>
  </si>
  <si>
    <t>DENZELL</t>
  </si>
  <si>
    <t>KONGABLE</t>
  </si>
  <si>
    <t>RAIBOURN</t>
  </si>
  <si>
    <t>ALVARO</t>
  </si>
  <si>
    <t>LANSON</t>
  </si>
  <si>
    <t>MCREE</t>
  </si>
  <si>
    <t>BERGSTROM</t>
  </si>
  <si>
    <t>ARNIM</t>
  </si>
  <si>
    <t>ZEIG</t>
  </si>
  <si>
    <t>KIE</t>
  </si>
  <si>
    <t>CZAJKOWSKI</t>
  </si>
  <si>
    <t>STINE</t>
  </si>
  <si>
    <t>LONNY</t>
  </si>
  <si>
    <t>FICKEY</t>
  </si>
  <si>
    <t>HANNAN</t>
  </si>
  <si>
    <t>HONEYCUTT</t>
  </si>
  <si>
    <t>RIFE</t>
  </si>
  <si>
    <t>NORVELL</t>
  </si>
  <si>
    <t>JERREN</t>
  </si>
  <si>
    <t>HAUFLER</t>
  </si>
  <si>
    <t>RABON</t>
  </si>
  <si>
    <t>MOSLEY</t>
  </si>
  <si>
    <t>KULSA</t>
  </si>
  <si>
    <t>PUSOK</t>
  </si>
  <si>
    <t>GEER</t>
  </si>
  <si>
    <t>MERVIN</t>
  </si>
  <si>
    <t>RAGAS</t>
  </si>
  <si>
    <t>JOLLY</t>
  </si>
  <si>
    <t>CHANCE</t>
  </si>
  <si>
    <t>GULLETT</t>
  </si>
  <si>
    <t>VADEN</t>
  </si>
  <si>
    <t>KELCH</t>
  </si>
  <si>
    <t>POITEVENT</t>
  </si>
  <si>
    <t>LEA</t>
  </si>
  <si>
    <t>DE VELASCO</t>
  </si>
  <si>
    <t>MARCIA</t>
  </si>
  <si>
    <t>BURROWS</t>
  </si>
  <si>
    <t>BECKHAM</t>
  </si>
  <si>
    <t>CHRISTI</t>
  </si>
  <si>
    <t>MARTENS</t>
  </si>
  <si>
    <t>MANHART</t>
  </si>
  <si>
    <t>TISHMACK</t>
  </si>
  <si>
    <t>KATRINA</t>
  </si>
  <si>
    <t>HENRICHSEN</t>
  </si>
  <si>
    <t>KLAY</t>
  </si>
  <si>
    <t>KECK</t>
  </si>
  <si>
    <t>ROCKWELL</t>
  </si>
  <si>
    <t>ROHMER</t>
  </si>
  <si>
    <t>MOOREHEAD</t>
  </si>
  <si>
    <t>CELEDONIO</t>
  </si>
  <si>
    <t>STORK</t>
  </si>
  <si>
    <t>HAMER</t>
  </si>
  <si>
    <t>COOTS</t>
  </si>
  <si>
    <t>BROSH</t>
  </si>
  <si>
    <t>GADDY</t>
  </si>
  <si>
    <t>LIGHTFOOT</t>
  </si>
  <si>
    <t>TONYA</t>
  </si>
  <si>
    <t>NEWT</t>
  </si>
  <si>
    <t xml:space="preserve">CARL </t>
  </si>
  <si>
    <t>SEMLER</t>
  </si>
  <si>
    <t>LERCHE</t>
  </si>
  <si>
    <t>HANRAHAN</t>
  </si>
  <si>
    <t>CODARA</t>
  </si>
  <si>
    <t>DIVINIA</t>
  </si>
  <si>
    <t>MACALUSO</t>
  </si>
  <si>
    <t>BJORN</t>
  </si>
  <si>
    <t>JEREMIAH</t>
  </si>
  <si>
    <t>MORNEAU</t>
  </si>
  <si>
    <t>PEEPLES</t>
  </si>
  <si>
    <t>HARTT</t>
  </si>
  <si>
    <t>KELLI</t>
  </si>
  <si>
    <t>DUNSON</t>
  </si>
  <si>
    <t>MISCHNICK</t>
  </si>
  <si>
    <t>SCHMIDTKE</t>
  </si>
  <si>
    <t>RAVEN</t>
  </si>
  <si>
    <t>GLENDE</t>
  </si>
  <si>
    <t>JANISE</t>
  </si>
  <si>
    <t>JONDRE</t>
  </si>
  <si>
    <t>NOWASKI</t>
  </si>
  <si>
    <t>LUMAN</t>
  </si>
  <si>
    <t xml:space="preserve">CLAUDE </t>
  </si>
  <si>
    <t xml:space="preserve">BRENT </t>
  </si>
  <si>
    <t>WANJURA</t>
  </si>
  <si>
    <t>DUCKWORTH</t>
  </si>
  <si>
    <t>DEMBY</t>
  </si>
  <si>
    <t>BOOKER</t>
  </si>
  <si>
    <t>HALENCAK</t>
  </si>
  <si>
    <t>MATHIES</t>
  </si>
  <si>
    <t>WINDSOR</t>
  </si>
  <si>
    <t>BRAIN</t>
  </si>
  <si>
    <t>JOE BOB</t>
  </si>
  <si>
    <t>JERROD</t>
  </si>
  <si>
    <t xml:space="preserve">TANNER </t>
  </si>
  <si>
    <t>KINCHELOE</t>
  </si>
  <si>
    <t>RIMSKY</t>
  </si>
  <si>
    <t>HULSLANDER</t>
  </si>
  <si>
    <t>WALLEY</t>
  </si>
  <si>
    <t>TRAVERS</t>
  </si>
  <si>
    <t>DELOACH</t>
  </si>
  <si>
    <t>SOUTHALL</t>
  </si>
  <si>
    <t>ZAVESKY</t>
  </si>
  <si>
    <t xml:space="preserve">FRANK </t>
  </si>
  <si>
    <t xml:space="preserve">DORRIS </t>
  </si>
  <si>
    <t>COURMIER</t>
  </si>
  <si>
    <t xml:space="preserve">VICTORIA </t>
  </si>
  <si>
    <t>GUILL</t>
  </si>
  <si>
    <t>SCHOLL</t>
  </si>
  <si>
    <t>KLEKAR</t>
  </si>
  <si>
    <t>HENYAN</t>
  </si>
  <si>
    <t>ODEGAARD</t>
  </si>
  <si>
    <t>TYNES</t>
  </si>
  <si>
    <t>SLAYTON</t>
  </si>
  <si>
    <t>HENSLEE</t>
  </si>
  <si>
    <t>ROSA</t>
  </si>
  <si>
    <t>SLACK</t>
  </si>
  <si>
    <t>HOLGUIN</t>
  </si>
  <si>
    <t>BRADBURN</t>
  </si>
  <si>
    <t>SEFFENS</t>
  </si>
  <si>
    <t>HERN</t>
  </si>
  <si>
    <t>GASPARD</t>
  </si>
  <si>
    <t>CABALLERO</t>
  </si>
  <si>
    <t>GRACIA</t>
  </si>
  <si>
    <t>PEEVEY</t>
  </si>
  <si>
    <t>BURNEY</t>
  </si>
  <si>
    <t>PROCK</t>
  </si>
  <si>
    <t xml:space="preserve">GEORGE </t>
  </si>
  <si>
    <t>JAGELER</t>
  </si>
  <si>
    <t>HORACIO</t>
  </si>
  <si>
    <t>KILLIAN</t>
  </si>
  <si>
    <t>HATTENBACH</t>
  </si>
  <si>
    <t>ROLL</t>
  </si>
  <si>
    <t>CUTSINGER</t>
  </si>
  <si>
    <t>ALVIAR</t>
  </si>
  <si>
    <t>FUNKE</t>
  </si>
  <si>
    <t>HURLOCK</t>
  </si>
  <si>
    <t>GALLENBECK</t>
  </si>
  <si>
    <t>GEESAMAN</t>
  </si>
  <si>
    <t>BANKSTON</t>
  </si>
  <si>
    <t>PRASIFKA</t>
  </si>
  <si>
    <t xml:space="preserve">WILLIE </t>
  </si>
  <si>
    <t>KRISTINIK</t>
  </si>
  <si>
    <t>MCDOUGLE</t>
  </si>
  <si>
    <t>LAFLAMME</t>
  </si>
  <si>
    <t>SIEGEL</t>
  </si>
  <si>
    <t>RANGE</t>
  </si>
  <si>
    <t>BERRYHILL</t>
  </si>
  <si>
    <t>MANNING-FULLINGIM</t>
  </si>
  <si>
    <t>LACOSTE</t>
  </si>
  <si>
    <t>MUNIZ</t>
  </si>
  <si>
    <t>WACASEY</t>
  </si>
  <si>
    <t xml:space="preserve">BARRY </t>
  </si>
  <si>
    <t>MULLICAN</t>
  </si>
  <si>
    <t>SHERRIE</t>
  </si>
  <si>
    <t>DELZ</t>
  </si>
  <si>
    <t>ZACHO</t>
  </si>
  <si>
    <t>MCGOWAN</t>
  </si>
  <si>
    <t>WANECK</t>
  </si>
  <si>
    <t>SERVANDO</t>
  </si>
  <si>
    <t>MEERS</t>
  </si>
  <si>
    <t>LORON</t>
  </si>
  <si>
    <t>FREDYE</t>
  </si>
  <si>
    <t>QUAIN</t>
  </si>
  <si>
    <t xml:space="preserve">PAT </t>
  </si>
  <si>
    <t>DANSBY</t>
  </si>
  <si>
    <t>SORELLE</t>
  </si>
  <si>
    <t>LEONHARD</t>
  </si>
  <si>
    <t>PARMA</t>
  </si>
  <si>
    <t>CINOTTO</t>
  </si>
  <si>
    <t>DAYNA</t>
  </si>
  <si>
    <t>CRAWLEY</t>
  </si>
  <si>
    <t xml:space="preserve">TIMOTHY </t>
  </si>
  <si>
    <t>HEFFRON</t>
  </si>
  <si>
    <t>ARMAND</t>
  </si>
  <si>
    <t>PICOU</t>
  </si>
  <si>
    <t>FLESSNER</t>
  </si>
  <si>
    <t xml:space="preserve">MELVIN </t>
  </si>
  <si>
    <t>STEPCHINSKY</t>
  </si>
  <si>
    <t>KOMAR</t>
  </si>
  <si>
    <t>LANDOLT</t>
  </si>
  <si>
    <t>CLANCY</t>
  </si>
  <si>
    <t>LOWERY</t>
  </si>
  <si>
    <t>HOHN</t>
  </si>
  <si>
    <t>YATTISKA</t>
  </si>
  <si>
    <t>GATSON</t>
  </si>
  <si>
    <t>LILLY</t>
  </si>
  <si>
    <t>CARDOSO</t>
  </si>
  <si>
    <t>LYLES</t>
  </si>
  <si>
    <t>SKYLER</t>
  </si>
  <si>
    <t>SCHMICKLE</t>
  </si>
  <si>
    <t>GADBOIS</t>
  </si>
  <si>
    <t>ELROD</t>
  </si>
  <si>
    <t xml:space="preserve">DON </t>
  </si>
  <si>
    <t>ARCHIBALD</t>
  </si>
  <si>
    <t>WITHROW</t>
  </si>
  <si>
    <t>RAMONA</t>
  </si>
  <si>
    <t>NIEDECKEN</t>
  </si>
  <si>
    <t>HOPCUS</t>
  </si>
  <si>
    <t>BECKETT</t>
  </si>
  <si>
    <t>GOULDEN</t>
  </si>
  <si>
    <t>FARIES</t>
  </si>
  <si>
    <t xml:space="preserve"> KOVAR</t>
  </si>
  <si>
    <t>DENHAM</t>
  </si>
  <si>
    <t>KRISTEN</t>
  </si>
  <si>
    <t>GEARLD</t>
  </si>
  <si>
    <t>LEVI</t>
  </si>
  <si>
    <t>BLACKMORE</t>
  </si>
  <si>
    <t>ACEVEDO</t>
  </si>
  <si>
    <t>BASWELL</t>
  </si>
  <si>
    <t>MARCI</t>
  </si>
  <si>
    <t>YANCEY</t>
  </si>
  <si>
    <t>DUTCHER</t>
  </si>
  <si>
    <t>FATSEAS</t>
  </si>
  <si>
    <t>MCCALLUM</t>
  </si>
  <si>
    <t>PANKONIEN</t>
  </si>
  <si>
    <t>NANNOLA</t>
  </si>
  <si>
    <t>RUDE</t>
  </si>
  <si>
    <t>APARICIO</t>
  </si>
  <si>
    <t>GRICE</t>
  </si>
  <si>
    <t>AXEL</t>
  </si>
  <si>
    <t>HAUBOLD</t>
  </si>
  <si>
    <t>ELGAN</t>
  </si>
  <si>
    <t>RIDLEY</t>
  </si>
  <si>
    <t xml:space="preserve">DWIGHT </t>
  </si>
  <si>
    <t>REINHARD</t>
  </si>
  <si>
    <t>BROLL</t>
  </si>
  <si>
    <t>CAMILLE</t>
  </si>
  <si>
    <t>RUFUS</t>
  </si>
  <si>
    <t xml:space="preserve">NATHAN </t>
  </si>
  <si>
    <t>COLTON</t>
  </si>
  <si>
    <t>SEELIG</t>
  </si>
  <si>
    <t xml:space="preserve"> TEPLICEK</t>
  </si>
  <si>
    <t>GRIGAR</t>
  </si>
  <si>
    <t>SCHOOLEY</t>
  </si>
  <si>
    <t>ERCHINGER</t>
  </si>
  <si>
    <t>PLEMPER</t>
  </si>
  <si>
    <t>YABLONSKI</t>
  </si>
  <si>
    <t xml:space="preserve">KAREN </t>
  </si>
  <si>
    <t>MATHIEWS</t>
  </si>
  <si>
    <t xml:space="preserve">ANNA </t>
  </si>
  <si>
    <t>VANWAY</t>
  </si>
  <si>
    <t>KORFF</t>
  </si>
  <si>
    <t>LARRIMORE</t>
  </si>
  <si>
    <t>BRONSON</t>
  </si>
  <si>
    <t>BREDTHAUER</t>
  </si>
  <si>
    <t>KUDER</t>
  </si>
  <si>
    <t>SHUTTS</t>
  </si>
  <si>
    <t>FELL</t>
  </si>
  <si>
    <t>STOKER</t>
  </si>
  <si>
    <t>HULSHOUSER</t>
  </si>
  <si>
    <t>LASLEY</t>
  </si>
  <si>
    <t>GATEWOOD</t>
  </si>
  <si>
    <t>BRACAMONTEZ</t>
  </si>
  <si>
    <t>EYMAN</t>
  </si>
  <si>
    <t>RITO</t>
  </si>
  <si>
    <t xml:space="preserve">JIMMY </t>
  </si>
  <si>
    <t>HEFNER</t>
  </si>
  <si>
    <t>WILMA</t>
  </si>
  <si>
    <t>BELFLOWER</t>
  </si>
  <si>
    <t>POSERN</t>
  </si>
  <si>
    <t>WULFJEN</t>
  </si>
  <si>
    <t>DELISA</t>
  </si>
  <si>
    <t>WELMER</t>
  </si>
  <si>
    <t>BANNERT</t>
  </si>
  <si>
    <t>PAULU</t>
  </si>
  <si>
    <t>JANSON</t>
  </si>
  <si>
    <t>MONDISA</t>
  </si>
  <si>
    <t>REEMBERTO</t>
  </si>
  <si>
    <t>DELROY</t>
  </si>
  <si>
    <t>FROBOESE</t>
  </si>
  <si>
    <t>DELAGARZA</t>
  </si>
  <si>
    <t>STANGER</t>
  </si>
  <si>
    <t>TRENA</t>
  </si>
  <si>
    <t>MANESS</t>
  </si>
  <si>
    <t xml:space="preserve">ALICE </t>
  </si>
  <si>
    <t>SMEJKAL</t>
  </si>
  <si>
    <t>MACEY</t>
  </si>
  <si>
    <t>DE LA ROSA</t>
  </si>
  <si>
    <t>GARFIELD</t>
  </si>
  <si>
    <t>SHAE</t>
  </si>
  <si>
    <t>ARY</t>
  </si>
  <si>
    <t>SHUMAKE</t>
  </si>
  <si>
    <t xml:space="preserve">RODNEY </t>
  </si>
  <si>
    <t>DE LAROSA</t>
  </si>
  <si>
    <t>HUCK</t>
  </si>
  <si>
    <t>MARLEY</t>
  </si>
  <si>
    <t>PRATLEY</t>
  </si>
  <si>
    <t>PEERY</t>
  </si>
  <si>
    <t>HOLMSLEY</t>
  </si>
  <si>
    <t>MILOUS</t>
  </si>
  <si>
    <t>CASSELMAN</t>
  </si>
  <si>
    <t>LIESNER</t>
  </si>
  <si>
    <t>EHRET</t>
  </si>
  <si>
    <t>RENSHAW</t>
  </si>
  <si>
    <t>SCOUTEN</t>
  </si>
  <si>
    <t>RENTON</t>
  </si>
  <si>
    <t>DESHETLER</t>
  </si>
  <si>
    <t xml:space="preserve">TEMPLEMAN </t>
  </si>
  <si>
    <t>VONBIEBERSTEIN</t>
  </si>
  <si>
    <t>PUSLEY</t>
  </si>
  <si>
    <t xml:space="preserve">CLARENCE </t>
  </si>
  <si>
    <t>GAYLENE</t>
  </si>
  <si>
    <t>LONGLEY</t>
  </si>
  <si>
    <t>LANGLEY</t>
  </si>
  <si>
    <t>GRANGER</t>
  </si>
  <si>
    <t>DAILON</t>
  </si>
  <si>
    <t>UNK</t>
  </si>
  <si>
    <t>JANELLE</t>
  </si>
  <si>
    <t>JULIE</t>
  </si>
  <si>
    <t>TIPPEN</t>
  </si>
  <si>
    <t>LUCILLE</t>
  </si>
  <si>
    <t>ROPPOLO</t>
  </si>
  <si>
    <t>O'LOUGHLIN</t>
  </si>
  <si>
    <t xml:space="preserve">GERALD </t>
  </si>
  <si>
    <t>SMALLWOOD</t>
  </si>
  <si>
    <t>ONEAL</t>
  </si>
  <si>
    <t>MUNN</t>
  </si>
  <si>
    <t xml:space="preserve">PATRICK </t>
  </si>
  <si>
    <t>BASSANO</t>
  </si>
  <si>
    <t>MOFFITT</t>
  </si>
  <si>
    <t>WHALLEY</t>
  </si>
  <si>
    <t>CHAPEL</t>
  </si>
  <si>
    <t>ELK</t>
  </si>
  <si>
    <t>LIMA</t>
  </si>
  <si>
    <t>MCGLOTHLIN</t>
  </si>
  <si>
    <t>WUEBKER</t>
  </si>
  <si>
    <t>SCHLOTTMAN</t>
  </si>
  <si>
    <t>SULTENFUSS</t>
  </si>
  <si>
    <t>JENSON</t>
  </si>
  <si>
    <t>HENSEL</t>
  </si>
  <si>
    <t>BAGNASCO</t>
  </si>
  <si>
    <t xml:space="preserve">MOSE </t>
  </si>
  <si>
    <t>MAUS</t>
  </si>
  <si>
    <t>RYNO</t>
  </si>
  <si>
    <t>RAASCH</t>
  </si>
  <si>
    <t>SEGLER</t>
  </si>
  <si>
    <t>LEPS</t>
  </si>
  <si>
    <t>RINARD</t>
  </si>
  <si>
    <t>SENZ</t>
  </si>
  <si>
    <t>KINKAID</t>
  </si>
  <si>
    <t>PONDROM</t>
  </si>
  <si>
    <t>DELKER</t>
  </si>
  <si>
    <t>WOSTAREK</t>
  </si>
  <si>
    <t>WHYMAN</t>
  </si>
  <si>
    <t>EILEEN</t>
  </si>
  <si>
    <t>PETRUCHA</t>
  </si>
  <si>
    <t>PENLAND</t>
  </si>
  <si>
    <t xml:space="preserve">GREGORY </t>
  </si>
  <si>
    <t>LITTLEFAIR</t>
  </si>
  <si>
    <t>DORRIS</t>
  </si>
  <si>
    <t>HOELEWYN</t>
  </si>
  <si>
    <t>BLACKSHER</t>
  </si>
  <si>
    <t>SPEED</t>
  </si>
  <si>
    <t>BARU</t>
  </si>
  <si>
    <t>CHOLICK</t>
  </si>
  <si>
    <t>HALSEY</t>
  </si>
  <si>
    <t>KITCHEN</t>
  </si>
  <si>
    <t>ABERNATHY</t>
  </si>
  <si>
    <t>BOSWORTH</t>
  </si>
  <si>
    <t>CHAMBLISS</t>
  </si>
  <si>
    <t>PFULLMAN</t>
  </si>
  <si>
    <t>OGREN</t>
  </si>
  <si>
    <t>CHARLES-PEAVLER</t>
  </si>
  <si>
    <t>POMMER</t>
  </si>
  <si>
    <t>SHERRYL</t>
  </si>
  <si>
    <t>MCGOWN</t>
  </si>
  <si>
    <t>BANIK</t>
  </si>
  <si>
    <t>DILLEHAY</t>
  </si>
  <si>
    <t>SUNDSTROM</t>
  </si>
  <si>
    <t>WESNEY</t>
  </si>
  <si>
    <t>BUDD</t>
  </si>
  <si>
    <t>O'HARROW</t>
  </si>
  <si>
    <t>BREM</t>
  </si>
  <si>
    <t>MCCLINTON</t>
  </si>
  <si>
    <t>HEFTI</t>
  </si>
  <si>
    <t>MUCKELROY</t>
  </si>
  <si>
    <t>MICKY</t>
  </si>
  <si>
    <t>RAYEJENE</t>
  </si>
  <si>
    <t>CRABLE</t>
  </si>
  <si>
    <t>LEANA</t>
  </si>
  <si>
    <t>SALIBA</t>
  </si>
  <si>
    <t>BLEEKER</t>
  </si>
  <si>
    <t>BOUDREAUX</t>
  </si>
  <si>
    <t>TIMMINS</t>
  </si>
  <si>
    <t>STECK</t>
  </si>
  <si>
    <t>RIVARD</t>
  </si>
  <si>
    <t>HEHN</t>
  </si>
  <si>
    <t>RULAND</t>
  </si>
  <si>
    <t>JERED</t>
  </si>
  <si>
    <t>ALCORN</t>
  </si>
  <si>
    <t>CHAMBERLAIN</t>
  </si>
  <si>
    <t>JEROD</t>
  </si>
  <si>
    <t>LUCARIO</t>
  </si>
  <si>
    <t>BRIGITTE</t>
  </si>
  <si>
    <t>FILEMON</t>
  </si>
  <si>
    <t>WALDON</t>
  </si>
  <si>
    <t xml:space="preserve">MILTON </t>
  </si>
  <si>
    <t>MUMPHORD</t>
  </si>
  <si>
    <t>PASCHAL</t>
  </si>
  <si>
    <t>HUNNER</t>
  </si>
  <si>
    <t>THORNE</t>
  </si>
  <si>
    <t>ZETTIE</t>
  </si>
  <si>
    <t>SANDI</t>
  </si>
  <si>
    <t>ANNIS</t>
  </si>
  <si>
    <t>CHOYA</t>
  </si>
  <si>
    <t>KLASSEN</t>
  </si>
  <si>
    <t>WAYLAN</t>
  </si>
  <si>
    <t xml:space="preserve">LEE </t>
  </si>
  <si>
    <t>CAUVEL</t>
  </si>
  <si>
    <t>JOHNATHAN</t>
  </si>
  <si>
    <t>RANGEL</t>
  </si>
  <si>
    <t>KOPESKY</t>
  </si>
  <si>
    <t>ADAMCIK</t>
  </si>
  <si>
    <t>LEUR</t>
  </si>
  <si>
    <t>ARON</t>
  </si>
  <si>
    <t>LAYSSARD</t>
  </si>
  <si>
    <t>BOERJAN</t>
  </si>
  <si>
    <t>BABBITT</t>
  </si>
  <si>
    <t xml:space="preserve">BECKY </t>
  </si>
  <si>
    <t xml:space="preserve"> HATCHETT</t>
  </si>
  <si>
    <t>SWIGERT</t>
  </si>
  <si>
    <t>COHEN</t>
  </si>
  <si>
    <t>HERMANN</t>
  </si>
  <si>
    <t>BALDREE</t>
  </si>
  <si>
    <t>COULSTON</t>
  </si>
  <si>
    <t>SARTAIN</t>
  </si>
  <si>
    <t>SAN</t>
  </si>
  <si>
    <t>JONES-PALITZA</t>
  </si>
  <si>
    <t>FIELHABER</t>
  </si>
  <si>
    <t>SHERIDAN</t>
  </si>
  <si>
    <t>POND</t>
  </si>
  <si>
    <t>STALL</t>
  </si>
  <si>
    <t>KINGTON</t>
  </si>
  <si>
    <t>HANDRICK</t>
  </si>
  <si>
    <t>SAMANTHA</t>
  </si>
  <si>
    <t>VIRR</t>
  </si>
  <si>
    <t>SCHELLER</t>
  </si>
  <si>
    <t>RAMMING</t>
  </si>
  <si>
    <t>WASH</t>
  </si>
  <si>
    <t>LUE</t>
  </si>
  <si>
    <t>HESSER</t>
  </si>
  <si>
    <t>GLODT</t>
  </si>
  <si>
    <t>SURRATT</t>
  </si>
  <si>
    <t>GRANBURY</t>
  </si>
  <si>
    <t xml:space="preserve">MARTY </t>
  </si>
  <si>
    <t>LANDRUM</t>
  </si>
  <si>
    <t xml:space="preserve">LEAVIE </t>
  </si>
  <si>
    <t>IKELS</t>
  </si>
  <si>
    <t>SAVELL</t>
  </si>
  <si>
    <t>DOTTIE</t>
  </si>
  <si>
    <t>MCKISSACK</t>
  </si>
  <si>
    <t>LEA ANN</t>
  </si>
  <si>
    <t>HORRACE</t>
  </si>
  <si>
    <t>CREEL</t>
  </si>
  <si>
    <t>RHETT</t>
  </si>
  <si>
    <t>CROWE</t>
  </si>
  <si>
    <t>MENZO</t>
  </si>
  <si>
    <t>CHENEY</t>
  </si>
  <si>
    <t>MARKHAM</t>
  </si>
  <si>
    <t>MATTIE</t>
  </si>
  <si>
    <t>DUFNER</t>
  </si>
  <si>
    <t xml:space="preserve">DANIEL </t>
  </si>
  <si>
    <t>ROLF</t>
  </si>
  <si>
    <t>WEIBLE</t>
  </si>
  <si>
    <t>SALLEY</t>
  </si>
  <si>
    <t>WARRIN</t>
  </si>
  <si>
    <t>ROASA</t>
  </si>
  <si>
    <t>VAHALIK</t>
  </si>
  <si>
    <t>DICKINSON</t>
  </si>
  <si>
    <t>ETHRIDGE</t>
  </si>
  <si>
    <t>MEKUSH</t>
  </si>
  <si>
    <t>DELONG</t>
  </si>
  <si>
    <t>PAULO</t>
  </si>
  <si>
    <t>ISAIAS</t>
  </si>
  <si>
    <t>FERGERSON</t>
  </si>
  <si>
    <t>DUCOTE</t>
  </si>
  <si>
    <t>LODEN</t>
  </si>
  <si>
    <t>GATLIN</t>
  </si>
  <si>
    <t>DUGAS</t>
  </si>
  <si>
    <t>BARHAM</t>
  </si>
  <si>
    <t>GEIDENDORFF</t>
  </si>
  <si>
    <t>GUSTAVO</t>
  </si>
  <si>
    <t>DIRON</t>
  </si>
  <si>
    <t>MADELYN</t>
  </si>
  <si>
    <t>TEAS</t>
  </si>
  <si>
    <t>CARRI</t>
  </si>
  <si>
    <t>DEKKERS</t>
  </si>
  <si>
    <t>JOHNSTONE</t>
  </si>
  <si>
    <t>ELZY</t>
  </si>
  <si>
    <t>FRISINA</t>
  </si>
  <si>
    <t>CLEMENTE</t>
  </si>
  <si>
    <t>JACE</t>
  </si>
  <si>
    <t>OAKLEY</t>
  </si>
  <si>
    <t>RUEFFER</t>
  </si>
  <si>
    <t>AVALOS</t>
  </si>
  <si>
    <t>NEVLUD</t>
  </si>
  <si>
    <t>BANTA</t>
  </si>
  <si>
    <t>BESETZNY</t>
  </si>
  <si>
    <t>CLEMMIE</t>
  </si>
  <si>
    <t>MUEHR</t>
  </si>
  <si>
    <t>GROFF</t>
  </si>
  <si>
    <t>CASHION</t>
  </si>
  <si>
    <t>RASCON</t>
  </si>
  <si>
    <t>CHAMALES</t>
  </si>
  <si>
    <t>HOAK</t>
  </si>
  <si>
    <t>ALYSSA</t>
  </si>
  <si>
    <t>HUBERTUS</t>
  </si>
  <si>
    <t xml:space="preserve">AARON </t>
  </si>
  <si>
    <t>SCHOLTZ</t>
  </si>
  <si>
    <t xml:space="preserve">RUBEN </t>
  </si>
  <si>
    <t>MUSQUIZ</t>
  </si>
  <si>
    <t>KORVAN</t>
  </si>
  <si>
    <t>KRUESLER</t>
  </si>
  <si>
    <t xml:space="preserve">TONY </t>
  </si>
  <si>
    <t>LEANN</t>
  </si>
  <si>
    <t>FENNER</t>
  </si>
  <si>
    <t>SCHUESSLER</t>
  </si>
  <si>
    <t>COTTER</t>
  </si>
  <si>
    <t>WAHLBERG</t>
  </si>
  <si>
    <t>METHNER</t>
  </si>
  <si>
    <t>MENG</t>
  </si>
  <si>
    <t>STEM</t>
  </si>
  <si>
    <t>ELIJAH</t>
  </si>
  <si>
    <t xml:space="preserve">DENNY </t>
  </si>
  <si>
    <t>HIEBERT</t>
  </si>
  <si>
    <t>KRISTOFER</t>
  </si>
  <si>
    <t>RIGGAN</t>
  </si>
  <si>
    <t>ROARK</t>
  </si>
  <si>
    <t>MONNING</t>
  </si>
  <si>
    <t>HENNIGER</t>
  </si>
  <si>
    <t>GOUDEAU</t>
  </si>
  <si>
    <t>WEITZ</t>
  </si>
  <si>
    <t>BRIGHT</t>
  </si>
  <si>
    <t>BELLAH</t>
  </si>
  <si>
    <t>CHLAPOWSKI</t>
  </si>
  <si>
    <t xml:space="preserve">VIRGINIA </t>
  </si>
  <si>
    <t>WEYERTS</t>
  </si>
  <si>
    <t>FUQUA</t>
  </si>
  <si>
    <t>SLAWSON</t>
  </si>
  <si>
    <t>CARGIL</t>
  </si>
  <si>
    <t>STAVLEY</t>
  </si>
  <si>
    <t>PERRIRAZ</t>
  </si>
  <si>
    <t>MARLAND</t>
  </si>
  <si>
    <t>BUSCHARDT</t>
  </si>
  <si>
    <t>COYLE</t>
  </si>
  <si>
    <t>ROSCHETZKY</t>
  </si>
  <si>
    <t>MCCLANAHAN</t>
  </si>
  <si>
    <t>SEDGWICK</t>
  </si>
  <si>
    <t>ROSENQUEST</t>
  </si>
  <si>
    <t>WARSING</t>
  </si>
  <si>
    <t>SUMNER</t>
  </si>
  <si>
    <t xml:space="preserve">JOSE </t>
  </si>
  <si>
    <t>BETANCUR</t>
  </si>
  <si>
    <t>ALMA</t>
  </si>
  <si>
    <t>LESSMAN</t>
  </si>
  <si>
    <t>DROST</t>
  </si>
  <si>
    <t>ROHRBAUGH</t>
  </si>
  <si>
    <t>REAUGH</t>
  </si>
  <si>
    <t>LYDIA</t>
  </si>
  <si>
    <t>RUTKOWSKI</t>
  </si>
  <si>
    <t>SCHIMSCHAT</t>
  </si>
  <si>
    <t>WNENKOWSKI</t>
  </si>
  <si>
    <t>PINNEY</t>
  </si>
  <si>
    <t>WOOTAN</t>
  </si>
  <si>
    <t>CORADO</t>
  </si>
  <si>
    <t>ALBA</t>
  </si>
  <si>
    <t>BENKER</t>
  </si>
  <si>
    <t>LANTZ</t>
  </si>
  <si>
    <t>CORDES</t>
  </si>
  <si>
    <t>VANESSA</t>
  </si>
  <si>
    <t>SAPP</t>
  </si>
  <si>
    <t>BOAZ</t>
  </si>
  <si>
    <t>WILLYARD</t>
  </si>
  <si>
    <t>MADDEN</t>
  </si>
  <si>
    <t>HIBBELER</t>
  </si>
  <si>
    <t>SEALES</t>
  </si>
  <si>
    <t>COFFELT</t>
  </si>
  <si>
    <t>HESLET</t>
  </si>
  <si>
    <t>CLAYT</t>
  </si>
  <si>
    <t>EARLENE</t>
  </si>
  <si>
    <t>HAI</t>
  </si>
  <si>
    <t>PHAN</t>
  </si>
  <si>
    <t>SWINFORD</t>
  </si>
  <si>
    <t>SECHRIST</t>
  </si>
  <si>
    <t>SHIFFER</t>
  </si>
  <si>
    <t>NILS</t>
  </si>
  <si>
    <t>NILSSON</t>
  </si>
  <si>
    <t>CORBY</t>
  </si>
  <si>
    <t>HILLERY</t>
  </si>
  <si>
    <t>HOLLINGER</t>
  </si>
  <si>
    <t>HORNBACK</t>
  </si>
  <si>
    <t>BOWYER</t>
  </si>
  <si>
    <t>HILBORN</t>
  </si>
  <si>
    <t>JAFFE</t>
  </si>
  <si>
    <t>REINBOLDT</t>
  </si>
  <si>
    <t>ZERFAS</t>
  </si>
  <si>
    <t>SCHLORTT</t>
  </si>
  <si>
    <t>LEASMAN</t>
  </si>
  <si>
    <t>DEMARANVILLE</t>
  </si>
  <si>
    <t>LAMBERTH</t>
  </si>
  <si>
    <t>DAUGHTREY</t>
  </si>
  <si>
    <t>WELBORN</t>
  </si>
  <si>
    <t>MCMANUS</t>
  </si>
  <si>
    <t>EWALD-DEMARANVILLE</t>
  </si>
  <si>
    <t xml:space="preserve">LOUIS </t>
  </si>
  <si>
    <t>ARLEDGE</t>
  </si>
  <si>
    <t>CRIPPEN</t>
  </si>
  <si>
    <t>GERAD</t>
  </si>
  <si>
    <t>MILNER</t>
  </si>
  <si>
    <t>MEREDITH</t>
  </si>
  <si>
    <t>ROWAN</t>
  </si>
  <si>
    <t>LEDA</t>
  </si>
  <si>
    <t>PHARIS</t>
  </si>
  <si>
    <t>MARIAN</t>
  </si>
  <si>
    <t>BALDOBINO</t>
  </si>
  <si>
    <t>DANFORTH</t>
  </si>
  <si>
    <t>SAYERS</t>
  </si>
  <si>
    <t>MCVEY</t>
  </si>
  <si>
    <t>SHERMIE</t>
  </si>
  <si>
    <t>BLACKSTONE</t>
  </si>
  <si>
    <t>MARY ELLEN</t>
  </si>
  <si>
    <t>HATTIE</t>
  </si>
  <si>
    <t>LAFLEUR</t>
  </si>
  <si>
    <t>LOFTON</t>
  </si>
  <si>
    <t>MCCLARAN</t>
  </si>
  <si>
    <t>EDGE</t>
  </si>
  <si>
    <t>TOMLIN</t>
  </si>
  <si>
    <t>MCDUFF</t>
  </si>
  <si>
    <t>OTONIEL</t>
  </si>
  <si>
    <t>CREAGOR</t>
  </si>
  <si>
    <t>BRAMMER</t>
  </si>
  <si>
    <t>HANZI</t>
  </si>
  <si>
    <t>WANKE</t>
  </si>
  <si>
    <t>MCCLELLAND</t>
  </si>
  <si>
    <t>HOGGARD</t>
  </si>
  <si>
    <t>AHR</t>
  </si>
  <si>
    <t>DIGGS</t>
  </si>
  <si>
    <t>WRAY</t>
  </si>
  <si>
    <t>PONCE</t>
  </si>
  <si>
    <t>MOCH</t>
  </si>
  <si>
    <t>MCKOWN</t>
  </si>
  <si>
    <t>RENFROE</t>
  </si>
  <si>
    <t>DISERENS</t>
  </si>
  <si>
    <t>NORA</t>
  </si>
  <si>
    <t>GLENDON</t>
  </si>
  <si>
    <t>MILLIKEN</t>
  </si>
  <si>
    <t>KURIO</t>
  </si>
  <si>
    <t>KINIRY</t>
  </si>
  <si>
    <t>DITTMAN</t>
  </si>
  <si>
    <t>PASLEY</t>
  </si>
  <si>
    <t>WICKER</t>
  </si>
  <si>
    <t>JOYE</t>
  </si>
  <si>
    <t>NALLS</t>
  </si>
  <si>
    <t>HARPRING</t>
  </si>
  <si>
    <t>JOSTES</t>
  </si>
  <si>
    <t>DATIN</t>
  </si>
  <si>
    <t>LEISHA</t>
  </si>
  <si>
    <t>MIRELES</t>
  </si>
  <si>
    <t>SHERRICK</t>
  </si>
  <si>
    <t>THEDFORD</t>
  </si>
  <si>
    <t>VILLAFRANCA</t>
  </si>
  <si>
    <t>COLSTON</t>
  </si>
  <si>
    <t>KERSTETTER</t>
  </si>
  <si>
    <t>STREETMAN</t>
  </si>
  <si>
    <t>KESELING</t>
  </si>
  <si>
    <t>PILLANS</t>
  </si>
  <si>
    <t>GASKILL</t>
  </si>
  <si>
    <t>LIARDON</t>
  </si>
  <si>
    <t>PENSE</t>
  </si>
  <si>
    <t>WEATHERMAN</t>
  </si>
  <si>
    <t>BURGE</t>
  </si>
  <si>
    <t>UYLESS</t>
  </si>
  <si>
    <t>MOFFATT</t>
  </si>
  <si>
    <t>GOINS</t>
  </si>
  <si>
    <t>SCHIER</t>
  </si>
  <si>
    <t>READ</t>
  </si>
  <si>
    <t>NIKKI</t>
  </si>
  <si>
    <t>WASSON</t>
  </si>
  <si>
    <t>CLASSEN</t>
  </si>
  <si>
    <t>HEYE</t>
  </si>
  <si>
    <t>RAESENER</t>
  </si>
  <si>
    <t>REINER</t>
  </si>
  <si>
    <t>DYLAN</t>
  </si>
  <si>
    <t>LINDORM</t>
  </si>
  <si>
    <t xml:space="preserve"> BURDEN</t>
  </si>
  <si>
    <t>STRAUSER</t>
  </si>
  <si>
    <t>POTEETE</t>
  </si>
  <si>
    <t>PERSON</t>
  </si>
  <si>
    <t>REDDEHASE</t>
  </si>
  <si>
    <t>SCHWARZE</t>
  </si>
  <si>
    <t>NETTI</t>
  </si>
  <si>
    <t>READEL</t>
  </si>
  <si>
    <t>DAMESWORTH</t>
  </si>
  <si>
    <t>MARCHAND</t>
  </si>
  <si>
    <t>MONASTERIO</t>
  </si>
  <si>
    <t>AUCKLAND</t>
  </si>
  <si>
    <t>MCNERNEY</t>
  </si>
  <si>
    <t>BEVILLE</t>
  </si>
  <si>
    <t>PLATO</t>
  </si>
  <si>
    <t>STARNS</t>
  </si>
  <si>
    <t>LEDEZMA</t>
  </si>
  <si>
    <t>WOLLIN</t>
  </si>
  <si>
    <t>LEER</t>
  </si>
  <si>
    <t>LEWELLYN</t>
  </si>
  <si>
    <t>MICHALSKY</t>
  </si>
  <si>
    <t>CAWYER</t>
  </si>
  <si>
    <t>MLCAK</t>
  </si>
  <si>
    <t>MUZQUIZ</t>
  </si>
  <si>
    <t>JALOWY</t>
  </si>
  <si>
    <t>STOCKARD</t>
  </si>
  <si>
    <t>WENDALL</t>
  </si>
  <si>
    <t>CRUNK</t>
  </si>
  <si>
    <t>ALLIE</t>
  </si>
  <si>
    <t>CLAYMAN</t>
  </si>
  <si>
    <t>OMAN</t>
  </si>
  <si>
    <t>TRAPP</t>
  </si>
  <si>
    <t>BURKEY</t>
  </si>
  <si>
    <t>KARI</t>
  </si>
  <si>
    <t>GENTLE</t>
  </si>
  <si>
    <t>MERWYN</t>
  </si>
  <si>
    <t>BARLOW</t>
  </si>
  <si>
    <t>DELMAS</t>
  </si>
  <si>
    <t>HEINKE</t>
  </si>
  <si>
    <t>HASLUND</t>
  </si>
  <si>
    <t>ROJAS</t>
  </si>
  <si>
    <t>SHEEDY</t>
  </si>
  <si>
    <t>CRONIN</t>
  </si>
  <si>
    <t>PANTERMUEL</t>
  </si>
  <si>
    <t>KNIGHTON</t>
  </si>
  <si>
    <t>SHEPARD</t>
  </si>
  <si>
    <t>HARLEN</t>
  </si>
  <si>
    <t>WALKOVIAK</t>
  </si>
  <si>
    <t>HERTEL</t>
  </si>
  <si>
    <t>BRUGGEMAN</t>
  </si>
  <si>
    <t>MARTEN</t>
  </si>
  <si>
    <t>CHRISTA</t>
  </si>
  <si>
    <t>DERIK</t>
  </si>
  <si>
    <t>CUDD</t>
  </si>
  <si>
    <t>BRYN</t>
  </si>
  <si>
    <t xml:space="preserve"> COX</t>
  </si>
  <si>
    <t>CHENETTE</t>
  </si>
  <si>
    <t>KODY</t>
  </si>
  <si>
    <t>HIGHSMITH</t>
  </si>
  <si>
    <t>TABB</t>
  </si>
  <si>
    <t>GERARD</t>
  </si>
  <si>
    <t>MASSER</t>
  </si>
  <si>
    <t>KUBIK</t>
  </si>
  <si>
    <t>KJELDGAARD</t>
  </si>
  <si>
    <t xml:space="preserve">CHUCK </t>
  </si>
  <si>
    <t>PARTNEY</t>
  </si>
  <si>
    <t>NUNNELEY</t>
  </si>
  <si>
    <t>CLEMMO</t>
  </si>
  <si>
    <t>DANCAK</t>
  </si>
  <si>
    <t>GUSTINE</t>
  </si>
  <si>
    <t>FERAL</t>
  </si>
  <si>
    <t>GIRAUD</t>
  </si>
  <si>
    <t>ANNABELL</t>
  </si>
  <si>
    <t>TORTORICE</t>
  </si>
  <si>
    <t>GIERMAN</t>
  </si>
  <si>
    <t>CARDON</t>
  </si>
  <si>
    <t>PRZYBYLA</t>
  </si>
  <si>
    <t>ABELINO</t>
  </si>
  <si>
    <t>BRANTLEY</t>
  </si>
  <si>
    <t>SIKORA</t>
  </si>
  <si>
    <t>CHRIST</t>
  </si>
  <si>
    <t>MERTEN</t>
  </si>
  <si>
    <t>NACHLINGER</t>
  </si>
  <si>
    <t>CABLE</t>
  </si>
  <si>
    <t>PRONGER</t>
  </si>
  <si>
    <t>FOLSOM</t>
  </si>
  <si>
    <t>HAYDAN</t>
  </si>
  <si>
    <t>VARNER</t>
  </si>
  <si>
    <t>TANECKA</t>
  </si>
  <si>
    <t>FULTZ</t>
  </si>
  <si>
    <t>GRAWUNDER</t>
  </si>
  <si>
    <t>PADDACK</t>
  </si>
  <si>
    <t>DEGELIA</t>
  </si>
  <si>
    <t>RAGLE</t>
  </si>
  <si>
    <t>MARCO</t>
  </si>
  <si>
    <t>SARABIA</t>
  </si>
  <si>
    <t>ZAMBRANO</t>
  </si>
  <si>
    <t>NIGEL</t>
  </si>
  <si>
    <t>BRENDEN</t>
  </si>
  <si>
    <t>BOECKMAN DVM</t>
  </si>
  <si>
    <t>DUGAN</t>
  </si>
  <si>
    <t>NERREN</t>
  </si>
  <si>
    <t>HEWLETT</t>
  </si>
  <si>
    <t>VOLLMAR</t>
  </si>
  <si>
    <t>JAMYE</t>
  </si>
  <si>
    <t>ARMES</t>
  </si>
  <si>
    <t>WIESER</t>
  </si>
  <si>
    <t>PFEUFFER</t>
  </si>
  <si>
    <t>TOTTY</t>
  </si>
  <si>
    <t>PITCOCK</t>
  </si>
  <si>
    <t>ROWLEY</t>
  </si>
  <si>
    <t>J REFUGIO</t>
  </si>
  <si>
    <t>ARCH</t>
  </si>
  <si>
    <t>FEATHERSTON</t>
  </si>
  <si>
    <t>THWEATT</t>
  </si>
  <si>
    <t>RODRIGUES</t>
  </si>
  <si>
    <t>HEARN</t>
  </si>
  <si>
    <t>IMER</t>
  </si>
  <si>
    <t>GIACOMEL</t>
  </si>
  <si>
    <t>WETHINGTON</t>
  </si>
  <si>
    <t>GRANVER</t>
  </si>
  <si>
    <t>TOLLIVER</t>
  </si>
  <si>
    <t>TRIBBLE</t>
  </si>
  <si>
    <t>EVERARDO</t>
  </si>
  <si>
    <t>CHRISMON</t>
  </si>
  <si>
    <t>RAMIREZ-LEON</t>
  </si>
  <si>
    <t>DELACRUZ</t>
  </si>
  <si>
    <t>MAARTEN</t>
  </si>
  <si>
    <t>WUTHRICH</t>
  </si>
  <si>
    <t>RUPP</t>
  </si>
  <si>
    <t>RHOADS</t>
  </si>
  <si>
    <t>IRBY</t>
  </si>
  <si>
    <t>DOYER</t>
  </si>
  <si>
    <t>PHILLIPUS</t>
  </si>
  <si>
    <t>HUXFORD</t>
  </si>
  <si>
    <t>CROSGROVE</t>
  </si>
  <si>
    <t>HOHLE</t>
  </si>
  <si>
    <t xml:space="preserve">BRIAN </t>
  </si>
  <si>
    <t>HEATON</t>
  </si>
  <si>
    <t>RASO</t>
  </si>
  <si>
    <t>FLING</t>
  </si>
  <si>
    <t>KIMBERLEY</t>
  </si>
  <si>
    <t>ZENO</t>
  </si>
  <si>
    <t>NICOLE</t>
  </si>
  <si>
    <t>MONEY</t>
  </si>
  <si>
    <t>FARIAS</t>
  </si>
  <si>
    <t>ALICIA</t>
  </si>
  <si>
    <t>RUAIDHRI</t>
  </si>
  <si>
    <t>SKERO</t>
  </si>
  <si>
    <t>MCKINNERNEY</t>
  </si>
  <si>
    <t>HAMBLEN</t>
  </si>
  <si>
    <t>MAXIMO</t>
  </si>
  <si>
    <t>BOYLES</t>
  </si>
  <si>
    <t>STEPHANY</t>
  </si>
  <si>
    <t>FIDEL</t>
  </si>
  <si>
    <t>SHILKUN</t>
  </si>
  <si>
    <t>HOMSI</t>
  </si>
  <si>
    <t>KERNS</t>
  </si>
  <si>
    <t>KEMPER</t>
  </si>
  <si>
    <t>ALVA</t>
  </si>
  <si>
    <t>BINNION</t>
  </si>
  <si>
    <t>ROUDY</t>
  </si>
  <si>
    <t>BLASINGAME</t>
  </si>
  <si>
    <t>BABB</t>
  </si>
  <si>
    <t>CRAINER</t>
  </si>
  <si>
    <t>STERKEL</t>
  </si>
  <si>
    <t>EBEL</t>
  </si>
  <si>
    <t>EICHER</t>
  </si>
  <si>
    <t>LIEBE</t>
  </si>
  <si>
    <t>NICKELL</t>
  </si>
  <si>
    <t>BLANCHE</t>
  </si>
  <si>
    <t>STOFA</t>
  </si>
  <si>
    <t>NATIONS</t>
  </si>
  <si>
    <t>KENDA</t>
  </si>
  <si>
    <t>TRAY</t>
  </si>
  <si>
    <t>ROHLF</t>
  </si>
  <si>
    <t>ERICK</t>
  </si>
  <si>
    <t>SOMMERS</t>
  </si>
  <si>
    <t>CAROLINE</t>
  </si>
  <si>
    <t>CALLIS</t>
  </si>
  <si>
    <t>ROUGH</t>
  </si>
  <si>
    <t>RAUGHTON</t>
  </si>
  <si>
    <t>OLDS</t>
  </si>
  <si>
    <t>LIDE</t>
  </si>
  <si>
    <t>GOULD</t>
  </si>
  <si>
    <t>RAMSHUR</t>
  </si>
  <si>
    <t>PATRENELLA</t>
  </si>
  <si>
    <t>MARCELLA</t>
  </si>
  <si>
    <t>SEAGLER</t>
  </si>
  <si>
    <t>MOBBS</t>
  </si>
  <si>
    <t>WYLEE</t>
  </si>
  <si>
    <t>MAUPIN</t>
  </si>
  <si>
    <t>KLINT</t>
  </si>
  <si>
    <t>SCHAUB</t>
  </si>
  <si>
    <t>LIMEHOUSE</t>
  </si>
  <si>
    <t>LING</t>
  </si>
  <si>
    <t>STAUFFER</t>
  </si>
  <si>
    <t>GLEASON</t>
  </si>
  <si>
    <t>MCSPEDDEN</t>
  </si>
  <si>
    <t>DREA</t>
  </si>
  <si>
    <t>BRIMER</t>
  </si>
  <si>
    <t>LAZENBY</t>
  </si>
  <si>
    <t xml:space="preserve">MARK </t>
  </si>
  <si>
    <t>NORDT</t>
  </si>
  <si>
    <t>COUNTS</t>
  </si>
  <si>
    <t xml:space="preserve">ELAINE </t>
  </si>
  <si>
    <t>SWISS</t>
  </si>
  <si>
    <t>AREY</t>
  </si>
  <si>
    <t>DONA</t>
  </si>
  <si>
    <t>DOAN</t>
  </si>
  <si>
    <t>SPLAWN</t>
  </si>
  <si>
    <t>FURBER</t>
  </si>
  <si>
    <t>GREINER</t>
  </si>
  <si>
    <t>CONRADY</t>
  </si>
  <si>
    <t>PUTTHOFF</t>
  </si>
  <si>
    <t xml:space="preserve">KEVIN </t>
  </si>
  <si>
    <t>BIERBAUM</t>
  </si>
  <si>
    <t>DEWS</t>
  </si>
  <si>
    <t xml:space="preserve">SIDNEY </t>
  </si>
  <si>
    <t>WHELESS</t>
  </si>
  <si>
    <t>ARNECKE</t>
  </si>
  <si>
    <t>LADONNA</t>
  </si>
  <si>
    <t>FROMME</t>
  </si>
  <si>
    <t>SOUKUP</t>
  </si>
  <si>
    <t>MOLNOSKEY</t>
  </si>
  <si>
    <t>HABLE</t>
  </si>
  <si>
    <t>ROCKENSCHUH</t>
  </si>
  <si>
    <t>ELLZEY</t>
  </si>
  <si>
    <t>GOERLITZ</t>
  </si>
  <si>
    <t>HUNSAKER</t>
  </si>
  <si>
    <t>VALLES</t>
  </si>
  <si>
    <t>SARTIN</t>
  </si>
  <si>
    <t>BARRINGER</t>
  </si>
  <si>
    <t>ISAIS</t>
  </si>
  <si>
    <t>POUZAR</t>
  </si>
  <si>
    <t>GRATZFELD</t>
  </si>
  <si>
    <t>MCMORRIES</t>
  </si>
  <si>
    <t>DAPHNE</t>
  </si>
  <si>
    <t>DOWNING</t>
  </si>
  <si>
    <t>NANEZ</t>
  </si>
  <si>
    <t>EMERINE</t>
  </si>
  <si>
    <t>VALADEZ</t>
  </si>
  <si>
    <t>NIKOLI</t>
  </si>
  <si>
    <t>DIACZENKO</t>
  </si>
  <si>
    <t>CALDER</t>
  </si>
  <si>
    <t>VERNIS</t>
  </si>
  <si>
    <t>PURCHIS</t>
  </si>
  <si>
    <t>ENGLE</t>
  </si>
  <si>
    <t>RUDEBUSCH</t>
  </si>
  <si>
    <t>PALMIE</t>
  </si>
  <si>
    <t xml:space="preserve">CLIFTON </t>
  </si>
  <si>
    <t>PURL</t>
  </si>
  <si>
    <t>HOMFELD</t>
  </si>
  <si>
    <t>MESSER</t>
  </si>
  <si>
    <t>SALEM</t>
  </si>
  <si>
    <t>THEADORE</t>
  </si>
  <si>
    <t>RODD</t>
  </si>
  <si>
    <t>GRUENER</t>
  </si>
  <si>
    <t>SCAGGS</t>
  </si>
  <si>
    <t>FAULK</t>
  </si>
  <si>
    <t>VINCENTE</t>
  </si>
  <si>
    <t>KRYL</t>
  </si>
  <si>
    <t>JARDINE</t>
  </si>
  <si>
    <t>HARE</t>
  </si>
  <si>
    <t>BUNN</t>
  </si>
  <si>
    <t xml:space="preserve">THORPE </t>
  </si>
  <si>
    <t>CHELSEA</t>
  </si>
  <si>
    <t>RYGH</t>
  </si>
  <si>
    <t>SHERY</t>
  </si>
  <si>
    <t xml:space="preserve"> LELAND</t>
  </si>
  <si>
    <t>ESNO</t>
  </si>
  <si>
    <t>MINICK</t>
  </si>
  <si>
    <t>ORREN</t>
  </si>
  <si>
    <t>TRICE</t>
  </si>
  <si>
    <t>BUCKLAND</t>
  </si>
  <si>
    <t>KARLOVICH</t>
  </si>
  <si>
    <t>EMMANUEL</t>
  </si>
  <si>
    <t>SVEN</t>
  </si>
  <si>
    <t>CURD</t>
  </si>
  <si>
    <t>FLOERKE JR</t>
  </si>
  <si>
    <t>KENY</t>
  </si>
  <si>
    <t>SLY</t>
  </si>
  <si>
    <t>SCHARTZ</t>
  </si>
  <si>
    <t>STREET</t>
  </si>
  <si>
    <t>MCCOLL</t>
  </si>
  <si>
    <t>TROTT</t>
  </si>
  <si>
    <t>BIDDLE</t>
  </si>
  <si>
    <t>PESCHEL</t>
  </si>
  <si>
    <t>WOOLIE</t>
  </si>
  <si>
    <t>BAMMANN</t>
  </si>
  <si>
    <t>REALYVASQUEZ</t>
  </si>
  <si>
    <t>ELISA</t>
  </si>
  <si>
    <t>MALCOM</t>
  </si>
  <si>
    <t>PICKARD</t>
  </si>
  <si>
    <t>PINKENBURG</t>
  </si>
  <si>
    <t>JEANIE</t>
  </si>
  <si>
    <t>GILMAN</t>
  </si>
  <si>
    <t>WOOTEN-DELTORO</t>
  </si>
  <si>
    <t>DOBROVOLSKY</t>
  </si>
  <si>
    <t>CENTER</t>
  </si>
  <si>
    <t>GREAK</t>
  </si>
  <si>
    <t>LANDSNESS</t>
  </si>
  <si>
    <t>CLAXTON</t>
  </si>
  <si>
    <t>BOHL</t>
  </si>
  <si>
    <t>EISCHEID</t>
  </si>
  <si>
    <t>KIRKINDALL</t>
  </si>
  <si>
    <t>METZROTH</t>
  </si>
  <si>
    <t>VAN DE POL</t>
  </si>
  <si>
    <t>LOEPPKY</t>
  </si>
  <si>
    <t>GIERHARD</t>
  </si>
  <si>
    <t>JOSIAH</t>
  </si>
  <si>
    <t>SPEIGHT</t>
  </si>
  <si>
    <t>ROWDY</t>
  </si>
  <si>
    <t>RIEKEN</t>
  </si>
  <si>
    <t>COCO</t>
  </si>
  <si>
    <t>CHAMNESS</t>
  </si>
  <si>
    <t>KRISTY</t>
  </si>
  <si>
    <t>KILGUST</t>
  </si>
  <si>
    <t>BILBY</t>
  </si>
  <si>
    <t>BHANDARI</t>
  </si>
  <si>
    <t>RAST</t>
  </si>
  <si>
    <t>BARBOSA</t>
  </si>
  <si>
    <t>ROZNER</t>
  </si>
  <si>
    <t>GALLANT</t>
  </si>
  <si>
    <t>GERHARD</t>
  </si>
  <si>
    <t>LOEWEN</t>
  </si>
  <si>
    <t>FUNK</t>
  </si>
  <si>
    <t xml:space="preserve">CHRISTOPHER </t>
  </si>
  <si>
    <t>PENNER</t>
  </si>
  <si>
    <t>STAVINOHA</t>
  </si>
  <si>
    <t>BURNIE</t>
  </si>
  <si>
    <t>PETER JOSEPH</t>
  </si>
  <si>
    <t>IMHOFF</t>
  </si>
  <si>
    <t>JERAMIE</t>
  </si>
  <si>
    <t>NICHOLOS</t>
  </si>
  <si>
    <t>BLACKARD</t>
  </si>
  <si>
    <t>SCHUELER</t>
  </si>
  <si>
    <t>SCHRODEL</t>
  </si>
  <si>
    <t>SONCRANT</t>
  </si>
  <si>
    <t>JEB</t>
  </si>
  <si>
    <t xml:space="preserve">WESLEY </t>
  </si>
  <si>
    <t>BROUGHTON</t>
  </si>
  <si>
    <t>CUBA</t>
  </si>
  <si>
    <t>FROBERG</t>
  </si>
  <si>
    <t>SELGAS</t>
  </si>
  <si>
    <t>COMEAUX</t>
  </si>
  <si>
    <t>KLAUSMEYER</t>
  </si>
  <si>
    <t>MACAT</t>
  </si>
  <si>
    <t>SMENTEK</t>
  </si>
  <si>
    <t>RICKMAN</t>
  </si>
  <si>
    <t>BRANDEN</t>
  </si>
  <si>
    <t xml:space="preserve">PHILIP </t>
  </si>
  <si>
    <t>NESBITT</t>
  </si>
  <si>
    <t>FURLAN</t>
  </si>
  <si>
    <t>CHAUNCEY</t>
  </si>
  <si>
    <t>LAWTON</t>
  </si>
  <si>
    <t>BROM</t>
  </si>
  <si>
    <t>BORAK</t>
  </si>
  <si>
    <t>HALBARDIER</t>
  </si>
  <si>
    <t>MAZUREK</t>
  </si>
  <si>
    <t>SCHUELING</t>
  </si>
  <si>
    <t>DORRANCE</t>
  </si>
  <si>
    <t>GAVLICK</t>
  </si>
  <si>
    <t>BLUNT</t>
  </si>
  <si>
    <t xml:space="preserve">RONALD </t>
  </si>
  <si>
    <t>ROITHNER</t>
  </si>
  <si>
    <t>NEEL</t>
  </si>
  <si>
    <t>CATHLEEN</t>
  </si>
  <si>
    <t>AGAN</t>
  </si>
  <si>
    <t>FEGUSON</t>
  </si>
  <si>
    <t>OEDING</t>
  </si>
  <si>
    <t>MCCOLLISTER</t>
  </si>
  <si>
    <t>IRETON</t>
  </si>
  <si>
    <t>CHRISTIE</t>
  </si>
  <si>
    <t>EISTERHOLD</t>
  </si>
  <si>
    <t>NEIMAN</t>
  </si>
  <si>
    <t>SWILLEY</t>
  </si>
  <si>
    <t>WISNOSKI</t>
  </si>
  <si>
    <t>GRIFFING</t>
  </si>
  <si>
    <t>HINTZ</t>
  </si>
  <si>
    <t>CABBELL</t>
  </si>
  <si>
    <t>FRIEND</t>
  </si>
  <si>
    <t>SOUDER</t>
  </si>
  <si>
    <t>WALEY</t>
  </si>
  <si>
    <t>MCHENRY</t>
  </si>
  <si>
    <t>DIMAS</t>
  </si>
  <si>
    <t>ATENCIO</t>
  </si>
  <si>
    <t>LINO</t>
  </si>
  <si>
    <t>VONGONTARD</t>
  </si>
  <si>
    <t>KIMICH</t>
  </si>
  <si>
    <t>COLON</t>
  </si>
  <si>
    <t>PAGACH</t>
  </si>
  <si>
    <t>BIRDIE</t>
  </si>
  <si>
    <t>KRISTOFF</t>
  </si>
  <si>
    <t>SORENSON</t>
  </si>
  <si>
    <t>DRISCOLL</t>
  </si>
  <si>
    <t>BRODY</t>
  </si>
  <si>
    <t>JERRE</t>
  </si>
  <si>
    <t>SHERWYN</t>
  </si>
  <si>
    <t>TRINKNER</t>
  </si>
  <si>
    <t>BIGBEE</t>
  </si>
  <si>
    <t>HERBELIN</t>
  </si>
  <si>
    <t>POTH</t>
  </si>
  <si>
    <t>KUKUK</t>
  </si>
  <si>
    <t>MUNSON</t>
  </si>
  <si>
    <t>RONSON</t>
  </si>
  <si>
    <t>RYDEEN</t>
  </si>
  <si>
    <t>ULBRICH</t>
  </si>
  <si>
    <t>VOLK</t>
  </si>
  <si>
    <t>VIRDELL</t>
  </si>
  <si>
    <t>BOOP</t>
  </si>
  <si>
    <t>PARMLEY</t>
  </si>
  <si>
    <t>PURDUM</t>
  </si>
  <si>
    <t>WHITELEY</t>
  </si>
  <si>
    <t>SCHOENHERR</t>
  </si>
  <si>
    <t>WINCHELL</t>
  </si>
  <si>
    <t>CICERO</t>
  </si>
  <si>
    <t>RANDEL</t>
  </si>
  <si>
    <t>MATHESON</t>
  </si>
  <si>
    <t>MELENA</t>
  </si>
  <si>
    <t>LEONILA</t>
  </si>
  <si>
    <t>LABRADA</t>
  </si>
  <si>
    <t>KOPYCINSKI</t>
  </si>
  <si>
    <t>RIMLINGER</t>
  </si>
  <si>
    <t>AMBROSICH</t>
  </si>
  <si>
    <t>IDA</t>
  </si>
  <si>
    <t>FLAGE</t>
  </si>
  <si>
    <t>GERSTENBERGER</t>
  </si>
  <si>
    <t>CLEERE</t>
  </si>
  <si>
    <t>BEEBE</t>
  </si>
  <si>
    <t>DEWBRE</t>
  </si>
  <si>
    <t>KIMBERLIE</t>
  </si>
  <si>
    <t>INA</t>
  </si>
  <si>
    <t>HOLDEMAN</t>
  </si>
  <si>
    <t>MIRANDA</t>
  </si>
  <si>
    <t>INDELLICATI</t>
  </si>
  <si>
    <t>MADOLE</t>
  </si>
  <si>
    <t>HUDGEONS-SHELTON</t>
  </si>
  <si>
    <t>DORER</t>
  </si>
  <si>
    <t>ADRIENNE</t>
  </si>
  <si>
    <t>ROEBER</t>
  </si>
  <si>
    <t>JAUER</t>
  </si>
  <si>
    <t>DONZEL</t>
  </si>
  <si>
    <t>ZUBROD</t>
  </si>
  <si>
    <t>HAMMONS</t>
  </si>
  <si>
    <t>GOODRUM</t>
  </si>
  <si>
    <t>ELVAN</t>
  </si>
  <si>
    <t>BOUNDS</t>
  </si>
  <si>
    <t>SHOUSE</t>
  </si>
  <si>
    <t>MEHRDAD</t>
  </si>
  <si>
    <t>SABZEVARI</t>
  </si>
  <si>
    <t>BEVERDING</t>
  </si>
  <si>
    <t>WHIDDON</t>
  </si>
  <si>
    <t>DOPSLAUF</t>
  </si>
  <si>
    <t>BRANDY</t>
  </si>
  <si>
    <t>TRAYLER</t>
  </si>
  <si>
    <t>SYKORA</t>
  </si>
  <si>
    <t>GUAJARDO</t>
  </si>
  <si>
    <t>VALLEJO</t>
  </si>
  <si>
    <t>ADAME</t>
  </si>
  <si>
    <t>WILFORD</t>
  </si>
  <si>
    <t>HECHT</t>
  </si>
  <si>
    <t>NOLLEY</t>
  </si>
  <si>
    <t>BUSSELL</t>
  </si>
  <si>
    <t>BURDICK</t>
  </si>
  <si>
    <t>GAYLER</t>
  </si>
  <si>
    <t>SEPAUGH</t>
  </si>
  <si>
    <t>KISER</t>
  </si>
  <si>
    <t>KOPEL</t>
  </si>
  <si>
    <t>VAN VOAST</t>
  </si>
  <si>
    <t>GREGSON</t>
  </si>
  <si>
    <t>HUGG</t>
  </si>
  <si>
    <t>ADELL</t>
  </si>
  <si>
    <t>BALDOVINOS</t>
  </si>
  <si>
    <t>CALDERON</t>
  </si>
  <si>
    <t>DIE</t>
  </si>
  <si>
    <t>DRANE</t>
  </si>
  <si>
    <t>FARQUHAR</t>
  </si>
  <si>
    <t>FRAZER</t>
  </si>
  <si>
    <t>HEDT</t>
  </si>
  <si>
    <t>HELMSTETLER</t>
  </si>
  <si>
    <t>HILTON</t>
  </si>
  <si>
    <t>LUNCEFORD</t>
  </si>
  <si>
    <t>OLER</t>
  </si>
  <si>
    <t>PIRIE</t>
  </si>
  <si>
    <t>JOSUE</t>
  </si>
  <si>
    <t>PIPPEN</t>
  </si>
  <si>
    <t>RICO</t>
  </si>
  <si>
    <t xml:space="preserve">CARLOS </t>
  </si>
  <si>
    <t>SMOOT</t>
  </si>
  <si>
    <t>REIN</t>
  </si>
  <si>
    <t>REIMAN</t>
  </si>
  <si>
    <t>BRACKIN</t>
  </si>
  <si>
    <t>BEWLEY</t>
  </si>
  <si>
    <t>ALTGELT</t>
  </si>
  <si>
    <t>MAGER</t>
  </si>
  <si>
    <t>ILEY</t>
  </si>
  <si>
    <t>JACOBO</t>
  </si>
  <si>
    <t>CESSNUN</t>
  </si>
  <si>
    <t>MANOR</t>
  </si>
  <si>
    <t>RENTERIA</t>
  </si>
  <si>
    <t>HOYSA</t>
  </si>
  <si>
    <t>GOEHRING</t>
  </si>
  <si>
    <t>BRALEY</t>
  </si>
  <si>
    <t>TEXAS</t>
  </si>
  <si>
    <t>ADRIEN</t>
  </si>
  <si>
    <t>ROBLEDO</t>
  </si>
  <si>
    <t>Y BARBO</t>
  </si>
  <si>
    <t>STARCHER</t>
  </si>
  <si>
    <t>SESARIO</t>
  </si>
  <si>
    <t>ACUNA</t>
  </si>
  <si>
    <t>TEN BRINK</t>
  </si>
  <si>
    <t>LOUGH</t>
  </si>
  <si>
    <t>ALTON BUD</t>
  </si>
  <si>
    <t>BARBI</t>
  </si>
  <si>
    <t>FULFER</t>
  </si>
  <si>
    <t>SHADLE</t>
  </si>
  <si>
    <t>SACHS</t>
  </si>
  <si>
    <t>BESHEARS</t>
  </si>
  <si>
    <t>DROEMER</t>
  </si>
  <si>
    <t>BORHO</t>
  </si>
  <si>
    <t>THUMMEL</t>
  </si>
  <si>
    <t>SAENGER</t>
  </si>
  <si>
    <t>GUSTAV</t>
  </si>
  <si>
    <t>REHFELD</t>
  </si>
  <si>
    <t>BIEBAS</t>
  </si>
  <si>
    <t>KETCHUM</t>
  </si>
  <si>
    <t>STALEY</t>
  </si>
  <si>
    <t>LANGFELD</t>
  </si>
  <si>
    <t>YEATS</t>
  </si>
  <si>
    <t>BERTRAY</t>
  </si>
  <si>
    <t>VEES</t>
  </si>
  <si>
    <t>MCLEMORE</t>
  </si>
  <si>
    <t>KUTA</t>
  </si>
  <si>
    <t>BODENCHUK</t>
  </si>
  <si>
    <t>DEMENT</t>
  </si>
  <si>
    <t>PREBLE</t>
  </si>
  <si>
    <t>FERRY</t>
  </si>
  <si>
    <t>CETINA</t>
  </si>
  <si>
    <t>JONAH</t>
  </si>
  <si>
    <t>DIEGO</t>
  </si>
  <si>
    <t>HARBUCK</t>
  </si>
  <si>
    <t>MOLLIE</t>
  </si>
  <si>
    <t>DANCE</t>
  </si>
  <si>
    <t>MARTS</t>
  </si>
  <si>
    <t>METZGAR</t>
  </si>
  <si>
    <t>BURKHART</t>
  </si>
  <si>
    <t>KANZLER</t>
  </si>
  <si>
    <t>BLAZEK</t>
  </si>
  <si>
    <t>RAFE</t>
  </si>
  <si>
    <t>FAITH</t>
  </si>
  <si>
    <t>DALAN</t>
  </si>
  <si>
    <t>GUNNER</t>
  </si>
  <si>
    <t>UNNERSTALL</t>
  </si>
  <si>
    <t>LYMAN</t>
  </si>
  <si>
    <t>BAUCUM</t>
  </si>
  <si>
    <t>SARMIENTO</t>
  </si>
  <si>
    <t>BLODGETT</t>
  </si>
  <si>
    <t>HUFSTEDLER</t>
  </si>
  <si>
    <t>URBANOUSKY</t>
  </si>
  <si>
    <t>SHACKELTON</t>
  </si>
  <si>
    <t>BOLE</t>
  </si>
  <si>
    <t>CANFIELD</t>
  </si>
  <si>
    <t>CRAMER</t>
  </si>
  <si>
    <t xml:space="preserve">MCLAIN </t>
  </si>
  <si>
    <t>FOGWELL</t>
  </si>
  <si>
    <t>KIKER</t>
  </si>
  <si>
    <t>FREILEY</t>
  </si>
  <si>
    <t>HAMMIT</t>
  </si>
  <si>
    <t>DECKERT</t>
  </si>
  <si>
    <t>MADRIL</t>
  </si>
  <si>
    <t xml:space="preserve">PETER </t>
  </si>
  <si>
    <t>MORFORD</t>
  </si>
  <si>
    <t>COURDIN-LOCKE</t>
  </si>
  <si>
    <t>WINKS</t>
  </si>
  <si>
    <t>LORINE</t>
  </si>
  <si>
    <t>CARLILE</t>
  </si>
  <si>
    <t>WHETZEL</t>
  </si>
  <si>
    <t>MACHAC-HOFFART</t>
  </si>
  <si>
    <t>AHMED</t>
  </si>
  <si>
    <t>KADRY</t>
  </si>
  <si>
    <t>JEFFERIES</t>
  </si>
  <si>
    <t>MULLEN</t>
  </si>
  <si>
    <t>BITTER</t>
  </si>
  <si>
    <t>VARDELL</t>
  </si>
  <si>
    <t>HADDEN</t>
  </si>
  <si>
    <t>WISIAN</t>
  </si>
  <si>
    <t>RUTHVEN</t>
  </si>
  <si>
    <t>HASS</t>
  </si>
  <si>
    <t>MELECIO</t>
  </si>
  <si>
    <t>EHLERS</t>
  </si>
  <si>
    <t>PENRY</t>
  </si>
  <si>
    <t>LAFFEY</t>
  </si>
  <si>
    <t>CUEVAS</t>
  </si>
  <si>
    <t>GRACIELA</t>
  </si>
  <si>
    <t>ENGERT</t>
  </si>
  <si>
    <t>JERELD</t>
  </si>
  <si>
    <t>YOUNG KI</t>
  </si>
  <si>
    <t>CUSHMAN</t>
  </si>
  <si>
    <t>LAFFERE</t>
  </si>
  <si>
    <t>ZARBOCK</t>
  </si>
  <si>
    <t>EUAL</t>
  </si>
  <si>
    <t>RAPP</t>
  </si>
  <si>
    <t>DUDIK</t>
  </si>
  <si>
    <t>WIESCAMP</t>
  </si>
  <si>
    <t>CAREN</t>
  </si>
  <si>
    <t>CARRIE</t>
  </si>
  <si>
    <t>SMITHSON</t>
  </si>
  <si>
    <t>GRAU</t>
  </si>
  <si>
    <t>METTEAUER</t>
  </si>
  <si>
    <t>RHOTON</t>
  </si>
  <si>
    <t>SHURLEY</t>
  </si>
  <si>
    <t>ELIFRITS</t>
  </si>
  <si>
    <t>URBANO</t>
  </si>
  <si>
    <t>OLIVAS</t>
  </si>
  <si>
    <t>TULLY</t>
  </si>
  <si>
    <t>CADE</t>
  </si>
  <si>
    <t>DAUSES</t>
  </si>
  <si>
    <t>MAINER</t>
  </si>
  <si>
    <t>HUNG</t>
  </si>
  <si>
    <t>TRAN</t>
  </si>
  <si>
    <t>WAMMACK</t>
  </si>
  <si>
    <t>CUETO</t>
  </si>
  <si>
    <t>RASMUSSEN</t>
  </si>
  <si>
    <t>ZUBIETA</t>
  </si>
  <si>
    <t>GOOTEE</t>
  </si>
  <si>
    <t>RAINER</t>
  </si>
  <si>
    <t xml:space="preserve">MARC </t>
  </si>
  <si>
    <t>BENOY</t>
  </si>
  <si>
    <t>HOSKINS</t>
  </si>
  <si>
    <t>SCHECHER</t>
  </si>
  <si>
    <t>TOUHY</t>
  </si>
  <si>
    <t>ARMIJO</t>
  </si>
  <si>
    <t>WATHEN</t>
  </si>
  <si>
    <t>SPALEK</t>
  </si>
  <si>
    <t>LYTLE</t>
  </si>
  <si>
    <t>VERLA</t>
  </si>
  <si>
    <t>VARINO</t>
  </si>
  <si>
    <t>PREECE</t>
  </si>
  <si>
    <t>YANITY</t>
  </si>
  <si>
    <t>NITE</t>
  </si>
  <si>
    <t>VALE</t>
  </si>
  <si>
    <t>HIATT</t>
  </si>
  <si>
    <t>OSTEEN</t>
  </si>
  <si>
    <t>ERRINGTON</t>
  </si>
  <si>
    <t>LYSSA</t>
  </si>
  <si>
    <t>STACKPOOLE</t>
  </si>
  <si>
    <t>CLONTS</t>
  </si>
  <si>
    <t>HILTBRUNNER</t>
  </si>
  <si>
    <t>SCHOUTEN</t>
  </si>
  <si>
    <t>PUTZ</t>
  </si>
  <si>
    <t>EMLEY</t>
  </si>
  <si>
    <t>NEUSZER</t>
  </si>
  <si>
    <t>MILDER</t>
  </si>
  <si>
    <t>MEHL</t>
  </si>
  <si>
    <t>VON ARB</t>
  </si>
  <si>
    <t>KEELY</t>
  </si>
  <si>
    <t>FISHELL</t>
  </si>
  <si>
    <t>MACDONALD</t>
  </si>
  <si>
    <t>JANCE</t>
  </si>
  <si>
    <t>KOLTON</t>
  </si>
  <si>
    <t>MITZI</t>
  </si>
  <si>
    <t>ADAMSON</t>
  </si>
  <si>
    <t>O REAR</t>
  </si>
  <si>
    <t>VARNON</t>
  </si>
  <si>
    <t>CRNKOVIC</t>
  </si>
  <si>
    <t>LEUBNER</t>
  </si>
  <si>
    <t>IKE</t>
  </si>
  <si>
    <t>MIKAYLA</t>
  </si>
  <si>
    <t>CROFOOT</t>
  </si>
  <si>
    <t>DEKOCH</t>
  </si>
  <si>
    <t>REDECOP</t>
  </si>
  <si>
    <t>KANYON</t>
  </si>
  <si>
    <t>KITTRELL</t>
  </si>
  <si>
    <t>NEIDIGK</t>
  </si>
  <si>
    <t>TRAILL</t>
  </si>
  <si>
    <t>PILKENTON</t>
  </si>
  <si>
    <t>RABB</t>
  </si>
  <si>
    <t>EASTER</t>
  </si>
  <si>
    <t>TICKNOR</t>
  </si>
  <si>
    <t>MYRIAM</t>
  </si>
  <si>
    <t>LUGO</t>
  </si>
  <si>
    <t>SISKA</t>
  </si>
  <si>
    <t>CLEIDE</t>
  </si>
  <si>
    <t>AITKEN</t>
  </si>
  <si>
    <t>HUMBERTO</t>
  </si>
  <si>
    <t>METHVIN</t>
  </si>
  <si>
    <t>POINTER</t>
  </si>
  <si>
    <t>MACKLIN</t>
  </si>
  <si>
    <t>REA</t>
  </si>
  <si>
    <t>DENA</t>
  </si>
  <si>
    <t>ELADIO</t>
  </si>
  <si>
    <t>TAPIA</t>
  </si>
  <si>
    <t>TOVAR</t>
  </si>
  <si>
    <t>ROUNSAVILLE</t>
  </si>
  <si>
    <t>HASHIMOTO</t>
  </si>
  <si>
    <t>DARRLY</t>
  </si>
  <si>
    <t>BRALY</t>
  </si>
  <si>
    <t>SENTELL</t>
  </si>
  <si>
    <t>KOPRIVA</t>
  </si>
  <si>
    <t>STUTTS</t>
  </si>
  <si>
    <t>PORTILLO</t>
  </si>
  <si>
    <t>LINA</t>
  </si>
  <si>
    <t>INCE</t>
  </si>
  <si>
    <t>POLZIN</t>
  </si>
  <si>
    <t>WESTLEY</t>
  </si>
  <si>
    <t>SUMPTER</t>
  </si>
  <si>
    <t>NUINEZ</t>
  </si>
  <si>
    <t>HUEGELE</t>
  </si>
  <si>
    <t xml:space="preserve">LINDA </t>
  </si>
  <si>
    <t>ARMS</t>
  </si>
  <si>
    <t>KEANE</t>
  </si>
  <si>
    <t>LORAINE</t>
  </si>
  <si>
    <t>NOKER</t>
  </si>
  <si>
    <t>MAYLON</t>
  </si>
  <si>
    <t>FUTRELL</t>
  </si>
  <si>
    <t>KLINGER</t>
  </si>
  <si>
    <t>VACA</t>
  </si>
  <si>
    <t>OGERLY</t>
  </si>
  <si>
    <t>JLOND</t>
  </si>
  <si>
    <t>JORECKI</t>
  </si>
  <si>
    <t xml:space="preserve">H </t>
  </si>
  <si>
    <t>BARRYN</t>
  </si>
  <si>
    <t>PRISCILLA</t>
  </si>
  <si>
    <t>LANDER</t>
  </si>
  <si>
    <t>CONLON</t>
  </si>
  <si>
    <t>CRISPIN</t>
  </si>
  <si>
    <t>LANIE</t>
  </si>
  <si>
    <t>ZERR</t>
  </si>
  <si>
    <t>LENERT</t>
  </si>
  <si>
    <t>BECAN</t>
  </si>
  <si>
    <t>CLEVENGER</t>
  </si>
  <si>
    <t xml:space="preserve">EMERAN </t>
  </si>
  <si>
    <t>BOEHN</t>
  </si>
  <si>
    <t>GRISSETT</t>
  </si>
  <si>
    <t>SCHUEHLE</t>
  </si>
  <si>
    <t>PONTIE</t>
  </si>
  <si>
    <t>PANTERMUEHL</t>
  </si>
  <si>
    <t>JAHNSEN</t>
  </si>
  <si>
    <t>BOLDING</t>
  </si>
  <si>
    <t>DUSTAN</t>
  </si>
  <si>
    <t>SCHWENN</t>
  </si>
  <si>
    <t>ELLISOR</t>
  </si>
  <si>
    <t>WALDRIDGE</t>
  </si>
  <si>
    <t>KIRMON</t>
  </si>
  <si>
    <t>AVEN</t>
  </si>
  <si>
    <t>VAN DALSEM</t>
  </si>
  <si>
    <t>TIELE</t>
  </si>
  <si>
    <t>DOCKENS</t>
  </si>
  <si>
    <t>SAYLORS</t>
  </si>
  <si>
    <t>STRBAN</t>
  </si>
  <si>
    <t>SAUTTER</t>
  </si>
  <si>
    <t>DUGE</t>
  </si>
  <si>
    <t>ROEGAN</t>
  </si>
  <si>
    <t>GOGGANS</t>
  </si>
  <si>
    <t>KUBACAK</t>
  </si>
  <si>
    <t>SLONE</t>
  </si>
  <si>
    <t>PRASEK</t>
  </si>
  <si>
    <t>FIZER</t>
  </si>
  <si>
    <t>KIMBERLEE</t>
  </si>
  <si>
    <t>MCNARY</t>
  </si>
  <si>
    <t>LEY</t>
  </si>
  <si>
    <t>GARAY</t>
  </si>
  <si>
    <t>ALLERKAMP</t>
  </si>
  <si>
    <t>MCGUFFIN</t>
  </si>
  <si>
    <t>HAYDEE</t>
  </si>
  <si>
    <t xml:space="preserve">CRYSTAL </t>
  </si>
  <si>
    <t>GEICK</t>
  </si>
  <si>
    <t>STINEMAN</t>
  </si>
  <si>
    <t>FRISKE</t>
  </si>
  <si>
    <t>BRESHEARS</t>
  </si>
  <si>
    <t>RIALL</t>
  </si>
  <si>
    <t>SAMARRON</t>
  </si>
  <si>
    <t xml:space="preserve">ANDRES </t>
  </si>
  <si>
    <t>PIZINGER</t>
  </si>
  <si>
    <t>JUTSON</t>
  </si>
  <si>
    <t>VELEZ</t>
  </si>
  <si>
    <t>SONYA</t>
  </si>
  <si>
    <t>CLAYBROOK</t>
  </si>
  <si>
    <t>ROOP</t>
  </si>
  <si>
    <t>L J ROBERT</t>
  </si>
  <si>
    <t>WEIHRICH</t>
  </si>
  <si>
    <t>HAWS</t>
  </si>
  <si>
    <t>MAGARO</t>
  </si>
  <si>
    <t>DOWNIE</t>
  </si>
  <si>
    <t>CONSUELO</t>
  </si>
  <si>
    <t>KARRH</t>
  </si>
  <si>
    <t>ENLOE</t>
  </si>
  <si>
    <t>ERIKA</t>
  </si>
  <si>
    <t>HAMILTON-WILLINGHAM</t>
  </si>
  <si>
    <t>MEGLASSON</t>
  </si>
  <si>
    <t>STANISLAV</t>
  </si>
  <si>
    <t>SMATHERS</t>
  </si>
  <si>
    <t>MCCOMAS</t>
  </si>
  <si>
    <t>ARIZPE</t>
  </si>
  <si>
    <t>MEGAN</t>
  </si>
  <si>
    <t>SCHOOLFIELD</t>
  </si>
  <si>
    <t>MCCORMACK</t>
  </si>
  <si>
    <t>LUCIA</t>
  </si>
  <si>
    <t>EUDEAN</t>
  </si>
  <si>
    <t>CALK</t>
  </si>
  <si>
    <t>LANHAM</t>
  </si>
  <si>
    <t>JAMAR</t>
  </si>
  <si>
    <t>AKRAM</t>
  </si>
  <si>
    <t>MOHAMMAD</t>
  </si>
  <si>
    <t>BECERRA</t>
  </si>
  <si>
    <t>MERCADO</t>
  </si>
  <si>
    <t>YOUNGDAHL</t>
  </si>
  <si>
    <t>HICKOK</t>
  </si>
  <si>
    <t>JOSHLIN</t>
  </si>
  <si>
    <t>FYKES</t>
  </si>
  <si>
    <t>ANTILLEY-GUEVARA</t>
  </si>
  <si>
    <t>IREDALE</t>
  </si>
  <si>
    <t>JORY</t>
  </si>
  <si>
    <t>METZ</t>
  </si>
  <si>
    <t>RIZA</t>
  </si>
  <si>
    <t>PRECIADO</t>
  </si>
  <si>
    <t>KOOTER</t>
  </si>
  <si>
    <t>RHONE</t>
  </si>
  <si>
    <t>REPS</t>
  </si>
  <si>
    <t>DEAR</t>
  </si>
  <si>
    <t>FAUSEK</t>
  </si>
  <si>
    <t>CORNELIA</t>
  </si>
  <si>
    <t>AGENT</t>
  </si>
  <si>
    <t>NGOC</t>
  </si>
  <si>
    <t>KOCTAR</t>
  </si>
  <si>
    <t>MATEJICEK</t>
  </si>
  <si>
    <t>LINCECUM</t>
  </si>
  <si>
    <t>DONAHO</t>
  </si>
  <si>
    <t>SMITHERMAN</t>
  </si>
  <si>
    <t>SWIGER</t>
  </si>
  <si>
    <t>CHUAN YI</t>
  </si>
  <si>
    <t>TSAI</t>
  </si>
  <si>
    <t>NONA</t>
  </si>
  <si>
    <t>DUNSMOOR</t>
  </si>
  <si>
    <t>PAN</t>
  </si>
  <si>
    <t>TINDEL</t>
  </si>
  <si>
    <t>SIMMERMAN</t>
  </si>
  <si>
    <t>SORIA</t>
  </si>
  <si>
    <t>ROCK</t>
  </si>
  <si>
    <t>KOVALCHUK</t>
  </si>
  <si>
    <t>LAMPO</t>
  </si>
  <si>
    <t>SCHOLZE</t>
  </si>
  <si>
    <t>CRODA</t>
  </si>
  <si>
    <t>GLENNA</t>
  </si>
  <si>
    <t>LECKINGER</t>
  </si>
  <si>
    <t>KINGSBURY</t>
  </si>
  <si>
    <t>WILBECK</t>
  </si>
  <si>
    <t>LOVETT</t>
  </si>
  <si>
    <t>TARULLI</t>
  </si>
  <si>
    <t>LAPLANT</t>
  </si>
  <si>
    <t>GASPERSON</t>
  </si>
  <si>
    <t>SKOV</t>
  </si>
  <si>
    <t xml:space="preserve">CAROLE </t>
  </si>
  <si>
    <t>HESSEL</t>
  </si>
  <si>
    <t>TAMAS</t>
  </si>
  <si>
    <t>SUNDBECK</t>
  </si>
  <si>
    <t xml:space="preserve">PRESTON </t>
  </si>
  <si>
    <t>ROXANNE</t>
  </si>
  <si>
    <t>EARLYNE</t>
  </si>
  <si>
    <t xml:space="preserve"> JACOBS</t>
  </si>
  <si>
    <t>MARTI</t>
  </si>
  <si>
    <t>GLAESER</t>
  </si>
  <si>
    <t>STANDLEE</t>
  </si>
  <si>
    <t>D DOUGLAS</t>
  </si>
  <si>
    <t>MOHAMMED</t>
  </si>
  <si>
    <t>ALLY</t>
  </si>
  <si>
    <t>EDGEMON</t>
  </si>
  <si>
    <t>BROCKWAY</t>
  </si>
  <si>
    <t>GEORGINA</t>
  </si>
  <si>
    <t>CHAIRES GARCIA</t>
  </si>
  <si>
    <t>STORM</t>
  </si>
  <si>
    <t>TIFFANY</t>
  </si>
  <si>
    <t xml:space="preserve"> JENKINS</t>
  </si>
  <si>
    <t>LIEBSCHER</t>
  </si>
  <si>
    <t>MIZELL</t>
  </si>
  <si>
    <t>PINTO</t>
  </si>
  <si>
    <t>GRASSEDONIO</t>
  </si>
  <si>
    <t>GEORGIA</t>
  </si>
  <si>
    <t>FONSECA</t>
  </si>
  <si>
    <t>CRISTOBAL</t>
  </si>
  <si>
    <t>DEJESUS</t>
  </si>
  <si>
    <t>CLICKARD</t>
  </si>
  <si>
    <t>VAN MATER</t>
  </si>
  <si>
    <t>MURREY</t>
  </si>
  <si>
    <t>CHEATLE</t>
  </si>
  <si>
    <t>KASOWSKI</t>
  </si>
  <si>
    <t>ROHE</t>
  </si>
  <si>
    <t>DAVISON</t>
  </si>
  <si>
    <t>FLENTGE</t>
  </si>
  <si>
    <t>FOGARTY</t>
  </si>
  <si>
    <t>BAZAR</t>
  </si>
  <si>
    <t>GLASCO</t>
  </si>
  <si>
    <t xml:space="preserve">TEDD </t>
  </si>
  <si>
    <t>ZELDER</t>
  </si>
  <si>
    <t>RAYWARD</t>
  </si>
  <si>
    <t>BEDUHN</t>
  </si>
  <si>
    <t>RASBURY</t>
  </si>
  <si>
    <t>MARISA</t>
  </si>
  <si>
    <t>CAZALAS</t>
  </si>
  <si>
    <t xml:space="preserve">BRADY </t>
  </si>
  <si>
    <t>STEPAN</t>
  </si>
  <si>
    <t>LEE ANN</t>
  </si>
  <si>
    <t>ALVES</t>
  </si>
  <si>
    <t>WELLINGTON</t>
  </si>
  <si>
    <t>GINSEL</t>
  </si>
  <si>
    <t>LEEDIKER</t>
  </si>
  <si>
    <t>ROONEY</t>
  </si>
  <si>
    <t>ANGELO</t>
  </si>
  <si>
    <t>FABRICIO</t>
  </si>
  <si>
    <t>KADDO</t>
  </si>
  <si>
    <t>REPMAN</t>
  </si>
  <si>
    <t>BARRAZA</t>
  </si>
  <si>
    <t xml:space="preserve">BETTY </t>
  </si>
  <si>
    <t>SHERWOOD</t>
  </si>
  <si>
    <t>JAMEY</t>
  </si>
  <si>
    <t>DZIUK</t>
  </si>
  <si>
    <t>HAZEL</t>
  </si>
  <si>
    <t>GALLAND</t>
  </si>
  <si>
    <t>KRUCKEMEYER</t>
  </si>
  <si>
    <t>BUEHRING</t>
  </si>
  <si>
    <t>GRIMSINGER</t>
  </si>
  <si>
    <t>LERCH</t>
  </si>
  <si>
    <t>SCHRADE</t>
  </si>
  <si>
    <t>FINSTER</t>
  </si>
  <si>
    <t>HORELKA</t>
  </si>
  <si>
    <t>ENGELBART</t>
  </si>
  <si>
    <t>COULL</t>
  </si>
  <si>
    <t>MALLETTE</t>
  </si>
  <si>
    <t xml:space="preserve">ROSWELL </t>
  </si>
  <si>
    <t>CALTON</t>
  </si>
  <si>
    <t>STEELHAMMER</t>
  </si>
  <si>
    <t>WACHTENDORF</t>
  </si>
  <si>
    <t>DENBY</t>
  </si>
  <si>
    <t>BURKHAM</t>
  </si>
  <si>
    <t>IRISH</t>
  </si>
  <si>
    <t>SHAVERS</t>
  </si>
  <si>
    <t>WINSTEAD</t>
  </si>
  <si>
    <t>BREK</t>
  </si>
  <si>
    <t>LETSINGER</t>
  </si>
  <si>
    <t>HERD</t>
  </si>
  <si>
    <t>LERAAS</t>
  </si>
  <si>
    <t>AUGUSTUS</t>
  </si>
  <si>
    <t>HOOTON</t>
  </si>
  <si>
    <t>LIN</t>
  </si>
  <si>
    <t>HARTSTACK</t>
  </si>
  <si>
    <t>SCHUERMANN</t>
  </si>
  <si>
    <t>DAREN</t>
  </si>
  <si>
    <t>MCGONAGILL</t>
  </si>
  <si>
    <t>MCADOO</t>
  </si>
  <si>
    <t>GUTHMANN</t>
  </si>
  <si>
    <t>HERTENBERGER</t>
  </si>
  <si>
    <t>TIMME</t>
  </si>
  <si>
    <t>KACY</t>
  </si>
  <si>
    <t>TORKILDSEN</t>
  </si>
  <si>
    <t>DULLNIG</t>
  </si>
  <si>
    <t>GALM</t>
  </si>
  <si>
    <t>KERVIN</t>
  </si>
  <si>
    <t>ZAWADZKE</t>
  </si>
  <si>
    <t>WADLINGTON</t>
  </si>
  <si>
    <t>CARGILE</t>
  </si>
  <si>
    <t>SIBLEY</t>
  </si>
  <si>
    <t>SCHOENENBERGER</t>
  </si>
  <si>
    <t>POSES</t>
  </si>
  <si>
    <t>GRAMMER</t>
  </si>
  <si>
    <t>SCHECHTER</t>
  </si>
  <si>
    <t>STAUFFACHER</t>
  </si>
  <si>
    <t xml:space="preserve">RIDGEWAY </t>
  </si>
  <si>
    <t>SBRUSCH</t>
  </si>
  <si>
    <t>COLLETT</t>
  </si>
  <si>
    <t>STEINOCHER</t>
  </si>
  <si>
    <t>D'ANN</t>
  </si>
  <si>
    <t>METTLACH</t>
  </si>
  <si>
    <t>HORNICK</t>
  </si>
  <si>
    <t>HAMLIN</t>
  </si>
  <si>
    <t>DL</t>
  </si>
  <si>
    <t>ESCOBEDO</t>
  </si>
  <si>
    <t>NIZZA</t>
  </si>
  <si>
    <t>DOANE</t>
  </si>
  <si>
    <t>SLATE</t>
  </si>
  <si>
    <t>GOLIGOWSKI</t>
  </si>
  <si>
    <t>DELIA</t>
  </si>
  <si>
    <t>HASH</t>
  </si>
  <si>
    <t>PAMPLIN</t>
  </si>
  <si>
    <t>DORIA</t>
  </si>
  <si>
    <t>BRANDENBURG</t>
  </si>
  <si>
    <t>CONSTANCE</t>
  </si>
  <si>
    <t>LAKOMSKI</t>
  </si>
  <si>
    <t>PREISSINGER</t>
  </si>
  <si>
    <t>JONI</t>
  </si>
  <si>
    <t>DEISS</t>
  </si>
  <si>
    <t>BUBERT</t>
  </si>
  <si>
    <t xml:space="preserve">SAM </t>
  </si>
  <si>
    <t>MANSCH</t>
  </si>
  <si>
    <t>DOMPE</t>
  </si>
  <si>
    <t>AKARD</t>
  </si>
  <si>
    <t>DELP</t>
  </si>
  <si>
    <t>DOUGHTY</t>
  </si>
  <si>
    <t>ANA</t>
  </si>
  <si>
    <t>SCHELL</t>
  </si>
  <si>
    <t>HULLUM</t>
  </si>
  <si>
    <t>SWAGERTY</t>
  </si>
  <si>
    <t>BRINKER</t>
  </si>
  <si>
    <t>WINTERMAN</t>
  </si>
  <si>
    <t>FRON-DAVIS</t>
  </si>
  <si>
    <t>DANIELL</t>
  </si>
  <si>
    <t>BOGNER</t>
  </si>
  <si>
    <t>Y'BARBO</t>
  </si>
  <si>
    <t>APGAR</t>
  </si>
  <si>
    <t>NIGBOR</t>
  </si>
  <si>
    <t>BRIERS</t>
  </si>
  <si>
    <t>NACE</t>
  </si>
  <si>
    <t>KRAMPOTA</t>
  </si>
  <si>
    <t>DEW</t>
  </si>
  <si>
    <t>JADLOWSKI</t>
  </si>
  <si>
    <t>SCHRADER</t>
  </si>
  <si>
    <t>VAN NESS</t>
  </si>
  <si>
    <t>PINCKARD</t>
  </si>
  <si>
    <t>ARENAS</t>
  </si>
  <si>
    <t>PRIDGEN</t>
  </si>
  <si>
    <t>HOWDESHELL</t>
  </si>
  <si>
    <t>DICIOLLA</t>
  </si>
  <si>
    <t>ENGLEHART</t>
  </si>
  <si>
    <t>ATEN</t>
  </si>
  <si>
    <t>PINKERT</t>
  </si>
  <si>
    <t>PARNELL</t>
  </si>
  <si>
    <t>BRANDSTADT</t>
  </si>
  <si>
    <t>L'ROY</t>
  </si>
  <si>
    <t>DICKSIE</t>
  </si>
  <si>
    <t>AUBRA</t>
  </si>
  <si>
    <t>MEIWES</t>
  </si>
  <si>
    <t>ARAMBULA</t>
  </si>
  <si>
    <t>HIRSCHFELD</t>
  </si>
  <si>
    <t>ROQUE</t>
  </si>
  <si>
    <t>FURMAN</t>
  </si>
  <si>
    <t>ENTZ</t>
  </si>
  <si>
    <t>CAJA</t>
  </si>
  <si>
    <t>JARRED</t>
  </si>
  <si>
    <t>BATTEY</t>
  </si>
  <si>
    <t>CROWDEN</t>
  </si>
  <si>
    <t>GOLDSTEIN</t>
  </si>
  <si>
    <t>GRANBERG</t>
  </si>
  <si>
    <t>MALOY</t>
  </si>
  <si>
    <t>LINN</t>
  </si>
  <si>
    <t>CHURCH</t>
  </si>
  <si>
    <t>NEATHERY</t>
  </si>
  <si>
    <t>MARPLE</t>
  </si>
  <si>
    <t>SUITTS</t>
  </si>
  <si>
    <t>JAROSZ</t>
  </si>
  <si>
    <t>STOCKMANN</t>
  </si>
  <si>
    <t>CORDOVA</t>
  </si>
  <si>
    <t>TARA</t>
  </si>
  <si>
    <t>WARDELL</t>
  </si>
  <si>
    <t>WITEK</t>
  </si>
  <si>
    <t>CHANCEY</t>
  </si>
  <si>
    <t>KORNELIUS</t>
  </si>
  <si>
    <t>NEWBROUGH</t>
  </si>
  <si>
    <t>WIENS</t>
  </si>
  <si>
    <t>DONNYE</t>
  </si>
  <si>
    <t xml:space="preserve">HECTOR </t>
  </si>
  <si>
    <t>NAYLON</t>
  </si>
  <si>
    <t>BURELSMITH</t>
  </si>
  <si>
    <t>GOULSTON</t>
  </si>
  <si>
    <t>NORBERTO</t>
  </si>
  <si>
    <t>HUTFLES</t>
  </si>
  <si>
    <t>LOREDO</t>
  </si>
  <si>
    <t>MANLOVE</t>
  </si>
  <si>
    <t>WIRSCHING</t>
  </si>
  <si>
    <t>COPPOCK</t>
  </si>
  <si>
    <t>BROOKEY</t>
  </si>
  <si>
    <t>BRITTANY</t>
  </si>
  <si>
    <t>NEAVES</t>
  </si>
  <si>
    <t>CHESI</t>
  </si>
  <si>
    <t>MERRICK</t>
  </si>
  <si>
    <t>HEMBREE</t>
  </si>
  <si>
    <t>EPIFANIO</t>
  </si>
  <si>
    <t>GASKINS</t>
  </si>
  <si>
    <t>STUMP</t>
  </si>
  <si>
    <t>HAUF</t>
  </si>
  <si>
    <t>FAUBUS</t>
  </si>
  <si>
    <t>SALMON</t>
  </si>
  <si>
    <t>VAN AURICHEM</t>
  </si>
  <si>
    <t>HAIR</t>
  </si>
  <si>
    <t>WHITTLESEY</t>
  </si>
  <si>
    <t>LINDAMOOD</t>
  </si>
  <si>
    <t>DEANNA</t>
  </si>
  <si>
    <t>HERRIMAN</t>
  </si>
  <si>
    <t>MIKULIN</t>
  </si>
  <si>
    <t>STROM</t>
  </si>
  <si>
    <t>DEVOLL</t>
  </si>
  <si>
    <t>KRUEMCKE</t>
  </si>
  <si>
    <t xml:space="preserve">ERIC </t>
  </si>
  <si>
    <t>INGALLS</t>
  </si>
  <si>
    <t>HUETTENMUELLER</t>
  </si>
  <si>
    <t>HANDT</t>
  </si>
  <si>
    <t>HORROCKS</t>
  </si>
  <si>
    <t>ORSBORN</t>
  </si>
  <si>
    <t>SHILOH</t>
  </si>
  <si>
    <t xml:space="preserve">ALVIN </t>
  </si>
  <si>
    <t>PHELAN</t>
  </si>
  <si>
    <t>HAEVISCHER</t>
  </si>
  <si>
    <t>WEDDLE</t>
  </si>
  <si>
    <t>PULLEN</t>
  </si>
  <si>
    <t>GAMMAGE</t>
  </si>
  <si>
    <t>NETARDUS</t>
  </si>
  <si>
    <t>FLESHNER</t>
  </si>
  <si>
    <t>NORTHCUTT</t>
  </si>
  <si>
    <t>TWINING</t>
  </si>
  <si>
    <t>NESMITH</t>
  </si>
  <si>
    <t>SINGHAL</t>
  </si>
  <si>
    <t>BOURNS</t>
  </si>
  <si>
    <t>SCHRAUB</t>
  </si>
  <si>
    <t>FANDERBURG</t>
  </si>
  <si>
    <t>GAITHER</t>
  </si>
  <si>
    <t>HEILIGMAN</t>
  </si>
  <si>
    <t>HERVEY</t>
  </si>
  <si>
    <t xml:space="preserve">DUKQUITS </t>
  </si>
  <si>
    <t>YSIDRO</t>
  </si>
  <si>
    <t>RENNSPIES</t>
  </si>
  <si>
    <t>ARROTT</t>
  </si>
  <si>
    <t>BINDEMAN</t>
  </si>
  <si>
    <t>BUROW</t>
  </si>
  <si>
    <t>JALIFE</t>
  </si>
  <si>
    <t>BLAY</t>
  </si>
  <si>
    <t>RAFORD</t>
  </si>
  <si>
    <t>RINEHART</t>
  </si>
  <si>
    <t>HOLAMON</t>
  </si>
  <si>
    <t>BECKENDORFF</t>
  </si>
  <si>
    <t>GLOFF</t>
  </si>
  <si>
    <t>ELDERT</t>
  </si>
  <si>
    <t>SPIRO</t>
  </si>
  <si>
    <t>PAPPAS</t>
  </si>
  <si>
    <t>BROWDER</t>
  </si>
  <si>
    <t>HOUK</t>
  </si>
  <si>
    <t>LENNING</t>
  </si>
  <si>
    <t>BRAZZIL</t>
  </si>
  <si>
    <t>MCWILLIAMS</t>
  </si>
  <si>
    <t>BADDERS</t>
  </si>
  <si>
    <t>BORGFELD</t>
  </si>
  <si>
    <t>CROMEENS</t>
  </si>
  <si>
    <t>TABITHA</t>
  </si>
  <si>
    <t>FLYNT</t>
  </si>
  <si>
    <t>BOLCH</t>
  </si>
  <si>
    <t>CARMONA</t>
  </si>
  <si>
    <t>KEEFFE</t>
  </si>
  <si>
    <t>MACLEOD</t>
  </si>
  <si>
    <t>ALMON</t>
  </si>
  <si>
    <t>TEEL</t>
  </si>
  <si>
    <t>LARSSON</t>
  </si>
  <si>
    <t>TOWNS</t>
  </si>
  <si>
    <t>LEIF</t>
  </si>
  <si>
    <t>GIDLEY</t>
  </si>
  <si>
    <t>PUTNAM</t>
  </si>
  <si>
    <t>DEVOS</t>
  </si>
  <si>
    <t>SEALS</t>
  </si>
  <si>
    <t>MUDD</t>
  </si>
  <si>
    <t>BINKLEY</t>
  </si>
  <si>
    <t>IMMEL</t>
  </si>
  <si>
    <t>CHASIN</t>
  </si>
  <si>
    <t>WHELCHEL</t>
  </si>
  <si>
    <t>BERTELSON</t>
  </si>
  <si>
    <t>IMBERT</t>
  </si>
  <si>
    <t>MUNSELL</t>
  </si>
  <si>
    <t>LIPSEY</t>
  </si>
  <si>
    <t>BASTIAN</t>
  </si>
  <si>
    <t>MINUS</t>
  </si>
  <si>
    <t>ARCELIA</t>
  </si>
  <si>
    <t xml:space="preserve">JARED </t>
  </si>
  <si>
    <t>SCHWERDTFEGER</t>
  </si>
  <si>
    <t>TAFF</t>
  </si>
  <si>
    <t>MERRELL</t>
  </si>
  <si>
    <t>GATTON</t>
  </si>
  <si>
    <t>CHERRYL</t>
  </si>
  <si>
    <t xml:space="preserve">EVERETT </t>
  </si>
  <si>
    <t>LAUREN</t>
  </si>
  <si>
    <t>HRYHORCHUK</t>
  </si>
  <si>
    <t>ROLLO</t>
  </si>
  <si>
    <t>MILHOLLIN</t>
  </si>
  <si>
    <t>BRANDI</t>
  </si>
  <si>
    <t>BIARD</t>
  </si>
  <si>
    <t>WALTERSCHEIDT</t>
  </si>
  <si>
    <t>ESPINOZA</t>
  </si>
  <si>
    <t>VAJDOS</t>
  </si>
  <si>
    <t>SAWERS</t>
  </si>
  <si>
    <t>CLENDENEN</t>
  </si>
  <si>
    <t>PRESCHER</t>
  </si>
  <si>
    <t>DUPLECHIN</t>
  </si>
  <si>
    <t>SINGER</t>
  </si>
  <si>
    <t>SOUTHERLAND</t>
  </si>
  <si>
    <t>ARTZ</t>
  </si>
  <si>
    <t>BRISENO</t>
  </si>
  <si>
    <t>BURGOON</t>
  </si>
  <si>
    <t>GREMILLION</t>
  </si>
  <si>
    <t>HAFFNER</t>
  </si>
  <si>
    <t>BLACKMAN</t>
  </si>
  <si>
    <t>GILROY</t>
  </si>
  <si>
    <t>DEVAN</t>
  </si>
  <si>
    <t>WESEMAN</t>
  </si>
  <si>
    <t>WEATHERBY</t>
  </si>
  <si>
    <t>COOPWOOD</t>
  </si>
  <si>
    <t>CORDER</t>
  </si>
  <si>
    <t>MEREK</t>
  </si>
  <si>
    <t xml:space="preserve">HOWARD </t>
  </si>
  <si>
    <t>CLYMER</t>
  </si>
  <si>
    <t>BORSKI</t>
  </si>
  <si>
    <t xml:space="preserve">PERKINS </t>
  </si>
  <si>
    <t>CORLISS</t>
  </si>
  <si>
    <t>NOWAK</t>
  </si>
  <si>
    <t>SALIM</t>
  </si>
  <si>
    <t>KLORES</t>
  </si>
  <si>
    <t>TUBBS</t>
  </si>
  <si>
    <t>CRYAN</t>
  </si>
  <si>
    <t>VOZAR</t>
  </si>
  <si>
    <t>CREPPON</t>
  </si>
  <si>
    <t>COLBEY</t>
  </si>
  <si>
    <t>CENTENO</t>
  </si>
  <si>
    <t>KONCABA</t>
  </si>
  <si>
    <t>BROKAW</t>
  </si>
  <si>
    <t xml:space="preserve">BIRKENFELD </t>
  </si>
  <si>
    <t>PRIDE</t>
  </si>
  <si>
    <t>SCIBA</t>
  </si>
  <si>
    <t>INGLE</t>
  </si>
  <si>
    <t>HANLEY</t>
  </si>
  <si>
    <t>RUCKSTUHL</t>
  </si>
  <si>
    <t>SPITTLER</t>
  </si>
  <si>
    <t>RYBOLT</t>
  </si>
  <si>
    <t>BROSSMANN</t>
  </si>
  <si>
    <t>DANNELLEY</t>
  </si>
  <si>
    <t>ISAIAH</t>
  </si>
  <si>
    <t>SHEGUIT</t>
  </si>
  <si>
    <t>WITTNEBERT</t>
  </si>
  <si>
    <t>MOZELL</t>
  </si>
  <si>
    <t>HASERT</t>
  </si>
  <si>
    <t>MOLLENKOPF</t>
  </si>
  <si>
    <t>CASAREZ</t>
  </si>
  <si>
    <t>PREW</t>
  </si>
  <si>
    <t>SIEBENEICHER</t>
  </si>
  <si>
    <t>PRICKETT</t>
  </si>
  <si>
    <t>CHUMLEY</t>
  </si>
  <si>
    <t>SAGREDO</t>
  </si>
  <si>
    <t>EGGERT</t>
  </si>
  <si>
    <t>BERGEY</t>
  </si>
  <si>
    <t>HORINE</t>
  </si>
  <si>
    <t>WANG</t>
  </si>
  <si>
    <t>NICKOLAS</t>
  </si>
  <si>
    <t>MCKENNA</t>
  </si>
  <si>
    <t>VIA</t>
  </si>
  <si>
    <t>ZEMAN</t>
  </si>
  <si>
    <t>PATEL</t>
  </si>
  <si>
    <t>BROSIG</t>
  </si>
  <si>
    <t>MCNAMARA</t>
  </si>
  <si>
    <t>COLTEN</t>
  </si>
  <si>
    <t>PEEBLES</t>
  </si>
  <si>
    <t>PFEFFER</t>
  </si>
  <si>
    <t>QUINONEZ</t>
  </si>
  <si>
    <t>RAGAN</t>
  </si>
  <si>
    <t>LEONHARDT</t>
  </si>
  <si>
    <t>NOBILE</t>
  </si>
  <si>
    <t>BORCHERDO</t>
  </si>
  <si>
    <t>HULAN</t>
  </si>
  <si>
    <t>LACI</t>
  </si>
  <si>
    <t>HARCOURT</t>
  </si>
  <si>
    <t>BRENNEN</t>
  </si>
  <si>
    <t>BRONAS</t>
  </si>
  <si>
    <t>ANTKOWIAK</t>
  </si>
  <si>
    <t>KASSIE</t>
  </si>
  <si>
    <t>ZUROVEC</t>
  </si>
  <si>
    <t>ALLCORN</t>
  </si>
  <si>
    <t>CRYSTAL</t>
  </si>
  <si>
    <t>KRISTI</t>
  </si>
  <si>
    <t>PURSIFULL</t>
  </si>
  <si>
    <t>PRIVETT</t>
  </si>
  <si>
    <t>SHIRIN</t>
  </si>
  <si>
    <t>KOLLAR</t>
  </si>
  <si>
    <t>BOCHAT</t>
  </si>
  <si>
    <t>CHANLER</t>
  </si>
  <si>
    <t>CESAK</t>
  </si>
  <si>
    <t>ABISALLOUM</t>
  </si>
  <si>
    <t>PIPATCHAISIRI</t>
  </si>
  <si>
    <t>KOSCHMIEDER</t>
  </si>
  <si>
    <t>LEW</t>
  </si>
  <si>
    <t>APPLEWHITE</t>
  </si>
  <si>
    <t>MARI</t>
  </si>
  <si>
    <t>JAKOB</t>
  </si>
  <si>
    <t>BOULTER</t>
  </si>
  <si>
    <t>MCADA</t>
  </si>
  <si>
    <t xml:space="preserve">SCOTT </t>
  </si>
  <si>
    <t>LOMAX</t>
  </si>
  <si>
    <t>ARWIN</t>
  </si>
  <si>
    <t>SAUCER</t>
  </si>
  <si>
    <t>VANWART-KNIGHT</t>
  </si>
  <si>
    <t>BERLIN</t>
  </si>
  <si>
    <t>HIPE</t>
  </si>
  <si>
    <t>MINARCIK</t>
  </si>
  <si>
    <t>PAULUS</t>
  </si>
  <si>
    <t>QUINNEY</t>
  </si>
  <si>
    <t>SWECKER</t>
  </si>
  <si>
    <t>URIEL</t>
  </si>
  <si>
    <t>TOLK</t>
  </si>
  <si>
    <t>VINES</t>
  </si>
  <si>
    <t>FISTER</t>
  </si>
  <si>
    <t>MULKEY</t>
  </si>
  <si>
    <t>MARTHALER</t>
  </si>
  <si>
    <t>DERON</t>
  </si>
  <si>
    <t>VITERA</t>
  </si>
  <si>
    <t>ASHWOOD</t>
  </si>
  <si>
    <t>NELLIE</t>
  </si>
  <si>
    <t>BURROW</t>
  </si>
  <si>
    <t>DESRAY</t>
  </si>
  <si>
    <t>FORTNER</t>
  </si>
  <si>
    <t>MONKS</t>
  </si>
  <si>
    <t>HATHCOCK</t>
  </si>
  <si>
    <t>SHEBLAK</t>
  </si>
  <si>
    <t>WILMOTH</t>
  </si>
  <si>
    <t>ROBICHAUX</t>
  </si>
  <si>
    <t>LYN</t>
  </si>
  <si>
    <t>KAUK</t>
  </si>
  <si>
    <t>PETROSKY</t>
  </si>
  <si>
    <t>BAKER-GOODWIN</t>
  </si>
  <si>
    <t>TOWLER</t>
  </si>
  <si>
    <t>FAHERTY</t>
  </si>
  <si>
    <t>VAN OSDOL</t>
  </si>
  <si>
    <t>RIDGEL</t>
  </si>
  <si>
    <t>BOLOGNA</t>
  </si>
  <si>
    <t>ZULAUF</t>
  </si>
  <si>
    <t>STEINBOCK</t>
  </si>
  <si>
    <t>TARTAGLINO</t>
  </si>
  <si>
    <t>MUNCY</t>
  </si>
  <si>
    <t>DOZIA</t>
  </si>
  <si>
    <t>PLILER</t>
  </si>
  <si>
    <t>SYRING</t>
  </si>
  <si>
    <t>GEOFF</t>
  </si>
  <si>
    <t>LEWALLEN</t>
  </si>
  <si>
    <t>LIMBAUGH</t>
  </si>
  <si>
    <t>ISAKEIT</t>
  </si>
  <si>
    <t>FLORER</t>
  </si>
  <si>
    <t>MADRID</t>
  </si>
  <si>
    <t>DEANS</t>
  </si>
  <si>
    <t>NESTLE</t>
  </si>
  <si>
    <t>DRAWHORN</t>
  </si>
  <si>
    <t>BOYTER</t>
  </si>
  <si>
    <t>SCHULER</t>
  </si>
  <si>
    <t>SATTLER</t>
  </si>
  <si>
    <t>ENGLEMAN</t>
  </si>
  <si>
    <t>MARMOR</t>
  </si>
  <si>
    <t>ELMON</t>
  </si>
  <si>
    <t>NYLAND</t>
  </si>
  <si>
    <t>SHOFFIT</t>
  </si>
  <si>
    <t>ERICA</t>
  </si>
  <si>
    <t>BEVEL</t>
  </si>
  <si>
    <t>LAMBETH</t>
  </si>
  <si>
    <t>STABOLITIS</t>
  </si>
  <si>
    <t>ECKELBERG</t>
  </si>
  <si>
    <t>HENDRICKSMEYER</t>
  </si>
  <si>
    <t>STOFFELS</t>
  </si>
  <si>
    <t xml:space="preserve">DARYL </t>
  </si>
  <si>
    <t>MARGARETTA</t>
  </si>
  <si>
    <t>SLEEPER</t>
  </si>
  <si>
    <t>CHILCUTT</t>
  </si>
  <si>
    <t>GERVAIS</t>
  </si>
  <si>
    <t>DUNKLEY</t>
  </si>
  <si>
    <t>KIRCHOFF</t>
  </si>
  <si>
    <t>ZUELKE</t>
  </si>
  <si>
    <t>EGGER</t>
  </si>
  <si>
    <t>PETRY</t>
  </si>
  <si>
    <t>HARKER</t>
  </si>
  <si>
    <t>DETERMANN</t>
  </si>
  <si>
    <t>THORNBURG</t>
  </si>
  <si>
    <t>CLINKINBEARD</t>
  </si>
  <si>
    <t>KORANEK</t>
  </si>
  <si>
    <t xml:space="preserve">JOSHUA </t>
  </si>
  <si>
    <t>OBREGON</t>
  </si>
  <si>
    <t>SKALSKY</t>
  </si>
  <si>
    <t>CICCI</t>
  </si>
  <si>
    <t>EALY</t>
  </si>
  <si>
    <t>BLOMMER</t>
  </si>
  <si>
    <t>JESSEN</t>
  </si>
  <si>
    <t>PARTEE</t>
  </si>
  <si>
    <t>SCHREINER</t>
  </si>
  <si>
    <t>RAS</t>
  </si>
  <si>
    <t>RUHMANN</t>
  </si>
  <si>
    <t>CRAIGO</t>
  </si>
  <si>
    <t>FELDHOUSEN</t>
  </si>
  <si>
    <t>MANETH</t>
  </si>
  <si>
    <t>SPACHEK</t>
  </si>
  <si>
    <t>ANDRA</t>
  </si>
  <si>
    <t>FOXELL</t>
  </si>
  <si>
    <t>BANNISTER</t>
  </si>
  <si>
    <t>POHLER</t>
  </si>
  <si>
    <t>NESBIT</t>
  </si>
  <si>
    <t>GOLDSMITH</t>
  </si>
  <si>
    <t>ECKMANN</t>
  </si>
  <si>
    <t>WISSINGER</t>
  </si>
  <si>
    <t>EHLERT</t>
  </si>
  <si>
    <t>BOSSHARD</t>
  </si>
  <si>
    <t>OELTJEN</t>
  </si>
  <si>
    <t>LARISSA</t>
  </si>
  <si>
    <t>TEENIER</t>
  </si>
  <si>
    <t>VALIS</t>
  </si>
  <si>
    <t xml:space="preserve">CHAD </t>
  </si>
  <si>
    <t>ZIPPER</t>
  </si>
  <si>
    <t>LIERLY</t>
  </si>
  <si>
    <t>WIRTZ</t>
  </si>
  <si>
    <t>MALCOMB</t>
  </si>
  <si>
    <t>FEARNEYHOUGH</t>
  </si>
  <si>
    <t>HERKLOTZ</t>
  </si>
  <si>
    <t>LIVELY</t>
  </si>
  <si>
    <t>NATALEE</t>
  </si>
  <si>
    <t>ELLWANGER</t>
  </si>
  <si>
    <t>SCURLOCK</t>
  </si>
  <si>
    <t>PEDEN</t>
  </si>
  <si>
    <t>PLOCH</t>
  </si>
  <si>
    <t>ZIRKEL</t>
  </si>
  <si>
    <t>WEHUNT</t>
  </si>
  <si>
    <t>ALEXIA</t>
  </si>
  <si>
    <t>MCPECK</t>
  </si>
  <si>
    <t>OPITZ</t>
  </si>
  <si>
    <t>WYNNE</t>
  </si>
  <si>
    <t>R MICHAEL</t>
  </si>
  <si>
    <t>SCHUTZ</t>
  </si>
  <si>
    <t>OXLEY</t>
  </si>
  <si>
    <t>NEVERDOUSKY</t>
  </si>
  <si>
    <t>LESSLIE</t>
  </si>
  <si>
    <t>JW</t>
  </si>
  <si>
    <t>BAYS</t>
  </si>
  <si>
    <t>SPANN</t>
  </si>
  <si>
    <t>LUANN</t>
  </si>
  <si>
    <t>DAIGH</t>
  </si>
  <si>
    <t>MARY ANITA</t>
  </si>
  <si>
    <t>WILLISON</t>
  </si>
  <si>
    <t>BODIFORD</t>
  </si>
  <si>
    <t>JAWOROWSKI</t>
  </si>
  <si>
    <t>PRESTAGE</t>
  </si>
  <si>
    <t>WADYS</t>
  </si>
  <si>
    <t>EATHERLY</t>
  </si>
  <si>
    <t>BOATWRIGHT</t>
  </si>
  <si>
    <t>BUZBEE</t>
  </si>
  <si>
    <t>VICKERY</t>
  </si>
  <si>
    <t>EZZELL</t>
  </si>
  <si>
    <t>ZAJIC</t>
  </si>
  <si>
    <t>GLASPY</t>
  </si>
  <si>
    <t>TAMMINGA</t>
  </si>
  <si>
    <t>BERNADINE</t>
  </si>
  <si>
    <t>LAFAVER</t>
  </si>
  <si>
    <t>FARNEY</t>
  </si>
  <si>
    <t>SCHUERMAN</t>
  </si>
  <si>
    <t>WHITTED</t>
  </si>
  <si>
    <t>ADAN</t>
  </si>
  <si>
    <t>COQUAT</t>
  </si>
  <si>
    <t>AVITIA</t>
  </si>
  <si>
    <t>MARY ANN</t>
  </si>
  <si>
    <t>PAVLIK</t>
  </si>
  <si>
    <t>CAUDILL</t>
  </si>
  <si>
    <t>POPHAM</t>
  </si>
  <si>
    <t>MONSIVAIS</t>
  </si>
  <si>
    <t>GOURLEY</t>
  </si>
  <si>
    <t>EBERLE</t>
  </si>
  <si>
    <t>DEUSSEN</t>
  </si>
  <si>
    <t>SALVAGNO</t>
  </si>
  <si>
    <t>DERR</t>
  </si>
  <si>
    <t>PATTILLO</t>
  </si>
  <si>
    <t>ASSELIN</t>
  </si>
  <si>
    <t>ADALBERTO</t>
  </si>
  <si>
    <t>TRUSS</t>
  </si>
  <si>
    <t>LOCKWOOD</t>
  </si>
  <si>
    <t>ELISE</t>
  </si>
  <si>
    <t>LILLIE</t>
  </si>
  <si>
    <t>VON</t>
  </si>
  <si>
    <t>CHESSHIR</t>
  </si>
  <si>
    <t>JEWEL</t>
  </si>
  <si>
    <t>ESKEW</t>
  </si>
  <si>
    <t>RUPERTO</t>
  </si>
  <si>
    <t>GIDEON</t>
  </si>
  <si>
    <t>MANASSEH</t>
  </si>
  <si>
    <t>KULP</t>
  </si>
  <si>
    <t>HOHL</t>
  </si>
  <si>
    <t>CANDELARIO</t>
  </si>
  <si>
    <t>SWINNEY</t>
  </si>
  <si>
    <t>CORDRAY</t>
  </si>
  <si>
    <t>MUNCRIEF</t>
  </si>
  <si>
    <t>DEMETRA</t>
  </si>
  <si>
    <t>LINE</t>
  </si>
  <si>
    <t xml:space="preserve">ROGER </t>
  </si>
  <si>
    <t>MARIDA</t>
  </si>
  <si>
    <t>FAVIA DEL CORE BORROMEO</t>
  </si>
  <si>
    <t>MUTSCHER</t>
  </si>
  <si>
    <t>SHINPAUGH</t>
  </si>
  <si>
    <t>CLAUSEN</t>
  </si>
  <si>
    <t>HYLES</t>
  </si>
  <si>
    <t>DEMMER</t>
  </si>
  <si>
    <t>BETSI</t>
  </si>
  <si>
    <t>BIXBY</t>
  </si>
  <si>
    <t>TAUBER</t>
  </si>
  <si>
    <t>PINION</t>
  </si>
  <si>
    <t>SPEAKMAN</t>
  </si>
  <si>
    <t>THROGMORTON</t>
  </si>
  <si>
    <t>CAUBLE</t>
  </si>
  <si>
    <t>ELBEL</t>
  </si>
  <si>
    <t>SCHUBRYCH</t>
  </si>
  <si>
    <t>SCHROCK</t>
  </si>
  <si>
    <t>EFFENBERGER</t>
  </si>
  <si>
    <t>POLNICK</t>
  </si>
  <si>
    <t>MONAGHAN</t>
  </si>
  <si>
    <t>DELPHIN</t>
  </si>
  <si>
    <t>BARTULA</t>
  </si>
  <si>
    <t>PI</t>
  </si>
  <si>
    <t>JAGUES</t>
  </si>
  <si>
    <t>BINFORD</t>
  </si>
  <si>
    <t>SHIPE</t>
  </si>
  <si>
    <t>DESKIN</t>
  </si>
  <si>
    <t>HUBACEK</t>
  </si>
  <si>
    <t>SILVEY</t>
  </si>
  <si>
    <t>FLEMINGS</t>
  </si>
  <si>
    <t>PRESTENBACH</t>
  </si>
  <si>
    <t>HITCHCOCK</t>
  </si>
  <si>
    <t>MIKOLAJCHAK</t>
  </si>
  <si>
    <t>IVANKA</t>
  </si>
  <si>
    <t>DAYNE</t>
  </si>
  <si>
    <t>KLIEM</t>
  </si>
  <si>
    <t>LLANAS</t>
  </si>
  <si>
    <t>NEVIN</t>
  </si>
  <si>
    <t>LUGG</t>
  </si>
  <si>
    <t>DUNDREA</t>
  </si>
  <si>
    <t>RAB</t>
  </si>
  <si>
    <t>LINCOLN</t>
  </si>
  <si>
    <t>WICKE</t>
  </si>
  <si>
    <t>ALLYN</t>
  </si>
  <si>
    <t>CLETA</t>
  </si>
  <si>
    <t>BEENE</t>
  </si>
  <si>
    <t>PENROD</t>
  </si>
  <si>
    <t>RICCI</t>
  </si>
  <si>
    <t>POZZI</t>
  </si>
  <si>
    <t>SWORD</t>
  </si>
  <si>
    <t>SCHOEN</t>
  </si>
  <si>
    <t>ABSHIRE</t>
  </si>
  <si>
    <t>BITNER</t>
  </si>
  <si>
    <t>SCHWARZBACH</t>
  </si>
  <si>
    <t>MOORING</t>
  </si>
  <si>
    <t>MONTANA</t>
  </si>
  <si>
    <t>KENAN</t>
  </si>
  <si>
    <t>MCFARLING</t>
  </si>
  <si>
    <t>HOEL</t>
  </si>
  <si>
    <t>BAJER</t>
  </si>
  <si>
    <t>JISTEL</t>
  </si>
  <si>
    <t>ROTHMAN</t>
  </si>
  <si>
    <t>JANIK</t>
  </si>
  <si>
    <t>MOUTON</t>
  </si>
  <si>
    <t>LITZINGER</t>
  </si>
  <si>
    <t>PAENITZ</t>
  </si>
  <si>
    <t>KOLBU</t>
  </si>
  <si>
    <t>ARANDA</t>
  </si>
  <si>
    <t>STRIPLAND</t>
  </si>
  <si>
    <t>JORRY</t>
  </si>
  <si>
    <t>BRIGGLE</t>
  </si>
  <si>
    <t>COLLIFLOWER</t>
  </si>
  <si>
    <t>RUDEL</t>
  </si>
  <si>
    <t>DODGE</t>
  </si>
  <si>
    <t>BROKMEYER</t>
  </si>
  <si>
    <t>COLEY</t>
  </si>
  <si>
    <t>GLARBORG</t>
  </si>
  <si>
    <t xml:space="preserve">EDWARD </t>
  </si>
  <si>
    <t>SIMMANG</t>
  </si>
  <si>
    <t>WORMAN</t>
  </si>
  <si>
    <t>ZETT</t>
  </si>
  <si>
    <t>YOLANDA</t>
  </si>
  <si>
    <t>FUSILIER</t>
  </si>
  <si>
    <t>TIEDT</t>
  </si>
  <si>
    <t>DINEEN</t>
  </si>
  <si>
    <t>BOUSKA</t>
  </si>
  <si>
    <t>VEASLEY</t>
  </si>
  <si>
    <t>HARTSON</t>
  </si>
  <si>
    <t>PORTERFIELD</t>
  </si>
  <si>
    <t>FAHLER</t>
  </si>
  <si>
    <t>DE JESUS</t>
  </si>
  <si>
    <t>JO ANN</t>
  </si>
  <si>
    <t>BARREN</t>
  </si>
  <si>
    <t xml:space="preserve">MARGIE </t>
  </si>
  <si>
    <t>VELINDA</t>
  </si>
  <si>
    <t>BRUESS</t>
  </si>
  <si>
    <t>CLAMPITT</t>
  </si>
  <si>
    <t>LUKSOVSKY</t>
  </si>
  <si>
    <t>CHADDICK</t>
  </si>
  <si>
    <t>CAPERTON</t>
  </si>
  <si>
    <t>WARWICK</t>
  </si>
  <si>
    <t>DEEM</t>
  </si>
  <si>
    <t>WINEINGER</t>
  </si>
  <si>
    <t>FALCONE</t>
  </si>
  <si>
    <t>DURDEN</t>
  </si>
  <si>
    <t>TANYA</t>
  </si>
  <si>
    <t>PRAGUE</t>
  </si>
  <si>
    <t>PHEND</t>
  </si>
  <si>
    <t>KRAMOLIS</t>
  </si>
  <si>
    <t>DINGLER</t>
  </si>
  <si>
    <t>DERK</t>
  </si>
  <si>
    <t>HARMSEN</t>
  </si>
  <si>
    <t>BRANNEN</t>
  </si>
  <si>
    <t>LOER</t>
  </si>
  <si>
    <t>GRABER</t>
  </si>
  <si>
    <t>RASBERRY</t>
  </si>
  <si>
    <t>BUSCH</t>
  </si>
  <si>
    <t>ROLSTON</t>
  </si>
  <si>
    <t>DONEGAN</t>
  </si>
  <si>
    <t>MCNIEL</t>
  </si>
  <si>
    <t>BAEHRE</t>
  </si>
  <si>
    <t>KOPECKI</t>
  </si>
  <si>
    <t>BLAISE</t>
  </si>
  <si>
    <t>SIPE</t>
  </si>
  <si>
    <t>YURICK</t>
  </si>
  <si>
    <t>JACKE</t>
  </si>
  <si>
    <t>PADDY</t>
  </si>
  <si>
    <t>BURWELL</t>
  </si>
  <si>
    <t>AMELIA</t>
  </si>
  <si>
    <t>MILBY</t>
  </si>
  <si>
    <t>CLAYBOURN</t>
  </si>
  <si>
    <t>HELLE</t>
  </si>
  <si>
    <t>MOYA</t>
  </si>
  <si>
    <t>SPIKES</t>
  </si>
  <si>
    <t>DAFFT</t>
  </si>
  <si>
    <t>GENSLER</t>
  </si>
  <si>
    <t>GROOM</t>
  </si>
  <si>
    <t>TORRI</t>
  </si>
  <si>
    <t>BUCKMEYER</t>
  </si>
  <si>
    <t>MONICO</t>
  </si>
  <si>
    <t>HOSTETLER</t>
  </si>
  <si>
    <t>SANDIFEER</t>
  </si>
  <si>
    <t>LAGESCHAAR</t>
  </si>
  <si>
    <t>YAWN</t>
  </si>
  <si>
    <t>BURKMAN</t>
  </si>
  <si>
    <t>LAWRIE</t>
  </si>
  <si>
    <t>MAYBIN</t>
  </si>
  <si>
    <t>DARDUS</t>
  </si>
  <si>
    <t>BATLEY</t>
  </si>
  <si>
    <t>REMBERTO</t>
  </si>
  <si>
    <t>BRAUCHLE</t>
  </si>
  <si>
    <t>KNEZEK</t>
  </si>
  <si>
    <t>OLMOS</t>
  </si>
  <si>
    <t>ALMEIDA</t>
  </si>
  <si>
    <t>FORTUNATO</t>
  </si>
  <si>
    <t>BIEHLE</t>
  </si>
  <si>
    <t>RETZLAFF</t>
  </si>
  <si>
    <t>OEVERMANN</t>
  </si>
  <si>
    <t>ERAQUIO</t>
  </si>
  <si>
    <t>RAMBERG</t>
  </si>
  <si>
    <t>CAPRARO</t>
  </si>
  <si>
    <t>LEVIEN</t>
  </si>
  <si>
    <t>KNIBBE</t>
  </si>
  <si>
    <t>SAILORS</t>
  </si>
  <si>
    <t>LIDA</t>
  </si>
  <si>
    <t>DAHM</t>
  </si>
  <si>
    <t>TEDROW</t>
  </si>
  <si>
    <t>BEIKER</t>
  </si>
  <si>
    <t>BROOK</t>
  </si>
  <si>
    <t>CASIE</t>
  </si>
  <si>
    <t>DONIHOO</t>
  </si>
  <si>
    <t>FRIZ</t>
  </si>
  <si>
    <t>GALIK</t>
  </si>
  <si>
    <t>BUNNER</t>
  </si>
  <si>
    <t>CABANISS</t>
  </si>
  <si>
    <t>CLABORNE</t>
  </si>
  <si>
    <t>LISENBY</t>
  </si>
  <si>
    <t>MATTICK</t>
  </si>
  <si>
    <t>ARMENTA</t>
  </si>
  <si>
    <t>RUNY</t>
  </si>
  <si>
    <t>AYMAN</t>
  </si>
  <si>
    <t>RASUL</t>
  </si>
  <si>
    <t>BEDWELL</t>
  </si>
  <si>
    <t>CUCINO</t>
  </si>
  <si>
    <t>SAWLIS</t>
  </si>
  <si>
    <t>STONECIPHER</t>
  </si>
  <si>
    <t>DANNA</t>
  </si>
  <si>
    <t>SHIRCK</t>
  </si>
  <si>
    <t>GOLTZ</t>
  </si>
  <si>
    <t>HEFFNER</t>
  </si>
  <si>
    <t>RADLEY</t>
  </si>
  <si>
    <t>KIRKLEN</t>
  </si>
  <si>
    <t xml:space="preserve">JOELDAN </t>
  </si>
  <si>
    <t>FLISOWSKI</t>
  </si>
  <si>
    <t>LLANES</t>
  </si>
  <si>
    <t>BUNTON</t>
  </si>
  <si>
    <t>CUSHING</t>
  </si>
  <si>
    <t>MCINTIRE</t>
  </si>
  <si>
    <t>RAILSBACK</t>
  </si>
  <si>
    <t>MORISSE-ARNOLD</t>
  </si>
  <si>
    <t>STRONA</t>
  </si>
  <si>
    <t>MELBERN</t>
  </si>
  <si>
    <t>TAMMIE</t>
  </si>
  <si>
    <t>ROEST</t>
  </si>
  <si>
    <t>AIKMAN</t>
  </si>
  <si>
    <t>KILLGORE</t>
  </si>
  <si>
    <t>DOWNEY</t>
  </si>
  <si>
    <t>FRONEMAN</t>
  </si>
  <si>
    <t>BLOMMART</t>
  </si>
  <si>
    <t>KOWIS</t>
  </si>
  <si>
    <t>BUECHMAN</t>
  </si>
  <si>
    <t>KMICE</t>
  </si>
  <si>
    <t>LINDSAY</t>
  </si>
  <si>
    <t>STEGMAN</t>
  </si>
  <si>
    <t>MCPHAIL</t>
  </si>
  <si>
    <t>PINSON</t>
  </si>
  <si>
    <t>STARRETT</t>
  </si>
  <si>
    <t>ZACHERY</t>
  </si>
  <si>
    <t>TARR</t>
  </si>
  <si>
    <t>PASKET</t>
  </si>
  <si>
    <t>SCHIEFFER</t>
  </si>
  <si>
    <t>SHARKEY</t>
  </si>
  <si>
    <t>TYREL</t>
  </si>
  <si>
    <t>BOHRER</t>
  </si>
  <si>
    <t>MAPES</t>
  </si>
  <si>
    <t>DRYMALA</t>
  </si>
  <si>
    <t>OHLENDORF</t>
  </si>
  <si>
    <t>KLEPZIG</t>
  </si>
  <si>
    <t>HACKLER</t>
  </si>
  <si>
    <t>TRUESDELL</t>
  </si>
  <si>
    <t>ALMY</t>
  </si>
  <si>
    <t>JEANA</t>
  </si>
  <si>
    <t>STUTZMAN</t>
  </si>
  <si>
    <t>GRABANSKI</t>
  </si>
  <si>
    <t>MONTANO</t>
  </si>
  <si>
    <t>KUEHNHOEFER</t>
  </si>
  <si>
    <t>WALDREP</t>
  </si>
  <si>
    <t>ROUSSEAU</t>
  </si>
  <si>
    <t>LARAMIE</t>
  </si>
  <si>
    <t>ROSALBA</t>
  </si>
  <si>
    <t>RENOVA</t>
  </si>
  <si>
    <t>BRUCH</t>
  </si>
  <si>
    <t>PINCKNEY</t>
  </si>
  <si>
    <t>ISABELLO</t>
  </si>
  <si>
    <t>ROTHERMEL</t>
  </si>
  <si>
    <t>KAPALSKE</t>
  </si>
  <si>
    <t>GUTHMAN</t>
  </si>
  <si>
    <t>KAELEE</t>
  </si>
  <si>
    <t>ELDERS</t>
  </si>
  <si>
    <t>BOLING</t>
  </si>
  <si>
    <t>CREAMER</t>
  </si>
  <si>
    <t>GROENING</t>
  </si>
  <si>
    <t>FEHR</t>
  </si>
  <si>
    <t>NUEFELD</t>
  </si>
  <si>
    <t>LYNDALL</t>
  </si>
  <si>
    <t>MONTIEL</t>
  </si>
  <si>
    <t>BUCEK</t>
  </si>
  <si>
    <t>SEIGLER</t>
  </si>
  <si>
    <t>CHASTEEN</t>
  </si>
  <si>
    <t>MAZURKIEWICZ</t>
  </si>
  <si>
    <t>FIGG</t>
  </si>
  <si>
    <t xml:space="preserve">DICK </t>
  </si>
  <si>
    <t>BAYNES</t>
  </si>
  <si>
    <t>HINSHAW</t>
  </si>
  <si>
    <t>THOMSEN</t>
  </si>
  <si>
    <t>CHAPIN</t>
  </si>
  <si>
    <t>HARLESS</t>
  </si>
  <si>
    <t>WARD-HUGHES</t>
  </si>
  <si>
    <t>BYRNE</t>
  </si>
  <si>
    <t>LISCHKA</t>
  </si>
  <si>
    <t>MISSELHORN</t>
  </si>
  <si>
    <t>LARAMORE</t>
  </si>
  <si>
    <t>GARETSON</t>
  </si>
  <si>
    <t>LOYLESS</t>
  </si>
  <si>
    <t>LAVAKE</t>
  </si>
  <si>
    <t>KATY</t>
  </si>
  <si>
    <t>HOFFART</t>
  </si>
  <si>
    <t>REBEKKA</t>
  </si>
  <si>
    <t>BRIZENDINE</t>
  </si>
  <si>
    <t>RIGORIKI</t>
  </si>
  <si>
    <t>INGHAM</t>
  </si>
  <si>
    <t>NEVA</t>
  </si>
  <si>
    <t>REGENA</t>
  </si>
  <si>
    <t>WITTMANN</t>
  </si>
  <si>
    <t>FRAGA</t>
  </si>
  <si>
    <t>ARVIN</t>
  </si>
  <si>
    <t>LORI JILL</t>
  </si>
  <si>
    <t>ROTHROCK</t>
  </si>
  <si>
    <t>ZINGARO</t>
  </si>
  <si>
    <t>BOLLINE</t>
  </si>
  <si>
    <t>BONO</t>
  </si>
  <si>
    <t>STRIBLING</t>
  </si>
  <si>
    <t>ARZOLA</t>
  </si>
  <si>
    <t>ELNOR</t>
  </si>
  <si>
    <t>NAULT</t>
  </si>
  <si>
    <t>HEDGES</t>
  </si>
  <si>
    <t>MARANDA</t>
  </si>
  <si>
    <t>MAINES</t>
  </si>
  <si>
    <t>SLIESTER</t>
  </si>
  <si>
    <t>DONOHOE</t>
  </si>
  <si>
    <t>MAGAN</t>
  </si>
  <si>
    <t>SEROLD</t>
  </si>
  <si>
    <t>DEML</t>
  </si>
  <si>
    <t>SHIRYL</t>
  </si>
  <si>
    <t>SHIPTON</t>
  </si>
  <si>
    <t>PISARSKI</t>
  </si>
  <si>
    <t>ARGO</t>
  </si>
  <si>
    <t>JURENA</t>
  </si>
  <si>
    <t>LEIBER</t>
  </si>
  <si>
    <t>BAILES</t>
  </si>
  <si>
    <t>BRECHLER</t>
  </si>
  <si>
    <t>CLUXTON</t>
  </si>
  <si>
    <t>CHESKA</t>
  </si>
  <si>
    <t>SCHAUTSCHICK</t>
  </si>
  <si>
    <t>BOBETTE</t>
  </si>
  <si>
    <t>SABRINA</t>
  </si>
  <si>
    <t>BOROWIAK</t>
  </si>
  <si>
    <t>JAHNZ</t>
  </si>
  <si>
    <t>WEIMANN</t>
  </si>
  <si>
    <t>HYLTON</t>
  </si>
  <si>
    <t>RATJEN</t>
  </si>
  <si>
    <t>HEDLEY</t>
  </si>
  <si>
    <t>CELIA</t>
  </si>
  <si>
    <t>MAESTAS</t>
  </si>
  <si>
    <t>MONIER</t>
  </si>
  <si>
    <t>PEET</t>
  </si>
  <si>
    <t>ZOWARKA</t>
  </si>
  <si>
    <t>HASSELL</t>
  </si>
  <si>
    <t>TENNISON</t>
  </si>
  <si>
    <t>SLAPE</t>
  </si>
  <si>
    <t>WINDT</t>
  </si>
  <si>
    <t>LUTONSKY</t>
  </si>
  <si>
    <t>BELZ</t>
  </si>
  <si>
    <t>BOUERI</t>
  </si>
  <si>
    <t>LEVARIO</t>
  </si>
  <si>
    <t>DAPHNNE</t>
  </si>
  <si>
    <t>RIENDEAU</t>
  </si>
  <si>
    <t>MCMILLEN</t>
  </si>
  <si>
    <t>ERSPAMER</t>
  </si>
  <si>
    <t>ANDERWALD</t>
  </si>
  <si>
    <t>RAYAS</t>
  </si>
  <si>
    <t>STERNER</t>
  </si>
  <si>
    <t>PANAYOTON</t>
  </si>
  <si>
    <t>SHARPE</t>
  </si>
  <si>
    <t>BURDETT</t>
  </si>
  <si>
    <t>INOCENTE</t>
  </si>
  <si>
    <t>ESSING</t>
  </si>
  <si>
    <t>DOMEC</t>
  </si>
  <si>
    <t xml:space="preserve">TED </t>
  </si>
  <si>
    <t>EWEN</t>
  </si>
  <si>
    <t>BULSTERBAUM</t>
  </si>
  <si>
    <t>CATHRYN</t>
  </si>
  <si>
    <t>HEFFINGTON</t>
  </si>
  <si>
    <t>CLEABURNE</t>
  </si>
  <si>
    <t>WESTFALL</t>
  </si>
  <si>
    <t>BOBO</t>
  </si>
  <si>
    <t>DEWISPELARE</t>
  </si>
  <si>
    <t>MARGUERITE</t>
  </si>
  <si>
    <t>LOHMANN</t>
  </si>
  <si>
    <t>GUGLIOTTI</t>
  </si>
  <si>
    <t>MURLE</t>
  </si>
  <si>
    <t>LAUBERT</t>
  </si>
  <si>
    <t>THEECK</t>
  </si>
  <si>
    <t>MALES</t>
  </si>
  <si>
    <t>AULT</t>
  </si>
  <si>
    <t>CONNORS</t>
  </si>
  <si>
    <t>SPAKE</t>
  </si>
  <si>
    <t>SQUIERS</t>
  </si>
  <si>
    <t>PRANGE</t>
  </si>
  <si>
    <t>VALLET</t>
  </si>
  <si>
    <t>HERNE</t>
  </si>
  <si>
    <t>SPRIGGS</t>
  </si>
  <si>
    <t>GROHOSKY</t>
  </si>
  <si>
    <t>DAKOTA</t>
  </si>
  <si>
    <t>PODRAZA</t>
  </si>
  <si>
    <t>ROXAN</t>
  </si>
  <si>
    <t>DONOGHUE</t>
  </si>
  <si>
    <t>HATHCOAT</t>
  </si>
  <si>
    <t>MARKL</t>
  </si>
  <si>
    <t>TOMISON</t>
  </si>
  <si>
    <t>SILVEUS</t>
  </si>
  <si>
    <t>PAULING</t>
  </si>
  <si>
    <t>KIPPY</t>
  </si>
  <si>
    <t>CARLISLE-DERRICK</t>
  </si>
  <si>
    <t>CEZAR</t>
  </si>
  <si>
    <t>GABY</t>
  </si>
  <si>
    <t>MCLAWCHLIN</t>
  </si>
  <si>
    <t>FEHRING</t>
  </si>
  <si>
    <t>MONIQUE</t>
  </si>
  <si>
    <t>CECILIO</t>
  </si>
  <si>
    <t>ZUMPANO</t>
  </si>
  <si>
    <t>SKRLA</t>
  </si>
  <si>
    <t>KATELY</t>
  </si>
  <si>
    <t>SODD</t>
  </si>
  <si>
    <t>YEZAK REAGAN</t>
  </si>
  <si>
    <t>DUIKER</t>
  </si>
  <si>
    <t>DAWLEY</t>
  </si>
  <si>
    <t>PARDEE</t>
  </si>
  <si>
    <t>SADLEIR</t>
  </si>
  <si>
    <t>MAIDEN</t>
  </si>
  <si>
    <t>FORNEY</t>
  </si>
  <si>
    <t>SLUTZ</t>
  </si>
  <si>
    <t>MOYLAN</t>
  </si>
  <si>
    <t>BELYEU</t>
  </si>
  <si>
    <t>CONYERS</t>
  </si>
  <si>
    <t xml:space="preserve">JO </t>
  </si>
  <si>
    <t>STRATTON</t>
  </si>
  <si>
    <t>PRIOUR</t>
  </si>
  <si>
    <t xml:space="preserve">HENRY </t>
  </si>
  <si>
    <t>GORDY</t>
  </si>
  <si>
    <t>CALLUM</t>
  </si>
  <si>
    <t>BURCHFIELD</t>
  </si>
  <si>
    <t>JASE</t>
  </si>
  <si>
    <t>COLLIE</t>
  </si>
  <si>
    <t xml:space="preserve">BOATRIGHT </t>
  </si>
  <si>
    <t>RAE</t>
  </si>
  <si>
    <t>MISNER</t>
  </si>
  <si>
    <t>HUMPERT</t>
  </si>
  <si>
    <t>KRISTENA</t>
  </si>
  <si>
    <t>POLMANTEER</t>
  </si>
  <si>
    <t>BRUMIT</t>
  </si>
  <si>
    <t>RANDI</t>
  </si>
  <si>
    <t>CASTORIA</t>
  </si>
  <si>
    <t>DIFORIO</t>
  </si>
  <si>
    <t>FELTZ</t>
  </si>
  <si>
    <t>DEASON</t>
  </si>
  <si>
    <t>TURNBOW</t>
  </si>
  <si>
    <t>SCHONENBERG</t>
  </si>
  <si>
    <t>SCHUMAN</t>
  </si>
  <si>
    <t>BREWES</t>
  </si>
  <si>
    <t>SELUCKY</t>
  </si>
  <si>
    <t>HASKOVEC</t>
  </si>
  <si>
    <t>CRITTENDEN</t>
  </si>
  <si>
    <t>TREBOR</t>
  </si>
  <si>
    <t>KRESSE</t>
  </si>
  <si>
    <t>SALIK</t>
  </si>
  <si>
    <t>ESEQUIEL</t>
  </si>
  <si>
    <t>BELOVSKY</t>
  </si>
  <si>
    <t>PICKEN</t>
  </si>
  <si>
    <t>GOLDENBERG</t>
  </si>
  <si>
    <t>TILLMAN</t>
  </si>
  <si>
    <t>WELTNER</t>
  </si>
  <si>
    <t>MARKLINE</t>
  </si>
  <si>
    <t>EMILY</t>
  </si>
  <si>
    <t>SINGELTARY</t>
  </si>
  <si>
    <t>TRAVIESO</t>
  </si>
  <si>
    <t>KOTOWSKI</t>
  </si>
  <si>
    <t>POLING</t>
  </si>
  <si>
    <t>CENISA</t>
  </si>
  <si>
    <t>FAROLD</t>
  </si>
  <si>
    <t>MORLOCK</t>
  </si>
  <si>
    <t>WOLVEN</t>
  </si>
  <si>
    <t>BORDAS</t>
  </si>
  <si>
    <t>NEISSER</t>
  </si>
  <si>
    <t>PUENTES</t>
  </si>
  <si>
    <t>BIERY</t>
  </si>
  <si>
    <t>TJELMELAND</t>
  </si>
  <si>
    <t>WHITED</t>
  </si>
  <si>
    <t>COONEY</t>
  </si>
  <si>
    <t>CEJKA</t>
  </si>
  <si>
    <t>TINKER</t>
  </si>
  <si>
    <t>FUESTON</t>
  </si>
  <si>
    <t>MCCOLLOM</t>
  </si>
  <si>
    <t>REAMER</t>
  </si>
  <si>
    <t>SWIM</t>
  </si>
  <si>
    <t>GIRT</t>
  </si>
  <si>
    <t>KOEPKE</t>
  </si>
  <si>
    <t xml:space="preserve">STANLEY </t>
  </si>
  <si>
    <t>GOOD</t>
  </si>
  <si>
    <t>DOWNARD</t>
  </si>
  <si>
    <t>EVERSDYK</t>
  </si>
  <si>
    <t>BLACKWOOD</t>
  </si>
  <si>
    <t>MEHLER</t>
  </si>
  <si>
    <t>CALDERA</t>
  </si>
  <si>
    <t>HANNASCH</t>
  </si>
  <si>
    <t>BETHANY</t>
  </si>
  <si>
    <t>PIETER</t>
  </si>
  <si>
    <t>ICHABOD</t>
  </si>
  <si>
    <t>ISENBURG</t>
  </si>
  <si>
    <t>KNOP</t>
  </si>
  <si>
    <t>MARCIN</t>
  </si>
  <si>
    <t>CZERWINSKI</t>
  </si>
  <si>
    <t>PATEK</t>
  </si>
  <si>
    <t>CHAMBLESS</t>
  </si>
  <si>
    <t>WHITIS</t>
  </si>
  <si>
    <t>HENKELMAN</t>
  </si>
  <si>
    <t>TINGLE</t>
  </si>
  <si>
    <t>BOEHM-BROWN</t>
  </si>
  <si>
    <t>VEEDELL</t>
  </si>
  <si>
    <t>WERTZ</t>
  </si>
  <si>
    <t>LYLA</t>
  </si>
  <si>
    <t>SHIRLEY ANN</t>
  </si>
  <si>
    <t>PRESSLER</t>
  </si>
  <si>
    <t>MOELLENDORF</t>
  </si>
  <si>
    <t>SLABAUGH</t>
  </si>
  <si>
    <t>SCHLAGETER</t>
  </si>
  <si>
    <t>KLAPP</t>
  </si>
  <si>
    <t>STIEBER</t>
  </si>
  <si>
    <t>TORBET</t>
  </si>
  <si>
    <t>STRAZNICKY</t>
  </si>
  <si>
    <t>MALINOWSKI</t>
  </si>
  <si>
    <t>SCHWARTZENBURG</t>
  </si>
  <si>
    <t>COPPEDGE</t>
  </si>
  <si>
    <t>SEIFFERT</t>
  </si>
  <si>
    <t>MOTSINGER</t>
  </si>
  <si>
    <t>FARSHAD</t>
  </si>
  <si>
    <t>KHOSHGAM</t>
  </si>
  <si>
    <t>CROWTHER</t>
  </si>
  <si>
    <t>JARETT</t>
  </si>
  <si>
    <t>LENNARD</t>
  </si>
  <si>
    <t>LOBINGIER</t>
  </si>
  <si>
    <t>TIREY</t>
  </si>
  <si>
    <t>MCINNES</t>
  </si>
  <si>
    <t>WINANS</t>
  </si>
  <si>
    <t>MENCHACA</t>
  </si>
  <si>
    <t>HOLLOMAN</t>
  </si>
  <si>
    <t>YOUNTS</t>
  </si>
  <si>
    <t>TROCHEZ</t>
  </si>
  <si>
    <t>LINEHAN</t>
  </si>
  <si>
    <t>SNODGRESS</t>
  </si>
  <si>
    <t>ROUTH</t>
  </si>
  <si>
    <t>ELIZA</t>
  </si>
  <si>
    <t>VIRGILIA</t>
  </si>
  <si>
    <t>TOBEY</t>
  </si>
  <si>
    <t>GLOE</t>
  </si>
  <si>
    <t>STOVELL</t>
  </si>
  <si>
    <t>CONLIN</t>
  </si>
  <si>
    <t>SALLUSTIO</t>
  </si>
  <si>
    <t>ORELLANA</t>
  </si>
  <si>
    <t>LINER</t>
  </si>
  <si>
    <t>SOJA</t>
  </si>
  <si>
    <t>MOSSO</t>
  </si>
  <si>
    <t>HACHTEL</t>
  </si>
  <si>
    <t>WHITMORE</t>
  </si>
  <si>
    <t>EUQUERIO</t>
  </si>
  <si>
    <t>BALDERRAMA</t>
  </si>
  <si>
    <t>KASPAREK</t>
  </si>
  <si>
    <t>STEELMAN</t>
  </si>
  <si>
    <t>STASTNY</t>
  </si>
  <si>
    <t xml:space="preserve">ANDREW </t>
  </si>
  <si>
    <t xml:space="preserve">COREY </t>
  </si>
  <si>
    <t>ARROWOOD</t>
  </si>
  <si>
    <t>LOOGER</t>
  </si>
  <si>
    <t>KORB</t>
  </si>
  <si>
    <t>NORDHEIM</t>
  </si>
  <si>
    <t>KINNIELL</t>
  </si>
  <si>
    <t>BOBBITT</t>
  </si>
  <si>
    <t>BACHMAYER</t>
  </si>
  <si>
    <t>SPEAKS</t>
  </si>
  <si>
    <t>DORALD</t>
  </si>
  <si>
    <t>KERCHO</t>
  </si>
  <si>
    <t>FULENCHEK</t>
  </si>
  <si>
    <t>RYON</t>
  </si>
  <si>
    <t>LAMPTON</t>
  </si>
  <si>
    <t>CHRISTERPHER</t>
  </si>
  <si>
    <t>MUHLBAUER</t>
  </si>
  <si>
    <t>DREBEN</t>
  </si>
  <si>
    <t>GEARNER</t>
  </si>
  <si>
    <t>GARA</t>
  </si>
  <si>
    <t>HENZE</t>
  </si>
  <si>
    <t>VEITENHEIMER</t>
  </si>
  <si>
    <t>RONDE</t>
  </si>
  <si>
    <t>NINO</t>
  </si>
  <si>
    <t>REDDECOP</t>
  </si>
  <si>
    <t>BURKHALTER</t>
  </si>
  <si>
    <t>CARSWELL</t>
  </si>
  <si>
    <t>WALDING</t>
  </si>
  <si>
    <t>ORTH</t>
  </si>
  <si>
    <t>ZYGO</t>
  </si>
  <si>
    <t>NESKORA</t>
  </si>
  <si>
    <t>POMPA</t>
  </si>
  <si>
    <t>TRINA</t>
  </si>
  <si>
    <t>MARIANNA</t>
  </si>
  <si>
    <t>DARRWIN</t>
  </si>
  <si>
    <t>WALLES</t>
  </si>
  <si>
    <t>BOREL</t>
  </si>
  <si>
    <t>STEINER</t>
  </si>
  <si>
    <t>BRUD</t>
  </si>
  <si>
    <t>CRETORS</t>
  </si>
  <si>
    <t>KOZUCH</t>
  </si>
  <si>
    <t>SCANIO</t>
  </si>
  <si>
    <t>HURTIG</t>
  </si>
  <si>
    <t>BATTLES</t>
  </si>
  <si>
    <t>GUERRANT</t>
  </si>
  <si>
    <t>VANCURA</t>
  </si>
  <si>
    <t>BOESEN</t>
  </si>
  <si>
    <t>DEGROOT</t>
  </si>
  <si>
    <t>AGANETHA</t>
  </si>
  <si>
    <t>PEEVY</t>
  </si>
  <si>
    <t>ROOT</t>
  </si>
  <si>
    <t>WARDWELL</t>
  </si>
  <si>
    <t>CHRISTELLA</t>
  </si>
  <si>
    <t>RONE</t>
  </si>
  <si>
    <t>JENNE</t>
  </si>
  <si>
    <t>LUDWICK</t>
  </si>
  <si>
    <t>ANDING</t>
  </si>
  <si>
    <t>REIBENSTEIN</t>
  </si>
  <si>
    <t>RAMEE</t>
  </si>
  <si>
    <t>LAGING</t>
  </si>
  <si>
    <t>GARVEY</t>
  </si>
  <si>
    <t>FRIEDMAN</t>
  </si>
  <si>
    <t>DE LA VEGA</t>
  </si>
  <si>
    <t>HARLYN</t>
  </si>
  <si>
    <t>HELFORD</t>
  </si>
  <si>
    <t>GRIMMETT</t>
  </si>
  <si>
    <t>BADEN</t>
  </si>
  <si>
    <t>ARCE</t>
  </si>
  <si>
    <t>YZAGUIRRE</t>
  </si>
  <si>
    <t>CRAGER</t>
  </si>
  <si>
    <t>EDDINGS</t>
  </si>
  <si>
    <t>GW</t>
  </si>
  <si>
    <t>DAMUTH</t>
  </si>
  <si>
    <t>MERILEE</t>
  </si>
  <si>
    <t xml:space="preserve">KERRY </t>
  </si>
  <si>
    <t>HINYARD</t>
  </si>
  <si>
    <t>WHIPKEY</t>
  </si>
  <si>
    <t>TUMEY</t>
  </si>
  <si>
    <t>PRIVITT</t>
  </si>
  <si>
    <t>PIASCHYK</t>
  </si>
  <si>
    <t>BOZKA</t>
  </si>
  <si>
    <t xml:space="preserve"> JARED</t>
  </si>
  <si>
    <t>BISCHOF</t>
  </si>
  <si>
    <t>GOODWYN</t>
  </si>
  <si>
    <t>SEELHOFF</t>
  </si>
  <si>
    <t>YOW</t>
  </si>
  <si>
    <t>SULIK</t>
  </si>
  <si>
    <t>DEANN</t>
  </si>
  <si>
    <t>WHICHARD</t>
  </si>
  <si>
    <t>FRASE</t>
  </si>
  <si>
    <t>MARILEE</t>
  </si>
  <si>
    <t>FEHRLE</t>
  </si>
  <si>
    <t>MALO</t>
  </si>
  <si>
    <t>KIRKING</t>
  </si>
  <si>
    <t>COCKERELL</t>
  </si>
  <si>
    <t>LANNIE</t>
  </si>
  <si>
    <t>CRULL</t>
  </si>
  <si>
    <t>ZIELONKA</t>
  </si>
  <si>
    <t>GARREN</t>
  </si>
  <si>
    <t>KEEGAN</t>
  </si>
  <si>
    <t>TOTAH</t>
  </si>
  <si>
    <t>OEHLKE</t>
  </si>
  <si>
    <t>DEVASCO</t>
  </si>
  <si>
    <t>YANDELL</t>
  </si>
  <si>
    <t>DARK</t>
  </si>
  <si>
    <t>DUPNIK</t>
  </si>
  <si>
    <t>KUENEMANN</t>
  </si>
  <si>
    <t>VAN DYKE</t>
  </si>
  <si>
    <t>NATALI</t>
  </si>
  <si>
    <t>ESSIE</t>
  </si>
  <si>
    <t>WOODFIN</t>
  </si>
  <si>
    <t>WEATHERSPOON</t>
  </si>
  <si>
    <t>HARVILL</t>
  </si>
  <si>
    <t>KAMMLAH</t>
  </si>
  <si>
    <t>JOCELYN</t>
  </si>
  <si>
    <t>LEDDER</t>
  </si>
  <si>
    <t>CONNERS</t>
  </si>
  <si>
    <t>HUMMELL</t>
  </si>
  <si>
    <t>SHIREY-LORD</t>
  </si>
  <si>
    <t>SHOCKLEY</t>
  </si>
  <si>
    <t>RUNDLE</t>
  </si>
  <si>
    <t>MCARTOR</t>
  </si>
  <si>
    <t>BRANAUGH</t>
  </si>
  <si>
    <t>LEISA</t>
  </si>
  <si>
    <t>MONTROY</t>
  </si>
  <si>
    <t>SHAIN</t>
  </si>
  <si>
    <t>KURZ</t>
  </si>
  <si>
    <t>SCHMERBER</t>
  </si>
  <si>
    <t>HETMANIAK</t>
  </si>
  <si>
    <t>HILLS</t>
  </si>
  <si>
    <t>DARRICK</t>
  </si>
  <si>
    <t>BATE</t>
  </si>
  <si>
    <t>RUMMAGE</t>
  </si>
  <si>
    <t>KYLER</t>
  </si>
  <si>
    <t>OLIVIER</t>
  </si>
  <si>
    <t>KORBY</t>
  </si>
  <si>
    <t>ARREOLA</t>
  </si>
  <si>
    <t xml:space="preserve">SHAWN </t>
  </si>
  <si>
    <t>WILLIARD</t>
  </si>
  <si>
    <t>JAREE</t>
  </si>
  <si>
    <t>RANDOW</t>
  </si>
  <si>
    <t>HELLYER</t>
  </si>
  <si>
    <t>DOWNE</t>
  </si>
  <si>
    <t>STATSER</t>
  </si>
  <si>
    <t>ROEHRS</t>
  </si>
  <si>
    <t>WHITEFIELD</t>
  </si>
  <si>
    <t>FEW</t>
  </si>
  <si>
    <t>ROSALYN</t>
  </si>
  <si>
    <t>DUFFEY</t>
  </si>
  <si>
    <t>BICKFORD</t>
  </si>
  <si>
    <t xml:space="preserve">TRAVIS </t>
  </si>
  <si>
    <t>LANDREY</t>
  </si>
  <si>
    <t xml:space="preserve"> HATTON</t>
  </si>
  <si>
    <t xml:space="preserve">BRYCE </t>
  </si>
  <si>
    <t>CAESAR</t>
  </si>
  <si>
    <t>ZACH</t>
  </si>
  <si>
    <t xml:space="preserve">WINSTON </t>
  </si>
  <si>
    <t xml:space="preserve">BLOODWORTH </t>
  </si>
  <si>
    <t xml:space="preserve">MONICA </t>
  </si>
  <si>
    <t>MCGARRITY</t>
  </si>
  <si>
    <t>POUSSON</t>
  </si>
  <si>
    <t>ALANIS</t>
  </si>
  <si>
    <t>FREDE</t>
  </si>
  <si>
    <t>NESBY</t>
  </si>
  <si>
    <t>GINNARD</t>
  </si>
  <si>
    <t>PAIVA</t>
  </si>
  <si>
    <t>PETTIGREW</t>
  </si>
  <si>
    <t>RAIDEN</t>
  </si>
  <si>
    <t>IVERSEN</t>
  </si>
  <si>
    <t>ATZGER</t>
  </si>
  <si>
    <t>CUATE</t>
  </si>
  <si>
    <t>KOURTNEY</t>
  </si>
  <si>
    <t>RODRIGO</t>
  </si>
  <si>
    <t>DOLAN-RUSHING</t>
  </si>
  <si>
    <t>SULLENGER</t>
  </si>
  <si>
    <t>SHERRIN</t>
  </si>
  <si>
    <t xml:space="preserve">BENNIE </t>
  </si>
  <si>
    <t>JENNA</t>
  </si>
  <si>
    <t>HABY-LAMON</t>
  </si>
  <si>
    <t>DRAIN</t>
  </si>
  <si>
    <t>MARCEE</t>
  </si>
  <si>
    <t>CASTILLE</t>
  </si>
  <si>
    <t>DEKAY</t>
  </si>
  <si>
    <t>HUTCHINS</t>
  </si>
  <si>
    <t>SERENA</t>
  </si>
  <si>
    <t>MEAGAN</t>
  </si>
  <si>
    <t>VIDRINE</t>
  </si>
  <si>
    <t>MILORAD</t>
  </si>
  <si>
    <t>RADMANOVICH</t>
  </si>
  <si>
    <t>LROY</t>
  </si>
  <si>
    <t>ALEXANDRIA</t>
  </si>
  <si>
    <t>FETHKE-BLOCK</t>
  </si>
  <si>
    <t>ESTEP</t>
  </si>
  <si>
    <t>CATRINA</t>
  </si>
  <si>
    <t>H JANET</t>
  </si>
  <si>
    <t>TWILLEY</t>
  </si>
  <si>
    <t>GRAND</t>
  </si>
  <si>
    <t>SHARTLE</t>
  </si>
  <si>
    <t>HERIBERTO</t>
  </si>
  <si>
    <t>HEVNER</t>
  </si>
  <si>
    <t>SACHSE</t>
  </si>
  <si>
    <t>O'BREY</t>
  </si>
  <si>
    <t>SAIN</t>
  </si>
  <si>
    <t>FRANISCO</t>
  </si>
  <si>
    <t>POSKEY</t>
  </si>
  <si>
    <t>HEINZ</t>
  </si>
  <si>
    <t>BALMER</t>
  </si>
  <si>
    <t>DOOLIN</t>
  </si>
  <si>
    <t>HULSEY</t>
  </si>
  <si>
    <t>BABOVEC</t>
  </si>
  <si>
    <t>PACKHAM</t>
  </si>
  <si>
    <t>PURSCH</t>
  </si>
  <si>
    <t>MESSIMER</t>
  </si>
  <si>
    <t>SCHWANZ</t>
  </si>
  <si>
    <t>SCHOENVOGEL</t>
  </si>
  <si>
    <t>MAYRA</t>
  </si>
  <si>
    <t>MARCH</t>
  </si>
  <si>
    <t>PATRICA</t>
  </si>
  <si>
    <t>STANBERRY</t>
  </si>
  <si>
    <t>CULLUM</t>
  </si>
  <si>
    <t>MALLICOTE</t>
  </si>
  <si>
    <t>VYLES</t>
  </si>
  <si>
    <t>LINGO</t>
  </si>
  <si>
    <t>SCHRAMEK</t>
  </si>
  <si>
    <t>STROUHAL</t>
  </si>
  <si>
    <t xml:space="preserve">DEBORAH </t>
  </si>
  <si>
    <t>DERRL</t>
  </si>
  <si>
    <t>SUNVISON</t>
  </si>
  <si>
    <t>DARCIE</t>
  </si>
  <si>
    <t>BOUGHTON</t>
  </si>
  <si>
    <t>LAMMERT</t>
  </si>
  <si>
    <t>OUD</t>
  </si>
  <si>
    <t>QUIRK</t>
  </si>
  <si>
    <t>CURRIER</t>
  </si>
  <si>
    <t>STANISZEWSKI</t>
  </si>
  <si>
    <t xml:space="preserve">JEREMY </t>
  </si>
  <si>
    <t>CALISTO</t>
  </si>
  <si>
    <t>ONDRACEK</t>
  </si>
  <si>
    <t>BERGMANN</t>
  </si>
  <si>
    <t>STAR</t>
  </si>
  <si>
    <t>VONREYN</t>
  </si>
  <si>
    <t>HALAMICEK</t>
  </si>
  <si>
    <t>CYE</t>
  </si>
  <si>
    <t>BEAZLEY</t>
  </si>
  <si>
    <t>KNUDSON</t>
  </si>
  <si>
    <t>THOENE</t>
  </si>
  <si>
    <t>R DALE</t>
  </si>
  <si>
    <t>KELLIE</t>
  </si>
  <si>
    <t>PYLES-WRIGHT</t>
  </si>
  <si>
    <t>DRACHENBERG</t>
  </si>
  <si>
    <t>CHALMERS</t>
  </si>
  <si>
    <t>PURSWELL</t>
  </si>
  <si>
    <t>AIMEE</t>
  </si>
  <si>
    <t>ROUNDTREE</t>
  </si>
  <si>
    <t>SWEETIN</t>
  </si>
  <si>
    <t>CROTTS</t>
  </si>
  <si>
    <t>HERBISON</t>
  </si>
  <si>
    <t>ALDO</t>
  </si>
  <si>
    <t>CARLYLNN</t>
  </si>
  <si>
    <t>ROENNE</t>
  </si>
  <si>
    <t>BANDY</t>
  </si>
  <si>
    <t>GLAZNER</t>
  </si>
  <si>
    <t>CLOUDT</t>
  </si>
  <si>
    <t xml:space="preserve">BLAKE </t>
  </si>
  <si>
    <t>CORTESANO</t>
  </si>
  <si>
    <t>ADRYCE</t>
  </si>
  <si>
    <t>MATHISEN</t>
  </si>
  <si>
    <t>CARMELO</t>
  </si>
  <si>
    <t>GERMANO</t>
  </si>
  <si>
    <t>MCALVAIN</t>
  </si>
  <si>
    <t>GRANZIN</t>
  </si>
  <si>
    <t>GRUBIS</t>
  </si>
  <si>
    <t>SERENITY</t>
  </si>
  <si>
    <t>JERRYLEE</t>
  </si>
  <si>
    <t>INDERMAN</t>
  </si>
  <si>
    <t>WOMACK-HALL</t>
  </si>
  <si>
    <t>COLEN</t>
  </si>
  <si>
    <t>STOCKBAUER</t>
  </si>
  <si>
    <t>WEATHERSTON</t>
  </si>
  <si>
    <t xml:space="preserve">FORREST </t>
  </si>
  <si>
    <t>DUWE</t>
  </si>
  <si>
    <t>BRAESICKE</t>
  </si>
  <si>
    <t>KERSTEN</t>
  </si>
  <si>
    <t>MCKINNON</t>
  </si>
  <si>
    <t>ESCUE</t>
  </si>
  <si>
    <t>ZWICKER</t>
  </si>
  <si>
    <t>CARCANO</t>
  </si>
  <si>
    <t>EPSTEIN</t>
  </si>
  <si>
    <t>MCCRANOR</t>
  </si>
  <si>
    <t>GUERIN</t>
  </si>
  <si>
    <t>NAMANNY</t>
  </si>
  <si>
    <t>ENGEN</t>
  </si>
  <si>
    <t>LANEVA</t>
  </si>
  <si>
    <t>HALLIDAY</t>
  </si>
  <si>
    <t>WANIDA</t>
  </si>
  <si>
    <t>HUNDLE</t>
  </si>
  <si>
    <t>REED-COOK</t>
  </si>
  <si>
    <t>POKRIFCSAK</t>
  </si>
  <si>
    <t>MARIEAAN</t>
  </si>
  <si>
    <t>KAHTS</t>
  </si>
  <si>
    <t>HARRED</t>
  </si>
  <si>
    <t>SIEGELER</t>
  </si>
  <si>
    <t>CHANTZ</t>
  </si>
  <si>
    <t>QUIJANO</t>
  </si>
  <si>
    <t>DUNAGIN</t>
  </si>
  <si>
    <t>LERBS</t>
  </si>
  <si>
    <t xml:space="preserve">FRED </t>
  </si>
  <si>
    <t>BLUMBERG</t>
  </si>
  <si>
    <t>KEON</t>
  </si>
  <si>
    <t>DELIO</t>
  </si>
  <si>
    <t>STINCHFIELD</t>
  </si>
  <si>
    <t>PROKOP</t>
  </si>
  <si>
    <t>JONELL</t>
  </si>
  <si>
    <t>RADAMES</t>
  </si>
  <si>
    <t>LAMENZA</t>
  </si>
  <si>
    <t>BAUCOM</t>
  </si>
  <si>
    <t>MICAEL</t>
  </si>
  <si>
    <t>BONNET</t>
  </si>
  <si>
    <t>KRIEGER</t>
  </si>
  <si>
    <t>MCSWEENEY</t>
  </si>
  <si>
    <t>HARVA</t>
  </si>
  <si>
    <t>BRIDGETT</t>
  </si>
  <si>
    <t xml:space="preserve">KILE </t>
  </si>
  <si>
    <t>JAMBERS</t>
  </si>
  <si>
    <t>CYPHERS</t>
  </si>
  <si>
    <t>VASSEL</t>
  </si>
  <si>
    <t>TOMPKINS  V</t>
  </si>
  <si>
    <t>ZEPHRA</t>
  </si>
  <si>
    <t xml:space="preserve">DOBIE </t>
  </si>
  <si>
    <t>ALBERTSON</t>
  </si>
  <si>
    <t>JONES-TARLA</t>
  </si>
  <si>
    <t>BRONWYN</t>
  </si>
  <si>
    <t>ZAHER</t>
  </si>
  <si>
    <t>BURGHLI</t>
  </si>
  <si>
    <t>MAYORGA</t>
  </si>
  <si>
    <t>FERREIRA</t>
  </si>
  <si>
    <t>SENKEVECH</t>
  </si>
  <si>
    <t xml:space="preserve">LUTHER </t>
  </si>
  <si>
    <t>BERTONCINI</t>
  </si>
  <si>
    <t>ROSIE</t>
  </si>
  <si>
    <t>RATHBUN</t>
  </si>
  <si>
    <t>SCITERN</t>
  </si>
  <si>
    <t xml:space="preserve">BOWDEN </t>
  </si>
  <si>
    <t>PALAZZOLO</t>
  </si>
  <si>
    <t>MANNO</t>
  </si>
  <si>
    <t>LUKERT</t>
  </si>
  <si>
    <t>ABBEY</t>
  </si>
  <si>
    <t>FENSKE</t>
  </si>
  <si>
    <t>KREINHOP</t>
  </si>
  <si>
    <t>O'FARRELL</t>
  </si>
  <si>
    <t>BUBENIK</t>
  </si>
  <si>
    <t>BURGNER</t>
  </si>
  <si>
    <t>DUDA</t>
  </si>
  <si>
    <t>HAZELTON</t>
  </si>
  <si>
    <t>KALKA</t>
  </si>
  <si>
    <t>OWNBEY</t>
  </si>
  <si>
    <t>REINISCH</t>
  </si>
  <si>
    <t>KAYREN</t>
  </si>
  <si>
    <t>PATRISIO</t>
  </si>
  <si>
    <t>BURROUGH</t>
  </si>
  <si>
    <t>WOYTASCZYK</t>
  </si>
  <si>
    <t>SPURLEN</t>
  </si>
  <si>
    <t>RANDA</t>
  </si>
  <si>
    <t>FAHLSING</t>
  </si>
  <si>
    <t>ALAINA</t>
  </si>
  <si>
    <t>ALLMAN</t>
  </si>
  <si>
    <t>HORNBY</t>
  </si>
  <si>
    <t>BUTTERFRAS</t>
  </si>
  <si>
    <t>SCHNIEDERJAN</t>
  </si>
  <si>
    <t>FLEMMING</t>
  </si>
  <si>
    <t>WINBORNE</t>
  </si>
  <si>
    <t>JESTER</t>
  </si>
  <si>
    <t>HOLLUMS</t>
  </si>
  <si>
    <t>GRAVELL</t>
  </si>
  <si>
    <t>DEESE</t>
  </si>
  <si>
    <t>DERRAL</t>
  </si>
  <si>
    <t>PLEDGER</t>
  </si>
  <si>
    <t>MCCARTY II</t>
  </si>
  <si>
    <t>ROCCA</t>
  </si>
  <si>
    <t>OBLOCK</t>
  </si>
  <si>
    <t>SWETNAM</t>
  </si>
  <si>
    <t xml:space="preserve">TROY </t>
  </si>
  <si>
    <t>BEVILL</t>
  </si>
  <si>
    <t>LAECHELIN</t>
  </si>
  <si>
    <t>ZKENTON</t>
  </si>
  <si>
    <t>POWELL III</t>
  </si>
  <si>
    <t>BRANUM</t>
  </si>
  <si>
    <t>SCOFIELD</t>
  </si>
  <si>
    <t xml:space="preserve">NEWMAN </t>
  </si>
  <si>
    <t>CHADIMA</t>
  </si>
  <si>
    <t>OREM</t>
  </si>
  <si>
    <t>COGHLAN</t>
  </si>
  <si>
    <t>KEITHA</t>
  </si>
  <si>
    <t>VIZZA</t>
  </si>
  <si>
    <t>DUNGAN</t>
  </si>
  <si>
    <t>SENN</t>
  </si>
  <si>
    <t>AGNIESZAK</t>
  </si>
  <si>
    <t>SLOCIAK KNASIAK</t>
  </si>
  <si>
    <t>CATALANOTTO</t>
  </si>
  <si>
    <t>DICTSON</t>
  </si>
  <si>
    <t>LADNER</t>
  </si>
  <si>
    <t>FULLILOVE</t>
  </si>
  <si>
    <t>SPEAS</t>
  </si>
  <si>
    <t>WITTMAN</t>
  </si>
  <si>
    <t>TAMAYO</t>
  </si>
  <si>
    <t>KOPECK</t>
  </si>
  <si>
    <t>CEDIDLA</t>
  </si>
  <si>
    <t>YOHEI</t>
  </si>
  <si>
    <t>SHIRATORI</t>
  </si>
  <si>
    <t>O'CONNOR</t>
  </si>
  <si>
    <t>MAXCEY</t>
  </si>
  <si>
    <t>LEIDNER</t>
  </si>
  <si>
    <t>EKSTRUM</t>
  </si>
  <si>
    <t>CAFFAREL</t>
  </si>
  <si>
    <t>MATEJEK</t>
  </si>
  <si>
    <t>KHANH</t>
  </si>
  <si>
    <t>LE</t>
  </si>
  <si>
    <t>RANNEY</t>
  </si>
  <si>
    <t>GLASPIE</t>
  </si>
  <si>
    <t>DUNKS</t>
  </si>
  <si>
    <t>AQUILEO</t>
  </si>
  <si>
    <t>TUMMINIA</t>
  </si>
  <si>
    <t>MEGHYN</t>
  </si>
  <si>
    <t>SOUTHERN</t>
  </si>
  <si>
    <t>ANGER</t>
  </si>
  <si>
    <t>TRUJILLO</t>
  </si>
  <si>
    <t>CETH</t>
  </si>
  <si>
    <t>PARGA</t>
  </si>
  <si>
    <t>MORING</t>
  </si>
  <si>
    <t>KLECHKA</t>
  </si>
  <si>
    <t>CACEROS</t>
  </si>
  <si>
    <t>KRISTA</t>
  </si>
  <si>
    <t>BAUTISTA</t>
  </si>
  <si>
    <t>BORGSTEDT</t>
  </si>
  <si>
    <t>BRENEM</t>
  </si>
  <si>
    <t>CHAFFEE</t>
  </si>
  <si>
    <t>COMEL</t>
  </si>
  <si>
    <t>STAVLO</t>
  </si>
  <si>
    <t xml:space="preserve">BRUNCH </t>
  </si>
  <si>
    <t>LOCKABY</t>
  </si>
  <si>
    <t>SCOTT JR</t>
  </si>
  <si>
    <t>REZNICEK JR</t>
  </si>
  <si>
    <t>COURY</t>
  </si>
  <si>
    <t>GLATT</t>
  </si>
  <si>
    <t>GIOVANI</t>
  </si>
  <si>
    <t>ORDONEZ</t>
  </si>
  <si>
    <t>GILMER</t>
  </si>
  <si>
    <t>LOMAS GONZALES</t>
  </si>
  <si>
    <t>DAIGLE</t>
  </si>
  <si>
    <t>TROJANOWSKY-GEISLER</t>
  </si>
  <si>
    <t>GAINER</t>
  </si>
  <si>
    <t>FISSELER</t>
  </si>
  <si>
    <t>TONNY</t>
  </si>
  <si>
    <t>MEAGHER</t>
  </si>
  <si>
    <t>TEODOSIO</t>
  </si>
  <si>
    <t>HEIRTZLER</t>
  </si>
  <si>
    <t>VAN HAARLEM</t>
  </si>
  <si>
    <t>CHRISTMAN</t>
  </si>
  <si>
    <t>PHILLIPPE</t>
  </si>
  <si>
    <t>PAINE</t>
  </si>
  <si>
    <t>HURN</t>
  </si>
  <si>
    <t>STUECKROTH</t>
  </si>
  <si>
    <t>DAWS</t>
  </si>
  <si>
    <t>DWIGANS</t>
  </si>
  <si>
    <t>PITT</t>
  </si>
  <si>
    <t>SVRCEK</t>
  </si>
  <si>
    <t>EZEKIEL</t>
  </si>
  <si>
    <t>COBEY</t>
  </si>
  <si>
    <t xml:space="preserve">JOHNEY </t>
  </si>
  <si>
    <t>HANES</t>
  </si>
  <si>
    <t>SIVERLY</t>
  </si>
  <si>
    <t>PUGIL</t>
  </si>
  <si>
    <t>SIEGERT</t>
  </si>
  <si>
    <t>SHARLET</t>
  </si>
  <si>
    <t>RUBENKOENIG</t>
  </si>
  <si>
    <t>JUSTYN</t>
  </si>
  <si>
    <t>HOSPEDALES</t>
  </si>
  <si>
    <t>SEAVER</t>
  </si>
  <si>
    <t>EVELO</t>
  </si>
  <si>
    <t>WINDLE</t>
  </si>
  <si>
    <t>GORNALL</t>
  </si>
  <si>
    <t>SELZER</t>
  </si>
  <si>
    <t>YUNKUN</t>
  </si>
  <si>
    <t>HAVERDA</t>
  </si>
  <si>
    <t>WESTIN</t>
  </si>
  <si>
    <t>NETSTEAD</t>
  </si>
  <si>
    <t>CALLANAN</t>
  </si>
  <si>
    <t>RUPPERT</t>
  </si>
  <si>
    <t>STIMSON</t>
  </si>
  <si>
    <t>MCGAUGHEY</t>
  </si>
  <si>
    <t>BALCHUCK</t>
  </si>
  <si>
    <t>WOLTMAN</t>
  </si>
  <si>
    <t>WITTENBORN</t>
  </si>
  <si>
    <t>ALKIER</t>
  </si>
  <si>
    <t>AUSTEN</t>
  </si>
  <si>
    <t>BUTT</t>
  </si>
  <si>
    <t>SCHWIENING</t>
  </si>
  <si>
    <t>HAMID</t>
  </si>
  <si>
    <t>HAQ</t>
  </si>
  <si>
    <t>AMES</t>
  </si>
  <si>
    <t>PAYDEN</t>
  </si>
  <si>
    <t>SHANA</t>
  </si>
  <si>
    <t>DINE</t>
  </si>
  <si>
    <t>AVONLEA</t>
  </si>
  <si>
    <t>SPACHHOLZ</t>
  </si>
  <si>
    <t>MANGELSDORF</t>
  </si>
  <si>
    <t xml:space="preserve">KERWIN </t>
  </si>
  <si>
    <t>RORIE</t>
  </si>
  <si>
    <t>SURRANT</t>
  </si>
  <si>
    <t>BUEL</t>
  </si>
  <si>
    <t>CLAUDINE</t>
  </si>
  <si>
    <t>ELENBURG</t>
  </si>
  <si>
    <t xml:space="preserve">RAYMOND </t>
  </si>
  <si>
    <t>NITSCH</t>
  </si>
  <si>
    <t>KOLLODZIEJ</t>
  </si>
  <si>
    <t>DELOSS</t>
  </si>
  <si>
    <t>ATKEISSON</t>
  </si>
  <si>
    <t>HAUGHT</t>
  </si>
  <si>
    <t>SWEENY</t>
  </si>
  <si>
    <t>DEHAY</t>
  </si>
  <si>
    <t>KOMLOFSKE</t>
  </si>
  <si>
    <t>LOCHTROG</t>
  </si>
  <si>
    <t>RESCH</t>
  </si>
  <si>
    <t>KLUTTZ</t>
  </si>
  <si>
    <t xml:space="preserve">JUSTIN </t>
  </si>
  <si>
    <t>GIESSELMANN</t>
  </si>
  <si>
    <t>SNAPP</t>
  </si>
  <si>
    <t>KATES</t>
  </si>
  <si>
    <t>DOSCH</t>
  </si>
  <si>
    <t>MERRIAM</t>
  </si>
  <si>
    <t>GIESLER</t>
  </si>
  <si>
    <t>CECELIA</t>
  </si>
  <si>
    <t>ZITELMAN</t>
  </si>
  <si>
    <t>GRIFFITHS</t>
  </si>
  <si>
    <t>FRATE</t>
  </si>
  <si>
    <t>LIMBOCKER</t>
  </si>
  <si>
    <t>HOWLAND</t>
  </si>
  <si>
    <t>GALARZA</t>
  </si>
  <si>
    <t>BALKCOM V</t>
  </si>
  <si>
    <t>MIAO</t>
  </si>
  <si>
    <t>HAVLIK</t>
  </si>
  <si>
    <t>KUEHNE</t>
  </si>
  <si>
    <t>DUESER</t>
  </si>
  <si>
    <t>LAZCANO</t>
  </si>
  <si>
    <t>MONGE</t>
  </si>
  <si>
    <t>JULEE</t>
  </si>
  <si>
    <t>SEGERT</t>
  </si>
  <si>
    <t>HOLIFIELD</t>
  </si>
  <si>
    <t>TWANA</t>
  </si>
  <si>
    <t>MIKASKA</t>
  </si>
  <si>
    <t>STACI</t>
  </si>
  <si>
    <t>KOLBY</t>
  </si>
  <si>
    <t>BISSETT</t>
  </si>
  <si>
    <t>O'KELLEY</t>
  </si>
  <si>
    <t>SMITS</t>
  </si>
  <si>
    <t>ELBRICH</t>
  </si>
  <si>
    <t>MOONEYHAN</t>
  </si>
  <si>
    <t>SILVERTOOTH</t>
  </si>
  <si>
    <t>KYLA</t>
  </si>
  <si>
    <t>LANDECHE</t>
  </si>
  <si>
    <t>SPROWLS</t>
  </si>
  <si>
    <t>ETTEN</t>
  </si>
  <si>
    <t>RENCH</t>
  </si>
  <si>
    <t>MCQUARY</t>
  </si>
  <si>
    <t>LEANNE</t>
  </si>
  <si>
    <t>MARTH</t>
  </si>
  <si>
    <t>DIVER</t>
  </si>
  <si>
    <t>COUVILLON</t>
  </si>
  <si>
    <t>FEALY</t>
  </si>
  <si>
    <t>GARRETSON</t>
  </si>
  <si>
    <t>GALLIER</t>
  </si>
  <si>
    <t xml:space="preserve">INMAN </t>
  </si>
  <si>
    <t>EULER</t>
  </si>
  <si>
    <t>DERIC</t>
  </si>
  <si>
    <t>MCCALLICK</t>
  </si>
  <si>
    <t>MERKORD</t>
  </si>
  <si>
    <t>SILLER</t>
  </si>
  <si>
    <t>ROBILLARD</t>
  </si>
  <si>
    <t>KEELAN</t>
  </si>
  <si>
    <t>SLIVINSKE</t>
  </si>
  <si>
    <t>HOLBEIN</t>
  </si>
  <si>
    <t>SCHEFFEL</t>
  </si>
  <si>
    <t>PERSIA</t>
  </si>
  <si>
    <t>MUSSETT</t>
  </si>
  <si>
    <t>LINSEISEN</t>
  </si>
  <si>
    <t>BHARGAV</t>
  </si>
  <si>
    <t>RISSLER</t>
  </si>
  <si>
    <t>KIRKGARD</t>
  </si>
  <si>
    <t>ENSOR</t>
  </si>
  <si>
    <t>MORALEZ</t>
  </si>
  <si>
    <t>SASSINE</t>
  </si>
  <si>
    <t>TINDLE</t>
  </si>
  <si>
    <t>MITCHAN</t>
  </si>
  <si>
    <t>LEECH</t>
  </si>
  <si>
    <t>MCENTIRE</t>
  </si>
  <si>
    <t>LUPLOW</t>
  </si>
  <si>
    <t>CRISTIAN</t>
  </si>
  <si>
    <t>RUIZ-TORRES</t>
  </si>
  <si>
    <t>ZOLLER</t>
  </si>
  <si>
    <t>RATHIE</t>
  </si>
  <si>
    <t>HINKSON</t>
  </si>
  <si>
    <t>JADLOSKI</t>
  </si>
  <si>
    <t>LERASH</t>
  </si>
  <si>
    <t>ABIGAIL</t>
  </si>
  <si>
    <t>RUTHBONE</t>
  </si>
  <si>
    <t>TRISTAN</t>
  </si>
  <si>
    <t>BELLMYER</t>
  </si>
  <si>
    <t>BIEGLER</t>
  </si>
  <si>
    <t>IRELAND</t>
  </si>
  <si>
    <t>WITTNEBEN</t>
  </si>
  <si>
    <t>SCHUBAUER</t>
  </si>
  <si>
    <t>CELAYA</t>
  </si>
  <si>
    <t>SIRAKOS</t>
  </si>
  <si>
    <t>MCCLAREN</t>
  </si>
  <si>
    <t>COVIN</t>
  </si>
  <si>
    <t>MANNAS</t>
  </si>
  <si>
    <t>CARNINE</t>
  </si>
  <si>
    <t>DIANO</t>
  </si>
  <si>
    <t>MELVA</t>
  </si>
  <si>
    <t>DIX</t>
  </si>
  <si>
    <t>RIEGER</t>
  </si>
  <si>
    <t>KASEY</t>
  </si>
  <si>
    <t>LABAR</t>
  </si>
  <si>
    <t>AMIE</t>
  </si>
  <si>
    <t>CRUCE</t>
  </si>
  <si>
    <t>CALVERLEY</t>
  </si>
  <si>
    <t>TREAT</t>
  </si>
  <si>
    <t>DIERICKX</t>
  </si>
  <si>
    <t>SCULLY</t>
  </si>
  <si>
    <t>TITLOW</t>
  </si>
  <si>
    <t>DUKE JR.</t>
  </si>
  <si>
    <t>TOOLEY</t>
  </si>
  <si>
    <t>ZERAL</t>
  </si>
  <si>
    <t>HUDKINS</t>
  </si>
  <si>
    <t>TOMI</t>
  </si>
  <si>
    <t>TRIGG</t>
  </si>
  <si>
    <t>JORGENSEN</t>
  </si>
  <si>
    <t>DEMARINIS</t>
  </si>
  <si>
    <t>HEINA</t>
  </si>
  <si>
    <t>CAKA</t>
  </si>
  <si>
    <t>CULBRETH</t>
  </si>
  <si>
    <t>SAF</t>
  </si>
  <si>
    <t>STRAND</t>
  </si>
  <si>
    <t>CORRIGAN</t>
  </si>
  <si>
    <t>AUMILLER</t>
  </si>
  <si>
    <t>HARTWICK</t>
  </si>
  <si>
    <t>FOXCROFT</t>
  </si>
  <si>
    <t>JOBINA</t>
  </si>
  <si>
    <t>DE LA FUENTE</t>
  </si>
  <si>
    <t>CANSLER</t>
  </si>
  <si>
    <t>SKEE</t>
  </si>
  <si>
    <t>FLINK</t>
  </si>
  <si>
    <t>VAHAGN</t>
  </si>
  <si>
    <t>SARGSYAN</t>
  </si>
  <si>
    <t>GUADARRAMA</t>
  </si>
  <si>
    <t>MILANOVICH</t>
  </si>
  <si>
    <t>FUQUAY</t>
  </si>
  <si>
    <t>KARSEN</t>
  </si>
  <si>
    <t>BRADLY</t>
  </si>
  <si>
    <t>LARETTA</t>
  </si>
  <si>
    <t>KLAS</t>
  </si>
  <si>
    <t>DOIGG</t>
  </si>
  <si>
    <t>WALTZ</t>
  </si>
  <si>
    <t>FIGUEROA</t>
  </si>
  <si>
    <t>TWOREK</t>
  </si>
  <si>
    <t>QUIRT</t>
  </si>
  <si>
    <t>LAUER</t>
  </si>
  <si>
    <t>MUNK</t>
  </si>
  <si>
    <t>COBUN</t>
  </si>
  <si>
    <t>BRANECKY</t>
  </si>
  <si>
    <t>SCHIWITZ</t>
  </si>
  <si>
    <t>CORREY</t>
  </si>
  <si>
    <t>LUKEHART</t>
  </si>
  <si>
    <t>KONROE</t>
  </si>
  <si>
    <t>ARVIE</t>
  </si>
  <si>
    <t>DURANT</t>
  </si>
  <si>
    <t>BALOUS</t>
  </si>
  <si>
    <t>MEYRING</t>
  </si>
  <si>
    <t>BEVER</t>
  </si>
  <si>
    <t>DEANIA</t>
  </si>
  <si>
    <t>LILIA</t>
  </si>
  <si>
    <t>PEACH</t>
  </si>
  <si>
    <t>CATTANEO</t>
  </si>
  <si>
    <t>GERILYN</t>
  </si>
  <si>
    <t>DOWINN</t>
  </si>
  <si>
    <t>EUBANK</t>
  </si>
  <si>
    <t>PINON</t>
  </si>
  <si>
    <t>FLANERY</t>
  </si>
  <si>
    <t>STEFKA</t>
  </si>
  <si>
    <t>KEGLEY</t>
  </si>
  <si>
    <t>HODGSON</t>
  </si>
  <si>
    <t>WEISZ</t>
  </si>
  <si>
    <t>MCKELVAIN</t>
  </si>
  <si>
    <t>COCANAUGHER</t>
  </si>
  <si>
    <t>DECHANT</t>
  </si>
  <si>
    <t>SCHWANKE</t>
  </si>
  <si>
    <t>WARWAS</t>
  </si>
  <si>
    <t>RHYNER</t>
  </si>
  <si>
    <t>NEVILLE</t>
  </si>
  <si>
    <t>LIGOCKY</t>
  </si>
  <si>
    <t>TOMAKA</t>
  </si>
  <si>
    <t>SIGMUND</t>
  </si>
  <si>
    <t>VALMON</t>
  </si>
  <si>
    <t>MEADE</t>
  </si>
  <si>
    <t>DANT</t>
  </si>
  <si>
    <t>FONDELL</t>
  </si>
  <si>
    <t>KENWARD</t>
  </si>
  <si>
    <t>VAN HAASTRECHT</t>
  </si>
  <si>
    <t>SAMY</t>
  </si>
  <si>
    <t>YASIN</t>
  </si>
  <si>
    <t>YAGER</t>
  </si>
  <si>
    <t>TRONG</t>
  </si>
  <si>
    <t>RADEKE</t>
  </si>
  <si>
    <t>PANSY</t>
  </si>
  <si>
    <t>HOUILLION</t>
  </si>
  <si>
    <t>THOE</t>
  </si>
  <si>
    <t>FRAILEY</t>
  </si>
  <si>
    <t>GURSKY</t>
  </si>
  <si>
    <t>MCCASIN</t>
  </si>
  <si>
    <t>MARLISA</t>
  </si>
  <si>
    <t>JEMISON</t>
  </si>
  <si>
    <t>CARDONA</t>
  </si>
  <si>
    <t xml:space="preserve">ROY </t>
  </si>
  <si>
    <t>CLAUGHTON</t>
  </si>
  <si>
    <t>ZIES</t>
  </si>
  <si>
    <t>PHETSAMONE</t>
  </si>
  <si>
    <t>BRIANNA</t>
  </si>
  <si>
    <t>GRELLE</t>
  </si>
  <si>
    <t>WEDERSKI</t>
  </si>
  <si>
    <t>DOLIN</t>
  </si>
  <si>
    <t>JUSTEN</t>
  </si>
  <si>
    <t>TURRUBIARTE</t>
  </si>
  <si>
    <t>LEVAN</t>
  </si>
  <si>
    <t>SCHLECTE</t>
  </si>
  <si>
    <t>LEIL</t>
  </si>
  <si>
    <t>PESNELL</t>
  </si>
  <si>
    <t xml:space="preserve">CLAY </t>
  </si>
  <si>
    <t>HEDRICKS</t>
  </si>
  <si>
    <t>HEATER</t>
  </si>
  <si>
    <t>PAULIE</t>
  </si>
  <si>
    <t>STALDER</t>
  </si>
  <si>
    <t>WINKLE</t>
  </si>
  <si>
    <t>SNEARY</t>
  </si>
  <si>
    <t>BURBA</t>
  </si>
  <si>
    <t>CAMILO</t>
  </si>
  <si>
    <t>THOENNES</t>
  </si>
  <si>
    <t>BOULDEN</t>
  </si>
  <si>
    <t>SCHUKNECHT</t>
  </si>
  <si>
    <t>CARYN</t>
  </si>
  <si>
    <t>WALZER</t>
  </si>
  <si>
    <t>FERRO</t>
  </si>
  <si>
    <t>BALDAUF</t>
  </si>
  <si>
    <t>KIMBERLYN</t>
  </si>
  <si>
    <t>RODARTE</t>
  </si>
  <si>
    <t xml:space="preserve">ROSEMARY </t>
  </si>
  <si>
    <t xml:space="preserve">COLLIN </t>
  </si>
  <si>
    <t>ABANOUB</t>
  </si>
  <si>
    <t>RIYAD</t>
  </si>
  <si>
    <t>MCTIGHE</t>
  </si>
  <si>
    <t>EKEMEZIE</t>
  </si>
  <si>
    <t>LUZIUS</t>
  </si>
  <si>
    <t>KLING</t>
  </si>
  <si>
    <t>STRANSKY</t>
  </si>
  <si>
    <t>QUINN SCHWARTZ</t>
  </si>
  <si>
    <t>WOOLISCROFT</t>
  </si>
  <si>
    <t>ESPINAL</t>
  </si>
  <si>
    <t>SHEARD</t>
  </si>
  <si>
    <t>SITAL</t>
  </si>
  <si>
    <t>SINGH</t>
  </si>
  <si>
    <t>PATTIE</t>
  </si>
  <si>
    <t>VONDAL</t>
  </si>
  <si>
    <t>TARON</t>
  </si>
  <si>
    <t>KOKORON</t>
  </si>
  <si>
    <t>BRAZZEL</t>
  </si>
  <si>
    <t>MCKELLER</t>
  </si>
  <si>
    <t xml:space="preserve">RANDAL </t>
  </si>
  <si>
    <t>KARTYE</t>
  </si>
  <si>
    <t>JUSTO</t>
  </si>
  <si>
    <t>KILEY</t>
  </si>
  <si>
    <t>BELTER</t>
  </si>
  <si>
    <t>SOLON</t>
  </si>
  <si>
    <t>CARRANZA-RAMIREZ</t>
  </si>
  <si>
    <t>MCANDREWS</t>
  </si>
  <si>
    <t>MARYLIN</t>
  </si>
  <si>
    <t>RION</t>
  </si>
  <si>
    <t>MCGANN</t>
  </si>
  <si>
    <t>CHATLOSH</t>
  </si>
  <si>
    <t>BUFFE</t>
  </si>
  <si>
    <t>MARTIAL</t>
  </si>
  <si>
    <t>HAIRRELL</t>
  </si>
  <si>
    <t>ALECTOR</t>
  </si>
  <si>
    <t>LOOSE</t>
  </si>
  <si>
    <t>KOZA</t>
  </si>
  <si>
    <t>SYLTIE</t>
  </si>
  <si>
    <t>OTHA</t>
  </si>
  <si>
    <t>MORIAN</t>
  </si>
  <si>
    <t>ERMINE</t>
  </si>
  <si>
    <t>DIECKMAN</t>
  </si>
  <si>
    <t>NEASBITT</t>
  </si>
  <si>
    <t>AUGER</t>
  </si>
  <si>
    <t xml:space="preserve">AUSTIN </t>
  </si>
  <si>
    <t>TORMOEHLEN</t>
  </si>
  <si>
    <t>CHORMICLE</t>
  </si>
  <si>
    <t>DILTZ</t>
  </si>
  <si>
    <t>GRAYDON</t>
  </si>
  <si>
    <t>EDMONDS</t>
  </si>
  <si>
    <t>ROCKOFF</t>
  </si>
  <si>
    <t xml:space="preserve">JEROD </t>
  </si>
  <si>
    <t>DC</t>
  </si>
  <si>
    <t>FORELL</t>
  </si>
  <si>
    <t>TALBOTT</t>
  </si>
  <si>
    <t>COLLEY</t>
  </si>
  <si>
    <t>JURICA</t>
  </si>
  <si>
    <t>MERARDO</t>
  </si>
  <si>
    <t>LEBLANG</t>
  </si>
  <si>
    <t xml:space="preserve">NUNNY  </t>
  </si>
  <si>
    <t>PYKA</t>
  </si>
  <si>
    <t>LAROWE</t>
  </si>
  <si>
    <t>ROMINES</t>
  </si>
  <si>
    <t>ESTOPINAL</t>
  </si>
  <si>
    <t>ZERFACE</t>
  </si>
  <si>
    <t>DIRRHEIMER</t>
  </si>
  <si>
    <t>IKNER</t>
  </si>
  <si>
    <t>RUNGE</t>
  </si>
  <si>
    <t>BRAZILE</t>
  </si>
  <si>
    <t>MAMATA</t>
  </si>
  <si>
    <t>BAYNE</t>
  </si>
  <si>
    <t>NATHANEAL</t>
  </si>
  <si>
    <t>ROSEANN</t>
  </si>
  <si>
    <t>AMBURN</t>
  </si>
  <si>
    <t>RUBINO</t>
  </si>
  <si>
    <t>REHLING</t>
  </si>
  <si>
    <t>COZBY</t>
  </si>
  <si>
    <t>FERGASON</t>
  </si>
  <si>
    <t>PARAMO</t>
  </si>
  <si>
    <t>LUCINDA</t>
  </si>
  <si>
    <t>POLO BURKHART</t>
  </si>
  <si>
    <t>HAZEN</t>
  </si>
  <si>
    <t>MAYHON</t>
  </si>
  <si>
    <t>SCHONEFELD</t>
  </si>
  <si>
    <t>GLAISER</t>
  </si>
  <si>
    <t>BRODERICK</t>
  </si>
  <si>
    <t>TITIAN</t>
  </si>
  <si>
    <t>URIBE</t>
  </si>
  <si>
    <t>LAFNETTE</t>
  </si>
  <si>
    <t>KEZAR</t>
  </si>
  <si>
    <t>MIKAEL</t>
  </si>
  <si>
    <t>RAPPAZZO</t>
  </si>
  <si>
    <t>VAN ORDER</t>
  </si>
  <si>
    <t>BRASSEAUX</t>
  </si>
  <si>
    <t>KANGAS</t>
  </si>
  <si>
    <t>CRISTI</t>
  </si>
  <si>
    <t>YARRISH</t>
  </si>
  <si>
    <t>MOUROT</t>
  </si>
  <si>
    <t>O'HANLON</t>
  </si>
  <si>
    <t>CLASS</t>
  </si>
  <si>
    <t>EMIL TRAE</t>
  </si>
  <si>
    <t>JAYROE</t>
  </si>
  <si>
    <t>PRIMROSE</t>
  </si>
  <si>
    <t>VINTON</t>
  </si>
  <si>
    <t>ESTRELLO</t>
  </si>
  <si>
    <t>BATILLA</t>
  </si>
  <si>
    <t>MANDRY</t>
  </si>
  <si>
    <t>TUMA</t>
  </si>
  <si>
    <t>DEUTSCH</t>
  </si>
  <si>
    <t>MCCOLPIN</t>
  </si>
  <si>
    <t>JASSO PEREZ</t>
  </si>
  <si>
    <t>LEIVAN</t>
  </si>
  <si>
    <t>VAN ALSTINE</t>
  </si>
  <si>
    <t>PERCIVILL</t>
  </si>
  <si>
    <t>SKY</t>
  </si>
  <si>
    <t>WINONA</t>
  </si>
  <si>
    <t>CHANDICE</t>
  </si>
  <si>
    <t>GROENKE</t>
  </si>
  <si>
    <t>JESCH</t>
  </si>
  <si>
    <t>ZACKERY</t>
  </si>
  <si>
    <t>TICKNER</t>
  </si>
  <si>
    <t>CASSEL</t>
  </si>
  <si>
    <t>YVONDA</t>
  </si>
  <si>
    <t>CASSADY</t>
  </si>
  <si>
    <t>BRAME</t>
  </si>
  <si>
    <t>RACEY</t>
  </si>
  <si>
    <t xml:space="preserve">LAWRENCE </t>
  </si>
  <si>
    <t>KRUM</t>
  </si>
  <si>
    <t>ELMI</t>
  </si>
  <si>
    <t>BUTTERWORTH</t>
  </si>
  <si>
    <t>KALB</t>
  </si>
  <si>
    <t>TAYLOR III</t>
  </si>
  <si>
    <t>TORNO</t>
  </si>
  <si>
    <t>MICHAELENE</t>
  </si>
  <si>
    <t>PAVLISKA</t>
  </si>
  <si>
    <t>WIERZBICKI</t>
  </si>
  <si>
    <t>CHAP</t>
  </si>
  <si>
    <t>HARRIMAN</t>
  </si>
  <si>
    <t>MATCHETT</t>
  </si>
  <si>
    <t>BARRENO</t>
  </si>
  <si>
    <t xml:space="preserve">GUILLERMO </t>
  </si>
  <si>
    <t>YACOTU</t>
  </si>
  <si>
    <t>BRUHN</t>
  </si>
  <si>
    <t>KIMI</t>
  </si>
  <si>
    <t>SUNNIE</t>
  </si>
  <si>
    <t>KMOCH</t>
  </si>
  <si>
    <t>TRANSIER</t>
  </si>
  <si>
    <t>STRINGFELLOW</t>
  </si>
  <si>
    <t>GRANADOS</t>
  </si>
  <si>
    <t>MINDO</t>
  </si>
  <si>
    <t>WEALE</t>
  </si>
  <si>
    <t>BOILEAU</t>
  </si>
  <si>
    <t>ESTRINGEL</t>
  </si>
  <si>
    <t>MCLEROY</t>
  </si>
  <si>
    <t>PREUNINGER</t>
  </si>
  <si>
    <t>MCCLOUD</t>
  </si>
  <si>
    <t xml:space="preserve">JONATHAN </t>
  </si>
  <si>
    <t>MEALY</t>
  </si>
  <si>
    <t>YARNELL</t>
  </si>
  <si>
    <t>CLESTA</t>
  </si>
  <si>
    <t>HANCE</t>
  </si>
  <si>
    <t>MOROCCO</t>
  </si>
  <si>
    <t>TRUEHITT</t>
  </si>
  <si>
    <t xml:space="preserve">JOYCE </t>
  </si>
  <si>
    <t>STILLEY</t>
  </si>
  <si>
    <t>FALTYSEK</t>
  </si>
  <si>
    <t>DICICCO</t>
  </si>
  <si>
    <t>O'QUIN</t>
  </si>
  <si>
    <t>WITTY</t>
  </si>
  <si>
    <t>FLORIN</t>
  </si>
  <si>
    <t>IONESCU</t>
  </si>
  <si>
    <t>DOBSON</t>
  </si>
  <si>
    <t>SABOL</t>
  </si>
  <si>
    <t>BLAU</t>
  </si>
  <si>
    <t>KURTIN</t>
  </si>
  <si>
    <t>KIRBY WAYNE</t>
  </si>
  <si>
    <t>LIVESAY</t>
  </si>
  <si>
    <t>HEATLY</t>
  </si>
  <si>
    <t>REIMANN</t>
  </si>
  <si>
    <t>AARNESS</t>
  </si>
  <si>
    <t>MIRACLE</t>
  </si>
  <si>
    <t>GORMAN</t>
  </si>
  <si>
    <t>MARINO</t>
  </si>
  <si>
    <t>TANLER</t>
  </si>
  <si>
    <t>PERSHING</t>
  </si>
  <si>
    <t>RUFFIN</t>
  </si>
  <si>
    <t>SINOR</t>
  </si>
  <si>
    <t>CLINCH</t>
  </si>
  <si>
    <t>KELSY</t>
  </si>
  <si>
    <t>WINZELER</t>
  </si>
  <si>
    <t>EMERICK</t>
  </si>
  <si>
    <t xml:space="preserve">CULLEN </t>
  </si>
  <si>
    <t>STOERMER</t>
  </si>
  <si>
    <t>JANINE</t>
  </si>
  <si>
    <t>JERAMY</t>
  </si>
  <si>
    <t>ESSLER</t>
  </si>
  <si>
    <t>STEBBINS</t>
  </si>
  <si>
    <t>DIETER</t>
  </si>
  <si>
    <t>SHAJUMON</t>
  </si>
  <si>
    <t>NEUVAR</t>
  </si>
  <si>
    <t>RISTER</t>
  </si>
  <si>
    <t>ATHENS</t>
  </si>
  <si>
    <t>PEIRCE</t>
  </si>
  <si>
    <t>LAMINACK</t>
  </si>
  <si>
    <t>MACIQUES</t>
  </si>
  <si>
    <t>LOPEZ-GARCIA</t>
  </si>
  <si>
    <t>SEEDS</t>
  </si>
  <si>
    <t>BUENO</t>
  </si>
  <si>
    <t>HUARACHA</t>
  </si>
  <si>
    <t>MEASLES</t>
  </si>
  <si>
    <t>MELONIE</t>
  </si>
  <si>
    <t>CALIDONIO</t>
  </si>
  <si>
    <t>CHAIKEN</t>
  </si>
  <si>
    <t>TINKLER</t>
  </si>
  <si>
    <t>PLEASANT</t>
  </si>
  <si>
    <t>KOELZER</t>
  </si>
  <si>
    <t>GOLSON</t>
  </si>
  <si>
    <t xml:space="preserve">PATRICIA </t>
  </si>
  <si>
    <t>ELZNER</t>
  </si>
  <si>
    <t>PRESCOTT</t>
  </si>
  <si>
    <t>HAGA</t>
  </si>
  <si>
    <t>HULEN</t>
  </si>
  <si>
    <t>SCHICKEDANZ</t>
  </si>
  <si>
    <t>RAPE</t>
  </si>
  <si>
    <t>TITTLE</t>
  </si>
  <si>
    <t>WOOLARD</t>
  </si>
  <si>
    <t>BERKLEY</t>
  </si>
  <si>
    <t>O'HARE</t>
  </si>
  <si>
    <t>GARRIS</t>
  </si>
  <si>
    <t>HENZ</t>
  </si>
  <si>
    <t>LUEDTKE</t>
  </si>
  <si>
    <t>GIOVANNI</t>
  </si>
  <si>
    <t>STEWARDSON</t>
  </si>
  <si>
    <t>CARNS</t>
  </si>
  <si>
    <t>HOHLT</t>
  </si>
  <si>
    <t>NESTOR</t>
  </si>
  <si>
    <t>EDWARDO</t>
  </si>
  <si>
    <t>NUYTTENS</t>
  </si>
  <si>
    <t>LOUBET</t>
  </si>
  <si>
    <t>RAOUL</t>
  </si>
  <si>
    <t xml:space="preserve">RONDELL </t>
  </si>
  <si>
    <t>EUSTACE</t>
  </si>
  <si>
    <t>METSKER-GALARZA</t>
  </si>
  <si>
    <t>DEONDRE</t>
  </si>
  <si>
    <t>COHILL</t>
  </si>
  <si>
    <t>MCKINLEY</t>
  </si>
  <si>
    <t>LEEANN</t>
  </si>
  <si>
    <t>STACIE</t>
  </si>
  <si>
    <t>WADLE</t>
  </si>
  <si>
    <t>RIDENHOUR</t>
  </si>
  <si>
    <t>HANAK</t>
  </si>
  <si>
    <t xml:space="preserve">NOBUYA </t>
  </si>
  <si>
    <t>TOMITA</t>
  </si>
  <si>
    <t>LOOS</t>
  </si>
  <si>
    <t>ROGERS HUNT</t>
  </si>
  <si>
    <t>BELLETT</t>
  </si>
  <si>
    <t>CARRENO</t>
  </si>
  <si>
    <t>KEELEY</t>
  </si>
  <si>
    <t>PROSKA</t>
  </si>
  <si>
    <t>GERRIE</t>
  </si>
  <si>
    <t>LIVERGOOD</t>
  </si>
  <si>
    <t>RAQUEL</t>
  </si>
  <si>
    <t>SPLICHAL</t>
  </si>
  <si>
    <t>PAFFORD</t>
  </si>
  <si>
    <t>DACIA</t>
  </si>
  <si>
    <t>BROOKLAND</t>
  </si>
  <si>
    <t>JERAD</t>
  </si>
  <si>
    <t xml:space="preserve">GRADY </t>
  </si>
  <si>
    <t xml:space="preserve">DARWIN </t>
  </si>
  <si>
    <t>HOOKER</t>
  </si>
  <si>
    <t>WINDER</t>
  </si>
  <si>
    <t>MASCORRO</t>
  </si>
  <si>
    <t>SPIERLING</t>
  </si>
  <si>
    <t>HEGEMIER</t>
  </si>
  <si>
    <t>ROZOTO</t>
  </si>
  <si>
    <t>BASAK</t>
  </si>
  <si>
    <t xml:space="preserve">LAURA </t>
  </si>
  <si>
    <t xml:space="preserve">LON </t>
  </si>
  <si>
    <t>GUARINO</t>
  </si>
  <si>
    <t>SHROYER</t>
  </si>
  <si>
    <t>NOETH</t>
  </si>
  <si>
    <t xml:space="preserve">DIETER </t>
  </si>
  <si>
    <t>JULI</t>
  </si>
  <si>
    <t>KAYE</t>
  </si>
  <si>
    <t>TANSLEY</t>
  </si>
  <si>
    <t>SIEVERS</t>
  </si>
  <si>
    <t>BRAZAUSKAS</t>
  </si>
  <si>
    <t>TAFELSKI</t>
  </si>
  <si>
    <t>REBLE</t>
  </si>
  <si>
    <t>ADELHARDT</t>
  </si>
  <si>
    <t>LAMARCUS</t>
  </si>
  <si>
    <t>CORTNI</t>
  </si>
  <si>
    <t>GASPAR</t>
  </si>
  <si>
    <t>APOLINAR</t>
  </si>
  <si>
    <t>STUEBER</t>
  </si>
  <si>
    <t>SPARKES</t>
  </si>
  <si>
    <t>SCHOOLCRAFT</t>
  </si>
  <si>
    <t>CLARKSON</t>
  </si>
  <si>
    <t>DOWNS</t>
  </si>
  <si>
    <t>SHANNAH</t>
  </si>
  <si>
    <t>DONHAUSER</t>
  </si>
  <si>
    <t>SANCHEZ-MENDEZ</t>
  </si>
  <si>
    <t>CHIAPPONE</t>
  </si>
  <si>
    <t>KATELYN</t>
  </si>
  <si>
    <t>FOGG</t>
  </si>
  <si>
    <t>SIMONEAU</t>
  </si>
  <si>
    <t>KERNODLE</t>
  </si>
  <si>
    <t>HERRY</t>
  </si>
  <si>
    <t>STRAYHORN</t>
  </si>
  <si>
    <t>LANIK</t>
  </si>
  <si>
    <t>MAENIOS</t>
  </si>
  <si>
    <t>DREFKE</t>
  </si>
  <si>
    <t>ALBRITTON</t>
  </si>
  <si>
    <t>LUTICH</t>
  </si>
  <si>
    <t>KETTERER</t>
  </si>
  <si>
    <t>WILDERSON</t>
  </si>
  <si>
    <t>STAMBAUGH</t>
  </si>
  <si>
    <t>ROESLER</t>
  </si>
  <si>
    <t>OBORN</t>
  </si>
  <si>
    <t>JYLES</t>
  </si>
  <si>
    <t>BRINKLEY</t>
  </si>
  <si>
    <t>STOCKETT</t>
  </si>
  <si>
    <t>KILMER</t>
  </si>
  <si>
    <t>COLLAZO</t>
  </si>
  <si>
    <t>ZERCHER</t>
  </si>
  <si>
    <t>WEIMAR</t>
  </si>
  <si>
    <t>FISCHENICH</t>
  </si>
  <si>
    <t>BRITAIN</t>
  </si>
  <si>
    <t>JAMIESON</t>
  </si>
  <si>
    <t>BRECKON</t>
  </si>
  <si>
    <t>MCCANLIES</t>
  </si>
  <si>
    <t>KRANK</t>
  </si>
  <si>
    <t>MARCI ANN</t>
  </si>
  <si>
    <t>IRVINE</t>
  </si>
  <si>
    <t>JEWELL</t>
  </si>
  <si>
    <t>DUQUE</t>
  </si>
  <si>
    <t>WARSCHUN</t>
  </si>
  <si>
    <t>LERNER</t>
  </si>
  <si>
    <t>NEBLETT</t>
  </si>
  <si>
    <t>WICKLUND</t>
  </si>
  <si>
    <t>SANTANA</t>
  </si>
  <si>
    <t>MOSHOLDER</t>
  </si>
  <si>
    <t>COLTYN</t>
  </si>
  <si>
    <t>PONZIO</t>
  </si>
  <si>
    <t>EDINGTON</t>
  </si>
  <si>
    <t>JASEN</t>
  </si>
  <si>
    <t>LUCIUS</t>
  </si>
  <si>
    <t>KULTGEN</t>
  </si>
  <si>
    <t>KLEINIG</t>
  </si>
  <si>
    <t>JAYLEN</t>
  </si>
  <si>
    <t xml:space="preserve">SAMMY </t>
  </si>
  <si>
    <t>ARNO</t>
  </si>
  <si>
    <t>LOMAN</t>
  </si>
  <si>
    <t>FREELS</t>
  </si>
  <si>
    <t>THELONIOUS</t>
  </si>
  <si>
    <t>VAULTS</t>
  </si>
  <si>
    <t>LOWRANCE</t>
  </si>
  <si>
    <t>EOFF</t>
  </si>
  <si>
    <t>JEANES</t>
  </si>
  <si>
    <t>SHAMBURGER</t>
  </si>
  <si>
    <t>BALDERAS</t>
  </si>
  <si>
    <t>QUITUGUA</t>
  </si>
  <si>
    <t>VILLAGOMEZ</t>
  </si>
  <si>
    <t>MIERSMA</t>
  </si>
  <si>
    <t>PFANNENSTIEL</t>
  </si>
  <si>
    <t>TITO</t>
  </si>
  <si>
    <t>RUSNAK</t>
  </si>
  <si>
    <t>MCRAE</t>
  </si>
  <si>
    <t>CARRIGAN</t>
  </si>
  <si>
    <t>MANDELL</t>
  </si>
  <si>
    <t>MCCAULLEY</t>
  </si>
  <si>
    <t>HORWOOD</t>
  </si>
  <si>
    <t>PARMELLY</t>
  </si>
  <si>
    <t>CAITLIN</t>
  </si>
  <si>
    <t>HERSCHAP</t>
  </si>
  <si>
    <t>HENRIQUEZ</t>
  </si>
  <si>
    <t>ZABRANSKY</t>
  </si>
  <si>
    <t>ALVARADO CRUZ</t>
  </si>
  <si>
    <t>CORTINES</t>
  </si>
  <si>
    <t>HARVELL</t>
  </si>
  <si>
    <t>KORN</t>
  </si>
  <si>
    <t>EFREN</t>
  </si>
  <si>
    <t>HAZELHURST</t>
  </si>
  <si>
    <t>EILENBERGER</t>
  </si>
  <si>
    <t>ORTIZ-GUERRERO</t>
  </si>
  <si>
    <t>WILKOWSKI</t>
  </si>
  <si>
    <t>NARWIN</t>
  </si>
  <si>
    <t>MOECKEL</t>
  </si>
  <si>
    <t>KROHN</t>
  </si>
  <si>
    <t>MCCRAYER</t>
  </si>
  <si>
    <t>WENZL</t>
  </si>
  <si>
    <t>ALMOND</t>
  </si>
  <si>
    <t>COLLE</t>
  </si>
  <si>
    <t>KRECHEL</t>
  </si>
  <si>
    <t>TODISH</t>
  </si>
  <si>
    <t>MARIN</t>
  </si>
  <si>
    <t>BLADES</t>
  </si>
  <si>
    <t xml:space="preserve">ALEX </t>
  </si>
  <si>
    <t xml:space="preserve">DREW </t>
  </si>
  <si>
    <t>FEATHER</t>
  </si>
  <si>
    <t>OZORNEA</t>
  </si>
  <si>
    <t>DICKY</t>
  </si>
  <si>
    <t>VANDROVEC</t>
  </si>
  <si>
    <t>BENNIS</t>
  </si>
  <si>
    <t>LAGRONE</t>
  </si>
  <si>
    <t>GERRAGAUCH</t>
  </si>
  <si>
    <t>DIERS</t>
  </si>
  <si>
    <t>HOARD</t>
  </si>
  <si>
    <t>MIMICK</t>
  </si>
  <si>
    <t>LERMA</t>
  </si>
  <si>
    <t>COSBY</t>
  </si>
  <si>
    <t>WILLAM</t>
  </si>
  <si>
    <t>KEMPO</t>
  </si>
  <si>
    <t>MICHEL</t>
  </si>
  <si>
    <t>TOEPLITZ</t>
  </si>
  <si>
    <t>NEYRA</t>
  </si>
  <si>
    <t>KURR</t>
  </si>
  <si>
    <t>JEANNINE</t>
  </si>
  <si>
    <t>THUERAUF</t>
  </si>
  <si>
    <t>SAVANNAH</t>
  </si>
  <si>
    <t xml:space="preserve">DANNY-RAY </t>
  </si>
  <si>
    <t>HARAL</t>
  </si>
  <si>
    <t>PEDERSEN</t>
  </si>
  <si>
    <t>TROCHTA</t>
  </si>
  <si>
    <t>HAMEED</t>
  </si>
  <si>
    <t>HALEPASKA</t>
  </si>
  <si>
    <t>HARGRAVES</t>
  </si>
  <si>
    <t>DATTALO</t>
  </si>
  <si>
    <t>COBOS</t>
  </si>
  <si>
    <t>VANEK</t>
  </si>
  <si>
    <t>HOPPLE</t>
  </si>
  <si>
    <t>SCHILL</t>
  </si>
  <si>
    <t>TRAMPAS</t>
  </si>
  <si>
    <t>FREYTAG</t>
  </si>
  <si>
    <t>MARIANN</t>
  </si>
  <si>
    <t>BALDRIDGE</t>
  </si>
  <si>
    <t>LORRI</t>
  </si>
  <si>
    <t>ROMAIN</t>
  </si>
  <si>
    <t>OXENDINE</t>
  </si>
  <si>
    <t>PLANK</t>
  </si>
  <si>
    <t>FICKLIN</t>
  </si>
  <si>
    <t>VICTORINE</t>
  </si>
  <si>
    <t>RIESON</t>
  </si>
  <si>
    <t>KIRT</t>
  </si>
  <si>
    <t>REDDICK</t>
  </si>
  <si>
    <t>MOWDY</t>
  </si>
  <si>
    <t>TARKENTON</t>
  </si>
  <si>
    <t>RAHE</t>
  </si>
  <si>
    <t>VALESANO</t>
  </si>
  <si>
    <t>KERSH</t>
  </si>
  <si>
    <t>HERNANDEZ-AGUILAR</t>
  </si>
  <si>
    <t>MOREN</t>
  </si>
  <si>
    <t>MEYN</t>
  </si>
  <si>
    <t>CARLIE</t>
  </si>
  <si>
    <t>KOPPEL</t>
  </si>
  <si>
    <t>LINDOW</t>
  </si>
  <si>
    <t>GAVRANOVIC-SIPES</t>
  </si>
  <si>
    <t>AUD</t>
  </si>
  <si>
    <t>MARTINEC</t>
  </si>
  <si>
    <t>BOWERSOX</t>
  </si>
  <si>
    <t>KRIDEL</t>
  </si>
  <si>
    <t>DAUVIN</t>
  </si>
  <si>
    <t>BORNSTEIN</t>
  </si>
  <si>
    <t>COSTON</t>
  </si>
  <si>
    <t>BRYON</t>
  </si>
  <si>
    <t>SUN</t>
  </si>
  <si>
    <t>ZELLEY</t>
  </si>
  <si>
    <t>RUDIE</t>
  </si>
  <si>
    <t>KRANZ</t>
  </si>
  <si>
    <t>REICHELT</t>
  </si>
  <si>
    <t>ROSALES</t>
  </si>
  <si>
    <t>HULTMAN</t>
  </si>
  <si>
    <t>NIEBUHR</t>
  </si>
  <si>
    <t>MACYL</t>
  </si>
  <si>
    <t>TAMATHA</t>
  </si>
  <si>
    <t>ZABOROWSKI</t>
  </si>
  <si>
    <t>MUIRHEAD</t>
  </si>
  <si>
    <t>KASH</t>
  </si>
  <si>
    <t>ROCKO</t>
  </si>
  <si>
    <t>RUEDIN</t>
  </si>
  <si>
    <t>EULALIO</t>
  </si>
  <si>
    <t>GUILD</t>
  </si>
  <si>
    <t>ZAROSKY</t>
  </si>
  <si>
    <t>GARRET</t>
  </si>
  <si>
    <t>VELD</t>
  </si>
  <si>
    <t>BAEZ</t>
  </si>
  <si>
    <t>SUMMER</t>
  </si>
  <si>
    <t>ANSTED</t>
  </si>
  <si>
    <t>LAFOUNTAIN</t>
  </si>
  <si>
    <t>KELINSKE</t>
  </si>
  <si>
    <t>BRAYDEN</t>
  </si>
  <si>
    <t>KEEDON</t>
  </si>
  <si>
    <t>CHAY</t>
  </si>
  <si>
    <t>MARRIOTT</t>
  </si>
  <si>
    <t>HIELSCHER</t>
  </si>
  <si>
    <t xml:space="preserve">CHASE </t>
  </si>
  <si>
    <t>MCDANIELS</t>
  </si>
  <si>
    <t xml:space="preserve">LISA </t>
  </si>
  <si>
    <t>JERKINS</t>
  </si>
  <si>
    <t>PRESNELL</t>
  </si>
  <si>
    <t>KEATH</t>
  </si>
  <si>
    <t>RANFERI</t>
  </si>
  <si>
    <t>HARWOOD</t>
  </si>
  <si>
    <t>NAU</t>
  </si>
  <si>
    <t>MCMICHAEL</t>
  </si>
  <si>
    <t>ASLONE</t>
  </si>
  <si>
    <t>NIMMO</t>
  </si>
  <si>
    <t>HESTON</t>
  </si>
  <si>
    <t>JOEJOHN</t>
  </si>
  <si>
    <t>JESSI</t>
  </si>
  <si>
    <t>SCHEWE</t>
  </si>
  <si>
    <t>RUSHTON</t>
  </si>
  <si>
    <t>COTY</t>
  </si>
  <si>
    <t>KIRKWOOD</t>
  </si>
  <si>
    <t>EISFELDT</t>
  </si>
  <si>
    <t>FLOREA</t>
  </si>
  <si>
    <t>JACLYN</t>
  </si>
  <si>
    <t>BACCHUS</t>
  </si>
  <si>
    <t>NORLAND</t>
  </si>
  <si>
    <t>SHAHUL</t>
  </si>
  <si>
    <t>GROMMESH</t>
  </si>
  <si>
    <t>YVETTE</t>
  </si>
  <si>
    <t>JAMERSON</t>
  </si>
  <si>
    <t>ROOME</t>
  </si>
  <si>
    <t>FRANCE</t>
  </si>
  <si>
    <t>REILLY</t>
  </si>
  <si>
    <t>HALA</t>
  </si>
  <si>
    <t>ABDELRAZIG</t>
  </si>
  <si>
    <t>GUANGPEI</t>
  </si>
  <si>
    <t>ADARE</t>
  </si>
  <si>
    <t>PUFF</t>
  </si>
  <si>
    <t>DEGOLLADO</t>
  </si>
  <si>
    <t>PHUONG</t>
  </si>
  <si>
    <t>MIELKE</t>
  </si>
  <si>
    <t>ANDRESKI</t>
  </si>
  <si>
    <t>MCCONAUGHEY</t>
  </si>
  <si>
    <t>DURKEE</t>
  </si>
  <si>
    <t>BRITNEY</t>
  </si>
  <si>
    <t>REICHERT</t>
  </si>
  <si>
    <t>BRAKE</t>
  </si>
  <si>
    <t>BRIDGERS</t>
  </si>
  <si>
    <t>SYLVERA</t>
  </si>
  <si>
    <t>GREGUREK</t>
  </si>
  <si>
    <t>WHITCHER</t>
  </si>
  <si>
    <t>MCCREADY</t>
  </si>
  <si>
    <t>DUPONT</t>
  </si>
  <si>
    <t>FERTIG</t>
  </si>
  <si>
    <t>MCDOW</t>
  </si>
  <si>
    <t>HAMMIL</t>
  </si>
  <si>
    <t>GREENWELL</t>
  </si>
  <si>
    <t>YOHN</t>
  </si>
  <si>
    <t>CAPORALI CRUZ</t>
  </si>
  <si>
    <t>CIERA</t>
  </si>
  <si>
    <t>SOUCEK</t>
  </si>
  <si>
    <t>CYD</t>
  </si>
  <si>
    <t>BROGDON</t>
  </si>
  <si>
    <t>IEMAN</t>
  </si>
  <si>
    <t>BAWDUNIAK</t>
  </si>
  <si>
    <t>ANCELL</t>
  </si>
  <si>
    <t>RICKERT</t>
  </si>
  <si>
    <t>CORTINAS</t>
  </si>
  <si>
    <t>CHRETIEN</t>
  </si>
  <si>
    <t>ELERSON</t>
  </si>
  <si>
    <t>KLEAM</t>
  </si>
  <si>
    <t>HOGLAN</t>
  </si>
  <si>
    <t>FEIL</t>
  </si>
  <si>
    <t>STAREK</t>
  </si>
  <si>
    <t>KALEB</t>
  </si>
  <si>
    <t>LENGEL</t>
  </si>
  <si>
    <t>BISON</t>
  </si>
  <si>
    <t>HILTS</t>
  </si>
  <si>
    <t>VAN ZIELST</t>
  </si>
  <si>
    <t>KISSELBURG</t>
  </si>
  <si>
    <t>BEANLAND</t>
  </si>
  <si>
    <t>VINCENZO</t>
  </si>
  <si>
    <t>PASCALE</t>
  </si>
  <si>
    <t>GUENTER</t>
  </si>
  <si>
    <t>PASKE</t>
  </si>
  <si>
    <t>NEUDORF</t>
  </si>
  <si>
    <t>CARNIERO</t>
  </si>
  <si>
    <t>REINING</t>
  </si>
  <si>
    <t>CURREY</t>
  </si>
  <si>
    <t>WIDENER</t>
  </si>
  <si>
    <t>YULEIDA</t>
  </si>
  <si>
    <t>SERRATO</t>
  </si>
  <si>
    <t>GORBET</t>
  </si>
  <si>
    <t>FROESSE</t>
  </si>
  <si>
    <t>CHICK</t>
  </si>
  <si>
    <t>IGLESIAS</t>
  </si>
  <si>
    <t>KYNLEY</t>
  </si>
  <si>
    <t>MEGANNE</t>
  </si>
  <si>
    <t>BARTKOWIAK</t>
  </si>
  <si>
    <t>JANYTH</t>
  </si>
  <si>
    <t>HAUSENFLUKE</t>
  </si>
  <si>
    <t>DESIREE</t>
  </si>
  <si>
    <t>FORSHAGE</t>
  </si>
  <si>
    <t>SINGLETARY</t>
  </si>
  <si>
    <t>GRUPA</t>
  </si>
  <si>
    <t>OFCZARZAK</t>
  </si>
  <si>
    <t>DOBBERT</t>
  </si>
  <si>
    <t>KAROL</t>
  </si>
  <si>
    <t>KISSIRE</t>
  </si>
  <si>
    <t>LINDT</t>
  </si>
  <si>
    <t>DUDAS</t>
  </si>
  <si>
    <t xml:space="preserve">ADAM </t>
  </si>
  <si>
    <t>LERON</t>
  </si>
  <si>
    <t>RESER</t>
  </si>
  <si>
    <t>STINER-MYRES</t>
  </si>
  <si>
    <t>LUCE</t>
  </si>
  <si>
    <t>MCELVAIN</t>
  </si>
  <si>
    <t>ROHLFS</t>
  </si>
  <si>
    <t>ISCHAR</t>
  </si>
  <si>
    <t>OSBALDO</t>
  </si>
  <si>
    <t>CORMIER</t>
  </si>
  <si>
    <t>RENCHIE</t>
  </si>
  <si>
    <t>CHARKEITH</t>
  </si>
  <si>
    <t>BRACKENS</t>
  </si>
  <si>
    <t>FOERESTER</t>
  </si>
  <si>
    <t>DRAGER</t>
  </si>
  <si>
    <t>BORDAYO</t>
  </si>
  <si>
    <t>DENNISON</t>
  </si>
  <si>
    <t>PURVIANCE</t>
  </si>
  <si>
    <t>MONTGOMERY DAMUTH</t>
  </si>
  <si>
    <t>MCCAUGHAN</t>
  </si>
  <si>
    <t xml:space="preserve"> POOLE</t>
  </si>
  <si>
    <t>ARVLE DAN</t>
  </si>
  <si>
    <t>WESTBURY</t>
  </si>
  <si>
    <t>HYDEN</t>
  </si>
  <si>
    <t>DEMASES</t>
  </si>
  <si>
    <t>PETTIT</t>
  </si>
  <si>
    <t>NECESSARY</t>
  </si>
  <si>
    <t>APPLEBY</t>
  </si>
  <si>
    <t>STEFAN</t>
  </si>
  <si>
    <t>NATHANAEL</t>
  </si>
  <si>
    <t>MANJANG</t>
  </si>
  <si>
    <t>MUNS</t>
  </si>
  <si>
    <t>WARCOVEY</t>
  </si>
  <si>
    <t>KEEVER</t>
  </si>
  <si>
    <t>CHRISS</t>
  </si>
  <si>
    <t>SCHIURRING</t>
  </si>
  <si>
    <t>STELLY</t>
  </si>
  <si>
    <t>KRODLE</t>
  </si>
  <si>
    <t>DANISHA</t>
  </si>
  <si>
    <t>ZUFELT</t>
  </si>
  <si>
    <t>BAUSCH</t>
  </si>
  <si>
    <t>RICKESHA</t>
  </si>
  <si>
    <t>BESSARD</t>
  </si>
  <si>
    <t>CAMMIE</t>
  </si>
  <si>
    <t>MAGALLANES</t>
  </si>
  <si>
    <t>MARICELA</t>
  </si>
  <si>
    <t>ARAIZA</t>
  </si>
  <si>
    <t>ANGELYE</t>
  </si>
  <si>
    <t>SWEDBERG</t>
  </si>
  <si>
    <t>LACKLAND</t>
  </si>
  <si>
    <t>STINES</t>
  </si>
  <si>
    <t xml:space="preserve">EMMETT </t>
  </si>
  <si>
    <t>ORIN</t>
  </si>
  <si>
    <t>CLAUSON</t>
  </si>
  <si>
    <t>PURNELL</t>
  </si>
  <si>
    <t xml:space="preserve">GEYER </t>
  </si>
  <si>
    <t>DYBESLAND</t>
  </si>
  <si>
    <t>DUSHANE</t>
  </si>
  <si>
    <t>FIGUEROA-PAGAN</t>
  </si>
  <si>
    <t>J CARMEN</t>
  </si>
  <si>
    <t>AVILA FLORES</t>
  </si>
  <si>
    <t>WATROUS</t>
  </si>
  <si>
    <t>POLYKARPOS</t>
  </si>
  <si>
    <t>MAVROMMATIS</t>
  </si>
  <si>
    <t>MEASURES</t>
  </si>
  <si>
    <t>CEDILLO</t>
  </si>
  <si>
    <t>SUAZO</t>
  </si>
  <si>
    <t>SHANIQUA</t>
  </si>
  <si>
    <t>HOLESOVSKY</t>
  </si>
  <si>
    <t>THOREN</t>
  </si>
  <si>
    <t xml:space="preserve">KEITH </t>
  </si>
  <si>
    <t>PETERS NEUFELD</t>
  </si>
  <si>
    <t>COULSON</t>
  </si>
  <si>
    <t>SV</t>
  </si>
  <si>
    <t>AGUSTIN</t>
  </si>
  <si>
    <t>CARSE</t>
  </si>
  <si>
    <t>TOMPLAIT</t>
  </si>
  <si>
    <t>NEIRA</t>
  </si>
  <si>
    <t xml:space="preserve">LEONARD </t>
  </si>
  <si>
    <t>HUDDLE</t>
  </si>
  <si>
    <t>SHOCK</t>
  </si>
  <si>
    <t>SCHIEL</t>
  </si>
  <si>
    <t>FEIGLE</t>
  </si>
  <si>
    <t>WUNDT</t>
  </si>
  <si>
    <t>MCILWAIN</t>
  </si>
  <si>
    <t>LAMMONS</t>
  </si>
  <si>
    <t>BETSEY</t>
  </si>
  <si>
    <t>MOLNAR</t>
  </si>
  <si>
    <t>GAYLEN</t>
  </si>
  <si>
    <t>VON KROSIGK</t>
  </si>
  <si>
    <t>LARAMY</t>
  </si>
  <si>
    <t>OVERFELT</t>
  </si>
  <si>
    <t>HILLARY</t>
  </si>
  <si>
    <t>VAUSE</t>
  </si>
  <si>
    <t>KAILEY</t>
  </si>
  <si>
    <t>LAMPKIN</t>
  </si>
  <si>
    <t>SYMA</t>
  </si>
  <si>
    <t>TALLERINE</t>
  </si>
  <si>
    <t>TROUSDALE</t>
  </si>
  <si>
    <t>BENOIT RIVERA</t>
  </si>
  <si>
    <t>JOE ALAN</t>
  </si>
  <si>
    <t>MYKOL</t>
  </si>
  <si>
    <t>SWALLOW</t>
  </si>
  <si>
    <t xml:space="preserve">GLADYS </t>
  </si>
  <si>
    <t>CORRELL</t>
  </si>
  <si>
    <t>KRAMM</t>
  </si>
  <si>
    <t>STEEDMAN</t>
  </si>
  <si>
    <t>BOLANDER</t>
  </si>
  <si>
    <t>JAY DEAN</t>
  </si>
  <si>
    <t>WISNISKI</t>
  </si>
  <si>
    <t>RUDDEROW</t>
  </si>
  <si>
    <t>MARULLO</t>
  </si>
  <si>
    <t>COOMER</t>
  </si>
  <si>
    <t>KAYLA</t>
  </si>
  <si>
    <t>KERRI</t>
  </si>
  <si>
    <t>ZORN</t>
  </si>
  <si>
    <t>CALZADA</t>
  </si>
  <si>
    <t>ANASTASIA</t>
  </si>
  <si>
    <t>HULINGS</t>
  </si>
  <si>
    <t>SINDY</t>
  </si>
  <si>
    <t>NEGLEY</t>
  </si>
  <si>
    <t>MRAZ</t>
  </si>
  <si>
    <t>ZIPP</t>
  </si>
  <si>
    <t>TANGUMA</t>
  </si>
  <si>
    <t>NATARDUS</t>
  </si>
  <si>
    <t>SIMONEAUX</t>
  </si>
  <si>
    <t>KORDZIK</t>
  </si>
  <si>
    <t>PETRA</t>
  </si>
  <si>
    <t>DENNEY</t>
  </si>
  <si>
    <t>DALLAND</t>
  </si>
  <si>
    <t>BOULLION</t>
  </si>
  <si>
    <t>GASKAMP</t>
  </si>
  <si>
    <t>MANI</t>
  </si>
  <si>
    <t>LINSSEN</t>
  </si>
  <si>
    <t>MEIL</t>
  </si>
  <si>
    <t>HAFER</t>
  </si>
  <si>
    <t>HAGEMAN</t>
  </si>
  <si>
    <t>DEL</t>
  </si>
  <si>
    <t>TAMMI</t>
  </si>
  <si>
    <t>TECHAU</t>
  </si>
  <si>
    <t>KRISANN</t>
  </si>
  <si>
    <t>SYAMKEN</t>
  </si>
  <si>
    <t>COBBIE</t>
  </si>
  <si>
    <t>WINKEL</t>
  </si>
  <si>
    <t>GREQUVEK</t>
  </si>
  <si>
    <t>DIETRICK</t>
  </si>
  <si>
    <t>WICKHAM</t>
  </si>
  <si>
    <t>KRISTANN</t>
  </si>
  <si>
    <t>DINGRANDO</t>
  </si>
  <si>
    <t>TAMALA</t>
  </si>
  <si>
    <t>CZAJA</t>
  </si>
  <si>
    <t>TRISTEN</t>
  </si>
  <si>
    <t>CHELSEY</t>
  </si>
  <si>
    <t>TRUSKEY</t>
  </si>
  <si>
    <t>STEMMER</t>
  </si>
  <si>
    <t>WIMMEL</t>
  </si>
  <si>
    <t>FRADY</t>
  </si>
  <si>
    <t>GLOSTON</t>
  </si>
  <si>
    <t>STARCK</t>
  </si>
  <si>
    <t>STOICESCU</t>
  </si>
  <si>
    <t>SULLIVENT</t>
  </si>
  <si>
    <t>HEWATT</t>
  </si>
  <si>
    <t>ARROYO</t>
  </si>
  <si>
    <t>BAZEN</t>
  </si>
  <si>
    <t>SCHMICK</t>
  </si>
  <si>
    <t>SAVOY</t>
  </si>
  <si>
    <t>LENDERMAN</t>
  </si>
  <si>
    <t>BRENDON</t>
  </si>
  <si>
    <t>BANNER</t>
  </si>
  <si>
    <t>LASANTA</t>
  </si>
  <si>
    <t>SMITHWICK</t>
  </si>
  <si>
    <t>HALLFORD</t>
  </si>
  <si>
    <t>GREQUREK</t>
  </si>
  <si>
    <t>MURILLO</t>
  </si>
  <si>
    <t>BENITEZ</t>
  </si>
  <si>
    <t>TEIXEIRA</t>
  </si>
  <si>
    <t>SATTERWHITE</t>
  </si>
  <si>
    <t>DE JONG</t>
  </si>
  <si>
    <t>LAYCOCK</t>
  </si>
  <si>
    <t>DUENES</t>
  </si>
  <si>
    <t>ARMBRUST</t>
  </si>
  <si>
    <t>TRISA</t>
  </si>
  <si>
    <t>SOUSER</t>
  </si>
  <si>
    <t>TYRELL</t>
  </si>
  <si>
    <t>SETTLEMYRE</t>
  </si>
  <si>
    <t>DRISKA</t>
  </si>
  <si>
    <t>QUISLA</t>
  </si>
  <si>
    <t>LANGAT</t>
  </si>
  <si>
    <t>REGALADO</t>
  </si>
  <si>
    <t>CAMMUSE</t>
  </si>
  <si>
    <t>KASTELEIN</t>
  </si>
  <si>
    <t>KRACHT</t>
  </si>
  <si>
    <t>HABASEVICH</t>
  </si>
  <si>
    <t>DAVENPORTFORD</t>
  </si>
  <si>
    <t>YU</t>
  </si>
  <si>
    <t>GHERGES</t>
  </si>
  <si>
    <t>QUEPONS</t>
  </si>
  <si>
    <t>FABIOLA</t>
  </si>
  <si>
    <t>FRANCIE</t>
  </si>
  <si>
    <t>MARINELARENA</t>
  </si>
  <si>
    <t>PINA</t>
  </si>
  <si>
    <t>WIETECHA</t>
  </si>
  <si>
    <t>FEAZLE</t>
  </si>
  <si>
    <t>GABRIELLE</t>
  </si>
  <si>
    <t>MELCHOR</t>
  </si>
  <si>
    <t>SHERRIL</t>
  </si>
  <si>
    <t>FARTHING</t>
  </si>
  <si>
    <t>PEGGS</t>
  </si>
  <si>
    <t>LINTON</t>
  </si>
  <si>
    <t>WEINBERGER</t>
  </si>
  <si>
    <t>MARICLEA</t>
  </si>
  <si>
    <t>CONCHA</t>
  </si>
  <si>
    <t>FAIRBANKS</t>
  </si>
  <si>
    <t>MARIOTT</t>
  </si>
  <si>
    <t>LECIA</t>
  </si>
  <si>
    <t>AHEARN</t>
  </si>
  <si>
    <t>HALLEY</t>
  </si>
  <si>
    <t>CORTES</t>
  </si>
  <si>
    <t>JAYTON</t>
  </si>
  <si>
    <t>LOVEALL</t>
  </si>
  <si>
    <t>STREUN</t>
  </si>
  <si>
    <t>GOYNE</t>
  </si>
  <si>
    <t>STRICKERT</t>
  </si>
  <si>
    <t>LATIGO</t>
  </si>
  <si>
    <t>FENN</t>
  </si>
  <si>
    <t>PATITUCCI</t>
  </si>
  <si>
    <t>SPEECE</t>
  </si>
  <si>
    <t>VERNIUM</t>
  </si>
  <si>
    <t>SEITH</t>
  </si>
  <si>
    <t>KRUSEKOPF</t>
  </si>
  <si>
    <t>BALDERAZ</t>
  </si>
  <si>
    <t>HARRIER</t>
  </si>
  <si>
    <t>H LYNN</t>
  </si>
  <si>
    <t>CARIDI</t>
  </si>
  <si>
    <t>WANN</t>
  </si>
  <si>
    <t>DONAL</t>
  </si>
  <si>
    <t>MAMOUDOU</t>
  </si>
  <si>
    <t>SETAMOU</t>
  </si>
  <si>
    <t>TERVEEN</t>
  </si>
  <si>
    <t>GIUSEPPE</t>
  </si>
  <si>
    <t>BALDI-CASTRO</t>
  </si>
  <si>
    <t>MCQUISTON</t>
  </si>
  <si>
    <t>KIRKES</t>
  </si>
  <si>
    <t>QINGWU</t>
  </si>
  <si>
    <t>XUE</t>
  </si>
  <si>
    <t>JEFFEREY</t>
  </si>
  <si>
    <t>RILES</t>
  </si>
  <si>
    <t>AFFOLDER</t>
  </si>
  <si>
    <t>SCHOEDTER</t>
  </si>
  <si>
    <t>ZURITA</t>
  </si>
  <si>
    <t>SIMMIE</t>
  </si>
  <si>
    <t>BESLER</t>
  </si>
  <si>
    <t>SACARELLO</t>
  </si>
  <si>
    <t>EDIE</t>
  </si>
  <si>
    <t>YNOJOSA</t>
  </si>
  <si>
    <t>HIBBETTS</t>
  </si>
  <si>
    <t>ALEXANDRA</t>
  </si>
  <si>
    <t>GENTES</t>
  </si>
  <si>
    <t>JAXON</t>
  </si>
  <si>
    <t>CHESNUTT</t>
  </si>
  <si>
    <t>MODEER</t>
  </si>
  <si>
    <t>EHTAN</t>
  </si>
  <si>
    <t>MCGLONE</t>
  </si>
  <si>
    <t>DUFRENE</t>
  </si>
  <si>
    <t>DARIO</t>
  </si>
  <si>
    <t>ERNY</t>
  </si>
  <si>
    <t>EUGENIO</t>
  </si>
  <si>
    <t>RYNE</t>
  </si>
  <si>
    <t>GINTER</t>
  </si>
  <si>
    <t>HEVERMANN</t>
  </si>
  <si>
    <t>JADY</t>
  </si>
  <si>
    <t>TOWNES</t>
  </si>
  <si>
    <t>GEORGE WHITLEY</t>
  </si>
  <si>
    <t>FLORENTINO</t>
  </si>
  <si>
    <t>KILLOREN</t>
  </si>
  <si>
    <t>KATHARINE</t>
  </si>
  <si>
    <t>LEBOEUF</t>
  </si>
  <si>
    <t>ROSSIGNOL</t>
  </si>
  <si>
    <t>GARETT</t>
  </si>
  <si>
    <t>KRAUSE TONN</t>
  </si>
  <si>
    <t>DUWARD</t>
  </si>
  <si>
    <t>NECOLE</t>
  </si>
  <si>
    <t>HARROW</t>
  </si>
  <si>
    <t>SEEKAMP</t>
  </si>
  <si>
    <t>HUGHSON</t>
  </si>
  <si>
    <t>WOLFORD</t>
  </si>
  <si>
    <t>SHINDOLL</t>
  </si>
  <si>
    <t>RENDON</t>
  </si>
  <si>
    <t>CARDEN</t>
  </si>
  <si>
    <t>LIMAS</t>
  </si>
  <si>
    <t>POLANCO CAVAZOS</t>
  </si>
  <si>
    <t>LAFAVERS</t>
  </si>
  <si>
    <t>MARCUM</t>
  </si>
  <si>
    <t>LEANNA</t>
  </si>
  <si>
    <t>BEICKER</t>
  </si>
  <si>
    <t>NIKOROSS</t>
  </si>
  <si>
    <t>TAPANGAN</t>
  </si>
  <si>
    <t>ORN</t>
  </si>
  <si>
    <t>BLANCA</t>
  </si>
  <si>
    <t>KOONTZ</t>
  </si>
  <si>
    <t>OLEKSANDRA</t>
  </si>
  <si>
    <t>BIKMAN</t>
  </si>
  <si>
    <t>CAMOREN</t>
  </si>
  <si>
    <t>BLENDA</t>
  </si>
  <si>
    <t>GOUR</t>
  </si>
  <si>
    <t>PONCIO</t>
  </si>
  <si>
    <t>MORONES</t>
  </si>
  <si>
    <t>HENZLER</t>
  </si>
  <si>
    <t>GRACI</t>
  </si>
  <si>
    <t>DAMIEN</t>
  </si>
  <si>
    <t>KEENA</t>
  </si>
  <si>
    <t>CANDICE</t>
  </si>
  <si>
    <t>VARELA</t>
  </si>
  <si>
    <t>SYRAH</t>
  </si>
  <si>
    <t xml:space="preserve">VALERIE </t>
  </si>
  <si>
    <t>MAIN</t>
  </si>
  <si>
    <t>TALPLACIDO</t>
  </si>
  <si>
    <t>CHRIA</t>
  </si>
  <si>
    <t>ASA</t>
  </si>
  <si>
    <t>LANDEN</t>
  </si>
  <si>
    <t>GULICK</t>
  </si>
  <si>
    <t>MALIK</t>
  </si>
  <si>
    <t>DOERR</t>
  </si>
  <si>
    <t>KY</t>
  </si>
  <si>
    <t>SIECKO</t>
  </si>
  <si>
    <t>PINEDA PONCE</t>
  </si>
  <si>
    <t>LUPER</t>
  </si>
  <si>
    <t>EMILIANO</t>
  </si>
  <si>
    <t>KIELER</t>
  </si>
  <si>
    <t>MCCURLEY</t>
  </si>
  <si>
    <t>CORONADO</t>
  </si>
  <si>
    <t>KOSKA</t>
  </si>
  <si>
    <t>KRYSTAL</t>
  </si>
  <si>
    <t>CROTEAU</t>
  </si>
  <si>
    <t>GENGENBACH</t>
  </si>
  <si>
    <t>NAWRATIL</t>
  </si>
  <si>
    <t>SKILLICORN</t>
  </si>
  <si>
    <t>XIAOFAN</t>
  </si>
  <si>
    <t>GOLDMAN</t>
  </si>
  <si>
    <t>TRIP</t>
  </si>
  <si>
    <t>ANDRIES</t>
  </si>
  <si>
    <t>VOLLMERING</t>
  </si>
  <si>
    <t>KACE</t>
  </si>
  <si>
    <t>NATAESHA</t>
  </si>
  <si>
    <t>GESICK</t>
  </si>
  <si>
    <t>STEVENER</t>
  </si>
  <si>
    <t>DAISY</t>
  </si>
  <si>
    <t>MASEN</t>
  </si>
  <si>
    <t>BURPO</t>
  </si>
  <si>
    <t>JACOBI</t>
  </si>
  <si>
    <t>ZEHNDER</t>
  </si>
  <si>
    <t>TRAUTMAN</t>
  </si>
  <si>
    <t>GENTILE</t>
  </si>
  <si>
    <t>KLIZA</t>
  </si>
  <si>
    <t>WHORLEY</t>
  </si>
  <si>
    <t>CORNISH</t>
  </si>
  <si>
    <t>DEX</t>
  </si>
  <si>
    <t>CAROLAND</t>
  </si>
  <si>
    <t>WILKENS</t>
  </si>
  <si>
    <t xml:space="preserve">KYLE </t>
  </si>
  <si>
    <t>BLACE</t>
  </si>
  <si>
    <t>CALDERWOOD</t>
  </si>
  <si>
    <t>EMILEE</t>
  </si>
  <si>
    <t>HAUBNER</t>
  </si>
  <si>
    <t>KIRSTY</t>
  </si>
  <si>
    <t>BLINKENBERG</t>
  </si>
  <si>
    <t>LIZABETH</t>
  </si>
  <si>
    <t>GK</t>
  </si>
  <si>
    <t>VAN KLOMPENBURG</t>
  </si>
  <si>
    <t>ONESTI</t>
  </si>
  <si>
    <t>MAUCELI</t>
  </si>
  <si>
    <t>LAMENSKY</t>
  </si>
  <si>
    <t>LIBRADO</t>
  </si>
  <si>
    <t>WERSIG</t>
  </si>
  <si>
    <t>DOBYNS</t>
  </si>
  <si>
    <t>BENARD</t>
  </si>
  <si>
    <t>BROCKLEHURST</t>
  </si>
  <si>
    <t>JEREME</t>
  </si>
  <si>
    <t>LAVENE</t>
  </si>
  <si>
    <t>GUITREAU</t>
  </si>
  <si>
    <t>LOWN</t>
  </si>
  <si>
    <t>KELSI</t>
  </si>
  <si>
    <t>MARLETTA</t>
  </si>
  <si>
    <t>MALE</t>
  </si>
  <si>
    <t>PALUCH</t>
  </si>
  <si>
    <t>SWEETSER</t>
  </si>
  <si>
    <t>SCHOFIELD</t>
  </si>
  <si>
    <t>GUINN WHITE</t>
  </si>
  <si>
    <t>SESSOM</t>
  </si>
  <si>
    <t>PHANEUF</t>
  </si>
  <si>
    <t>LEMAN</t>
  </si>
  <si>
    <t>MEHNER</t>
  </si>
  <si>
    <t>O'HAIR</t>
  </si>
  <si>
    <t>BLAIKE</t>
  </si>
  <si>
    <t>Texas A&amp;M AgriLife Extension, 600 John Kimbrough Blvd, College Station, TX 77843</t>
  </si>
  <si>
    <t>MATAK</t>
  </si>
  <si>
    <t>GUELKER</t>
  </si>
  <si>
    <t>MINNICK</t>
  </si>
  <si>
    <t>JASCOTT</t>
  </si>
  <si>
    <t>DUE</t>
  </si>
  <si>
    <t>LEIST</t>
  </si>
  <si>
    <t>PEGUES</t>
  </si>
  <si>
    <t>VELILLA</t>
  </si>
  <si>
    <t>GARON</t>
  </si>
  <si>
    <t>ARMBRISTER</t>
  </si>
  <si>
    <t>BAND</t>
  </si>
  <si>
    <t>ANDRUSS</t>
  </si>
  <si>
    <t>PULLIG</t>
  </si>
  <si>
    <t>ERCULIANI</t>
  </si>
  <si>
    <t>WIELGOSH</t>
  </si>
  <si>
    <t>HEITH</t>
  </si>
  <si>
    <t>GUTOWSKI</t>
  </si>
  <si>
    <t>OLINSKI</t>
  </si>
  <si>
    <t>DAVIN</t>
  </si>
  <si>
    <t>IVANS</t>
  </si>
  <si>
    <t>MICHIEL</t>
  </si>
  <si>
    <t xml:space="preserve">VAL </t>
  </si>
  <si>
    <t>TUPA</t>
  </si>
  <si>
    <t>CARMELLA</t>
  </si>
  <si>
    <t>MOHAMED</t>
  </si>
  <si>
    <t>JABBIE</t>
  </si>
  <si>
    <t>BLAISDELL</t>
  </si>
  <si>
    <t>KALLIES</t>
  </si>
  <si>
    <t>MURNANE</t>
  </si>
  <si>
    <t>FLECKER</t>
  </si>
  <si>
    <t>REIGLE</t>
  </si>
  <si>
    <t>EMPKEY</t>
  </si>
  <si>
    <t>KAPLAN</t>
  </si>
  <si>
    <t>ADSIT</t>
  </si>
  <si>
    <t>SEREDA</t>
  </si>
  <si>
    <t>RASMUSSON</t>
  </si>
  <si>
    <t>LAMONTAGNE</t>
  </si>
  <si>
    <t>NORBENT</t>
  </si>
  <si>
    <t>WAGES</t>
  </si>
  <si>
    <t>HOUTZ</t>
  </si>
  <si>
    <t>BOENKER</t>
  </si>
  <si>
    <t>KAUFMANN</t>
  </si>
  <si>
    <t>BIBBY</t>
  </si>
  <si>
    <t>MAST</t>
  </si>
  <si>
    <t>VANSANT</t>
  </si>
  <si>
    <t>TIVIS</t>
  </si>
  <si>
    <t>BORNTRAGER</t>
  </si>
  <si>
    <t>HILLYER</t>
  </si>
  <si>
    <t>LEBLUE</t>
  </si>
  <si>
    <t>KALLINA</t>
  </si>
  <si>
    <t>FROEHLICH</t>
  </si>
  <si>
    <t>DANKERT</t>
  </si>
  <si>
    <t>HAIRE</t>
  </si>
  <si>
    <t>REICHENEKER</t>
  </si>
  <si>
    <t>MOUNTS</t>
  </si>
  <si>
    <t>DONNIS</t>
  </si>
  <si>
    <t>SPITLER</t>
  </si>
  <si>
    <t>NAILON</t>
  </si>
  <si>
    <t>ORCHARD</t>
  </si>
  <si>
    <t>ROSEMAND</t>
  </si>
  <si>
    <t>WARFORD</t>
  </si>
  <si>
    <t>BAILEY-KING</t>
  </si>
  <si>
    <t>PLATTNER</t>
  </si>
  <si>
    <t>GALO</t>
  </si>
  <si>
    <t>MAURICE (MARTY)</t>
  </si>
  <si>
    <t>BRIMMAGE</t>
  </si>
  <si>
    <t>HARP</t>
  </si>
  <si>
    <t>GORSCHE</t>
  </si>
  <si>
    <t>HOLDERBY</t>
  </si>
  <si>
    <t>KLICKI</t>
  </si>
  <si>
    <t>SISCO</t>
  </si>
  <si>
    <t>HASSLOCHER</t>
  </si>
  <si>
    <t>HARDEE</t>
  </si>
  <si>
    <t>GETCHELL</t>
  </si>
  <si>
    <t>RONGEY</t>
  </si>
  <si>
    <t>BODKIN</t>
  </si>
  <si>
    <t>ZIMSMEISTER</t>
  </si>
  <si>
    <t>OUELLETTE</t>
  </si>
  <si>
    <t xml:space="preserve">PRECIOUS </t>
  </si>
  <si>
    <t>BSLEY</t>
  </si>
  <si>
    <t>BROWN JR</t>
  </si>
  <si>
    <t>HARMONSON</t>
  </si>
  <si>
    <t>ROCKIE</t>
  </si>
  <si>
    <t>HERMINIO</t>
  </si>
  <si>
    <t>SANTILLAN</t>
  </si>
  <si>
    <t>DE SANTIAGO</t>
  </si>
  <si>
    <t>HELAIRE</t>
  </si>
  <si>
    <t>SAVANAH</t>
  </si>
  <si>
    <t>BORREGO</t>
  </si>
  <si>
    <t>HENDLER</t>
  </si>
  <si>
    <t>WAMSLEY</t>
  </si>
  <si>
    <t>SPRABERRY</t>
  </si>
  <si>
    <t>NIENSTEDT</t>
  </si>
  <si>
    <t>QUIMBY</t>
  </si>
  <si>
    <t>CONCIENNE</t>
  </si>
  <si>
    <t>CHAUNCY</t>
  </si>
  <si>
    <t>GARMANY</t>
  </si>
  <si>
    <t>EHART</t>
  </si>
  <si>
    <t>LANDEROS</t>
  </si>
  <si>
    <t>FALCONER</t>
  </si>
  <si>
    <t>GRAPPE</t>
  </si>
  <si>
    <t>KRESS</t>
  </si>
  <si>
    <t>MCGAFFEY</t>
  </si>
  <si>
    <t>ANGON</t>
  </si>
  <si>
    <t>ROEBUCK</t>
  </si>
  <si>
    <t>CROWSON</t>
  </si>
  <si>
    <t>MEDRANO ARAUJO</t>
  </si>
  <si>
    <t>JAWARIA</t>
  </si>
  <si>
    <t>TAREEN</t>
  </si>
  <si>
    <t>HAMPHREY</t>
  </si>
  <si>
    <t>FLAHERTY</t>
  </si>
  <si>
    <t>WHITBY</t>
  </si>
  <si>
    <t>AELMORE</t>
  </si>
  <si>
    <t>DENMARK</t>
  </si>
  <si>
    <t>SPELL</t>
  </si>
  <si>
    <t>NICHOLUS</t>
  </si>
  <si>
    <t>DE GASPERI</t>
  </si>
  <si>
    <t>GRANADO</t>
  </si>
  <si>
    <t>DANNETTE</t>
  </si>
  <si>
    <t>BRANTLY</t>
  </si>
  <si>
    <t>ATWELL</t>
  </si>
  <si>
    <t>HEATHCOTT</t>
  </si>
  <si>
    <t>BARBEAUD</t>
  </si>
  <si>
    <t>NOVY</t>
  </si>
  <si>
    <t>REDD</t>
  </si>
  <si>
    <t>SCHUTT</t>
  </si>
  <si>
    <t>SALGADO</t>
  </si>
  <si>
    <t>GHORMLEY</t>
  </si>
  <si>
    <t>HEY</t>
  </si>
  <si>
    <t>GENESIS</t>
  </si>
  <si>
    <t>PIRTLE</t>
  </si>
  <si>
    <t>AGUINAGA</t>
  </si>
  <si>
    <t>STEFANIC</t>
  </si>
  <si>
    <t>COETZEE</t>
  </si>
  <si>
    <t>WALVOORD</t>
  </si>
  <si>
    <t>WIGINGTON</t>
  </si>
  <si>
    <t>LAZO VERA</t>
  </si>
  <si>
    <t>CONNAWAY</t>
  </si>
  <si>
    <t>THIRKILL</t>
  </si>
  <si>
    <t>SNELGROOES</t>
  </si>
  <si>
    <t>LAMADRID</t>
  </si>
  <si>
    <t>MCNEILMARSHALL</t>
  </si>
  <si>
    <t>EDELMIRO</t>
  </si>
  <si>
    <t>ANTILL</t>
  </si>
  <si>
    <t>JUDICE</t>
  </si>
  <si>
    <t>FOLTERMANN</t>
  </si>
  <si>
    <t>NAZAR</t>
  </si>
  <si>
    <t>RAILEY</t>
  </si>
  <si>
    <t>KLOPPE</t>
  </si>
  <si>
    <t>LAMBORN</t>
  </si>
  <si>
    <t>LORAIN</t>
  </si>
  <si>
    <t>DELATORRE</t>
  </si>
  <si>
    <t>CLINOS</t>
  </si>
  <si>
    <t>ROYSTER</t>
  </si>
  <si>
    <t>KEMPF</t>
  </si>
  <si>
    <t>ROUGAS</t>
  </si>
  <si>
    <t>DONIVAN</t>
  </si>
  <si>
    <t>JERI</t>
  </si>
  <si>
    <t>SOLANO</t>
  </si>
  <si>
    <t>LOYOLA</t>
  </si>
  <si>
    <t>BROUNKOWSKI</t>
  </si>
  <si>
    <t>MELORA</t>
  </si>
  <si>
    <t>COTE</t>
  </si>
  <si>
    <t>FAULKENBERRY</t>
  </si>
  <si>
    <t>DAYLEN</t>
  </si>
  <si>
    <t>MAHANNAH</t>
  </si>
  <si>
    <t>NICKERSON</t>
  </si>
  <si>
    <t>REUE</t>
  </si>
  <si>
    <t>JETT</t>
  </si>
  <si>
    <t>CROIX</t>
  </si>
  <si>
    <t>HEIMER</t>
  </si>
  <si>
    <t>KOSTELKA</t>
  </si>
  <si>
    <t>REINDERS</t>
  </si>
  <si>
    <t>GRICHAR</t>
  </si>
  <si>
    <t>TEGELER</t>
  </si>
  <si>
    <t>BEECHEM</t>
  </si>
  <si>
    <t>KINLEY</t>
  </si>
  <si>
    <t>CRONHOLM</t>
  </si>
  <si>
    <t>EVERS</t>
  </si>
  <si>
    <t>CANDLER</t>
  </si>
  <si>
    <t>LERO</t>
  </si>
  <si>
    <t>MIRAMONTES</t>
  </si>
  <si>
    <t>DEFLA</t>
  </si>
  <si>
    <t>V</t>
  </si>
  <si>
    <t>ZIPPERLEN</t>
  </si>
  <si>
    <t>AUCKERMAN</t>
  </si>
  <si>
    <t>JEREZ</t>
  </si>
  <si>
    <t>DRABING</t>
  </si>
  <si>
    <t>MAUCIERI</t>
  </si>
  <si>
    <t>LUREN</t>
  </si>
  <si>
    <t>LEVON</t>
  </si>
  <si>
    <t>REMMERS</t>
  </si>
  <si>
    <t>SHROPSHIRE</t>
  </si>
  <si>
    <t>PIWONKA</t>
  </si>
  <si>
    <t>DITMORE</t>
  </si>
  <si>
    <t>NEISER</t>
  </si>
  <si>
    <t>DEMASTER</t>
  </si>
  <si>
    <t>TRYNE</t>
  </si>
  <si>
    <t>MCCLENNEY</t>
  </si>
  <si>
    <t>SHED</t>
  </si>
  <si>
    <t>KARRIKER</t>
  </si>
  <si>
    <t>HATLA</t>
  </si>
  <si>
    <t>KUROPATA</t>
  </si>
  <si>
    <t>HARTUNG</t>
  </si>
  <si>
    <t>FORRY</t>
  </si>
  <si>
    <t>LAMPE</t>
  </si>
  <si>
    <t>OLINICK</t>
  </si>
  <si>
    <t>SEITZ</t>
  </si>
  <si>
    <t>SEYMORE</t>
  </si>
  <si>
    <t>COFFEE</t>
  </si>
  <si>
    <t>DICKSCHAT</t>
  </si>
  <si>
    <t>KULLICK</t>
  </si>
  <si>
    <t>VERLON</t>
  </si>
  <si>
    <t>WHEELEY</t>
  </si>
  <si>
    <t>BRAMLET</t>
  </si>
  <si>
    <t>DEWEESE</t>
  </si>
  <si>
    <t>MITTELSTAEDT</t>
  </si>
  <si>
    <t>SCHOTT</t>
  </si>
  <si>
    <t>SMYER</t>
  </si>
  <si>
    <t xml:space="preserve">LAMON </t>
  </si>
  <si>
    <t>QUINTIN</t>
  </si>
  <si>
    <t>ZERMENO</t>
  </si>
  <si>
    <t>ZACEK</t>
  </si>
  <si>
    <t>TURRENTINE</t>
  </si>
  <si>
    <t>ARLIN</t>
  </si>
  <si>
    <t>NAEGELI</t>
  </si>
  <si>
    <t>MEAVE</t>
  </si>
  <si>
    <t>BAUMAN</t>
  </si>
  <si>
    <t>BAMSCH</t>
  </si>
  <si>
    <t>ROSSI</t>
  </si>
  <si>
    <t>CREIGHTON</t>
  </si>
  <si>
    <t>SUSANNE</t>
  </si>
  <si>
    <t>YOUMANS</t>
  </si>
  <si>
    <t>DOMESLE</t>
  </si>
  <si>
    <t>EDER</t>
  </si>
  <si>
    <t>MINZENMEYER</t>
  </si>
  <si>
    <t>PERILLO</t>
  </si>
  <si>
    <t>MCCLUER</t>
  </si>
  <si>
    <t>POSHTAKOHI</t>
  </si>
  <si>
    <t>KIZER</t>
  </si>
  <si>
    <t>NEWMON</t>
  </si>
  <si>
    <t>CONRADS</t>
  </si>
  <si>
    <t>BREITSCHOPF</t>
  </si>
  <si>
    <t>NIEMEIER</t>
  </si>
  <si>
    <t>GERTSON  III</t>
  </si>
  <si>
    <t>RIDGWAY</t>
  </si>
  <si>
    <t>HENRIETTA</t>
  </si>
  <si>
    <t>KASIK</t>
  </si>
  <si>
    <t>MCKIMMEY</t>
  </si>
  <si>
    <t>AMON</t>
  </si>
  <si>
    <t>RAGLAND</t>
  </si>
  <si>
    <t>HAIDUSEK</t>
  </si>
  <si>
    <t>LEEVES</t>
  </si>
  <si>
    <t>HEBBE</t>
  </si>
  <si>
    <t>MURDEN</t>
  </si>
  <si>
    <t>KANDAS</t>
  </si>
  <si>
    <t>SHRUM</t>
  </si>
  <si>
    <t>ARDIS</t>
  </si>
  <si>
    <t>HINGST</t>
  </si>
  <si>
    <t>LONGAN</t>
  </si>
  <si>
    <t>FILLINGER</t>
  </si>
  <si>
    <t>BALLENGER</t>
  </si>
  <si>
    <t>BOENISCH</t>
  </si>
  <si>
    <t>LECROY</t>
  </si>
  <si>
    <t>LUMBLEY</t>
  </si>
  <si>
    <t>N</t>
  </si>
  <si>
    <t>TYROCH</t>
  </si>
  <si>
    <t>DELTON</t>
  </si>
  <si>
    <t>VOGELSANG</t>
  </si>
  <si>
    <t>WAIDA</t>
  </si>
  <si>
    <t>BOERGER</t>
  </si>
  <si>
    <t>BOULWARE</t>
  </si>
  <si>
    <t>WERNETTE</t>
  </si>
  <si>
    <t>TREADWELL</t>
  </si>
  <si>
    <t>TRLICA</t>
  </si>
  <si>
    <t>SHEFCIK</t>
  </si>
  <si>
    <t>BREED</t>
  </si>
  <si>
    <t>DELBUR</t>
  </si>
  <si>
    <t>SUMMERLIN</t>
  </si>
  <si>
    <t>STUTEVILLE</t>
  </si>
  <si>
    <t>MCVOID</t>
  </si>
  <si>
    <t>SCHACHT</t>
  </si>
  <si>
    <t>MICA</t>
  </si>
  <si>
    <t>GIDDINGS</t>
  </si>
  <si>
    <t>CAVER</t>
  </si>
  <si>
    <t>COMSTOCK</t>
  </si>
  <si>
    <t>HEES</t>
  </si>
  <si>
    <t>DUGAT</t>
  </si>
  <si>
    <t>SILAS</t>
  </si>
  <si>
    <t>GUETTLER</t>
  </si>
  <si>
    <t>HALEPESKA</t>
  </si>
  <si>
    <t>GERIG</t>
  </si>
  <si>
    <t>GONZENBACH</t>
  </si>
  <si>
    <t>PESSEL</t>
  </si>
  <si>
    <t>JURANEK</t>
  </si>
  <si>
    <t>HUDEC</t>
  </si>
  <si>
    <t>HYZAK</t>
  </si>
  <si>
    <t>MANARD</t>
  </si>
  <si>
    <t>MICHALIK</t>
  </si>
  <si>
    <t>JAROSEK</t>
  </si>
  <si>
    <t>SKYVARA</t>
  </si>
  <si>
    <t>SMESNY</t>
  </si>
  <si>
    <t>MENZEL</t>
  </si>
  <si>
    <t>SIETO</t>
  </si>
  <si>
    <t>MARICLE</t>
  </si>
  <si>
    <t>MARBACH</t>
  </si>
  <si>
    <t>MARAGGIA</t>
  </si>
  <si>
    <t>MANSINGER</t>
  </si>
  <si>
    <t>MALISH</t>
  </si>
  <si>
    <t>MASSEY II</t>
  </si>
  <si>
    <t>KADLACEK</t>
  </si>
  <si>
    <t xml:space="preserve">KELLEY </t>
  </si>
  <si>
    <t>KLINGELHEFER</t>
  </si>
  <si>
    <t>KUHL</t>
  </si>
  <si>
    <t>ERALD</t>
  </si>
  <si>
    <t>ANGERSTEIN</t>
  </si>
  <si>
    <t>JAYNE</t>
  </si>
  <si>
    <t>AUSLEY</t>
  </si>
  <si>
    <t>BADER</t>
  </si>
  <si>
    <t>YANCIE</t>
  </si>
  <si>
    <t>BILLIG</t>
  </si>
  <si>
    <t>CHASAK</t>
  </si>
  <si>
    <t>CHUMNEY</t>
  </si>
  <si>
    <t>EMETH</t>
  </si>
  <si>
    <t>DWAYN</t>
  </si>
  <si>
    <t>BORCHGARDT</t>
  </si>
  <si>
    <t>BOSMA</t>
  </si>
  <si>
    <t>KEM</t>
  </si>
  <si>
    <t>BOULTINGHOUSE</t>
  </si>
  <si>
    <t>DIEMER</t>
  </si>
  <si>
    <t>ENGELMANN</t>
  </si>
  <si>
    <t>ELLEBRACHT</t>
  </si>
  <si>
    <t>EDMISTON</t>
  </si>
  <si>
    <t>DROSCHE</t>
  </si>
  <si>
    <t>DRUECKHAMMER</t>
  </si>
  <si>
    <t>DUNK</t>
  </si>
  <si>
    <t>SEBE</t>
  </si>
  <si>
    <t>HILMAR</t>
  </si>
  <si>
    <t>FELLER</t>
  </si>
  <si>
    <t>FENLEY</t>
  </si>
  <si>
    <t>CLOUNTZ</t>
  </si>
  <si>
    <t>LINVILL</t>
  </si>
  <si>
    <t>FOURMENTIN</t>
  </si>
  <si>
    <t>WIBLE</t>
  </si>
  <si>
    <t>BLALOCK</t>
  </si>
  <si>
    <t>BENGE</t>
  </si>
  <si>
    <t>GRUETZNER</t>
  </si>
  <si>
    <t>GRONA</t>
  </si>
  <si>
    <t>GREBE</t>
  </si>
  <si>
    <t>GIESE</t>
  </si>
  <si>
    <t>GEORGIE</t>
  </si>
  <si>
    <t>BLUM</t>
  </si>
  <si>
    <t>FAKTOR</t>
  </si>
  <si>
    <t>BERNARDINO</t>
  </si>
  <si>
    <t>WILLMOND</t>
  </si>
  <si>
    <t>VINEYARD</t>
  </si>
  <si>
    <t>MOERS</t>
  </si>
  <si>
    <t>MELBA</t>
  </si>
  <si>
    <t>HAASE</t>
  </si>
  <si>
    <t>HAECKER</t>
  </si>
  <si>
    <t>HARTL</t>
  </si>
  <si>
    <t>GERHOLD</t>
  </si>
  <si>
    <t>HENRICHS</t>
  </si>
  <si>
    <t>NETTIE</t>
  </si>
  <si>
    <t>OFFUTT</t>
  </si>
  <si>
    <t>HATTERMANN</t>
  </si>
  <si>
    <t>HARVIN</t>
  </si>
  <si>
    <t>DETLEFSEN</t>
  </si>
  <si>
    <t>DANKLEFS</t>
  </si>
  <si>
    <t>MABUS</t>
  </si>
  <si>
    <t>MAGIN</t>
  </si>
  <si>
    <t>WARANCE</t>
  </si>
  <si>
    <t>MALKEY JR</t>
  </si>
  <si>
    <t>MAGAGGIA</t>
  </si>
  <si>
    <t>MARKLAND</t>
  </si>
  <si>
    <t>MUEHLBRAD</t>
  </si>
  <si>
    <t>PRIHODA</t>
  </si>
  <si>
    <t>PROCHNOW</t>
  </si>
  <si>
    <t>KEESE</t>
  </si>
  <si>
    <t>SIXTUS</t>
  </si>
  <si>
    <t>PRELLOP</t>
  </si>
  <si>
    <t>KRETZSCHMAR</t>
  </si>
  <si>
    <t>KRISTYNIK</t>
  </si>
  <si>
    <t>KURTEN</t>
  </si>
  <si>
    <t>KENNARD</t>
  </si>
  <si>
    <t>DALWANE</t>
  </si>
  <si>
    <t>WILLMS</t>
  </si>
  <si>
    <t>WOODLAND</t>
  </si>
  <si>
    <t>ZIESEMER</t>
  </si>
  <si>
    <t>ZRUBEK</t>
  </si>
  <si>
    <t>OYOUNG</t>
  </si>
  <si>
    <t>WINSAUER</t>
  </si>
  <si>
    <t>MAXTON</t>
  </si>
  <si>
    <t>MERKET</t>
  </si>
  <si>
    <t>KLOSE</t>
  </si>
  <si>
    <t>KOOPMANN</t>
  </si>
  <si>
    <t>AWBREY</t>
  </si>
  <si>
    <t>WINDELL</t>
  </si>
  <si>
    <t>SISK</t>
  </si>
  <si>
    <t>RAYFIELD</t>
  </si>
  <si>
    <t>SHALLER</t>
  </si>
  <si>
    <t>SHODROK</t>
  </si>
  <si>
    <t>LUM</t>
  </si>
  <si>
    <t>CARLO</t>
  </si>
  <si>
    <t>TRIOLO</t>
  </si>
  <si>
    <t>TIPPIT</t>
  </si>
  <si>
    <t>TOLAND</t>
  </si>
  <si>
    <t>TRAINER</t>
  </si>
  <si>
    <t>TSCHOERNER</t>
  </si>
  <si>
    <t>C J</t>
  </si>
  <si>
    <t>VANSA</t>
  </si>
  <si>
    <t>SAEGERT</t>
  </si>
  <si>
    <t>SCHENDEL</t>
  </si>
  <si>
    <t>HERBORT</t>
  </si>
  <si>
    <t>HENZEN</t>
  </si>
  <si>
    <t>NOLON</t>
  </si>
  <si>
    <t>SCHRIEWER</t>
  </si>
  <si>
    <t>LANDUA</t>
  </si>
  <si>
    <t>SCHEXNAYIDER</t>
  </si>
  <si>
    <t>STALLONE</t>
  </si>
  <si>
    <t>STRAKA</t>
  </si>
  <si>
    <t>STRAUBE</t>
  </si>
  <si>
    <t>STRAFUSS</t>
  </si>
  <si>
    <t>STRUNK</t>
  </si>
  <si>
    <t>TEM</t>
  </si>
  <si>
    <t>DUGIE</t>
  </si>
  <si>
    <t>SCHMIDTZINSKY</t>
  </si>
  <si>
    <t>RATHMANN</t>
  </si>
  <si>
    <t>RAUN</t>
  </si>
  <si>
    <t>RHEA</t>
  </si>
  <si>
    <t>ROARICK</t>
  </si>
  <si>
    <t>RUSCH</t>
  </si>
  <si>
    <t>WELGEHAUSEN</t>
  </si>
  <si>
    <t>LETA</t>
  </si>
  <si>
    <t>HOLLMAN</t>
  </si>
  <si>
    <t>PICK</t>
  </si>
  <si>
    <t>MURRAH</t>
  </si>
  <si>
    <t>LUNDBERG</t>
  </si>
  <si>
    <t>KEILBERG</t>
  </si>
  <si>
    <t>ORALENE</t>
  </si>
  <si>
    <t>DUESMAN</t>
  </si>
  <si>
    <t>CRYSUP</t>
  </si>
  <si>
    <t>ICKE</t>
  </si>
  <si>
    <t>KACZOR</t>
  </si>
  <si>
    <t>KEE</t>
  </si>
  <si>
    <t>KISSMANN</t>
  </si>
  <si>
    <t>KIRGAN</t>
  </si>
  <si>
    <t>KOBERSKY</t>
  </si>
  <si>
    <t>ELGIEN</t>
  </si>
  <si>
    <t>KONESHECK</t>
  </si>
  <si>
    <t>WETJEN</t>
  </si>
  <si>
    <t>WEDGEWORTH</t>
  </si>
  <si>
    <t>VECERA</t>
  </si>
  <si>
    <t>ELMER A.</t>
  </si>
  <si>
    <t>EUBANKS-TURNER</t>
  </si>
  <si>
    <t>MUDGE</t>
  </si>
  <si>
    <t>ISIDORE</t>
  </si>
  <si>
    <t>KAZMIR</t>
  </si>
  <si>
    <t>GERLAND</t>
  </si>
  <si>
    <t>DRESCHER</t>
  </si>
  <si>
    <t>CHALOUPKA</t>
  </si>
  <si>
    <t>BRODNAX</t>
  </si>
  <si>
    <t>ADDICKS</t>
  </si>
  <si>
    <t>KUTSCHER</t>
  </si>
  <si>
    <t>KURETSCH</t>
  </si>
  <si>
    <t>KVETON</t>
  </si>
  <si>
    <t>RODRIGS</t>
  </si>
  <si>
    <t>RIEVES</t>
  </si>
  <si>
    <t>RIOLA</t>
  </si>
  <si>
    <t>RADLE</t>
  </si>
  <si>
    <t>EUDELL</t>
  </si>
  <si>
    <t>BRUCHMILLER</t>
  </si>
  <si>
    <t>BUSHMAN</t>
  </si>
  <si>
    <t>KLAEHN</t>
  </si>
  <si>
    <t>KORONKA</t>
  </si>
  <si>
    <t>ORLER</t>
  </si>
  <si>
    <t>WEHE</t>
  </si>
  <si>
    <t>VONTUR</t>
  </si>
  <si>
    <t>UPTMOR</t>
  </si>
  <si>
    <t>SPINN</t>
  </si>
  <si>
    <t>RISKE</t>
  </si>
  <si>
    <t>MUMME</t>
  </si>
  <si>
    <t>MOOS</t>
  </si>
  <si>
    <t>ROMONDA</t>
  </si>
  <si>
    <t>EPHREM</t>
  </si>
  <si>
    <t>CORDELL</t>
  </si>
  <si>
    <t>SCHOBEL</t>
  </si>
  <si>
    <t>SMOKEY</t>
  </si>
  <si>
    <t>WINFORD</t>
  </si>
  <si>
    <t>HRANICKY</t>
  </si>
  <si>
    <t>PUTMAN</t>
  </si>
  <si>
    <t>STEGEMOLLER</t>
  </si>
  <si>
    <t>HEXT</t>
  </si>
  <si>
    <t>ERSCH</t>
  </si>
  <si>
    <t>HAJOUSKY</t>
  </si>
  <si>
    <t>DUTSCHMANN</t>
  </si>
  <si>
    <t>WIKTORIK</t>
  </si>
  <si>
    <t>SPITZENBERGER</t>
  </si>
  <si>
    <t>MCFAULL</t>
  </si>
  <si>
    <t>BLASE</t>
  </si>
  <si>
    <t>WINFIELD</t>
  </si>
  <si>
    <t>LANGBEIN</t>
  </si>
  <si>
    <t>SANSOMI</t>
  </si>
  <si>
    <t>SETSER</t>
  </si>
  <si>
    <t>TIMMERMANN</t>
  </si>
  <si>
    <t>THAN</t>
  </si>
  <si>
    <t>TEX</t>
  </si>
  <si>
    <t>FREYRE</t>
  </si>
  <si>
    <t>GASSAWAY</t>
  </si>
  <si>
    <t>PILARCZYK</t>
  </si>
  <si>
    <t>PRIFOGLE</t>
  </si>
  <si>
    <t>TALAS</t>
  </si>
  <si>
    <t>WINGO</t>
  </si>
  <si>
    <t>KNAUF</t>
  </si>
  <si>
    <t>STAUDT</t>
  </si>
  <si>
    <t>MATTER</t>
  </si>
  <si>
    <t>REGI</t>
  </si>
  <si>
    <t>MATEO</t>
  </si>
  <si>
    <t>WILLIAM J.</t>
  </si>
  <si>
    <t>EISENHAUER</t>
  </si>
  <si>
    <t>HARLACH</t>
  </si>
  <si>
    <t>BRITE</t>
  </si>
  <si>
    <t>TARK</t>
  </si>
  <si>
    <t>WEINBERG</t>
  </si>
  <si>
    <t>WIETERS</t>
  </si>
  <si>
    <t>GENEVIA</t>
  </si>
  <si>
    <t>STONEHAM</t>
  </si>
  <si>
    <t>SHADID</t>
  </si>
  <si>
    <t>LA PEYRE</t>
  </si>
  <si>
    <t>GAILON</t>
  </si>
  <si>
    <t>MICHALK</t>
  </si>
  <si>
    <t>HANER</t>
  </si>
  <si>
    <t>HARGUS</t>
  </si>
  <si>
    <t>KELLING</t>
  </si>
  <si>
    <t>BARTRAM</t>
  </si>
  <si>
    <t>WINK</t>
  </si>
  <si>
    <t>KERMITT</t>
  </si>
  <si>
    <t>SHULTS</t>
  </si>
  <si>
    <t>LENAL</t>
  </si>
  <si>
    <t>FARON</t>
  </si>
  <si>
    <t>ZAVODNY</t>
  </si>
  <si>
    <t>NORRENE</t>
  </si>
  <si>
    <t>POPOVICH</t>
  </si>
  <si>
    <t>SCHWEGMANN</t>
  </si>
  <si>
    <t>ZELA</t>
  </si>
  <si>
    <t>NORTHRUP</t>
  </si>
  <si>
    <t>PAVLOCK</t>
  </si>
  <si>
    <t>BAINS</t>
  </si>
  <si>
    <t>DOAK</t>
  </si>
  <si>
    <t>VERSTRAETEN</t>
  </si>
  <si>
    <t xml:space="preserve">VERSTRAETEN </t>
  </si>
  <si>
    <t>LEJESKI</t>
  </si>
  <si>
    <t>APPLEGATE</t>
  </si>
  <si>
    <t>HASCHKE</t>
  </si>
  <si>
    <t>PEAGLER</t>
  </si>
  <si>
    <t>VIKTORIN</t>
  </si>
  <si>
    <t>BERNABE</t>
  </si>
  <si>
    <t>ZILLMANN</t>
  </si>
  <si>
    <t>BOMERSBACH</t>
  </si>
  <si>
    <t>HRONEK</t>
  </si>
  <si>
    <t>LE COMPTE</t>
  </si>
  <si>
    <t>STELVIN</t>
  </si>
  <si>
    <t>CHESHER</t>
  </si>
  <si>
    <t>MUSHINSKI</t>
  </si>
  <si>
    <t>STIEG</t>
  </si>
  <si>
    <t>WAY</t>
  </si>
  <si>
    <t xml:space="preserve">SOLIS </t>
  </si>
  <si>
    <t>HEARNE</t>
  </si>
  <si>
    <t>TORN</t>
  </si>
  <si>
    <t>MALVERN</t>
  </si>
  <si>
    <t>BENKE</t>
  </si>
  <si>
    <t>JUNE</t>
  </si>
  <si>
    <t>LIPPOLD</t>
  </si>
  <si>
    <t>KROLL-MORAVEC</t>
  </si>
  <si>
    <t>PURDY</t>
  </si>
  <si>
    <t>BUSSA</t>
  </si>
  <si>
    <t>STAHMAN</t>
  </si>
  <si>
    <t>POLLEY</t>
  </si>
  <si>
    <t>FEHNER</t>
  </si>
  <si>
    <t>LLEW</t>
  </si>
  <si>
    <t>NABORS</t>
  </si>
  <si>
    <t>KOWALSKI</t>
  </si>
  <si>
    <t>TROPPY</t>
  </si>
  <si>
    <t>TOMASEK</t>
  </si>
  <si>
    <t>ROUNSAVALL</t>
  </si>
  <si>
    <t>WADDLE</t>
  </si>
  <si>
    <t>STALLCUP</t>
  </si>
  <si>
    <t>SWIZE</t>
  </si>
  <si>
    <t>HEIFRIN</t>
  </si>
  <si>
    <t>GROHOSKE</t>
  </si>
  <si>
    <t>DUUS</t>
  </si>
  <si>
    <t>CLIFFTON</t>
  </si>
  <si>
    <t>BRUSSEL</t>
  </si>
  <si>
    <t>BIERMANN</t>
  </si>
  <si>
    <t>ARMKE</t>
  </si>
  <si>
    <t>KRIEWALD</t>
  </si>
  <si>
    <t>NIETENHOEFER</t>
  </si>
  <si>
    <t>GROSSMAN</t>
  </si>
  <si>
    <t>FLIELLER</t>
  </si>
  <si>
    <t>EXIE</t>
  </si>
  <si>
    <t>SORLEY</t>
  </si>
  <si>
    <t>LETZ</t>
  </si>
  <si>
    <t>STEGEMOELLER</t>
  </si>
  <si>
    <t xml:space="preserve">SMITH </t>
  </si>
  <si>
    <t>WEETS</t>
  </si>
  <si>
    <t>HACKLEY</t>
  </si>
  <si>
    <t>THAMM</t>
  </si>
  <si>
    <t>RIX</t>
  </si>
  <si>
    <t>MUSSLEWHITE</t>
  </si>
  <si>
    <t>CIELENCKI</t>
  </si>
  <si>
    <t>HUCKLE</t>
  </si>
  <si>
    <t>RYSER</t>
  </si>
  <si>
    <t>CABBINESS</t>
  </si>
  <si>
    <t xml:space="preserve">BENNETT </t>
  </si>
  <si>
    <t>HAROLD R</t>
  </si>
  <si>
    <t>HAGENDORF</t>
  </si>
  <si>
    <t>TOMSU</t>
  </si>
  <si>
    <t>TOALSON</t>
  </si>
  <si>
    <t>MOLTZ</t>
  </si>
  <si>
    <t>OLEXY</t>
  </si>
  <si>
    <t>FORSHEE</t>
  </si>
  <si>
    <t>DACH</t>
  </si>
  <si>
    <t>BODDY</t>
  </si>
  <si>
    <t>BOGUE</t>
  </si>
  <si>
    <t>MAURO</t>
  </si>
  <si>
    <t>KAHLDEN</t>
  </si>
  <si>
    <t>SAGABIEL</t>
  </si>
  <si>
    <t>COGBURN</t>
  </si>
  <si>
    <t>DRODDY</t>
  </si>
  <si>
    <t>LUSTY</t>
  </si>
  <si>
    <t>BOHOT</t>
  </si>
  <si>
    <t>BLACKBIRD</t>
  </si>
  <si>
    <t>DRAGON</t>
  </si>
  <si>
    <t>FULBRIGHT</t>
  </si>
  <si>
    <t>JANECEK</t>
  </si>
  <si>
    <t>WELFL</t>
  </si>
  <si>
    <t>POMRENKE</t>
  </si>
  <si>
    <t>SPAETH</t>
  </si>
  <si>
    <t>POHLMEIER</t>
  </si>
  <si>
    <t>MIGURA</t>
  </si>
  <si>
    <t>ROTHLISBERGER</t>
  </si>
  <si>
    <t>HARDIE</t>
  </si>
  <si>
    <t>GAETJEN</t>
  </si>
  <si>
    <t>PASTUCHA</t>
  </si>
  <si>
    <t>SITKA</t>
  </si>
  <si>
    <t>WARHOL</t>
  </si>
  <si>
    <t>WEIDO</t>
  </si>
  <si>
    <t>SIGLEY</t>
  </si>
  <si>
    <t>CANON</t>
  </si>
  <si>
    <t>LUNZ</t>
  </si>
  <si>
    <t>SCHUCH</t>
  </si>
  <si>
    <t>MALY</t>
  </si>
  <si>
    <t>KERYL</t>
  </si>
  <si>
    <t>ZYBACH</t>
  </si>
  <si>
    <t>HEUGATTER</t>
  </si>
  <si>
    <t>CARLEY</t>
  </si>
  <si>
    <t>ADLER</t>
  </si>
  <si>
    <t>KINDLA</t>
  </si>
  <si>
    <t>KREIS</t>
  </si>
  <si>
    <t>CLAMON</t>
  </si>
  <si>
    <t>CELAURO</t>
  </si>
  <si>
    <t>ENGELMOHR</t>
  </si>
  <si>
    <t>PUE</t>
  </si>
  <si>
    <t>SCZECH</t>
  </si>
  <si>
    <t>HANNES</t>
  </si>
  <si>
    <t>HAASS</t>
  </si>
  <si>
    <t>MCGHEE</t>
  </si>
  <si>
    <t>MCANULTY</t>
  </si>
  <si>
    <t>REINALDO</t>
  </si>
  <si>
    <t>SCALING</t>
  </si>
  <si>
    <t>LAGLEDER</t>
  </si>
  <si>
    <t>SCHERTZ</t>
  </si>
  <si>
    <t>MINKS</t>
  </si>
  <si>
    <t>CHAMPLIN</t>
  </si>
  <si>
    <t>PLEMONS</t>
  </si>
  <si>
    <t>PINKHAM</t>
  </si>
  <si>
    <t>RIGLER</t>
  </si>
  <si>
    <t>SEALY</t>
  </si>
  <si>
    <t>MCLAREN</t>
  </si>
  <si>
    <t>HOLLENSTEIN</t>
  </si>
  <si>
    <t>THOMPSON-TIPTON</t>
  </si>
  <si>
    <t>LEATHERMAN</t>
  </si>
  <si>
    <t>GROOMS</t>
  </si>
  <si>
    <t>PENDLETON</t>
  </si>
  <si>
    <t>JARECKI</t>
  </si>
  <si>
    <t>HUCHTON</t>
  </si>
  <si>
    <t>DANNIS</t>
  </si>
  <si>
    <t>JARES</t>
  </si>
  <si>
    <t>LUMMUS</t>
  </si>
  <si>
    <t>PAHMEYER</t>
  </si>
  <si>
    <t>EVELINE</t>
  </si>
  <si>
    <t>LIEKE</t>
  </si>
  <si>
    <t>MECHLER</t>
  </si>
  <si>
    <t>PLOCHECK</t>
  </si>
  <si>
    <t>ARMOR</t>
  </si>
  <si>
    <t>PRATKA</t>
  </si>
  <si>
    <t>ROOTS</t>
  </si>
  <si>
    <t>GARDOVSKY</t>
  </si>
  <si>
    <t>KALTWASSER</t>
  </si>
  <si>
    <t>SEAB</t>
  </si>
  <si>
    <t>KLUMP</t>
  </si>
  <si>
    <t>COLLIS</t>
  </si>
  <si>
    <t>MARKT</t>
  </si>
  <si>
    <t>OLDEN</t>
  </si>
  <si>
    <t>VINECOURT</t>
  </si>
  <si>
    <t>SHIMER</t>
  </si>
  <si>
    <t>STANDLY</t>
  </si>
  <si>
    <t>LIGHTNER</t>
  </si>
  <si>
    <t>CALAME</t>
  </si>
  <si>
    <t>GIPS</t>
  </si>
  <si>
    <t>ATOR</t>
  </si>
  <si>
    <t>LEWELLEN</t>
  </si>
  <si>
    <t>HEFFLER</t>
  </si>
  <si>
    <t>JIMIE</t>
  </si>
  <si>
    <t>HAPPNER</t>
  </si>
  <si>
    <t>LOSCHKE</t>
  </si>
  <si>
    <t>GURKE</t>
  </si>
  <si>
    <t>MCCALLA</t>
  </si>
  <si>
    <t>DEYTON</t>
  </si>
  <si>
    <t>FRANKSON</t>
  </si>
  <si>
    <t>BARCH</t>
  </si>
  <si>
    <t>BAROSH</t>
  </si>
  <si>
    <t>POWE</t>
  </si>
  <si>
    <t>DRISDALE</t>
  </si>
  <si>
    <t>APEL</t>
  </si>
  <si>
    <t>GIEB</t>
  </si>
  <si>
    <t>MANSELL</t>
  </si>
  <si>
    <t>PERFETTO</t>
  </si>
  <si>
    <t>DURRELL</t>
  </si>
  <si>
    <t>KRETZER</t>
  </si>
  <si>
    <t>FIFE</t>
  </si>
  <si>
    <t>HUDGEONS</t>
  </si>
  <si>
    <t>POESSEL</t>
  </si>
  <si>
    <t>SJOGREN</t>
  </si>
  <si>
    <t>WILFERT</t>
  </si>
  <si>
    <t>BASHINSKI</t>
  </si>
  <si>
    <t>HRABAL</t>
  </si>
  <si>
    <t>MAGES</t>
  </si>
  <si>
    <t>OLSEN</t>
  </si>
  <si>
    <t>AMYX</t>
  </si>
  <si>
    <t>SANDERLIN</t>
  </si>
  <si>
    <t>NELTON</t>
  </si>
  <si>
    <t>MARTINEK</t>
  </si>
  <si>
    <t>VAN DEAVER</t>
  </si>
  <si>
    <t>SALADINO</t>
  </si>
  <si>
    <t>TRISTON</t>
  </si>
  <si>
    <t>FISK</t>
  </si>
  <si>
    <t>BARTOSH</t>
  </si>
  <si>
    <t>DUNMON</t>
  </si>
  <si>
    <t>MENKING</t>
  </si>
  <si>
    <t>GAU</t>
  </si>
  <si>
    <t>VLAD</t>
  </si>
  <si>
    <t>NEY</t>
  </si>
  <si>
    <t>KOVAR-WHITEHEAD</t>
  </si>
  <si>
    <t>LAMBECK</t>
  </si>
  <si>
    <t>RIES</t>
  </si>
  <si>
    <t>HALLMAN</t>
  </si>
  <si>
    <t>KOON</t>
  </si>
  <si>
    <t>DEVVY</t>
  </si>
  <si>
    <t>BEDRICK</t>
  </si>
  <si>
    <t>DEWYAN</t>
  </si>
  <si>
    <t>CRUME</t>
  </si>
  <si>
    <t>JAKS</t>
  </si>
  <si>
    <t>MOEHRING</t>
  </si>
  <si>
    <t>FIEBRICH</t>
  </si>
  <si>
    <t>BARSCH</t>
  </si>
  <si>
    <t>SKALSKI</t>
  </si>
  <si>
    <t>VENORAH</t>
  </si>
  <si>
    <t>BUREN</t>
  </si>
  <si>
    <t>NETEK</t>
  </si>
  <si>
    <t>STAPP</t>
  </si>
  <si>
    <t>RAJ</t>
  </si>
  <si>
    <t>DORNER</t>
  </si>
  <si>
    <t>MORRIES</t>
  </si>
  <si>
    <t>FAUBION</t>
  </si>
  <si>
    <t>VYBIRAL</t>
  </si>
  <si>
    <t>ENLOW</t>
  </si>
  <si>
    <t>HESSONG</t>
  </si>
  <si>
    <t>GERON</t>
  </si>
  <si>
    <t>SNOGA</t>
  </si>
  <si>
    <t>KENDAL</t>
  </si>
  <si>
    <t>SZYMCZAK</t>
  </si>
  <si>
    <t>CHESNUT</t>
  </si>
  <si>
    <t>GRUNWALD</t>
  </si>
  <si>
    <t>DZIADEK</t>
  </si>
  <si>
    <t>COLLUMS</t>
  </si>
  <si>
    <t>COONLEY</t>
  </si>
  <si>
    <t>RIEDESEL</t>
  </si>
  <si>
    <t>GILPIN</t>
  </si>
  <si>
    <t>PAVLAS</t>
  </si>
  <si>
    <t>POINT</t>
  </si>
  <si>
    <t>ORGAN</t>
  </si>
  <si>
    <t>SNELGROVE</t>
  </si>
  <si>
    <t>FLORENCIO</t>
  </si>
  <si>
    <t>SENTESI</t>
  </si>
  <si>
    <t>WAISER</t>
  </si>
  <si>
    <t>HISSEM</t>
  </si>
  <si>
    <t>PEPPARD</t>
  </si>
  <si>
    <t>HUNEYCUTT</t>
  </si>
  <si>
    <t>SEE</t>
  </si>
  <si>
    <t>MALECHEK</t>
  </si>
  <si>
    <t>ROSENBUSCH</t>
  </si>
  <si>
    <t>GUNDERMANN</t>
  </si>
  <si>
    <t>WACHEL</t>
  </si>
  <si>
    <t>STIFFIEMIRE</t>
  </si>
  <si>
    <t>BUTTRAM</t>
  </si>
  <si>
    <t>KINKADE</t>
  </si>
  <si>
    <t>WOITENA</t>
  </si>
  <si>
    <t>DEERINGER</t>
  </si>
  <si>
    <t>SEVERO</t>
  </si>
  <si>
    <t>OLIPHINT</t>
  </si>
  <si>
    <t>RISTOW</t>
  </si>
  <si>
    <t>BOWEN-MERCHANT</t>
  </si>
  <si>
    <t>SISSON</t>
  </si>
  <si>
    <t>WOSTAL</t>
  </si>
  <si>
    <t>LESHIKAR</t>
  </si>
  <si>
    <t>SLOT</t>
  </si>
  <si>
    <t>VAN SANT</t>
  </si>
  <si>
    <t>APODACA</t>
  </si>
  <si>
    <t>USENER</t>
  </si>
  <si>
    <t>LJUNGDAHL</t>
  </si>
  <si>
    <t>KUKER</t>
  </si>
  <si>
    <t>STRAIN-BURK</t>
  </si>
  <si>
    <t>RAO</t>
  </si>
  <si>
    <t>BOHNERT</t>
  </si>
  <si>
    <t>MALINA</t>
  </si>
  <si>
    <t>TREADAWAY</t>
  </si>
  <si>
    <t>ZERNICEK</t>
  </si>
  <si>
    <t>KLAPUCH</t>
  </si>
  <si>
    <t>WETUSKI</t>
  </si>
  <si>
    <t>BETTYE</t>
  </si>
  <si>
    <t>ZAMZOU</t>
  </si>
  <si>
    <t>STARKS</t>
  </si>
  <si>
    <t>QUALIA</t>
  </si>
  <si>
    <t>DEWEBER</t>
  </si>
  <si>
    <t>ROTELLO</t>
  </si>
  <si>
    <t>PEVEHOUSE</t>
  </si>
  <si>
    <t>RONEY</t>
  </si>
  <si>
    <t>KOSTIHA</t>
  </si>
  <si>
    <t>CLUCK</t>
  </si>
  <si>
    <t>BOURQUE</t>
  </si>
  <si>
    <t>ZAY</t>
  </si>
  <si>
    <t>DANIAL</t>
  </si>
  <si>
    <t>GAJEWSKY</t>
  </si>
  <si>
    <t>CUDAK</t>
  </si>
  <si>
    <t>KRUGER</t>
  </si>
  <si>
    <t>MILMO</t>
  </si>
  <si>
    <t>KERLIN</t>
  </si>
  <si>
    <t>CIOMPERLIK</t>
  </si>
  <si>
    <t>BEGNAUD</t>
  </si>
  <si>
    <t>BEDDINGFIELD</t>
  </si>
  <si>
    <t>SIMMS</t>
  </si>
  <si>
    <t>CLOAT</t>
  </si>
  <si>
    <t>SCHNEIDERJAN</t>
  </si>
  <si>
    <t>CALLAHAM</t>
  </si>
  <si>
    <t>MAROSKO</t>
  </si>
  <si>
    <t>GUADALCAZAR</t>
  </si>
  <si>
    <t>BUSCHA</t>
  </si>
  <si>
    <t>WAGENER</t>
  </si>
  <si>
    <t>HARTLINE</t>
  </si>
  <si>
    <t>RIAL</t>
  </si>
  <si>
    <t>LANOAL</t>
  </si>
  <si>
    <t>LERMON</t>
  </si>
  <si>
    <t>TRULOCK</t>
  </si>
  <si>
    <t>SCHRAER</t>
  </si>
  <si>
    <t>BALKE</t>
  </si>
  <si>
    <t>TESCH</t>
  </si>
  <si>
    <t>AROLDO</t>
  </si>
  <si>
    <t>ZIGMOND</t>
  </si>
  <si>
    <t>STULTS</t>
  </si>
  <si>
    <t>BIELESS</t>
  </si>
  <si>
    <t>FRANZEN</t>
  </si>
  <si>
    <t>FARRELL</t>
  </si>
  <si>
    <t>GAMBILL</t>
  </si>
  <si>
    <t>SOUTH</t>
  </si>
  <si>
    <t>PARKHOUSE</t>
  </si>
  <si>
    <t>CHRISCO</t>
  </si>
  <si>
    <t>TOUSHA</t>
  </si>
  <si>
    <t>BUCHHOLTZ</t>
  </si>
  <si>
    <t>DEVOUCALLA</t>
  </si>
  <si>
    <t>BIERLE</t>
  </si>
  <si>
    <t>LAAK</t>
  </si>
  <si>
    <t>HARSH</t>
  </si>
  <si>
    <t>SCHUETTE</t>
  </si>
  <si>
    <t>SIXTO</t>
  </si>
  <si>
    <t>VILLARET</t>
  </si>
  <si>
    <t>DARYLE</t>
  </si>
  <si>
    <t>RIMKE</t>
  </si>
  <si>
    <t>POLSTON</t>
  </si>
  <si>
    <t>GRMELA</t>
  </si>
  <si>
    <t>WALSER</t>
  </si>
  <si>
    <t>LINSCOTT</t>
  </si>
  <si>
    <t>STREDICK</t>
  </si>
  <si>
    <t>SLATON</t>
  </si>
  <si>
    <t>GAMMILL</t>
  </si>
  <si>
    <t>IWANICKI</t>
  </si>
  <si>
    <t>WOODSON</t>
  </si>
  <si>
    <t>PASCUAL</t>
  </si>
  <si>
    <t>KAPALSKI</t>
  </si>
  <si>
    <t>BELMARES</t>
  </si>
  <si>
    <t>GROOMES</t>
  </si>
  <si>
    <t>GEIS</t>
  </si>
  <si>
    <t>VELTZ</t>
  </si>
  <si>
    <t>VAN DEVENTER</t>
  </si>
  <si>
    <t>STANDISH</t>
  </si>
  <si>
    <t>BALLIEW</t>
  </si>
  <si>
    <t>PLUHAR</t>
  </si>
  <si>
    <t>TINNES</t>
  </si>
  <si>
    <t>QUIGG</t>
  </si>
  <si>
    <t>BRANYAN</t>
  </si>
  <si>
    <t>CLEARMAN</t>
  </si>
  <si>
    <t>CONIGLIARO</t>
  </si>
  <si>
    <t>RIEDINGER</t>
  </si>
  <si>
    <t>GEORGEANN</t>
  </si>
  <si>
    <t>GOODING</t>
  </si>
  <si>
    <t>MCGLAUN</t>
  </si>
  <si>
    <t>PASKETT</t>
  </si>
  <si>
    <t>JERRETT</t>
  </si>
  <si>
    <t>MORONEY</t>
  </si>
  <si>
    <t>MAKI</t>
  </si>
  <si>
    <t>JOWELL</t>
  </si>
  <si>
    <t>HATCHEL</t>
  </si>
  <si>
    <t>PLESS</t>
  </si>
  <si>
    <t>STUDHALTER</t>
  </si>
  <si>
    <t>BLAYNEY</t>
  </si>
  <si>
    <t>HUESKE</t>
  </si>
  <si>
    <t>NICHLOS</t>
  </si>
  <si>
    <t>KEENER</t>
  </si>
  <si>
    <t>TOMASINI</t>
  </si>
  <si>
    <t>KOYM</t>
  </si>
  <si>
    <t>KEPLEY</t>
  </si>
  <si>
    <t>TEDDLIE</t>
  </si>
  <si>
    <t>LONGRON</t>
  </si>
  <si>
    <t>PARSLEY</t>
  </si>
  <si>
    <t>FULGHUM</t>
  </si>
  <si>
    <t>CARYEL</t>
  </si>
  <si>
    <t>GARBACIK</t>
  </si>
  <si>
    <t>KUNO</t>
  </si>
  <si>
    <t>TROSTMANN</t>
  </si>
  <si>
    <t>FLEET</t>
  </si>
  <si>
    <t>MCHUGH</t>
  </si>
  <si>
    <t>SHADROCK</t>
  </si>
  <si>
    <t>GUILLBEAU</t>
  </si>
  <si>
    <t>GAMBLIN</t>
  </si>
  <si>
    <t>CATTARUSA</t>
  </si>
  <si>
    <t>TEKELL</t>
  </si>
  <si>
    <t>DE LEEUW</t>
  </si>
  <si>
    <t>BUTH</t>
  </si>
  <si>
    <t>SPURR</t>
  </si>
  <si>
    <t>ALSBROOKS</t>
  </si>
  <si>
    <t>MOEHNKE</t>
  </si>
  <si>
    <t>WEGMAN</t>
  </si>
  <si>
    <t>COBURN</t>
  </si>
  <si>
    <t>JOHNETTE</t>
  </si>
  <si>
    <t>BOYD-BAKER</t>
  </si>
  <si>
    <t>WILLETT</t>
  </si>
  <si>
    <t>ROCKWOOD</t>
  </si>
  <si>
    <t>DAHMAN</t>
  </si>
  <si>
    <t>HOEFER</t>
  </si>
  <si>
    <t>LEIFERMAN</t>
  </si>
  <si>
    <t>MANGUM DVM</t>
  </si>
  <si>
    <t>RABKE</t>
  </si>
  <si>
    <t>TWEEDY</t>
  </si>
  <si>
    <t>ERVI</t>
  </si>
  <si>
    <t>TOSCANO</t>
  </si>
  <si>
    <t>CRYER</t>
  </si>
  <si>
    <t>RAUCH</t>
  </si>
  <si>
    <t>MANDUJANO</t>
  </si>
  <si>
    <t>VERL</t>
  </si>
  <si>
    <t>RAKESTRAW</t>
  </si>
  <si>
    <t>WEIDNER</t>
  </si>
  <si>
    <t>ALBIN</t>
  </si>
  <si>
    <t>KAPTCHINSKIE</t>
  </si>
  <si>
    <t>DENSON</t>
  </si>
  <si>
    <t>WESTRA</t>
  </si>
  <si>
    <t>ELZIE</t>
  </si>
  <si>
    <t>SVINKY</t>
  </si>
  <si>
    <t>STORER-RINNE</t>
  </si>
  <si>
    <t>FORCHT</t>
  </si>
  <si>
    <t>BIBLER</t>
  </si>
  <si>
    <t>REINERT</t>
  </si>
  <si>
    <t>LUTTMER</t>
  </si>
  <si>
    <t>WHITACRE</t>
  </si>
  <si>
    <t>PRINS</t>
  </si>
  <si>
    <t>NIESNER</t>
  </si>
  <si>
    <t>YEATER</t>
  </si>
  <si>
    <t>PETTEWAY</t>
  </si>
  <si>
    <t>WEBERNICK</t>
  </si>
  <si>
    <t>PRESSON</t>
  </si>
  <si>
    <t>CALIXTO</t>
  </si>
  <si>
    <t>SOSA</t>
  </si>
  <si>
    <t>TARPLEY</t>
  </si>
  <si>
    <t>JOPLIN</t>
  </si>
  <si>
    <t>HAWORTH</t>
  </si>
  <si>
    <t>SABINO</t>
  </si>
  <si>
    <t>LAUFERSWILER</t>
  </si>
  <si>
    <t>SANTILLAN-CRUZ</t>
  </si>
  <si>
    <t>PAZ</t>
  </si>
  <si>
    <t>OCTAVIO</t>
  </si>
  <si>
    <t>ZEFERINO</t>
  </si>
  <si>
    <t>WILFRIDO</t>
  </si>
  <si>
    <t>MARTINEZ-HERNANDEZ</t>
  </si>
  <si>
    <t>BUSTILLOS</t>
  </si>
  <si>
    <t>BOBEL</t>
  </si>
  <si>
    <t>LANN</t>
  </si>
  <si>
    <t>DEBROCK</t>
  </si>
  <si>
    <t>KRSKA</t>
  </si>
  <si>
    <t>CULWELL</t>
  </si>
  <si>
    <t>DANISH</t>
  </si>
  <si>
    <t>PASTEKA</t>
  </si>
  <si>
    <t>SPROUSE</t>
  </si>
  <si>
    <t>COUTANT</t>
  </si>
  <si>
    <t>SEABOURN</t>
  </si>
  <si>
    <t>CROSSNOE</t>
  </si>
  <si>
    <t>ADKISON</t>
  </si>
  <si>
    <t>SICOLA</t>
  </si>
  <si>
    <t>JOHNSON-CRONK</t>
  </si>
  <si>
    <t>STEADMAN</t>
  </si>
  <si>
    <t>ARNEY</t>
  </si>
  <si>
    <t>SCHELLBERG</t>
  </si>
  <si>
    <t>FUNDERBURK</t>
  </si>
  <si>
    <t>MERRY</t>
  </si>
  <si>
    <t>MCARTHUR</t>
  </si>
  <si>
    <t>TIELKEMEIER</t>
  </si>
  <si>
    <t>HILLVERTO</t>
  </si>
  <si>
    <t>BRIER</t>
  </si>
  <si>
    <t>MCCRAVY</t>
  </si>
  <si>
    <t>LIEVENS</t>
  </si>
  <si>
    <t>KRAJCA</t>
  </si>
  <si>
    <t>STULSAS</t>
  </si>
  <si>
    <t>GOLA</t>
  </si>
  <si>
    <t>GEBAUER</t>
  </si>
  <si>
    <t>CLABURN</t>
  </si>
  <si>
    <t>PLOCEK</t>
  </si>
  <si>
    <t>GANDARA</t>
  </si>
  <si>
    <t>MINNIS</t>
  </si>
  <si>
    <t>COURON</t>
  </si>
  <si>
    <t>ROMY</t>
  </si>
  <si>
    <t>LYNDALE</t>
  </si>
  <si>
    <t>PABICH</t>
  </si>
  <si>
    <t>HENNEN</t>
  </si>
  <si>
    <t>LAMERT</t>
  </si>
  <si>
    <t>PLACIDO</t>
  </si>
  <si>
    <t>LITZENBERGER</t>
  </si>
  <si>
    <t>KRIEWALDT</t>
  </si>
  <si>
    <t>DAVY</t>
  </si>
  <si>
    <t>WAHRENBROCK</t>
  </si>
  <si>
    <t>BRATZ</t>
  </si>
  <si>
    <t>JENA</t>
  </si>
  <si>
    <t>DOCKRAY</t>
  </si>
  <si>
    <t>STANG</t>
  </si>
  <si>
    <t>URFA</t>
  </si>
  <si>
    <t>NEWBY</t>
  </si>
  <si>
    <t>RICHOLSON</t>
  </si>
  <si>
    <t>KNOBBY</t>
  </si>
  <si>
    <t>RAGBIR</t>
  </si>
  <si>
    <t>ESCARENO</t>
  </si>
  <si>
    <t>CDEBACA</t>
  </si>
  <si>
    <t>WORRELL</t>
  </si>
  <si>
    <t>PANTOJA</t>
  </si>
  <si>
    <t>NEAVE</t>
  </si>
  <si>
    <t>DOUTHITT</t>
  </si>
  <si>
    <t>FRANCESCA</t>
  </si>
  <si>
    <t>HERPECHE</t>
  </si>
  <si>
    <t>MCELHANEY</t>
  </si>
  <si>
    <t>OHLEN</t>
  </si>
  <si>
    <t>RODELA</t>
  </si>
  <si>
    <t>SODERHOLTZ</t>
  </si>
  <si>
    <t>VAVRECKA</t>
  </si>
  <si>
    <t>ESCAPITE</t>
  </si>
  <si>
    <t>VERDELL</t>
  </si>
  <si>
    <t>CORTNEY</t>
  </si>
  <si>
    <t>PAYEUR</t>
  </si>
  <si>
    <t>SODER</t>
  </si>
  <si>
    <t>KARTRUM</t>
  </si>
  <si>
    <t>RENNER</t>
  </si>
  <si>
    <t>CELESTE</t>
  </si>
  <si>
    <t>TYN</t>
  </si>
  <si>
    <t>JOCHEN</t>
  </si>
  <si>
    <t>SARITA</t>
  </si>
  <si>
    <t>WASHBURN</t>
  </si>
  <si>
    <t>AFTON</t>
  </si>
  <si>
    <t>DORAY</t>
  </si>
  <si>
    <t>SHOAF</t>
  </si>
  <si>
    <t>BUSBEE</t>
  </si>
  <si>
    <t>KESKE</t>
  </si>
  <si>
    <t>LUCIER</t>
  </si>
  <si>
    <t>MELLON</t>
  </si>
  <si>
    <t>MEINARDUS</t>
  </si>
  <si>
    <t>IVANYS</t>
  </si>
  <si>
    <t>COLINA</t>
  </si>
  <si>
    <t>TEER</t>
  </si>
  <si>
    <t>COTHRAN</t>
  </si>
  <si>
    <t>TAVARES</t>
  </si>
  <si>
    <t>QUINTEN</t>
  </si>
  <si>
    <t>PECKHAM</t>
  </si>
  <si>
    <t>COBLER</t>
  </si>
  <si>
    <t>GURESKY</t>
  </si>
  <si>
    <t>TENERY</t>
  </si>
  <si>
    <t>VANHOOSER</t>
  </si>
  <si>
    <t>OLECH</t>
  </si>
  <si>
    <t>MASSENGALE</t>
  </si>
  <si>
    <t>ENO</t>
  </si>
  <si>
    <t>BREZINA</t>
  </si>
  <si>
    <t>CIERRA</t>
  </si>
  <si>
    <t>TJ</t>
  </si>
  <si>
    <t>SMOLA</t>
  </si>
  <si>
    <t>DOJAHN</t>
  </si>
  <si>
    <t>ZACHARIAH</t>
  </si>
  <si>
    <t>COLLUM</t>
  </si>
  <si>
    <t>MCCALLISTER</t>
  </si>
  <si>
    <t>CAIL</t>
  </si>
  <si>
    <t>KUHLKEN</t>
  </si>
  <si>
    <t>THALER</t>
  </si>
  <si>
    <t>GERROD</t>
  </si>
  <si>
    <t>DOBECKA</t>
  </si>
  <si>
    <t>KULAS</t>
  </si>
  <si>
    <t>SPRAY</t>
  </si>
  <si>
    <t>HEPPELL</t>
  </si>
  <si>
    <t>BONAR</t>
  </si>
  <si>
    <t xml:space="preserve">DIEGO </t>
  </si>
  <si>
    <t>RUELAS</t>
  </si>
  <si>
    <t>FASSOTH</t>
  </si>
  <si>
    <t>BENNEFIELD</t>
  </si>
  <si>
    <t>PALLAVI</t>
  </si>
  <si>
    <t>SANTELLANO</t>
  </si>
  <si>
    <t>HOUNSEL</t>
  </si>
  <si>
    <t>JAHNKE</t>
  </si>
  <si>
    <t>TAVEIRNE</t>
  </si>
  <si>
    <t>KORTNEY</t>
  </si>
  <si>
    <t>ZANIEWSKI</t>
  </si>
  <si>
    <t>MARITNEZ</t>
  </si>
  <si>
    <t>MICHAUD</t>
  </si>
  <si>
    <t>FLOCKE</t>
  </si>
  <si>
    <t>ANTONETTE</t>
  </si>
  <si>
    <t>VIJIL</t>
  </si>
  <si>
    <t>BERNARDO</t>
  </si>
  <si>
    <t>KMIECIK</t>
  </si>
  <si>
    <t>AQUILIES</t>
  </si>
  <si>
    <t>TOTTEN</t>
  </si>
  <si>
    <t>WELLER</t>
  </si>
  <si>
    <t>GERALDINE</t>
  </si>
  <si>
    <t>OPENA</t>
  </si>
  <si>
    <t>CHAFOYA</t>
  </si>
  <si>
    <t>SASSE</t>
  </si>
  <si>
    <t>GYENE</t>
  </si>
  <si>
    <t>VARA</t>
  </si>
  <si>
    <t>DUNNING</t>
  </si>
  <si>
    <t>THEOPHILUS</t>
  </si>
  <si>
    <t>FOLZ</t>
  </si>
  <si>
    <t>CRITZ</t>
  </si>
  <si>
    <t>BURO</t>
  </si>
  <si>
    <t>DARLON</t>
  </si>
  <si>
    <t>MULCAHEY</t>
  </si>
  <si>
    <t>JECKER</t>
  </si>
  <si>
    <t>KEATLEY</t>
  </si>
  <si>
    <t>MOONSHOWER</t>
  </si>
  <si>
    <t>HINKEBEIN</t>
  </si>
  <si>
    <t>GUANGJIE</t>
  </si>
  <si>
    <t>LIU</t>
  </si>
  <si>
    <t>LEMASTER</t>
  </si>
  <si>
    <t>CARRACEDO</t>
  </si>
  <si>
    <t>TIBBS</t>
  </si>
  <si>
    <t>FRYMIRE</t>
  </si>
  <si>
    <t>PERMENTER</t>
  </si>
  <si>
    <t>PHARES</t>
  </si>
  <si>
    <t>SHAYDE</t>
  </si>
  <si>
    <t>GAMEZ</t>
  </si>
  <si>
    <t>OLALDE</t>
  </si>
  <si>
    <t>KELLISON</t>
  </si>
  <si>
    <t>CRICHFIELD</t>
  </si>
  <si>
    <t>SHUEY</t>
  </si>
  <si>
    <t>LEDSOME</t>
  </si>
  <si>
    <t>DRYMAN</t>
  </si>
  <si>
    <t>DURGIN</t>
  </si>
  <si>
    <t>HARTFORD</t>
  </si>
  <si>
    <t>KESTER</t>
  </si>
  <si>
    <t>ZAWACKI</t>
  </si>
  <si>
    <t>KAMENICKY</t>
  </si>
  <si>
    <t>HENDRY</t>
  </si>
  <si>
    <t>GILFOIL</t>
  </si>
  <si>
    <t>BURDITT</t>
  </si>
  <si>
    <t>KNIPPA</t>
  </si>
  <si>
    <t>ZOEL</t>
  </si>
  <si>
    <t>LINTHICUM</t>
  </si>
  <si>
    <t>JH</t>
  </si>
  <si>
    <t>GUMM</t>
  </si>
  <si>
    <t>LABAT</t>
  </si>
  <si>
    <t>KUBAN</t>
  </si>
  <si>
    <t>FAJKUS</t>
  </si>
  <si>
    <t>BRECK</t>
  </si>
  <si>
    <t>GRIGSBY</t>
  </si>
  <si>
    <t>MELANCON</t>
  </si>
  <si>
    <t>MIERTSCHIN</t>
  </si>
  <si>
    <t>KLYNTON</t>
  </si>
  <si>
    <t xml:space="preserve">RON </t>
  </si>
  <si>
    <t>MARNA</t>
  </si>
  <si>
    <t>SHOFNER-LEWIS</t>
  </si>
  <si>
    <t>EVERARD</t>
  </si>
  <si>
    <t>WALLUM</t>
  </si>
  <si>
    <t>WILES</t>
  </si>
  <si>
    <t>COODY</t>
  </si>
  <si>
    <t>MESHELL</t>
  </si>
  <si>
    <t>ROBEY</t>
  </si>
  <si>
    <t>KEVON</t>
  </si>
  <si>
    <t>MANUAL</t>
  </si>
  <si>
    <t>FAERBER</t>
  </si>
  <si>
    <t>FRANSEN</t>
  </si>
  <si>
    <t>KREUSLER</t>
  </si>
  <si>
    <t>SAMUELS</t>
  </si>
  <si>
    <t>SYLER</t>
  </si>
  <si>
    <t>RIETZ</t>
  </si>
  <si>
    <t>RICARD</t>
  </si>
  <si>
    <t>MAGDALENE</t>
  </si>
  <si>
    <t>KALBOW</t>
  </si>
  <si>
    <t>KOHLENBERG</t>
  </si>
  <si>
    <t>PLOWMAN</t>
  </si>
  <si>
    <t>BUSSEY</t>
  </si>
  <si>
    <t>TETENS</t>
  </si>
  <si>
    <t>SPOOR</t>
  </si>
  <si>
    <t>KINARD</t>
  </si>
  <si>
    <t>FREMONT</t>
  </si>
  <si>
    <t>MCDERMAND</t>
  </si>
  <si>
    <t>HEDDINS</t>
  </si>
  <si>
    <t>BENITA</t>
  </si>
  <si>
    <t>JANCA</t>
  </si>
  <si>
    <t>DIVILBISS</t>
  </si>
  <si>
    <t>WEDEKING</t>
  </si>
  <si>
    <t>MCLENDRE</t>
  </si>
  <si>
    <t>TRIPPLEHORN</t>
  </si>
  <si>
    <t>CORSO</t>
  </si>
  <si>
    <t>HATTON</t>
  </si>
  <si>
    <t>GAUER</t>
  </si>
  <si>
    <t>POSTON</t>
  </si>
  <si>
    <t>STROHL</t>
  </si>
  <si>
    <t>TOUCHSTONE</t>
  </si>
  <si>
    <t>WOOLLEY</t>
  </si>
  <si>
    <t>SCRIVNER</t>
  </si>
  <si>
    <t>AIRHART</t>
  </si>
  <si>
    <t>ZAN</t>
  </si>
  <si>
    <t>RAUSCH</t>
  </si>
  <si>
    <t>BLESSING</t>
  </si>
  <si>
    <t>CRISTOPHER</t>
  </si>
  <si>
    <t>BEETS</t>
  </si>
  <si>
    <t>GOSWICK</t>
  </si>
  <si>
    <t>MEINERSHAGEN</t>
  </si>
  <si>
    <t>YARGO</t>
  </si>
  <si>
    <t>FLENT</t>
  </si>
  <si>
    <t>BALLANTYNE</t>
  </si>
  <si>
    <t>THELEN</t>
  </si>
  <si>
    <t>LEE III</t>
  </si>
  <si>
    <t>THURSTON</t>
  </si>
  <si>
    <t>SEMM</t>
  </si>
  <si>
    <t>REINA</t>
  </si>
  <si>
    <t>FORSYTHE</t>
  </si>
  <si>
    <t>ALMANZAR</t>
  </si>
  <si>
    <t>ALBERTUS</t>
  </si>
  <si>
    <t>KOEGELENBERG</t>
  </si>
  <si>
    <t>MANDERS</t>
  </si>
  <si>
    <t>ROXANN</t>
  </si>
  <si>
    <t>CONARROE</t>
  </si>
  <si>
    <t>DIECKHOFF</t>
  </si>
  <si>
    <t>BERGQUIST</t>
  </si>
  <si>
    <t xml:space="preserve">NICHOLAS </t>
  </si>
  <si>
    <t>FREDREGILL</t>
  </si>
  <si>
    <t>DALLMEYER</t>
  </si>
  <si>
    <t>DILWORTH</t>
  </si>
  <si>
    <t>SIMPLER</t>
  </si>
  <si>
    <t>NAJERA</t>
  </si>
  <si>
    <t>LEIGHTON</t>
  </si>
  <si>
    <t>TEEPLE</t>
  </si>
  <si>
    <t>SPENRATH</t>
  </si>
  <si>
    <t>SAND</t>
  </si>
  <si>
    <t>LUND</t>
  </si>
  <si>
    <t xml:space="preserve"> DALE</t>
  </si>
  <si>
    <t>BRASEL</t>
  </si>
  <si>
    <t>O ELLIS</t>
  </si>
  <si>
    <t>DICUS</t>
  </si>
  <si>
    <t>KACEE</t>
  </si>
  <si>
    <t>CATCHING</t>
  </si>
  <si>
    <t>CHRISTIAN-CLAPPER</t>
  </si>
  <si>
    <t>BOWNDS</t>
  </si>
  <si>
    <t>MALCOME</t>
  </si>
  <si>
    <t>KRUTILEK</t>
  </si>
  <si>
    <t>CORTLAND</t>
  </si>
  <si>
    <t>TAL</t>
  </si>
  <si>
    <t>SPRINKLES</t>
  </si>
  <si>
    <t>PURSLEY</t>
  </si>
  <si>
    <t>KVINTA</t>
  </si>
  <si>
    <t>AUSMUS</t>
  </si>
  <si>
    <t>JATHAN</t>
  </si>
  <si>
    <t>PINEGAR</t>
  </si>
  <si>
    <t>RADTKE</t>
  </si>
  <si>
    <t>RAYLON</t>
  </si>
  <si>
    <t>VAN VOORHIS</t>
  </si>
  <si>
    <t>SUHAS</t>
  </si>
  <si>
    <t>VYAVHARE</t>
  </si>
  <si>
    <t>ANSTROM</t>
  </si>
  <si>
    <t>SHERLING</t>
  </si>
  <si>
    <t>MCVAY</t>
  </si>
  <si>
    <t>CARRION</t>
  </si>
  <si>
    <t>DEGGS</t>
  </si>
  <si>
    <t xml:space="preserve">RICKY </t>
  </si>
  <si>
    <t>JAKUBEC</t>
  </si>
  <si>
    <t>MCCALLON</t>
  </si>
  <si>
    <t>MAXIMUS</t>
  </si>
  <si>
    <t>BAORD</t>
  </si>
  <si>
    <t>RIDGLEY</t>
  </si>
  <si>
    <t>HAGEMEIER</t>
  </si>
  <si>
    <t>MOUSER</t>
  </si>
  <si>
    <t>CLADER</t>
  </si>
  <si>
    <t>DESSIE</t>
  </si>
  <si>
    <t>GRISWOLD</t>
  </si>
  <si>
    <t>BUTTGEN</t>
  </si>
  <si>
    <t>KONNER</t>
  </si>
  <si>
    <t>OLNEY</t>
  </si>
  <si>
    <t>GILLETT</t>
  </si>
  <si>
    <t>KAPLANEK</t>
  </si>
  <si>
    <t>BARBOZA</t>
  </si>
  <si>
    <t>ISABELLA</t>
  </si>
  <si>
    <t>PATTENAUDE</t>
  </si>
  <si>
    <t>SAUCEDA</t>
  </si>
  <si>
    <t>IGNATZ</t>
  </si>
  <si>
    <t>BETTENCOURT</t>
  </si>
  <si>
    <t>DYRLE</t>
  </si>
  <si>
    <t>ELIZABETH NANCY</t>
  </si>
  <si>
    <t>JUILIAN</t>
  </si>
  <si>
    <t>KATEYLN</t>
  </si>
  <si>
    <t>LEXIE</t>
  </si>
  <si>
    <t>MURO</t>
  </si>
  <si>
    <t>RAUDEL</t>
  </si>
  <si>
    <t>YAZIRI</t>
  </si>
  <si>
    <t>ALINBERT</t>
  </si>
  <si>
    <t>CASSANDRA</t>
  </si>
  <si>
    <t>ALASTUEY</t>
  </si>
  <si>
    <t>WOOLFORK</t>
  </si>
  <si>
    <t>PADAN</t>
  </si>
  <si>
    <t>BOUDRIE</t>
  </si>
  <si>
    <t>HOPMANN</t>
  </si>
  <si>
    <t>8CLARK</t>
  </si>
  <si>
    <t>DILLIN</t>
  </si>
  <si>
    <t>ROXANA</t>
  </si>
  <si>
    <t>HOERSTER</t>
  </si>
  <si>
    <t>LINVILLE</t>
  </si>
  <si>
    <t>KAM</t>
  </si>
  <si>
    <t>FRIEDRICHS</t>
  </si>
  <si>
    <t>MALLAT</t>
  </si>
  <si>
    <t>CRISTINA</t>
  </si>
  <si>
    <t>NOEMI</t>
  </si>
  <si>
    <t>RAK</t>
  </si>
  <si>
    <t>BARTAY</t>
  </si>
  <si>
    <t>PANOS</t>
  </si>
  <si>
    <t>AUDIE</t>
  </si>
  <si>
    <t>BOORMAN</t>
  </si>
  <si>
    <t>NYMANN</t>
  </si>
  <si>
    <t>PEGGIE</t>
  </si>
  <si>
    <t>WINKENWERDER</t>
  </si>
  <si>
    <t>BONGO</t>
  </si>
  <si>
    <t>SANDFORD</t>
  </si>
  <si>
    <t>ROSPRIM</t>
  </si>
  <si>
    <t>KIRKHAM</t>
  </si>
  <si>
    <t>TORRIS</t>
  </si>
  <si>
    <t>ENGRAV</t>
  </si>
  <si>
    <t>BEAGLES</t>
  </si>
  <si>
    <t>KAUFF</t>
  </si>
  <si>
    <t>BECKERINK</t>
  </si>
  <si>
    <t>DARCEN</t>
  </si>
  <si>
    <t>SAMEK</t>
  </si>
  <si>
    <t>LIA</t>
  </si>
  <si>
    <t>CHADWELL</t>
  </si>
  <si>
    <t>PETEREK</t>
  </si>
  <si>
    <t>GOSH</t>
  </si>
  <si>
    <t>BRENHAM</t>
  </si>
  <si>
    <t>KATTCHEE</t>
  </si>
  <si>
    <t>SPRAGGINS</t>
  </si>
  <si>
    <t>PRITTS</t>
  </si>
  <si>
    <t>NUERNBERG</t>
  </si>
  <si>
    <t>TRISTAIN</t>
  </si>
  <si>
    <t>WIEBERDINK</t>
  </si>
  <si>
    <t>CLOWDUS</t>
  </si>
  <si>
    <t>KOLACEK</t>
  </si>
  <si>
    <t>WHITESELL</t>
  </si>
  <si>
    <t>HRNA</t>
  </si>
  <si>
    <t>WESS</t>
  </si>
  <si>
    <t>TERUEL</t>
  </si>
  <si>
    <t>LEINEN</t>
  </si>
  <si>
    <t>KANTOR</t>
  </si>
  <si>
    <t>FATIMA</t>
  </si>
  <si>
    <t>LOPEZ RUIZ</t>
  </si>
  <si>
    <t>HAGAR</t>
  </si>
  <si>
    <t>DEVINE</t>
  </si>
  <si>
    <t>DESSELLE</t>
  </si>
  <si>
    <t>STORCH</t>
  </si>
  <si>
    <t>CHEMPLANIKAL</t>
  </si>
  <si>
    <t>BUSBOOM</t>
  </si>
  <si>
    <t>RABENALDT</t>
  </si>
  <si>
    <t>CHANEK</t>
  </si>
  <si>
    <t>CHACE</t>
  </si>
  <si>
    <t>SISTI</t>
  </si>
  <si>
    <t>STIEREN</t>
  </si>
  <si>
    <t>LESA</t>
  </si>
  <si>
    <t>STAPP RANTON</t>
  </si>
  <si>
    <t>WAGNON</t>
  </si>
  <si>
    <t>BETZ</t>
  </si>
  <si>
    <t>FLORUS</t>
  </si>
  <si>
    <t>HAVIS</t>
  </si>
  <si>
    <t>SOREY</t>
  </si>
  <si>
    <t>AUBRY</t>
  </si>
  <si>
    <t>HOLLIE</t>
  </si>
  <si>
    <t>LARANCE</t>
  </si>
  <si>
    <t>REGNOLD</t>
  </si>
  <si>
    <t>MAHONEY</t>
  </si>
  <si>
    <t>JANTHO</t>
  </si>
  <si>
    <t>LEONDER</t>
  </si>
  <si>
    <t>GENTSCH</t>
  </si>
  <si>
    <t>KHRISTOPHER</t>
  </si>
  <si>
    <t>COURT</t>
  </si>
  <si>
    <t>OLUMUYIWA</t>
  </si>
  <si>
    <t>FAOLA</t>
  </si>
  <si>
    <t>CHESNEY</t>
  </si>
  <si>
    <t>KARRIE</t>
  </si>
  <si>
    <t>DRAEHN</t>
  </si>
  <si>
    <t>CRITTENDON</t>
  </si>
  <si>
    <t>DESHAWN</t>
  </si>
  <si>
    <t>LASKER</t>
  </si>
  <si>
    <t>BARRET</t>
  </si>
  <si>
    <t>SEGURA</t>
  </si>
  <si>
    <t>AVEY</t>
  </si>
  <si>
    <t>HALES</t>
  </si>
  <si>
    <t>HALFIN</t>
  </si>
  <si>
    <t>STEINKAMP</t>
  </si>
  <si>
    <t>PEARMAN</t>
  </si>
  <si>
    <t>DEMIAN</t>
  </si>
  <si>
    <t>MOORILEE</t>
  </si>
  <si>
    <t>JOHNPAUL</t>
  </si>
  <si>
    <t>MCCREEDY</t>
  </si>
  <si>
    <t>LIX</t>
  </si>
  <si>
    <t>GEOVANI</t>
  </si>
  <si>
    <t>CONNARD</t>
  </si>
  <si>
    <t>MCBAIN</t>
  </si>
  <si>
    <t>GAMERTSFELDER</t>
  </si>
  <si>
    <t>GENIA</t>
  </si>
  <si>
    <t>BUEGELER</t>
  </si>
  <si>
    <t>SKOW</t>
  </si>
  <si>
    <t>GEORG</t>
  </si>
  <si>
    <t>SIGTENHORST</t>
  </si>
  <si>
    <t>MYCHAL</t>
  </si>
  <si>
    <t>KUHN</t>
  </si>
  <si>
    <t>HANKAMER</t>
  </si>
  <si>
    <t>JALEE</t>
  </si>
  <si>
    <t>CLAMPIT</t>
  </si>
  <si>
    <t>CAFEGE</t>
  </si>
  <si>
    <t>OELZE</t>
  </si>
  <si>
    <t>STALLONES</t>
  </si>
  <si>
    <t>JOAN MISSY</t>
  </si>
  <si>
    <t>MCFATTER</t>
  </si>
  <si>
    <t>SEABOLT</t>
  </si>
  <si>
    <t>TAMRA</t>
  </si>
  <si>
    <t>RATNER</t>
  </si>
  <si>
    <t>GETER</t>
  </si>
  <si>
    <t>GOLEMON</t>
  </si>
  <si>
    <t>URBISH</t>
  </si>
  <si>
    <t>DELMAR</t>
  </si>
  <si>
    <t>ULLMANN</t>
  </si>
  <si>
    <t>ETTA</t>
  </si>
  <si>
    <t>ALOIS</t>
  </si>
  <si>
    <t>LOVETA</t>
  </si>
  <si>
    <t>RIPKOWSKI</t>
  </si>
  <si>
    <t>BRIEDEN</t>
  </si>
  <si>
    <t>FERNON</t>
  </si>
  <si>
    <t>HUBBS</t>
  </si>
  <si>
    <t>RIGGIN</t>
  </si>
  <si>
    <t>JASWINDER</t>
  </si>
  <si>
    <t>AUJLA</t>
  </si>
  <si>
    <t>CARDER</t>
  </si>
  <si>
    <t>SCHULTHEIS</t>
  </si>
  <si>
    <t>DONNAVAN</t>
  </si>
  <si>
    <t>ZENON</t>
  </si>
  <si>
    <t>VAVRA JR</t>
  </si>
  <si>
    <t>EASTEP</t>
  </si>
  <si>
    <t>TAVERA</t>
  </si>
  <si>
    <t>VILLEMEZ</t>
  </si>
  <si>
    <t>JEVON</t>
  </si>
  <si>
    <t>JOYLENE</t>
  </si>
  <si>
    <t>STINER</t>
  </si>
  <si>
    <t>YEPEZ</t>
  </si>
  <si>
    <t>WALTHALL</t>
  </si>
  <si>
    <t>ISELA</t>
  </si>
  <si>
    <t>MARY BETH</t>
  </si>
  <si>
    <t>HAGAMAN</t>
  </si>
  <si>
    <t>BETSY</t>
  </si>
  <si>
    <t>YAROSS</t>
  </si>
  <si>
    <t>HEIRD</t>
  </si>
  <si>
    <t>ZWICK</t>
  </si>
  <si>
    <t>BERGFELD</t>
  </si>
  <si>
    <t>MEW</t>
  </si>
  <si>
    <t>RAYES</t>
  </si>
  <si>
    <t>AMYE</t>
  </si>
  <si>
    <t>AVANCE</t>
  </si>
  <si>
    <t>JERRID</t>
  </si>
  <si>
    <t>MATILE</t>
  </si>
  <si>
    <t>DE LAO</t>
  </si>
  <si>
    <t>LUTENBACHER</t>
  </si>
  <si>
    <t>SURMAN</t>
  </si>
  <si>
    <t xml:space="preserve">SOAPE </t>
  </si>
  <si>
    <t>NEGUAL</t>
  </si>
  <si>
    <t>REMSCHEL</t>
  </si>
  <si>
    <t>JILES</t>
  </si>
  <si>
    <t>BRIANA</t>
  </si>
  <si>
    <t>JACOBSON</t>
  </si>
  <si>
    <t>GRAJEDA</t>
  </si>
  <si>
    <t>CELINA</t>
  </si>
  <si>
    <t>GUDALUPE</t>
  </si>
  <si>
    <t>MCCALIP</t>
  </si>
  <si>
    <t>DEFORD</t>
  </si>
  <si>
    <t>ZEISSEL</t>
  </si>
  <si>
    <t>SCHALK</t>
  </si>
  <si>
    <t>TORSIELLO</t>
  </si>
  <si>
    <t>COWIN</t>
  </si>
  <si>
    <t>VENTURA</t>
  </si>
  <si>
    <t>CHAZ</t>
  </si>
  <si>
    <t>LUDVIN</t>
  </si>
  <si>
    <t>MAGALLON</t>
  </si>
  <si>
    <t>SCOUMIS</t>
  </si>
  <si>
    <t>DEGASPERI</t>
  </si>
  <si>
    <t>SABU</t>
  </si>
  <si>
    <t>PIKE</t>
  </si>
  <si>
    <t>ADDINGTON</t>
  </si>
  <si>
    <t>NAUMAN</t>
  </si>
  <si>
    <t>ANWAR</t>
  </si>
  <si>
    <t>KENDRE</t>
  </si>
  <si>
    <t>OWASKI</t>
  </si>
  <si>
    <t>CODA</t>
  </si>
  <si>
    <t>WATERMAN</t>
  </si>
  <si>
    <t>RELYEA</t>
  </si>
  <si>
    <t>SCHACKMUTH</t>
  </si>
  <si>
    <t>VERDEGAAL</t>
  </si>
  <si>
    <t>JAMEE</t>
  </si>
  <si>
    <t>TICE</t>
  </si>
  <si>
    <t>WINKER</t>
  </si>
  <si>
    <t>STANSBERRY</t>
  </si>
  <si>
    <t>NEWCOMER</t>
  </si>
  <si>
    <t xml:space="preserve">ROGELIO </t>
  </si>
  <si>
    <t>FILLOON</t>
  </si>
  <si>
    <t>DAREL</t>
  </si>
  <si>
    <t>RAFFERTY</t>
  </si>
  <si>
    <t>PORTIS</t>
  </si>
  <si>
    <t>ELIGHA</t>
  </si>
  <si>
    <t>BRANDEL</t>
  </si>
  <si>
    <t>WOODMAN</t>
  </si>
  <si>
    <t>SHIPPEY</t>
  </si>
  <si>
    <t>SALVADORE</t>
  </si>
  <si>
    <t>CATOE</t>
  </si>
  <si>
    <t>DEBOARD</t>
  </si>
  <si>
    <t>TUMBLESON</t>
  </si>
  <si>
    <t>CHANSEY</t>
  </si>
  <si>
    <t>FOUGERE</t>
  </si>
  <si>
    <t>LEOS</t>
  </si>
  <si>
    <t>VENZOR</t>
  </si>
  <si>
    <t>HEETDERKS</t>
  </si>
  <si>
    <t>SHUMAN</t>
  </si>
  <si>
    <t>FENNIS</t>
  </si>
  <si>
    <t>FAIRCLOTH</t>
  </si>
  <si>
    <t>LUFFEY</t>
  </si>
  <si>
    <t>WEINERT</t>
  </si>
  <si>
    <t>JESSAMINE</t>
  </si>
  <si>
    <t>WEILBACHER</t>
  </si>
  <si>
    <t>NAIZER</t>
  </si>
  <si>
    <t>MANCHESTER</t>
  </si>
  <si>
    <t>FONTANILLE</t>
  </si>
  <si>
    <t>PARRA</t>
  </si>
  <si>
    <t>KEOUGHAN</t>
  </si>
  <si>
    <t>FREDRIC</t>
  </si>
  <si>
    <t>KALOUNER</t>
  </si>
  <si>
    <t>MULVANEY</t>
  </si>
  <si>
    <t>KIEMSTEADT</t>
  </si>
  <si>
    <t xml:space="preserve">CADEN </t>
  </si>
  <si>
    <t>VERRETT</t>
  </si>
  <si>
    <t>CONOR</t>
  </si>
  <si>
    <t>MCINNERNEY</t>
  </si>
  <si>
    <t>OROSCO</t>
  </si>
  <si>
    <t>KETTER</t>
  </si>
  <si>
    <t>SPURLIN</t>
  </si>
  <si>
    <t>SAILER</t>
  </si>
  <si>
    <t>KIRTS</t>
  </si>
  <si>
    <t>ROOKER</t>
  </si>
  <si>
    <t>WARAPIUS</t>
  </si>
  <si>
    <t>DEHART</t>
  </si>
  <si>
    <t>BOMAR</t>
  </si>
  <si>
    <t>MONTELONGO</t>
  </si>
  <si>
    <t>SASSOR</t>
  </si>
  <si>
    <t>KELLEN</t>
  </si>
  <si>
    <t>JESSY</t>
  </si>
  <si>
    <t>SCRITCHFIELD</t>
  </si>
  <si>
    <t>MONIE</t>
  </si>
  <si>
    <t>SUNDERMAN</t>
  </si>
  <si>
    <t>BRACH</t>
  </si>
  <si>
    <t>SANTOYO</t>
  </si>
  <si>
    <t>COHN</t>
  </si>
  <si>
    <t>NEITENBACH</t>
  </si>
  <si>
    <t>OLLENBURGER</t>
  </si>
  <si>
    <t>KERCHEVAL</t>
  </si>
  <si>
    <t>SCHRENK</t>
  </si>
  <si>
    <t>ELWOOD</t>
  </si>
  <si>
    <t>GERLACH</t>
  </si>
  <si>
    <t>MAUSE</t>
  </si>
  <si>
    <t>FRUHWIRTH</t>
  </si>
  <si>
    <t>TASHA</t>
  </si>
  <si>
    <t>CABELLO</t>
  </si>
  <si>
    <t>DOOLY</t>
  </si>
  <si>
    <t>SOWARD</t>
  </si>
  <si>
    <t>TELLO</t>
  </si>
  <si>
    <t>OTERO</t>
  </si>
  <si>
    <t>MALLOW</t>
  </si>
  <si>
    <t>NEILAN</t>
  </si>
  <si>
    <t>MAIKO</t>
  </si>
  <si>
    <t>BOUMA</t>
  </si>
  <si>
    <t>FULMER</t>
  </si>
  <si>
    <t>BRYNELL</t>
  </si>
  <si>
    <t>KWASINSKI</t>
  </si>
  <si>
    <t>DEMBICKI</t>
  </si>
  <si>
    <t>RUBALCABA</t>
  </si>
  <si>
    <t>VLADICH</t>
  </si>
  <si>
    <t>CARVELLI</t>
  </si>
  <si>
    <t>MOTES</t>
  </si>
  <si>
    <t>WITTNER</t>
  </si>
  <si>
    <t>OMARY</t>
  </si>
  <si>
    <t>LINKE</t>
  </si>
  <si>
    <t>PLOETZ</t>
  </si>
  <si>
    <t>SALMERON</t>
  </si>
  <si>
    <t>NAFZGER</t>
  </si>
  <si>
    <t>BODLE</t>
  </si>
  <si>
    <t>BATSEL</t>
  </si>
  <si>
    <t>DELABRA</t>
  </si>
  <si>
    <t>CRYSTA</t>
  </si>
  <si>
    <t>ZUBER</t>
  </si>
  <si>
    <t>LUDLUM</t>
  </si>
  <si>
    <t>ESCONTRIAS</t>
  </si>
  <si>
    <t>ARLITT</t>
  </si>
  <si>
    <t>ZEMATIS</t>
  </si>
  <si>
    <t>LINNEY</t>
  </si>
  <si>
    <t>GITHENS</t>
  </si>
  <si>
    <t>LEWELLING</t>
  </si>
  <si>
    <t>WENMAN</t>
  </si>
  <si>
    <t>OWINGS</t>
  </si>
  <si>
    <t>REITMEIER</t>
  </si>
  <si>
    <t>CLINTSMAN</t>
  </si>
  <si>
    <t>DUNKIN</t>
  </si>
  <si>
    <t>FRANSISCO</t>
  </si>
  <si>
    <t>KANNEN</t>
  </si>
  <si>
    <t>TAPLIN</t>
  </si>
  <si>
    <t>DOMBROWSKI</t>
  </si>
  <si>
    <t>TULLEY</t>
  </si>
  <si>
    <t>STRICKLER</t>
  </si>
  <si>
    <t>OVERLIN</t>
  </si>
  <si>
    <t>FATICA</t>
  </si>
  <si>
    <t>POS</t>
  </si>
  <si>
    <t>HERMOSILLO</t>
  </si>
  <si>
    <t>AYOUB</t>
  </si>
  <si>
    <t>FUCHSBERGER</t>
  </si>
  <si>
    <t>CARI</t>
  </si>
  <si>
    <t>YOVANNA</t>
  </si>
  <si>
    <t>SCHMEDT</t>
  </si>
  <si>
    <t>KASBERG</t>
  </si>
  <si>
    <t>TOMINUS</t>
  </si>
  <si>
    <t xml:space="preserve">SYLVIA </t>
  </si>
  <si>
    <t>CHMELAR</t>
  </si>
  <si>
    <t>REDFEARN</t>
  </si>
  <si>
    <t>MOLANDES</t>
  </si>
  <si>
    <t>COPLEY</t>
  </si>
  <si>
    <t>SECHELSKI</t>
  </si>
  <si>
    <t>OBERMIER</t>
  </si>
  <si>
    <t>HARJO</t>
  </si>
  <si>
    <t>CENICEROS</t>
  </si>
  <si>
    <t>SHARRA</t>
  </si>
  <si>
    <t>MCELVOGUE</t>
  </si>
  <si>
    <t>TAMELA</t>
  </si>
  <si>
    <t>SERVIN</t>
  </si>
  <si>
    <t>APULEYO</t>
  </si>
  <si>
    <t>BROECKELMANN</t>
  </si>
  <si>
    <t>WANKEN</t>
  </si>
  <si>
    <t>HOLLINSWORTH</t>
  </si>
  <si>
    <t>DELUNA</t>
  </si>
  <si>
    <t>SYMONS</t>
  </si>
  <si>
    <t>DONAWAY</t>
  </si>
  <si>
    <t>NANSON</t>
  </si>
  <si>
    <t>VALENCIA</t>
  </si>
  <si>
    <t>JAYNA</t>
  </si>
  <si>
    <t>DORENDA</t>
  </si>
  <si>
    <t>BALLMAN</t>
  </si>
  <si>
    <t>3973JAMES</t>
  </si>
  <si>
    <t>ASIMOS</t>
  </si>
  <si>
    <t>MUTSCHINK</t>
  </si>
  <si>
    <t>MARWAN</t>
  </si>
  <si>
    <t>KHARBOUTLI</t>
  </si>
  <si>
    <t>MACIEL</t>
  </si>
  <si>
    <t>MULLE</t>
  </si>
  <si>
    <t>CRITENDON</t>
  </si>
  <si>
    <t>STOLLINGS</t>
  </si>
  <si>
    <t>MONTZ</t>
  </si>
  <si>
    <t>NEMO</t>
  </si>
  <si>
    <t>PRUTZMAN</t>
  </si>
  <si>
    <t>KERIN</t>
  </si>
  <si>
    <t>MESECHER</t>
  </si>
  <si>
    <t>REBOLLAR</t>
  </si>
  <si>
    <t>KRUZIE</t>
  </si>
  <si>
    <t xml:space="preserve">MEISTER </t>
  </si>
  <si>
    <t>DELAUNE</t>
  </si>
  <si>
    <t>EFFORD</t>
  </si>
  <si>
    <t>SCHULMAN</t>
  </si>
  <si>
    <t>KATELAND</t>
  </si>
  <si>
    <t>BUI</t>
  </si>
  <si>
    <t>GARIBALDI</t>
  </si>
  <si>
    <t>MONDRAGON</t>
  </si>
  <si>
    <t>DETERS</t>
  </si>
  <si>
    <t>BEDNARIK</t>
  </si>
  <si>
    <t>CLYDE W</t>
  </si>
  <si>
    <t>JUANCARLOS</t>
  </si>
  <si>
    <t>DEVONNA</t>
  </si>
  <si>
    <t>JANOTA</t>
  </si>
  <si>
    <t>CLENT</t>
  </si>
  <si>
    <t>URBINA</t>
  </si>
  <si>
    <t>MADAR</t>
  </si>
  <si>
    <t>BEEDLE</t>
  </si>
  <si>
    <t>VAUGHON</t>
  </si>
  <si>
    <t>WILLEMSMA</t>
  </si>
  <si>
    <t>DANFORD</t>
  </si>
  <si>
    <t>MCQUILLAN</t>
  </si>
  <si>
    <t>JULIANA</t>
  </si>
  <si>
    <t>OSORNIO</t>
  </si>
  <si>
    <t>KOTY</t>
  </si>
  <si>
    <t>EITTREIM</t>
  </si>
  <si>
    <t>MISITA</t>
  </si>
  <si>
    <t>CHANNA</t>
  </si>
  <si>
    <t>RENFROW</t>
  </si>
  <si>
    <t>CHACON</t>
  </si>
  <si>
    <t>GOREE</t>
  </si>
  <si>
    <t>CHANCELOR</t>
  </si>
  <si>
    <t>GABRIELA</t>
  </si>
  <si>
    <t>PIATT</t>
  </si>
  <si>
    <t>BALSAMO</t>
  </si>
  <si>
    <t>JAROCKI</t>
  </si>
  <si>
    <t>LOBATO</t>
  </si>
  <si>
    <t>HIPOLITO</t>
  </si>
  <si>
    <t>GUNDRUM</t>
  </si>
  <si>
    <t>HUFFINES</t>
  </si>
  <si>
    <t>MOREAU</t>
  </si>
  <si>
    <t>ENRIQUEZ</t>
  </si>
  <si>
    <t>FRUGE</t>
  </si>
  <si>
    <t>FLYNN</t>
  </si>
  <si>
    <t>KARY</t>
  </si>
  <si>
    <t>KLAEVEMANN</t>
  </si>
  <si>
    <t>BAURER</t>
  </si>
  <si>
    <t>GAREL</t>
  </si>
  <si>
    <t>GEISER</t>
  </si>
  <si>
    <t>SEVERSON</t>
  </si>
  <si>
    <t>ABELA</t>
  </si>
  <si>
    <t>LEDWIK</t>
  </si>
  <si>
    <t>REELY</t>
  </si>
  <si>
    <t>KOZEL</t>
  </si>
  <si>
    <t>DAAVID</t>
  </si>
  <si>
    <t>VESELY</t>
  </si>
  <si>
    <t>COFER</t>
  </si>
  <si>
    <t>CAMMACK</t>
  </si>
  <si>
    <t>QUERUBIN</t>
  </si>
  <si>
    <t>SONORA</t>
  </si>
  <si>
    <t>HODGKINSON</t>
  </si>
  <si>
    <t>CRAYTON</t>
  </si>
  <si>
    <t>KARENSE</t>
  </si>
  <si>
    <t>BYBEE</t>
  </si>
  <si>
    <t>MAXIMILIANO</t>
  </si>
  <si>
    <t>KERI</t>
  </si>
  <si>
    <t>HINKLEY</t>
  </si>
  <si>
    <t>DUPRIEST</t>
  </si>
  <si>
    <t>TIGNER</t>
  </si>
  <si>
    <t>DEVON</t>
  </si>
  <si>
    <t>SARATE</t>
  </si>
  <si>
    <t>ALLMON</t>
  </si>
  <si>
    <t>VALEK</t>
  </si>
  <si>
    <t>BUE</t>
  </si>
  <si>
    <t>SPURGIN</t>
  </si>
  <si>
    <t>GEDRICH</t>
  </si>
  <si>
    <t>NOWOSATKO</t>
  </si>
  <si>
    <t>MARKUS</t>
  </si>
  <si>
    <t>BENOIT</t>
  </si>
  <si>
    <t>ARP</t>
  </si>
  <si>
    <t>ELIEZER</t>
  </si>
  <si>
    <t>LOUZADA</t>
  </si>
  <si>
    <t>WICKLER</t>
  </si>
  <si>
    <t>BODEWIG</t>
  </si>
  <si>
    <t>IGO</t>
  </si>
  <si>
    <t>HENKHAUS</t>
  </si>
  <si>
    <t>SADOSKY</t>
  </si>
  <si>
    <t>MCTEE</t>
  </si>
  <si>
    <t>BRAEUER</t>
  </si>
  <si>
    <t>PROPST</t>
  </si>
  <si>
    <t>KOPECKY</t>
  </si>
  <si>
    <t>RAKAY</t>
  </si>
  <si>
    <t>DIERKSEN</t>
  </si>
  <si>
    <t>KLOSS</t>
  </si>
  <si>
    <t>HAMON</t>
  </si>
  <si>
    <t>ASLIN</t>
  </si>
  <si>
    <t>GORGAS</t>
  </si>
  <si>
    <t>DONOHUE</t>
  </si>
  <si>
    <t>PETERSAN</t>
  </si>
  <si>
    <t>CESAREO</t>
  </si>
  <si>
    <t>JERRALD</t>
  </si>
  <si>
    <t>LANDHERR</t>
  </si>
  <si>
    <t>ROBBYE</t>
  </si>
  <si>
    <t>SEMLINGER</t>
  </si>
  <si>
    <t>BREEDLOVE</t>
  </si>
  <si>
    <t>KENYETTA</t>
  </si>
  <si>
    <t>ALCARAZ</t>
  </si>
  <si>
    <t>BAUMHOGGER</t>
  </si>
  <si>
    <t>ZELBURY</t>
  </si>
  <si>
    <t>STINNETT</t>
  </si>
  <si>
    <t>JAYBO</t>
  </si>
  <si>
    <t>CRESENCIO</t>
  </si>
  <si>
    <t>DAUER</t>
  </si>
  <si>
    <t>WENCER</t>
  </si>
  <si>
    <t>COURSEY</t>
  </si>
  <si>
    <t>KUBISH</t>
  </si>
  <si>
    <t>TRAUTNER</t>
  </si>
  <si>
    <t>WARBRITTON</t>
  </si>
  <si>
    <t>MCELHANNON</t>
  </si>
  <si>
    <t>HOWISON</t>
  </si>
  <si>
    <t>HERLEY</t>
  </si>
  <si>
    <t>AVAN</t>
  </si>
  <si>
    <t>RACCA</t>
  </si>
  <si>
    <t>CHRESTMAN</t>
  </si>
  <si>
    <t>STRADER</t>
  </si>
  <si>
    <t>KRISTIE</t>
  </si>
  <si>
    <t>PFEIFER</t>
  </si>
  <si>
    <t>BREIMON</t>
  </si>
  <si>
    <t>MARISSA</t>
  </si>
  <si>
    <t>LLOSA</t>
  </si>
  <si>
    <t>THIEN</t>
  </si>
  <si>
    <t>SONNIER</t>
  </si>
  <si>
    <t xml:space="preserve">CURTIS </t>
  </si>
  <si>
    <t>STEPPLER-KRIEG</t>
  </si>
  <si>
    <t>HOTCHKISS</t>
  </si>
  <si>
    <t>KLOTH</t>
  </si>
  <si>
    <t>DIMITRI</t>
  </si>
  <si>
    <t>LAWLER</t>
  </si>
  <si>
    <t>VALENZUELA</t>
  </si>
  <si>
    <t>RIGSBY</t>
  </si>
  <si>
    <t>GROOVER</t>
  </si>
  <si>
    <t>METTS</t>
  </si>
  <si>
    <t>DUV</t>
  </si>
  <si>
    <t>SIERRA</t>
  </si>
  <si>
    <t>SANCHEZ MORA</t>
  </si>
  <si>
    <t>BALLESTEROS</t>
  </si>
  <si>
    <t>COGGINS</t>
  </si>
  <si>
    <t>CAWELL</t>
  </si>
  <si>
    <t>METERSKY</t>
  </si>
  <si>
    <t>JAEHNE</t>
  </si>
  <si>
    <t>ISABEL</t>
  </si>
  <si>
    <t>ESCALANTE</t>
  </si>
  <si>
    <t>VELOZ</t>
  </si>
  <si>
    <t>KILLOUGH</t>
  </si>
  <si>
    <t>ENGELHARDT</t>
  </si>
  <si>
    <t>WININGER</t>
  </si>
  <si>
    <t>BOZARTH</t>
  </si>
  <si>
    <t>TRANCHINA</t>
  </si>
  <si>
    <t>STURKIE</t>
  </si>
  <si>
    <t>BARLIN</t>
  </si>
  <si>
    <t>DABNEY</t>
  </si>
  <si>
    <t>DEFOSSET</t>
  </si>
  <si>
    <t xml:space="preserve">    CHRISTOPHER</t>
  </si>
  <si>
    <t>ARRASMITH</t>
  </si>
  <si>
    <t xml:space="preserve">REID </t>
  </si>
  <si>
    <t>CASHDOLLAR</t>
  </si>
  <si>
    <t>JENEA</t>
  </si>
  <si>
    <t>STROBLE</t>
  </si>
  <si>
    <t>HEWETT</t>
  </si>
  <si>
    <t>PROUGH</t>
  </si>
  <si>
    <t>KATERINE</t>
  </si>
  <si>
    <t>RUTH-PRITCHARD</t>
  </si>
  <si>
    <t>WORREL</t>
  </si>
  <si>
    <t>CHAVARRIA</t>
  </si>
  <si>
    <t>CADEN</t>
  </si>
  <si>
    <t>FRAWLEY</t>
  </si>
  <si>
    <t>LAVONTE</t>
  </si>
  <si>
    <t>WARING</t>
  </si>
  <si>
    <t>BABIN</t>
  </si>
  <si>
    <t>MABE</t>
  </si>
  <si>
    <t>MESSICK</t>
  </si>
  <si>
    <t>TSCHAPPATT</t>
  </si>
  <si>
    <t>DRUMMOND</t>
  </si>
  <si>
    <t>GRYGAR</t>
  </si>
  <si>
    <t>SANER</t>
  </si>
  <si>
    <t>SHONDA</t>
  </si>
  <si>
    <t>JERIMIAH</t>
  </si>
  <si>
    <t>RYALS</t>
  </si>
  <si>
    <t>MECOM</t>
  </si>
  <si>
    <t>RITENOUR</t>
  </si>
  <si>
    <t>PENEWITT</t>
  </si>
  <si>
    <t>HAERTEL</t>
  </si>
  <si>
    <t>APPROBATO</t>
  </si>
  <si>
    <t>CLIVE</t>
  </si>
  <si>
    <t>SHIGOLI</t>
  </si>
  <si>
    <t>SCHEUTTIG</t>
  </si>
  <si>
    <t>BRAMER</t>
  </si>
  <si>
    <t>GOTTWALD</t>
  </si>
  <si>
    <t>SHOLLAR</t>
  </si>
  <si>
    <t>BRAMBLETT</t>
  </si>
  <si>
    <t>KOSAR</t>
  </si>
  <si>
    <t>FETTERS</t>
  </si>
  <si>
    <t>STAMPORT</t>
  </si>
  <si>
    <t>GEBERT</t>
  </si>
  <si>
    <t>GRUNST</t>
  </si>
  <si>
    <t>MARKOVIC</t>
  </si>
  <si>
    <t>LAMKIN</t>
  </si>
  <si>
    <t>FLORINDA</t>
  </si>
  <si>
    <t>MAXIMEA</t>
  </si>
  <si>
    <t>VIGILANT</t>
  </si>
  <si>
    <t>PAIGE</t>
  </si>
  <si>
    <t>BUSHLAMMING</t>
  </si>
  <si>
    <t>BAUR</t>
  </si>
  <si>
    <t>LEIGHANNE</t>
  </si>
  <si>
    <t>FOLLINA</t>
  </si>
  <si>
    <t>MUNAL</t>
  </si>
  <si>
    <t>LETT</t>
  </si>
  <si>
    <t>HEUITT</t>
  </si>
  <si>
    <t>CAROUTHERS</t>
  </si>
  <si>
    <t>BIRCH-BOGGS</t>
  </si>
  <si>
    <t>ROSEBOROUGH</t>
  </si>
  <si>
    <t>GLENFORD</t>
  </si>
  <si>
    <t>JUCHA</t>
  </si>
  <si>
    <t>MAURER</t>
  </si>
  <si>
    <t>CASTRO-LOPEZ</t>
  </si>
  <si>
    <t>ENZO</t>
  </si>
  <si>
    <t>EELDERS</t>
  </si>
  <si>
    <t>ALEKSEY</t>
  </si>
  <si>
    <t>KONTSEDALOV</t>
  </si>
  <si>
    <t>EASTAN</t>
  </si>
  <si>
    <t>LORIE</t>
  </si>
  <si>
    <t>MCLANE</t>
  </si>
  <si>
    <t>DRIEHS</t>
  </si>
  <si>
    <t>PANFILIO</t>
  </si>
  <si>
    <t>PURECO</t>
  </si>
  <si>
    <t>SILER</t>
  </si>
  <si>
    <t>CALLIE</t>
  </si>
  <si>
    <t>BUNTING</t>
  </si>
  <si>
    <t>CECH</t>
  </si>
  <si>
    <t>TEVENI</t>
  </si>
  <si>
    <t>JONDAN</t>
  </si>
  <si>
    <t>KOOIMAN</t>
  </si>
  <si>
    <t>BOWLEN</t>
  </si>
  <si>
    <t xml:space="preserve">BROCK </t>
  </si>
  <si>
    <t>LADIG</t>
  </si>
  <si>
    <t>OMANA</t>
  </si>
  <si>
    <t>SECUNDINO</t>
  </si>
  <si>
    <t>BOALES</t>
  </si>
  <si>
    <t>LESZCYNSKI</t>
  </si>
  <si>
    <t>ARIZOLA</t>
  </si>
  <si>
    <t>WHITING</t>
  </si>
  <si>
    <t>EMEDE</t>
  </si>
  <si>
    <t>HOUZE</t>
  </si>
  <si>
    <t>ROTTON</t>
  </si>
  <si>
    <t>ASHEN</t>
  </si>
  <si>
    <t>TEMPESTT</t>
  </si>
  <si>
    <t>YANAN</t>
  </si>
  <si>
    <t>TAURINO</t>
  </si>
  <si>
    <t>KATAVION</t>
  </si>
  <si>
    <t>DEARING</t>
  </si>
  <si>
    <t>HOUPY</t>
  </si>
  <si>
    <t>BATISTE</t>
  </si>
  <si>
    <t>ELIUT</t>
  </si>
  <si>
    <t>ARCINIEGA</t>
  </si>
  <si>
    <t>SYDNEY</t>
  </si>
  <si>
    <t>SPANGLE</t>
  </si>
  <si>
    <t>JANUZZI</t>
  </si>
  <si>
    <t>ARIASSANCHEZ</t>
  </si>
  <si>
    <t>HOLCOMBE</t>
  </si>
  <si>
    <t>MCTYRE</t>
  </si>
  <si>
    <t xml:space="preserve"> PUTMAN</t>
  </si>
  <si>
    <t>ODENBACH</t>
  </si>
  <si>
    <t>ENCISO</t>
  </si>
  <si>
    <t>CHLOE</t>
  </si>
  <si>
    <t>HOLDING</t>
  </si>
  <si>
    <t>KAFKA</t>
  </si>
  <si>
    <t>TIHOMIR</t>
  </si>
  <si>
    <t>ALAGENCHEV</t>
  </si>
  <si>
    <t>LORUS</t>
  </si>
  <si>
    <t>JEWKES</t>
  </si>
  <si>
    <t>JACINDA</t>
  </si>
  <si>
    <t>CYNITHA</t>
  </si>
  <si>
    <t>BUENTELLO</t>
  </si>
  <si>
    <t>FOURNIER</t>
  </si>
  <si>
    <t>GEISELBRECHT</t>
  </si>
  <si>
    <t>HINDMAN</t>
  </si>
  <si>
    <t>BOWINGTON</t>
  </si>
  <si>
    <t>DONG</t>
  </si>
  <si>
    <t>CAULK</t>
  </si>
  <si>
    <t>REIHE</t>
  </si>
  <si>
    <t>KELLAN</t>
  </si>
  <si>
    <t>YACOUB</t>
  </si>
  <si>
    <t>KOLWES</t>
  </si>
  <si>
    <t>ADELIZ</t>
  </si>
  <si>
    <t>REGINO</t>
  </si>
  <si>
    <t>KOST</t>
  </si>
  <si>
    <t>KLINKOVSKY</t>
  </si>
  <si>
    <t>MACEWEN</t>
  </si>
  <si>
    <t>ANNUNZIATO</t>
  </si>
  <si>
    <t>PARROT</t>
  </si>
  <si>
    <t>LEBER</t>
  </si>
  <si>
    <t>LATTIMORE</t>
  </si>
  <si>
    <t>STUMAN</t>
  </si>
  <si>
    <t>TUBBE</t>
  </si>
  <si>
    <t>HEIDLBERGER</t>
  </si>
  <si>
    <t>NEWLUN</t>
  </si>
  <si>
    <t>SOUSA</t>
  </si>
  <si>
    <t>THOBE</t>
  </si>
  <si>
    <t>BOURQUIN</t>
  </si>
  <si>
    <t>MIORI III</t>
  </si>
  <si>
    <t>ZOWARKA JR</t>
  </si>
  <si>
    <t>HARDEGREE</t>
  </si>
  <si>
    <t>LAUREEN</t>
  </si>
  <si>
    <t>STIEFER</t>
  </si>
  <si>
    <t>MONEYMAKER</t>
  </si>
  <si>
    <t>LANICEK</t>
  </si>
  <si>
    <t>SAULNIER</t>
  </si>
  <si>
    <t>MAGNUSSEN</t>
  </si>
  <si>
    <t>MICULEK</t>
  </si>
  <si>
    <t>HUTCHENS</t>
  </si>
  <si>
    <t>HIEGERT</t>
  </si>
  <si>
    <t>WACEY</t>
  </si>
  <si>
    <t>SCHMITZ</t>
  </si>
  <si>
    <t>ADANTE</t>
  </si>
  <si>
    <t>STALLWITZ</t>
  </si>
  <si>
    <t>PRITZ</t>
  </si>
  <si>
    <t>YOUREE</t>
  </si>
  <si>
    <t>OROPEZA</t>
  </si>
  <si>
    <t>MARTINIANO</t>
  </si>
  <si>
    <t>SIFUENTES</t>
  </si>
  <si>
    <t>SYBERT</t>
  </si>
  <si>
    <t>CILISKE</t>
  </si>
  <si>
    <t>POINTS</t>
  </si>
  <si>
    <t>MANCIAZ</t>
  </si>
  <si>
    <t xml:space="preserve">NORBERTO </t>
  </si>
  <si>
    <t>ELOLF</t>
  </si>
  <si>
    <t>LAWLEY</t>
  </si>
  <si>
    <t>THEDO</t>
  </si>
  <si>
    <t>TOUSEK</t>
  </si>
  <si>
    <t>GRAYSEN</t>
  </si>
  <si>
    <t>BENJAMINHTTPS:/</t>
  </si>
  <si>
    <t>PASTORA</t>
  </si>
  <si>
    <t>PRISK</t>
  </si>
  <si>
    <t>MEEKER</t>
  </si>
  <si>
    <t>DARRAGH</t>
  </si>
  <si>
    <t>BOELSCHE</t>
  </si>
  <si>
    <t>ALLENSWORTH</t>
  </si>
  <si>
    <t>COTTIER</t>
  </si>
  <si>
    <t>EDGERLEY</t>
  </si>
  <si>
    <t>CASTOR</t>
  </si>
  <si>
    <t>SCHWEITZER</t>
  </si>
  <si>
    <t>JODI</t>
  </si>
  <si>
    <t>BURRIOLA</t>
  </si>
  <si>
    <t>CAWTHON</t>
  </si>
  <si>
    <t>RUMFIELD</t>
  </si>
  <si>
    <t>FRALICKER</t>
  </si>
  <si>
    <t>CY</t>
  </si>
  <si>
    <t>LUSCHEN</t>
  </si>
  <si>
    <t>MEAGHAN</t>
  </si>
  <si>
    <t>MORA</t>
  </si>
  <si>
    <t>MOTLOCH</t>
  </si>
  <si>
    <t>BISSMEYER</t>
  </si>
  <si>
    <t>PIECZNSKI</t>
  </si>
  <si>
    <t>PERCHES</t>
  </si>
  <si>
    <t>SEABORN</t>
  </si>
  <si>
    <t>MEGHAN</t>
  </si>
  <si>
    <t>SONIA</t>
  </si>
  <si>
    <t>CASEBOLT</t>
  </si>
  <si>
    <t>SUZETTE</t>
  </si>
  <si>
    <t>MAEGAN</t>
  </si>
  <si>
    <t>GUNNAR</t>
  </si>
  <si>
    <t>ZAYNE</t>
  </si>
  <si>
    <t>LOWAN</t>
  </si>
  <si>
    <t>HOOK</t>
  </si>
  <si>
    <t>TEMPIE</t>
  </si>
  <si>
    <t>BAXA</t>
  </si>
  <si>
    <t>BACKSTROM</t>
  </si>
  <si>
    <t>KARMICHAEL</t>
  </si>
  <si>
    <t>KALVIN</t>
  </si>
  <si>
    <t>TEAFATILLER</t>
  </si>
  <si>
    <t>OVI</t>
  </si>
  <si>
    <t>JAYCE</t>
  </si>
  <si>
    <t>NERY</t>
  </si>
  <si>
    <t>KIMREY</t>
  </si>
  <si>
    <t>YESENIA</t>
  </si>
  <si>
    <t>NAOMI</t>
  </si>
  <si>
    <t>NATE</t>
  </si>
  <si>
    <t>ROLISON</t>
  </si>
  <si>
    <t>DEISHLER</t>
  </si>
  <si>
    <t>NEGEN</t>
  </si>
  <si>
    <t>JONESJANZEN</t>
  </si>
  <si>
    <t>VONHATTEN</t>
  </si>
  <si>
    <t>ROLEN</t>
  </si>
  <si>
    <t>CABAN</t>
  </si>
  <si>
    <t>DEES</t>
  </si>
  <si>
    <t>STANNELL</t>
  </si>
  <si>
    <t>MOORS</t>
  </si>
  <si>
    <t>OVALLE</t>
  </si>
  <si>
    <t>RACH</t>
  </si>
  <si>
    <t>BENJAMAN</t>
  </si>
  <si>
    <t>JAIRO</t>
  </si>
  <si>
    <t>COLETIN</t>
  </si>
  <si>
    <t>SUEHS</t>
  </si>
  <si>
    <t>SPAULDING</t>
  </si>
  <si>
    <t>DREHOBL</t>
  </si>
  <si>
    <t>BUTZ</t>
  </si>
  <si>
    <t>BRYANTSCHLOBOHM</t>
  </si>
  <si>
    <t>KINSAUL</t>
  </si>
  <si>
    <t>EVIN</t>
  </si>
  <si>
    <t>GERHARDT</t>
  </si>
  <si>
    <t>COVERT</t>
  </si>
  <si>
    <t>GALLARDO</t>
  </si>
  <si>
    <t>EDDLETON</t>
  </si>
  <si>
    <t>CRANDALL</t>
  </si>
  <si>
    <t>GIDNEY</t>
  </si>
  <si>
    <t>JONDAVID</t>
  </si>
  <si>
    <t>LOYCE</t>
  </si>
  <si>
    <t>BRANSTON</t>
  </si>
  <si>
    <t>KAL</t>
  </si>
  <si>
    <t xml:space="preserve"> CHEYENNE</t>
  </si>
  <si>
    <t>ADMINISTRATIVE</t>
  </si>
  <si>
    <t>ASSISTANT</t>
  </si>
  <si>
    <t>AHRLETT</t>
  </si>
  <si>
    <t xml:space="preserve">CASS </t>
  </si>
  <si>
    <t>DEARDS</t>
  </si>
  <si>
    <t>FIELDER</t>
  </si>
  <si>
    <t>FLUKINGER</t>
  </si>
  <si>
    <t>PETRILLOSE</t>
  </si>
  <si>
    <t>WETTENGEL</t>
  </si>
  <si>
    <t>SCHERLEN</t>
  </si>
  <si>
    <t>JOYA</t>
  </si>
  <si>
    <t>LUDOLPH</t>
  </si>
  <si>
    <t>BIANCA</t>
  </si>
  <si>
    <t>MATTESON</t>
  </si>
  <si>
    <t>EYTCHESON</t>
  </si>
  <si>
    <t>MCCORVEY</t>
  </si>
  <si>
    <t>TURSKEY</t>
  </si>
  <si>
    <t>WINCKLER</t>
  </si>
  <si>
    <t>BRISCO</t>
  </si>
  <si>
    <t>REIST</t>
  </si>
  <si>
    <t>ORBERG</t>
  </si>
  <si>
    <t>SCADDEN</t>
  </si>
  <si>
    <t xml:space="preserve">RALPH </t>
  </si>
  <si>
    <t>IZZARD</t>
  </si>
  <si>
    <t>EDDER</t>
  </si>
  <si>
    <t>GARCIA-PEREZ</t>
  </si>
  <si>
    <t>DOLEZALIK</t>
  </si>
  <si>
    <t>ROCIO</t>
  </si>
  <si>
    <t>VALAMIDES</t>
  </si>
  <si>
    <t>DALTEN</t>
  </si>
  <si>
    <t>MCCAFFERTY</t>
  </si>
  <si>
    <t>BENANCIO</t>
  </si>
  <si>
    <t>KOI</t>
  </si>
  <si>
    <t>FINKE</t>
  </si>
  <si>
    <t>SHANDA</t>
  </si>
  <si>
    <t>ALMAGUER</t>
  </si>
  <si>
    <t>PEAVEY</t>
  </si>
  <si>
    <t>VICTORIOUS</t>
  </si>
  <si>
    <t>DOMASCHK</t>
  </si>
  <si>
    <t>VELTMANN</t>
  </si>
  <si>
    <t>SPILLARS</t>
  </si>
  <si>
    <t>LELONEK</t>
  </si>
  <si>
    <t>ROZIER</t>
  </si>
  <si>
    <t>ROMAR</t>
  </si>
  <si>
    <t>DAIGRE</t>
  </si>
  <si>
    <t>ALLANA</t>
  </si>
  <si>
    <t>BRANNING</t>
  </si>
  <si>
    <t>KIRBIE</t>
  </si>
  <si>
    <t>COTHERN</t>
  </si>
  <si>
    <t>DARDEN</t>
  </si>
  <si>
    <t>EMMAKAY</t>
  </si>
  <si>
    <t>LAVAT</t>
  </si>
  <si>
    <t>KYLIE</t>
  </si>
  <si>
    <t>SHINTANI</t>
  </si>
  <si>
    <t>SCHNORRBUSCH</t>
  </si>
  <si>
    <t>HAGEDORN</t>
  </si>
  <si>
    <t>COUTTE</t>
  </si>
  <si>
    <t>ALLGOOD</t>
  </si>
  <si>
    <t>EDEE</t>
  </si>
  <si>
    <t>CROSMAN</t>
  </si>
  <si>
    <t>GOWDY</t>
  </si>
  <si>
    <t>POLVADO</t>
  </si>
  <si>
    <t>KLUSSMANN</t>
  </si>
  <si>
    <t>SWAYDEN</t>
  </si>
  <si>
    <t>MANSKE</t>
  </si>
  <si>
    <t>CYLE</t>
  </si>
  <si>
    <t>AMUNDSON</t>
  </si>
  <si>
    <t>SEQUITA</t>
  </si>
  <si>
    <t>FOJT</t>
  </si>
  <si>
    <t>BONNELL</t>
  </si>
  <si>
    <t>FORESTER</t>
  </si>
  <si>
    <t>WALLING</t>
  </si>
  <si>
    <t>HAMBRIGHT</t>
  </si>
  <si>
    <t>MARCEL</t>
  </si>
  <si>
    <t>SWICORD</t>
  </si>
  <si>
    <t>MAUDLIN</t>
  </si>
  <si>
    <t>RIDER</t>
  </si>
  <si>
    <t>OLHEISER</t>
  </si>
  <si>
    <t>MEINEN</t>
  </si>
  <si>
    <t>SILGUERO</t>
  </si>
  <si>
    <t>SLOVER</t>
  </si>
  <si>
    <t>ANDERLE</t>
  </si>
  <si>
    <t>PESINA</t>
  </si>
  <si>
    <t>LILI</t>
  </si>
  <si>
    <t>GILLETTE</t>
  </si>
  <si>
    <t>CHAUHAN</t>
  </si>
  <si>
    <t>ESTELA</t>
  </si>
  <si>
    <t>DONN</t>
  </si>
  <si>
    <t>TOMISLAV</t>
  </si>
  <si>
    <t>NAD</t>
  </si>
  <si>
    <t>BUSTAMANTE</t>
  </si>
  <si>
    <t>JADYN</t>
  </si>
  <si>
    <t>VACHALA</t>
  </si>
  <si>
    <t>SANTOS GUIDO</t>
  </si>
  <si>
    <t>IVINS</t>
  </si>
  <si>
    <t>MAHURIN</t>
  </si>
  <si>
    <t>PEQUENO</t>
  </si>
  <si>
    <t xml:space="preserve">CRISTOBAL </t>
  </si>
  <si>
    <t>KAYSI</t>
  </si>
  <si>
    <t>LAPOINT</t>
  </si>
  <si>
    <t>JERIC</t>
  </si>
  <si>
    <t xml:space="preserve"> NEAL</t>
  </si>
  <si>
    <t>HEINICKE</t>
  </si>
  <si>
    <t>CAVINESS</t>
  </si>
  <si>
    <t>LETICIA</t>
  </si>
  <si>
    <t>LEBERT</t>
  </si>
  <si>
    <t>NESS</t>
  </si>
  <si>
    <t>MARKOWSKI</t>
  </si>
  <si>
    <t>HOLLENBECK</t>
  </si>
  <si>
    <t>KANDACE</t>
  </si>
  <si>
    <t>DOMINICK</t>
  </si>
  <si>
    <t>CASTELLANO</t>
  </si>
  <si>
    <t>MAJEWSKI</t>
  </si>
  <si>
    <t>HAMES</t>
  </si>
  <si>
    <t>BAKHOUM</t>
  </si>
  <si>
    <t>MELSON</t>
  </si>
  <si>
    <t>PARRHAM</t>
  </si>
  <si>
    <t>SMINK</t>
  </si>
  <si>
    <t>PLATZ</t>
  </si>
  <si>
    <t>MUNGUIA</t>
  </si>
  <si>
    <t>ESTEVAN</t>
  </si>
  <si>
    <t>NEVAREZ</t>
  </si>
  <si>
    <t>JUSTON</t>
  </si>
  <si>
    <t>DOBRATZ</t>
  </si>
  <si>
    <t>MELCHER</t>
  </si>
  <si>
    <t>PORRAS</t>
  </si>
  <si>
    <t>BUBELA</t>
  </si>
  <si>
    <t>LOU</t>
  </si>
  <si>
    <t>DOTRAY</t>
  </si>
  <si>
    <t>MELIUS</t>
  </si>
  <si>
    <t>FERGESON</t>
  </si>
  <si>
    <t>SPILMAN</t>
  </si>
  <si>
    <t>TRINKLEIN</t>
  </si>
  <si>
    <t>KAHL</t>
  </si>
  <si>
    <t>TERRIE</t>
  </si>
  <si>
    <t>WILKEY</t>
  </si>
  <si>
    <t>LAKEITH</t>
  </si>
  <si>
    <t>BOOKMAN</t>
  </si>
  <si>
    <t>MADER</t>
  </si>
  <si>
    <t>ROUSSER</t>
  </si>
  <si>
    <t>ORTMEIER</t>
  </si>
  <si>
    <t>TAVAREZ</t>
  </si>
  <si>
    <t>BRANSKI</t>
  </si>
  <si>
    <t>PRINDLE</t>
  </si>
  <si>
    <t>EULENFELD</t>
  </si>
  <si>
    <t>LANNOM</t>
  </si>
  <si>
    <t>DYBALA</t>
  </si>
  <si>
    <t>THATCHER</t>
  </si>
  <si>
    <t>SUBEALDEA</t>
  </si>
  <si>
    <t>KLAM</t>
  </si>
  <si>
    <t>LEIRD</t>
  </si>
  <si>
    <t>SUZANN</t>
  </si>
  <si>
    <t>EGGENBERGER</t>
  </si>
  <si>
    <t>BOSSOM</t>
  </si>
  <si>
    <t>MCGILBERRY</t>
  </si>
  <si>
    <t>ZENA</t>
  </si>
  <si>
    <t>WYNE</t>
  </si>
  <si>
    <t>KASSIDY</t>
  </si>
  <si>
    <t>KIMMELL</t>
  </si>
  <si>
    <t>BELTZ</t>
  </si>
  <si>
    <t>HAMBERG</t>
  </si>
  <si>
    <t>BIRNEY</t>
  </si>
  <si>
    <t>KADEN</t>
  </si>
  <si>
    <t xml:space="preserve">LORING </t>
  </si>
  <si>
    <t>NOWELL</t>
  </si>
  <si>
    <t>LINDQUIST</t>
  </si>
  <si>
    <t>NAUGHTON</t>
  </si>
  <si>
    <t>ROTHERHAM</t>
  </si>
  <si>
    <t>ALDAVA</t>
  </si>
  <si>
    <t>EVETTS</t>
  </si>
  <si>
    <t>MARROQUIN</t>
  </si>
  <si>
    <t>TINKHAM</t>
  </si>
  <si>
    <t>CHRISTENSON</t>
  </si>
  <si>
    <t>FRIEDERICK</t>
  </si>
  <si>
    <t>ONYEKACHI</t>
  </si>
  <si>
    <t>EJIM</t>
  </si>
  <si>
    <t>VIVIANA</t>
  </si>
  <si>
    <t>PALOMO</t>
  </si>
  <si>
    <t>SAVANNA</t>
  </si>
  <si>
    <t>MIA</t>
  </si>
  <si>
    <t>DYDALEWICZ</t>
  </si>
  <si>
    <t>PELLEY</t>
  </si>
  <si>
    <t>TALIA</t>
  </si>
  <si>
    <t>IPPOLITO</t>
  </si>
  <si>
    <t>SCHEMPF</t>
  </si>
  <si>
    <t>PARIS</t>
  </si>
  <si>
    <t>OSUEL</t>
  </si>
  <si>
    <t>ZASTROW</t>
  </si>
  <si>
    <t>HUARACHA ESCAMILLA</t>
  </si>
  <si>
    <t>ROOTH</t>
  </si>
  <si>
    <t>GEIKEN</t>
  </si>
  <si>
    <t>ERBE</t>
  </si>
  <si>
    <t>KAITLYN</t>
  </si>
  <si>
    <t>BABER</t>
  </si>
  <si>
    <t>MESSINA</t>
  </si>
  <si>
    <t>ROSALEZ</t>
  </si>
  <si>
    <t>WEIDEMAN</t>
  </si>
  <si>
    <t>HILLGER</t>
  </si>
  <si>
    <t>BEHRMAN</t>
  </si>
  <si>
    <t>VERSTEEG</t>
  </si>
  <si>
    <t>MIRABAL</t>
  </si>
  <si>
    <t>SICINSKI</t>
  </si>
  <si>
    <t xml:space="preserve">ANGEL </t>
  </si>
  <si>
    <t>VANDER</t>
  </si>
  <si>
    <t>EMMIE</t>
  </si>
  <si>
    <t>SHERREN</t>
  </si>
  <si>
    <t>STEGENT</t>
  </si>
  <si>
    <t>VENEGAS</t>
  </si>
  <si>
    <t>CORRAL</t>
  </si>
  <si>
    <t>SUNIGA</t>
  </si>
  <si>
    <t>LEAS</t>
  </si>
  <si>
    <t>MORAVEC</t>
  </si>
  <si>
    <t>RYCHLIK</t>
  </si>
  <si>
    <t>BISHNU</t>
  </si>
  <si>
    <t>GURUNG</t>
  </si>
  <si>
    <t>TEELING</t>
  </si>
  <si>
    <t>SARIDON</t>
  </si>
  <si>
    <t>BRISKEY</t>
  </si>
  <si>
    <t>ADRIN</t>
  </si>
  <si>
    <t>PLUMLEY</t>
  </si>
  <si>
    <t>BUNGER</t>
  </si>
  <si>
    <t>ZEITLER</t>
  </si>
  <si>
    <t>DANEEN</t>
  </si>
  <si>
    <t>HOLLEK</t>
  </si>
  <si>
    <t>THRELKELD</t>
  </si>
  <si>
    <t>BROUWER</t>
  </si>
  <si>
    <t>MICK</t>
  </si>
  <si>
    <t>DEWAR</t>
  </si>
  <si>
    <t>GARRIT</t>
  </si>
  <si>
    <t>SKILES</t>
  </si>
  <si>
    <t xml:space="preserve">COOPER </t>
  </si>
  <si>
    <t>AMMONS</t>
  </si>
  <si>
    <t>DODGIN</t>
  </si>
  <si>
    <t>NICOLETT</t>
  </si>
  <si>
    <t xml:space="preserve"> KAHANEK</t>
  </si>
  <si>
    <t>MACIE</t>
  </si>
  <si>
    <t>TEPE</t>
  </si>
  <si>
    <t>FAGLIE</t>
  </si>
  <si>
    <t>HOLLI</t>
  </si>
  <si>
    <t>OLDFIELD</t>
  </si>
  <si>
    <t>ARMINDA</t>
  </si>
  <si>
    <t>OBERHOFF</t>
  </si>
  <si>
    <t xml:space="preserve">CATES </t>
  </si>
  <si>
    <t>LESAGE</t>
  </si>
  <si>
    <t xml:space="preserve">KIMBALL </t>
  </si>
  <si>
    <t>CEVIK</t>
  </si>
  <si>
    <t>MCNAUGHTEN</t>
  </si>
  <si>
    <t>CODI</t>
  </si>
  <si>
    <t>KINGMAN</t>
  </si>
  <si>
    <t>KAHILL</t>
  </si>
  <si>
    <t>KOENING</t>
  </si>
  <si>
    <t>CIERI</t>
  </si>
  <si>
    <t>DELAFUENTE</t>
  </si>
  <si>
    <t>ENGLAR</t>
  </si>
  <si>
    <t>LOUW</t>
  </si>
  <si>
    <t>CHOVAN</t>
  </si>
  <si>
    <t>D'ANNA</t>
  </si>
  <si>
    <t>HELLINGHAUSEN</t>
  </si>
  <si>
    <t>ATNIPP</t>
  </si>
  <si>
    <t>BELLO</t>
  </si>
  <si>
    <t>MATZINGER</t>
  </si>
  <si>
    <t>SHUDDE</t>
  </si>
  <si>
    <t>WIPFF</t>
  </si>
  <si>
    <t xml:space="preserve">MARGARET </t>
  </si>
  <si>
    <t>ZEIGLER</t>
  </si>
  <si>
    <t>JUDI</t>
  </si>
  <si>
    <t>BELITERE</t>
  </si>
  <si>
    <t>TANZ</t>
  </si>
  <si>
    <t>SANCHEZ PIZANO</t>
  </si>
  <si>
    <t>NIEVES</t>
  </si>
  <si>
    <t>CLONINGER</t>
  </si>
  <si>
    <t>WAGONER</t>
  </si>
  <si>
    <t>ALMARAZ</t>
  </si>
  <si>
    <t>MEMVIS</t>
  </si>
  <si>
    <t>TRIMINIO</t>
  </si>
  <si>
    <t>DOROTHEA</t>
  </si>
  <si>
    <t>WALENTA</t>
  </si>
  <si>
    <t>MOAD</t>
  </si>
  <si>
    <t>REAMES</t>
  </si>
  <si>
    <t>CAMACHO</t>
  </si>
  <si>
    <t>MADEWELL</t>
  </si>
  <si>
    <t>GOERGE</t>
  </si>
  <si>
    <t>SILVAS</t>
  </si>
  <si>
    <t>WHITTLEMAN</t>
  </si>
  <si>
    <t>RUSKEY</t>
  </si>
  <si>
    <t>BOBBI</t>
  </si>
  <si>
    <t>REDEKER</t>
  </si>
  <si>
    <t>PIAZZA</t>
  </si>
  <si>
    <t>JACOBUS</t>
  </si>
  <si>
    <t>SNYMAN</t>
  </si>
  <si>
    <t>FALCON</t>
  </si>
  <si>
    <t>HEMKEN</t>
  </si>
  <si>
    <t>CJ</t>
  </si>
  <si>
    <t>LARREMORE</t>
  </si>
  <si>
    <t>DELESANDRI</t>
  </si>
  <si>
    <t>REYNELL</t>
  </si>
  <si>
    <t>LINDEN</t>
  </si>
  <si>
    <t>FOUTS</t>
  </si>
  <si>
    <t>HURTADO</t>
  </si>
  <si>
    <t>ARNULFO</t>
  </si>
  <si>
    <t>BRADHAM</t>
  </si>
  <si>
    <t>KISTNER</t>
  </si>
  <si>
    <t>BARMASSE</t>
  </si>
  <si>
    <t>EDMUNDO</t>
  </si>
  <si>
    <t xml:space="preserve">JIMMA </t>
  </si>
  <si>
    <t>KITSY</t>
  </si>
  <si>
    <t>KARLTON</t>
  </si>
  <si>
    <t>RUDDICK</t>
  </si>
  <si>
    <t xml:space="preserve">JOHNATHAN </t>
  </si>
  <si>
    <t>DUARTE</t>
  </si>
  <si>
    <t>CALAN</t>
  </si>
  <si>
    <t>MOEHLMANN</t>
  </si>
  <si>
    <t>HOLLIBAUGH</t>
  </si>
  <si>
    <t>TAGGART</t>
  </si>
  <si>
    <t>GIRON</t>
  </si>
  <si>
    <t>KARSTEN</t>
  </si>
  <si>
    <t>RODRIGUEZ-SAUCEDO</t>
  </si>
  <si>
    <t>CAVILL</t>
  </si>
  <si>
    <t>MERELLI</t>
  </si>
  <si>
    <t>CALCIUS</t>
  </si>
  <si>
    <t>NAVARRETE</t>
  </si>
  <si>
    <t>ARISMENDEZ</t>
  </si>
  <si>
    <t>MARITZA</t>
  </si>
  <si>
    <t>NAVA</t>
  </si>
  <si>
    <t>LESLY</t>
  </si>
  <si>
    <t>JOSLIN</t>
  </si>
  <si>
    <t>SHADOW</t>
  </si>
  <si>
    <t>STOWE</t>
  </si>
  <si>
    <t>GARDEA</t>
  </si>
  <si>
    <t>REDUS</t>
  </si>
  <si>
    <t>ELNAR</t>
  </si>
  <si>
    <t>RAKEY</t>
  </si>
  <si>
    <t>LILLEGARD</t>
  </si>
  <si>
    <t>GANNON</t>
  </si>
  <si>
    <t>GOVNEOR</t>
  </si>
  <si>
    <t>RYNDERS</t>
  </si>
  <si>
    <t>VILLAPUDUA</t>
  </si>
  <si>
    <t>SCHRUM</t>
  </si>
  <si>
    <t>LARON</t>
  </si>
  <si>
    <t>KAMERYN</t>
  </si>
  <si>
    <t>JNANI</t>
  </si>
  <si>
    <t>ARMERDING</t>
  </si>
  <si>
    <t>SAMMI</t>
  </si>
  <si>
    <t>MALAWSKI</t>
  </si>
  <si>
    <t>KELLAR</t>
  </si>
  <si>
    <t>OCASIO</t>
  </si>
  <si>
    <t>MCGOHON</t>
  </si>
  <si>
    <t>BENIGNO</t>
  </si>
  <si>
    <t>CAPRETTA</t>
  </si>
  <si>
    <t>CLICKNER</t>
  </si>
  <si>
    <t>JOHNENE</t>
  </si>
  <si>
    <t>SUSANA</t>
  </si>
  <si>
    <t>TEAT</t>
  </si>
  <si>
    <t>FRANTZ</t>
  </si>
  <si>
    <t>OSEGUERA</t>
  </si>
  <si>
    <t>ZACKARY</t>
  </si>
  <si>
    <t>SLATEN</t>
  </si>
  <si>
    <t>NASSER</t>
  </si>
  <si>
    <t>KEIRIA</t>
  </si>
  <si>
    <t>KINNEBREW</t>
  </si>
  <si>
    <t>PLEMMONS</t>
  </si>
  <si>
    <t>DESIRAE</t>
  </si>
  <si>
    <t>POPWELL</t>
  </si>
  <si>
    <t>TATOM</t>
  </si>
  <si>
    <t>ORANGEL</t>
  </si>
  <si>
    <t>KAVEN</t>
  </si>
  <si>
    <t>SITZ</t>
  </si>
  <si>
    <t>GROUNDS</t>
  </si>
  <si>
    <t>FRANCOIS</t>
  </si>
  <si>
    <t>SWART</t>
  </si>
  <si>
    <t>BLACKSHEAR</t>
  </si>
  <si>
    <t>YEISON</t>
  </si>
  <si>
    <t>APONTE</t>
  </si>
  <si>
    <t>DALMOLIN</t>
  </si>
  <si>
    <t>DUEWARD</t>
  </si>
  <si>
    <t>DEERING</t>
  </si>
  <si>
    <t>HUISAMEN</t>
  </si>
  <si>
    <t>ALLINGTON</t>
  </si>
  <si>
    <t>JERY</t>
  </si>
  <si>
    <t>ULICES</t>
  </si>
  <si>
    <t>ROBECK</t>
  </si>
  <si>
    <t>KROENKE</t>
  </si>
  <si>
    <t>BRAKEBILL</t>
  </si>
  <si>
    <t>SONJA</t>
  </si>
  <si>
    <t>SCHNEEBELI</t>
  </si>
  <si>
    <t>MONTEZ</t>
  </si>
  <si>
    <t>HANNSZ</t>
  </si>
  <si>
    <t>JIMESON</t>
  </si>
  <si>
    <t>LEPORE</t>
  </si>
  <si>
    <t>BRUEGGERHOFF</t>
  </si>
  <si>
    <t>BIRKINSHAW</t>
  </si>
  <si>
    <t>HELGE</t>
  </si>
  <si>
    <t>KILBERG</t>
  </si>
  <si>
    <t>BAUSTIAN</t>
  </si>
  <si>
    <t>DERBES</t>
  </si>
  <si>
    <t>KOINM</t>
  </si>
  <si>
    <t>RAMIREZ MORENO</t>
  </si>
  <si>
    <t>JEDEDIAH</t>
  </si>
  <si>
    <t>GUIA</t>
  </si>
  <si>
    <t>LOURDES</t>
  </si>
  <si>
    <t>COUPLAND</t>
  </si>
  <si>
    <t>GRAVETT</t>
  </si>
  <si>
    <t>SECADA</t>
  </si>
  <si>
    <t>SEVERIN</t>
  </si>
  <si>
    <t>LOPER</t>
  </si>
  <si>
    <t>AGUAYO</t>
  </si>
  <si>
    <t>BREEDLOVE-PLUG</t>
  </si>
  <si>
    <t>TERRANCE</t>
  </si>
  <si>
    <t>DANRIDGE</t>
  </si>
  <si>
    <t>MERCADO VELEZ</t>
  </si>
  <si>
    <t>LESLEE</t>
  </si>
  <si>
    <t>WHITEFORD</t>
  </si>
  <si>
    <t>CYRILL</t>
  </si>
  <si>
    <t>BABIK</t>
  </si>
  <si>
    <t>ARMEL</t>
  </si>
  <si>
    <t>JANKS</t>
  </si>
  <si>
    <t>TAMI</t>
  </si>
  <si>
    <t>DILLAN</t>
  </si>
  <si>
    <t>GIVEN</t>
  </si>
  <si>
    <t>MAKENZIE</t>
  </si>
  <si>
    <t>PEGODA</t>
  </si>
  <si>
    <t>DEMARIO</t>
  </si>
  <si>
    <t>TUBSS</t>
  </si>
  <si>
    <t>SCIRTO</t>
  </si>
  <si>
    <t>DYLIN</t>
  </si>
  <si>
    <t>MEECH</t>
  </si>
  <si>
    <t>GAFFEY</t>
  </si>
  <si>
    <t>SUTER</t>
  </si>
  <si>
    <t>TEMPEST</t>
  </si>
  <si>
    <t>ZLEBIS</t>
  </si>
  <si>
    <t>SAMANO</t>
  </si>
  <si>
    <t>WEIKLE</t>
  </si>
  <si>
    <t>KAST</t>
  </si>
  <si>
    <t>DOLLIVER</t>
  </si>
  <si>
    <t>SHORE</t>
  </si>
  <si>
    <t>CHEYNEY</t>
  </si>
  <si>
    <t>VANDER LAAN</t>
  </si>
  <si>
    <t>BRITSCH</t>
  </si>
  <si>
    <t>MECREDY</t>
  </si>
  <si>
    <t>SEPERT</t>
  </si>
  <si>
    <t>BERTSCH</t>
  </si>
  <si>
    <t xml:space="preserve">JOEL </t>
  </si>
  <si>
    <t>BERTLING</t>
  </si>
  <si>
    <t>WITHERSPOON</t>
  </si>
  <si>
    <t>LATHERS</t>
  </si>
  <si>
    <t>GUYNES</t>
  </si>
  <si>
    <t>WILLCOXON</t>
  </si>
  <si>
    <t>ASHLYNN</t>
  </si>
  <si>
    <t>KYPFER</t>
  </si>
  <si>
    <t>CORDTS</t>
  </si>
  <si>
    <t>TOMANEK JR</t>
  </si>
  <si>
    <t>DIAZ DE LEON</t>
  </si>
  <si>
    <t>KITZMILLER</t>
  </si>
  <si>
    <t>TRISHA</t>
  </si>
  <si>
    <t>CYR-DAVIS</t>
  </si>
  <si>
    <t>CLOVIS</t>
  </si>
  <si>
    <t>REIFSCHNEIDER</t>
  </si>
  <si>
    <t>ALEMAN</t>
  </si>
  <si>
    <t>NEACE</t>
  </si>
  <si>
    <t>GROTEGUT</t>
  </si>
  <si>
    <t>POLLOCK</t>
  </si>
  <si>
    <t>KENON</t>
  </si>
  <si>
    <t>BIVINS</t>
  </si>
  <si>
    <t>HELIODORO</t>
  </si>
  <si>
    <t>ISIDRO</t>
  </si>
  <si>
    <t>SALDIVAR</t>
  </si>
  <si>
    <t>MCKELVY</t>
  </si>
  <si>
    <t>VOGE-BLACK</t>
  </si>
  <si>
    <t>KARBER</t>
  </si>
  <si>
    <t>KAYLEE</t>
  </si>
  <si>
    <t>ALMAND</t>
  </si>
  <si>
    <t>MUNZ</t>
  </si>
  <si>
    <t>SCHROEDE</t>
  </si>
  <si>
    <t>FORMAN</t>
  </si>
  <si>
    <t xml:space="preserve">MARTIN </t>
  </si>
  <si>
    <t>ASMAN</t>
  </si>
  <si>
    <t>KAMERON</t>
  </si>
  <si>
    <t>STEINBERGER</t>
  </si>
  <si>
    <t>SCHOECH</t>
  </si>
  <si>
    <t>CIULLA</t>
  </si>
  <si>
    <t>HAMAD</t>
  </si>
  <si>
    <t>FICKEN</t>
  </si>
  <si>
    <t>WELTHER-MADSEN</t>
  </si>
  <si>
    <t>REVIS</t>
  </si>
  <si>
    <t>SWARTS</t>
  </si>
  <si>
    <t>VIKKI</t>
  </si>
  <si>
    <t>KOPP</t>
  </si>
  <si>
    <t>WEATHERSBY</t>
  </si>
  <si>
    <t>AVASARALA</t>
  </si>
  <si>
    <t>JUSTUS</t>
  </si>
  <si>
    <t>HUFFSTUTLER</t>
  </si>
  <si>
    <t>PABUAYON</t>
  </si>
  <si>
    <t>HADIS</t>
  </si>
  <si>
    <t>HOSSEINZADEHNASERI</t>
  </si>
  <si>
    <t xml:space="preserve">JAIME </t>
  </si>
  <si>
    <t>REJON</t>
  </si>
  <si>
    <t>HAMMERBACHER</t>
  </si>
  <si>
    <t>JANKOWIAK</t>
  </si>
  <si>
    <t>MCMACKEN</t>
  </si>
  <si>
    <t>BROWER</t>
  </si>
  <si>
    <t>ELLETT</t>
  </si>
  <si>
    <t>BELTRAN</t>
  </si>
  <si>
    <t>CLAWSON-DAVIS</t>
  </si>
  <si>
    <t>URBANOSKY</t>
  </si>
  <si>
    <t>LUFT</t>
  </si>
  <si>
    <t>TEL</t>
  </si>
  <si>
    <t>BUTTS</t>
  </si>
  <si>
    <t>ENGELI</t>
  </si>
  <si>
    <t>ABERTO</t>
  </si>
  <si>
    <t>CORD</t>
  </si>
  <si>
    <t>CNOSSEN</t>
  </si>
  <si>
    <t>DUPLESSIS</t>
  </si>
  <si>
    <t>LEEZA</t>
  </si>
  <si>
    <t>BASTRAW</t>
  </si>
  <si>
    <t>LANELLE</t>
  </si>
  <si>
    <t>WALZIER</t>
  </si>
  <si>
    <t>YOVANNY</t>
  </si>
  <si>
    <t>BRAYAN</t>
  </si>
  <si>
    <t>UMANZOR</t>
  </si>
  <si>
    <t>WAITE</t>
  </si>
  <si>
    <t>KLINER</t>
  </si>
  <si>
    <t>SELENSKY</t>
  </si>
  <si>
    <t>IZAK</t>
  </si>
  <si>
    <t>VERSTER</t>
  </si>
  <si>
    <t>MCCLARA</t>
  </si>
  <si>
    <t>JEBTE</t>
  </si>
  <si>
    <t>VELIZ</t>
  </si>
  <si>
    <t>HURDT</t>
  </si>
  <si>
    <t>LAKATA</t>
  </si>
  <si>
    <t>VETO</t>
  </si>
  <si>
    <t>ZAVHARY</t>
  </si>
  <si>
    <t>FREEZE</t>
  </si>
  <si>
    <t>HUNGER</t>
  </si>
  <si>
    <t>ANDEDRUS</t>
  </si>
  <si>
    <t>SUMMERVILLE</t>
  </si>
  <si>
    <t>JOALE</t>
  </si>
  <si>
    <t>GROOTE</t>
  </si>
  <si>
    <t>CUPELL</t>
  </si>
  <si>
    <t>BOEHR</t>
  </si>
  <si>
    <t>SEAHONY</t>
  </si>
  <si>
    <t>VANATTEN</t>
  </si>
  <si>
    <t>LOCKEN</t>
  </si>
  <si>
    <t>MARNI</t>
  </si>
  <si>
    <t>HOUSLEY</t>
  </si>
  <si>
    <t>KENDRA</t>
  </si>
  <si>
    <t>SICKELS</t>
  </si>
  <si>
    <t>HATHAWAY</t>
  </si>
  <si>
    <t>LAUKHUF</t>
  </si>
  <si>
    <t>JEFFORY</t>
  </si>
  <si>
    <t>COONE</t>
  </si>
  <si>
    <t>HAYTHE</t>
  </si>
  <si>
    <t>NAVID</t>
  </si>
  <si>
    <t>MOTAMEDI</t>
  </si>
  <si>
    <t>HOYER</t>
  </si>
  <si>
    <t>FIRE</t>
  </si>
  <si>
    <t>OVIEDO</t>
  </si>
  <si>
    <t>CREECH</t>
  </si>
  <si>
    <t>VILLAFRANCO</t>
  </si>
  <si>
    <t>ELIZARRARAS</t>
  </si>
  <si>
    <t>DOLE</t>
  </si>
  <si>
    <t>ZIMMANCK</t>
  </si>
  <si>
    <t>CAMRON</t>
  </si>
  <si>
    <t>MEL</t>
  </si>
  <si>
    <t>WAGENSELLER</t>
  </si>
  <si>
    <t>AHLSCHWEDE</t>
  </si>
  <si>
    <t>MENKEN</t>
  </si>
  <si>
    <t>MCGEORGE</t>
  </si>
  <si>
    <t>NISKANEN</t>
  </si>
  <si>
    <t>ROACH-SPRAY</t>
  </si>
  <si>
    <t>AMADO</t>
  </si>
  <si>
    <t>FOSSAND</t>
  </si>
  <si>
    <t>BREDESEN</t>
  </si>
  <si>
    <t>LEIJA</t>
  </si>
  <si>
    <t>WARD-NUSZ</t>
  </si>
  <si>
    <t>MCINTURF</t>
  </si>
  <si>
    <t>LETHCO</t>
  </si>
  <si>
    <t>TARTER</t>
  </si>
  <si>
    <t>MCGOVERN</t>
  </si>
  <si>
    <t xml:space="preserve">SETH </t>
  </si>
  <si>
    <t>MANSION</t>
  </si>
  <si>
    <t>RUBLE</t>
  </si>
  <si>
    <t>TOBER</t>
  </si>
  <si>
    <t>CARRAWAY</t>
  </si>
  <si>
    <t>REEVE</t>
  </si>
  <si>
    <t>HADERLIE</t>
  </si>
  <si>
    <t>LELSEY</t>
  </si>
  <si>
    <t>TRIPP</t>
  </si>
  <si>
    <t>CRYSLER</t>
  </si>
  <si>
    <t>GREENUP</t>
  </si>
  <si>
    <t>BANNOWSKY</t>
  </si>
  <si>
    <t>LEIGH-ANN</t>
  </si>
  <si>
    <t>ASUAN</t>
  </si>
  <si>
    <t>CARDIEL</t>
  </si>
  <si>
    <t>MULLINAX</t>
  </si>
  <si>
    <t>FOURRIER</t>
  </si>
  <si>
    <t>SABAS</t>
  </si>
  <si>
    <t>BANDUCH</t>
  </si>
  <si>
    <t>MCMURTRY</t>
  </si>
  <si>
    <t>PITCOX</t>
  </si>
  <si>
    <t>GRANADOS GOMEZ</t>
  </si>
  <si>
    <t>LARD</t>
  </si>
  <si>
    <t>SCHMELTZ</t>
  </si>
  <si>
    <t>MEFFERD</t>
  </si>
  <si>
    <t>TREVIZO</t>
  </si>
  <si>
    <t>KYLEE</t>
  </si>
  <si>
    <t>MYNATT</t>
  </si>
  <si>
    <t>SHON</t>
  </si>
  <si>
    <t>LORG</t>
  </si>
  <si>
    <t>SHOPE</t>
  </si>
  <si>
    <t>QUINTINI</t>
  </si>
  <si>
    <t>ZALDIVAR</t>
  </si>
  <si>
    <t>HAGEMANN</t>
  </si>
  <si>
    <t>MAEGHEN</t>
  </si>
  <si>
    <t>STRAHM</t>
  </si>
  <si>
    <t>SCHNITKER</t>
  </si>
  <si>
    <t>FREDETTE</t>
  </si>
  <si>
    <t>SORTLAND</t>
  </si>
  <si>
    <t>BRETZKE</t>
  </si>
  <si>
    <t>CATHERINE META</t>
  </si>
  <si>
    <t>SOTELLO</t>
  </si>
  <si>
    <t>DIOSDADO</t>
  </si>
  <si>
    <t>PACHER</t>
  </si>
  <si>
    <t>STAMPLEY</t>
  </si>
  <si>
    <t>BARNBY</t>
  </si>
  <si>
    <t>HROVATIC</t>
  </si>
  <si>
    <t>GINN</t>
  </si>
  <si>
    <t>LARGE</t>
  </si>
  <si>
    <t>SCHLEKEWY</t>
  </si>
  <si>
    <t>DONAGH</t>
  </si>
  <si>
    <t>MCINERNEY</t>
  </si>
  <si>
    <t>BENITZ</t>
  </si>
  <si>
    <t>JEREMI</t>
  </si>
  <si>
    <t>GODOY</t>
  </si>
  <si>
    <t>MANTOOTH</t>
  </si>
  <si>
    <t>RJ</t>
  </si>
  <si>
    <t>MAHALIC</t>
  </si>
  <si>
    <t>BRUCKS</t>
  </si>
  <si>
    <t>PALACIOSMEZA</t>
  </si>
  <si>
    <t>KOLIBA</t>
  </si>
  <si>
    <t>TSCHIRHART - HEJL</t>
  </si>
  <si>
    <t>KNUTSEN</t>
  </si>
  <si>
    <t>REIVES</t>
  </si>
  <si>
    <t>LAMELL</t>
  </si>
  <si>
    <t>DIMURO</t>
  </si>
  <si>
    <t>DIEHLMANN</t>
  </si>
  <si>
    <t>RODRIGUEZ-GONZALEZ</t>
  </si>
  <si>
    <t>ELMAN</t>
  </si>
  <si>
    <t>CHRISTOPH</t>
  </si>
  <si>
    <t>THIERS</t>
  </si>
  <si>
    <t>DEVI</t>
  </si>
  <si>
    <t>CHOMAK</t>
  </si>
  <si>
    <t>AARTS</t>
  </si>
  <si>
    <t xml:space="preserve">HOLLY </t>
  </si>
  <si>
    <t>MOREY</t>
  </si>
  <si>
    <t>WITMER</t>
  </si>
  <si>
    <t>BROOKNER</t>
  </si>
  <si>
    <t>JULIANNE</t>
  </si>
  <si>
    <t>TRAHAN</t>
  </si>
  <si>
    <t>MULLENS</t>
  </si>
  <si>
    <t>PUUMALA</t>
  </si>
  <si>
    <t>MINDY</t>
  </si>
  <si>
    <t>MEMBRENO</t>
  </si>
  <si>
    <t>CHUCCI</t>
  </si>
  <si>
    <t>BERETZ</t>
  </si>
  <si>
    <t>HIBBARD</t>
  </si>
  <si>
    <t>KAYLEN</t>
  </si>
  <si>
    <t>DAX</t>
  </si>
  <si>
    <t>STREGER</t>
  </si>
  <si>
    <t>ALARCON</t>
  </si>
  <si>
    <t>CARRALES</t>
  </si>
  <si>
    <t>SCHADE</t>
  </si>
  <si>
    <t>MONTELL</t>
  </si>
  <si>
    <t>FORDE</t>
  </si>
  <si>
    <t>APLICANO</t>
  </si>
  <si>
    <t>CEDAR</t>
  </si>
  <si>
    <t>NYE</t>
  </si>
  <si>
    <t>JARON</t>
  </si>
  <si>
    <t>EIDE</t>
  </si>
  <si>
    <t>MORRELL</t>
  </si>
  <si>
    <t>BELIN</t>
  </si>
  <si>
    <t>POLANCO</t>
  </si>
  <si>
    <t>WARNICK</t>
  </si>
  <si>
    <t>EHRLUND</t>
  </si>
  <si>
    <t>PATCHETT</t>
  </si>
  <si>
    <t>KVAPIL</t>
  </si>
  <si>
    <t>GIANNI</t>
  </si>
  <si>
    <t>MORTOLA</t>
  </si>
  <si>
    <t>HEIDA</t>
  </si>
  <si>
    <t>PIXLER</t>
  </si>
  <si>
    <t>DRY</t>
  </si>
  <si>
    <t>MATHIA</t>
  </si>
  <si>
    <t>MAMUTT</t>
  </si>
  <si>
    <t>TRAWEEK</t>
  </si>
  <si>
    <t>BRIANNE</t>
  </si>
  <si>
    <t>SWAILES</t>
  </si>
  <si>
    <t>LANGENDOERFER</t>
  </si>
  <si>
    <t>EBERLAN</t>
  </si>
  <si>
    <t>LANFEAR</t>
  </si>
  <si>
    <t>MOSMAN</t>
  </si>
  <si>
    <t>LAVELL</t>
  </si>
  <si>
    <t>ROSEMARIE</t>
  </si>
  <si>
    <t>SURETTE</t>
  </si>
  <si>
    <t>BUSHELL</t>
  </si>
  <si>
    <t>CROOMS</t>
  </si>
  <si>
    <t>BROWNRIGG</t>
  </si>
  <si>
    <t>FERNANDEZ MONTERO</t>
  </si>
  <si>
    <t>SHAYNE</t>
  </si>
  <si>
    <t>SPINDOR</t>
  </si>
  <si>
    <t>RINGER</t>
  </si>
  <si>
    <t>PETTITT</t>
  </si>
  <si>
    <t>DIKES</t>
  </si>
  <si>
    <t>SUNDBLAD</t>
  </si>
  <si>
    <t>ORSCHELN</t>
  </si>
  <si>
    <t>COOP</t>
  </si>
  <si>
    <t>PLASCHKE</t>
  </si>
  <si>
    <t>KAIDEN</t>
  </si>
  <si>
    <t>AIDAN</t>
  </si>
  <si>
    <t>RUDLOFF</t>
  </si>
  <si>
    <t>RESENDIZ</t>
  </si>
  <si>
    <t>THORNBURY</t>
  </si>
  <si>
    <t>KUKICH</t>
  </si>
  <si>
    <t>ADI</t>
  </si>
  <si>
    <t>MAGEN</t>
  </si>
  <si>
    <t>GARZA MORTON</t>
  </si>
  <si>
    <t>LILJEBLAD</t>
  </si>
  <si>
    <t>VANDERSLICE</t>
  </si>
  <si>
    <t>KAMESHA</t>
  </si>
  <si>
    <t>ZARAZUA</t>
  </si>
  <si>
    <t>BRAYMER</t>
  </si>
  <si>
    <t>AURELIO</t>
  </si>
  <si>
    <t>COLETON</t>
  </si>
  <si>
    <t>GILTER</t>
  </si>
  <si>
    <t>OWENSBY</t>
  </si>
  <si>
    <t>PEDROZA</t>
  </si>
  <si>
    <t>KAILA</t>
  </si>
  <si>
    <t>BERRI</t>
  </si>
  <si>
    <t>VIOLETA</t>
  </si>
  <si>
    <t>CURAMENG</t>
  </si>
  <si>
    <t>ELIOT</t>
  </si>
  <si>
    <t>KURUVILA</t>
  </si>
  <si>
    <t>TREG</t>
  </si>
  <si>
    <t>URBIETA</t>
  </si>
  <si>
    <t>CHLOUBER</t>
  </si>
  <si>
    <t>HOWES</t>
  </si>
  <si>
    <t>AREIAS</t>
  </si>
  <si>
    <t>GROSE</t>
  </si>
  <si>
    <t>WILDERMUTH</t>
  </si>
  <si>
    <t>JEWLL</t>
  </si>
  <si>
    <t>HALVERSON</t>
  </si>
  <si>
    <t>IVANHOE</t>
  </si>
  <si>
    <t>SYPHRETT</t>
  </si>
  <si>
    <t>SIEWTECK</t>
  </si>
  <si>
    <t>KONG</t>
  </si>
  <si>
    <t>NAWARA</t>
  </si>
  <si>
    <t>MOUNSEY</t>
  </si>
  <si>
    <t>ABADIE</t>
  </si>
  <si>
    <t>DESARAY</t>
  </si>
  <si>
    <t>DELALOZA</t>
  </si>
  <si>
    <t>HILARY</t>
  </si>
  <si>
    <t>SCHRECKENBACH</t>
  </si>
  <si>
    <t>SEVERN</t>
  </si>
  <si>
    <t>MARICELLA</t>
  </si>
  <si>
    <t>RATKE</t>
  </si>
  <si>
    <t>GOLDSBOROUGH</t>
  </si>
  <si>
    <t>FINDLEY</t>
  </si>
  <si>
    <t xml:space="preserve">ALFRED </t>
  </si>
  <si>
    <t>WASIELEWSKI</t>
  </si>
  <si>
    <t>HERPEL</t>
  </si>
  <si>
    <t>SALINSKY</t>
  </si>
  <si>
    <t>GUMFORY</t>
  </si>
  <si>
    <t>KAPITAN</t>
  </si>
  <si>
    <t>PERMAR</t>
  </si>
  <si>
    <t>SMOTHERS</t>
  </si>
  <si>
    <t>NASIR</t>
  </si>
  <si>
    <t>ABDUSSAMAD</t>
  </si>
  <si>
    <t>HARTZOG JR</t>
  </si>
  <si>
    <t>DARRIS</t>
  </si>
  <si>
    <t>STAUSS</t>
  </si>
  <si>
    <t>MONDRIK</t>
  </si>
  <si>
    <t>SHARI</t>
  </si>
  <si>
    <t>MOHL</t>
  </si>
  <si>
    <t>HANNEMANN</t>
  </si>
  <si>
    <t>JENSCHLHE</t>
  </si>
  <si>
    <t>HITCHENS</t>
  </si>
  <si>
    <t>CESSNA</t>
  </si>
  <si>
    <t>ALI</t>
  </si>
  <si>
    <t>FIROUZBAKHT</t>
  </si>
  <si>
    <t>ANTU</t>
  </si>
  <si>
    <t xml:space="preserve">NEEL </t>
  </si>
  <si>
    <t>SALASORTIZ</t>
  </si>
  <si>
    <t>SWARTFAGER</t>
  </si>
  <si>
    <t>MCELWEE</t>
  </si>
  <si>
    <t>BURLIN</t>
  </si>
  <si>
    <t>HORNER</t>
  </si>
  <si>
    <t>CURBO</t>
  </si>
  <si>
    <t>MCWILLIAM</t>
  </si>
  <si>
    <t>GAUT</t>
  </si>
  <si>
    <t>LOESSIN</t>
  </si>
  <si>
    <t>SESTAK</t>
  </si>
  <si>
    <t>RADCLIFFE</t>
  </si>
  <si>
    <t>EGGLESTON</t>
  </si>
  <si>
    <t>DUNAVANT</t>
  </si>
  <si>
    <t>BORGMAN</t>
  </si>
  <si>
    <t>HAILY</t>
  </si>
  <si>
    <t>RHYNE</t>
  </si>
  <si>
    <t>MARNITZ</t>
  </si>
  <si>
    <t>CREBBS</t>
  </si>
  <si>
    <t>GUSTIN</t>
  </si>
  <si>
    <t>HA</t>
  </si>
  <si>
    <t>FENIMORE</t>
  </si>
  <si>
    <t>TEDD</t>
  </si>
  <si>
    <t>BRIEN</t>
  </si>
  <si>
    <t>CREPS</t>
  </si>
  <si>
    <t>WHITTNEY</t>
  </si>
  <si>
    <t>ELDHO</t>
  </si>
  <si>
    <t>BABU</t>
  </si>
  <si>
    <t>CARRIZALES</t>
  </si>
  <si>
    <t>NADER</t>
  </si>
  <si>
    <t>ALSAID</t>
  </si>
  <si>
    <t>LOBSTEIN</t>
  </si>
  <si>
    <t>JASINSKI</t>
  </si>
  <si>
    <t>BLASIUS</t>
  </si>
  <si>
    <t>NGWA</t>
  </si>
  <si>
    <t>NORVEL</t>
  </si>
  <si>
    <t>NILON</t>
  </si>
  <si>
    <t>REY</t>
  </si>
  <si>
    <t>NIACO</t>
  </si>
  <si>
    <t xml:space="preserve">TAYLOR </t>
  </si>
  <si>
    <t>MODESTO</t>
  </si>
  <si>
    <t>GENARO</t>
  </si>
  <si>
    <t>NISHA</t>
  </si>
  <si>
    <t>LINUS</t>
  </si>
  <si>
    <t>LIAM</t>
  </si>
  <si>
    <t>DESHAUN</t>
  </si>
  <si>
    <t>MORTIMER</t>
  </si>
  <si>
    <t>ANGELICA</t>
  </si>
  <si>
    <t>BONNETTE</t>
  </si>
  <si>
    <t>YURI</t>
  </si>
  <si>
    <t>CALIXTRO</t>
  </si>
  <si>
    <t>UVALDO</t>
  </si>
  <si>
    <t>CHEYENNE</t>
  </si>
  <si>
    <t>ASHLEIGH</t>
  </si>
  <si>
    <t>NICKALOS</t>
  </si>
  <si>
    <t>AZALEA</t>
  </si>
  <si>
    <t>QUENCY</t>
  </si>
  <si>
    <t>JERONIMO</t>
  </si>
  <si>
    <t>AVELARDO</t>
  </si>
  <si>
    <t>ERIKSON</t>
  </si>
  <si>
    <t>RAYFUSS</t>
  </si>
  <si>
    <t>RUSTYN</t>
  </si>
  <si>
    <t>BRENNA</t>
  </si>
  <si>
    <t>BODEY</t>
  </si>
  <si>
    <t>JAXEN</t>
  </si>
  <si>
    <t>CHANTAL</t>
  </si>
  <si>
    <t>JATHON</t>
  </si>
  <si>
    <t>DEAME</t>
  </si>
  <si>
    <t>RANCE</t>
  </si>
  <si>
    <t xml:space="preserve">LEONARDO </t>
  </si>
  <si>
    <t>NANYEN</t>
  </si>
  <si>
    <t>KAIN</t>
  </si>
  <si>
    <t>ALEXIS</t>
  </si>
  <si>
    <t>JIN</t>
  </si>
  <si>
    <t>ERFAN</t>
  </si>
  <si>
    <t xml:space="preserve">JANNA </t>
  </si>
  <si>
    <t>VERNE</t>
  </si>
  <si>
    <t xml:space="preserve">KAREL </t>
  </si>
  <si>
    <t>HANGHANG</t>
  </si>
  <si>
    <t>ARCHA</t>
  </si>
  <si>
    <t>PAKE</t>
  </si>
  <si>
    <t>ANTOINETTE</t>
  </si>
  <si>
    <t xml:space="preserve"> ROBERT</t>
  </si>
  <si>
    <t>HOVEN</t>
  </si>
  <si>
    <t>PATRICIO</t>
  </si>
  <si>
    <t>DIVIAN</t>
  </si>
  <si>
    <t>ADIN</t>
  </si>
  <si>
    <t>ASHLYN</t>
  </si>
  <si>
    <t>LILIANA</t>
  </si>
  <si>
    <t>KEYENDAE</t>
  </si>
  <si>
    <t>LOUCIOUS</t>
  </si>
  <si>
    <t>JOSELUIS</t>
  </si>
  <si>
    <t>GABBIE</t>
  </si>
  <si>
    <t>LAVOXKEIA</t>
  </si>
  <si>
    <t>GIOVANA</t>
  </si>
  <si>
    <t>ALEJANDRA</t>
  </si>
  <si>
    <t xml:space="preserve">JAMEY </t>
  </si>
  <si>
    <t>BENJERMIN</t>
  </si>
  <si>
    <t>SAMUEL ADAM</t>
  </si>
  <si>
    <t>LILLIAN</t>
  </si>
  <si>
    <t>CHERESE</t>
  </si>
  <si>
    <t>HAYDEN JAMES</t>
  </si>
  <si>
    <t>CHRISSY</t>
  </si>
  <si>
    <t>GERRI</t>
  </si>
  <si>
    <t>CAYDIE</t>
  </si>
  <si>
    <t>EMERALD</t>
  </si>
  <si>
    <t>MYLA</t>
  </si>
  <si>
    <t>LUZ</t>
  </si>
  <si>
    <t>SHARHONDA</t>
  </si>
  <si>
    <t>GENOVEVO</t>
  </si>
  <si>
    <t>DONNAE</t>
  </si>
  <si>
    <t>FINA</t>
  </si>
  <si>
    <t>MICKEAL</t>
  </si>
  <si>
    <t>SHELLEE</t>
  </si>
  <si>
    <t>MCCOWEN</t>
  </si>
  <si>
    <t>HEULE</t>
  </si>
  <si>
    <t>DIAMOND</t>
  </si>
  <si>
    <t>STANCELL</t>
  </si>
  <si>
    <t>BARD</t>
  </si>
  <si>
    <t>MESA</t>
  </si>
  <si>
    <t>SCHNABEL</t>
  </si>
  <si>
    <t>CARRANZA</t>
  </si>
  <si>
    <t>ZIMMERHANZEL</t>
  </si>
  <si>
    <t>SAFFORD</t>
  </si>
  <si>
    <t>APLACA</t>
  </si>
  <si>
    <t>HANZEL</t>
  </si>
  <si>
    <t>CHRASTECKY</t>
  </si>
  <si>
    <t>STATON</t>
  </si>
  <si>
    <t>MEZZELL</t>
  </si>
  <si>
    <t>WIEDEMAN</t>
  </si>
  <si>
    <t>BESHIRS</t>
  </si>
  <si>
    <t>STOWERS</t>
  </si>
  <si>
    <t>AMERINE</t>
  </si>
  <si>
    <t>SKARIA</t>
  </si>
  <si>
    <t>KOLENOVSKY</t>
  </si>
  <si>
    <t>CAPAN</t>
  </si>
  <si>
    <t>LEFEVERE</t>
  </si>
  <si>
    <t>TAGLIABUE</t>
  </si>
  <si>
    <t>LAYMON</t>
  </si>
  <si>
    <t>FRINTZ</t>
  </si>
  <si>
    <t>HENNESSY</t>
  </si>
  <si>
    <t>SELANDER</t>
  </si>
  <si>
    <t>METDKER</t>
  </si>
  <si>
    <t>HELONA</t>
  </si>
  <si>
    <t>BLAKEY</t>
  </si>
  <si>
    <t>PRICHARD</t>
  </si>
  <si>
    <t>AVILES</t>
  </si>
  <si>
    <t>LARIVEE VAJDAK</t>
  </si>
  <si>
    <t>HOBGOOD</t>
  </si>
  <si>
    <t>YATER</t>
  </si>
  <si>
    <t>DELICES</t>
  </si>
  <si>
    <t>MCCLALLEN</t>
  </si>
  <si>
    <t>BIRRER</t>
  </si>
  <si>
    <t>GOUAUX</t>
  </si>
  <si>
    <t>VELONIS</t>
  </si>
  <si>
    <t>ALESHIRE</t>
  </si>
  <si>
    <t>STROCK</t>
  </si>
  <si>
    <t>LUJANO</t>
  </si>
  <si>
    <t>MARRERO-SANCHEZ</t>
  </si>
  <si>
    <t>MOXLEY</t>
  </si>
  <si>
    <t>MAURRY</t>
  </si>
  <si>
    <t>KAPLIN</t>
  </si>
  <si>
    <t>QUILL</t>
  </si>
  <si>
    <t>PEGRAM</t>
  </si>
  <si>
    <t>FINGERHUT</t>
  </si>
  <si>
    <t>YARKO</t>
  </si>
  <si>
    <t>KERBOW</t>
  </si>
  <si>
    <t>BURI</t>
  </si>
  <si>
    <t>WAITERS</t>
  </si>
  <si>
    <t>BENEFIEL</t>
  </si>
  <si>
    <t>SIZEMORE</t>
  </si>
  <si>
    <t>FAVOR</t>
  </si>
  <si>
    <t>VILLEGAS CAMPISTA</t>
  </si>
  <si>
    <t>SAILLER</t>
  </si>
  <si>
    <t>NEASON</t>
  </si>
  <si>
    <t>GROOTHOFF</t>
  </si>
  <si>
    <t>MCNEIL</t>
  </si>
  <si>
    <t>HOUSH</t>
  </si>
  <si>
    <t>ARRIAGA</t>
  </si>
  <si>
    <t>GOSNELL</t>
  </si>
  <si>
    <t>MOENING</t>
  </si>
  <si>
    <t>TITZLER</t>
  </si>
  <si>
    <t>HONEA</t>
  </si>
  <si>
    <t>DIAS</t>
  </si>
  <si>
    <t>DANTON</t>
  </si>
  <si>
    <t>KEMMER</t>
  </si>
  <si>
    <t>BROSS</t>
  </si>
  <si>
    <t>CERON</t>
  </si>
  <si>
    <t>BACON</t>
  </si>
  <si>
    <t>WARLICK</t>
  </si>
  <si>
    <t>RIEHS</t>
  </si>
  <si>
    <t>OHENDALSKI</t>
  </si>
  <si>
    <t>NORMENT</t>
  </si>
  <si>
    <t>SANMIGUEL</t>
  </si>
  <si>
    <t>MACKAY</t>
  </si>
  <si>
    <t>GARCIAHERNANDEZ</t>
  </si>
  <si>
    <t>ESPOSITO</t>
  </si>
  <si>
    <t>TONGUE</t>
  </si>
  <si>
    <t>CHAMAN</t>
  </si>
  <si>
    <t>SWIATEK</t>
  </si>
  <si>
    <t>DOROUGH</t>
  </si>
  <si>
    <t>GIARRUSSO</t>
  </si>
  <si>
    <t>BOTTOMS</t>
  </si>
  <si>
    <t>RAYOS RAMOS</t>
  </si>
  <si>
    <t>SUMLIN</t>
  </si>
  <si>
    <t>CHOU</t>
  </si>
  <si>
    <t>RONJE</t>
  </si>
  <si>
    <t>BETHKE</t>
  </si>
  <si>
    <t>ALDERSON</t>
  </si>
  <si>
    <t>ZHAO</t>
  </si>
  <si>
    <t>ENGELHARD</t>
  </si>
  <si>
    <t>DEACON</t>
  </si>
  <si>
    <t>EDEN</t>
  </si>
  <si>
    <t>GUMPERT</t>
  </si>
  <si>
    <t>HARTSELL</t>
  </si>
  <si>
    <t>SOJAK</t>
  </si>
  <si>
    <t>SABIH</t>
  </si>
  <si>
    <t>SOUTHERLIN</t>
  </si>
  <si>
    <t>KUCHLER</t>
  </si>
  <si>
    <t>ZIDEK</t>
  </si>
  <si>
    <t>NEESE</t>
  </si>
  <si>
    <t>STULTING</t>
  </si>
  <si>
    <t>RODRIQUEZ</t>
  </si>
  <si>
    <t>ANDRADE</t>
  </si>
  <si>
    <t>STEELEY</t>
  </si>
  <si>
    <t>SIGFORD</t>
  </si>
  <si>
    <t>COWEY</t>
  </si>
  <si>
    <t>SUH</t>
  </si>
  <si>
    <t>GUILLEN</t>
  </si>
  <si>
    <t>RENN</t>
  </si>
  <si>
    <t>OJEDIRAN</t>
  </si>
  <si>
    <t>GRANADOZ</t>
  </si>
  <si>
    <t>SICICH</t>
  </si>
  <si>
    <t>CROXTON</t>
  </si>
  <si>
    <t>DANTONIO</t>
  </si>
  <si>
    <t>WARMBEIN</t>
  </si>
  <si>
    <t>RUYLE</t>
  </si>
  <si>
    <t>BINDEL</t>
  </si>
  <si>
    <t>PACKMAN</t>
  </si>
  <si>
    <t>KRAUSKOPF</t>
  </si>
  <si>
    <t>CATALINA</t>
  </si>
  <si>
    <t>CARDELLE</t>
  </si>
  <si>
    <t>WETH</t>
  </si>
  <si>
    <t>BRANNAN</t>
  </si>
  <si>
    <t>KOSTER</t>
  </si>
  <si>
    <t>LERRO</t>
  </si>
  <si>
    <t>RAMOS HERNANDEZ</t>
  </si>
  <si>
    <t>HAGERMAN</t>
  </si>
  <si>
    <t>AINSWORTH</t>
  </si>
  <si>
    <t>HANDOWSKI</t>
  </si>
  <si>
    <t>JUSO</t>
  </si>
  <si>
    <t xml:space="preserve">NEWBURY </t>
  </si>
  <si>
    <t>VANDEAVER</t>
  </si>
  <si>
    <t>MOSTAFA</t>
  </si>
  <si>
    <t>SHOFFSTALL</t>
  </si>
  <si>
    <t>SHOREY</t>
  </si>
  <si>
    <t>GALLES</t>
  </si>
  <si>
    <t>SNODY</t>
  </si>
  <si>
    <t>MARX</t>
  </si>
  <si>
    <t>COONS</t>
  </si>
  <si>
    <t>HOGGE</t>
  </si>
  <si>
    <t>LUTFY</t>
  </si>
  <si>
    <t>DULIN</t>
  </si>
  <si>
    <t>MUNIE</t>
  </si>
  <si>
    <t>CIRKLES</t>
  </si>
  <si>
    <t>KRAJACK</t>
  </si>
  <si>
    <t>WILLIAMS-PETERSON</t>
  </si>
  <si>
    <t>MARTINI</t>
  </si>
  <si>
    <t>THORPE</t>
  </si>
  <si>
    <t>BREVIK</t>
  </si>
  <si>
    <t>MIZER</t>
  </si>
  <si>
    <t>KRUS</t>
  </si>
  <si>
    <t>BREEN</t>
  </si>
  <si>
    <t>BRIDGEMAN</t>
  </si>
  <si>
    <t>CHANE</t>
  </si>
  <si>
    <t>HERSCHBERGER</t>
  </si>
  <si>
    <t>BARENCHI</t>
  </si>
  <si>
    <t>THOMASRAMOUTAR</t>
  </si>
  <si>
    <t>CRUZE</t>
  </si>
  <si>
    <t>LECOMPTE</t>
  </si>
  <si>
    <t>TILITZKI</t>
  </si>
  <si>
    <t>VERDE</t>
  </si>
  <si>
    <t>TURRUBIATES</t>
  </si>
  <si>
    <t>MULLANE</t>
  </si>
  <si>
    <t>CAMPEROS</t>
  </si>
  <si>
    <t>LOWMAN</t>
  </si>
  <si>
    <t>MORETENSEN</t>
  </si>
  <si>
    <t>BENOITRIVERA</t>
  </si>
  <si>
    <t>BARKOWSKY</t>
  </si>
  <si>
    <t>ANALLA</t>
  </si>
  <si>
    <t>DARBYSTEVENS</t>
  </si>
  <si>
    <t>TERRONEZ</t>
  </si>
  <si>
    <t>DEVEREAUX</t>
  </si>
  <si>
    <t>CHAVERO</t>
  </si>
  <si>
    <t>DELLA</t>
  </si>
  <si>
    <t>CORNI</t>
  </si>
  <si>
    <t>MIKHAEL</t>
  </si>
  <si>
    <t>DUBRAVKO</t>
  </si>
  <si>
    <t>NHUNG</t>
  </si>
  <si>
    <t>CHARLED</t>
  </si>
  <si>
    <t>GABIEL</t>
  </si>
  <si>
    <t>BALDOMERO</t>
  </si>
  <si>
    <t>DENVER</t>
  </si>
  <si>
    <t>QUINTONN</t>
  </si>
  <si>
    <t>JAIMIE</t>
  </si>
  <si>
    <t>BRACKSTON</t>
  </si>
  <si>
    <t>JONNY</t>
  </si>
  <si>
    <t xml:space="preserve">REGINALD </t>
  </si>
  <si>
    <t>KEYTON</t>
  </si>
  <si>
    <t>CANDI</t>
  </si>
  <si>
    <t>RIGIN</t>
  </si>
  <si>
    <t>ANAIZAR</t>
  </si>
  <si>
    <t>CHARLCEY</t>
  </si>
  <si>
    <t xml:space="preserve">ALEJANDRO </t>
  </si>
  <si>
    <t>SILVERTREE</t>
  </si>
  <si>
    <t>ALEXA</t>
  </si>
  <si>
    <t>BUCKEY</t>
  </si>
  <si>
    <t>AJ</t>
  </si>
  <si>
    <t>KATERINA</t>
  </si>
  <si>
    <t>WINTFORD</t>
  </si>
  <si>
    <t>SABASS</t>
  </si>
  <si>
    <t>CHUN</t>
  </si>
  <si>
    <t>MACADE</t>
  </si>
  <si>
    <t>FRANCESCO</t>
  </si>
  <si>
    <t>JOREY</t>
  </si>
  <si>
    <t>KLARA</t>
  </si>
  <si>
    <t>FILBERT</t>
  </si>
  <si>
    <t>MANDI</t>
  </si>
  <si>
    <t>DOMONICK</t>
  </si>
  <si>
    <t>FLAVIA</t>
  </si>
  <si>
    <t>BAUDEL</t>
  </si>
  <si>
    <t>CORDRION</t>
  </si>
  <si>
    <t>HALLIE</t>
  </si>
  <si>
    <t>TREAVOR</t>
  </si>
  <si>
    <t>EDGARDS</t>
  </si>
  <si>
    <t>ARYIAN</t>
  </si>
  <si>
    <t>PRINCETON</t>
  </si>
  <si>
    <t>LIZ</t>
  </si>
  <si>
    <t>OZIEL</t>
  </si>
  <si>
    <t>JAYDEN</t>
  </si>
  <si>
    <t>CENOVIO</t>
  </si>
  <si>
    <t>EVELIO</t>
  </si>
  <si>
    <t>DEJANAE</t>
  </si>
  <si>
    <t>ZECHARIAH</t>
  </si>
  <si>
    <t>ANATOLIO</t>
  </si>
  <si>
    <t>GABRIELLA</t>
  </si>
  <si>
    <t>SABASTIAN</t>
  </si>
  <si>
    <t>CORNY</t>
  </si>
  <si>
    <t>LYNELLE</t>
  </si>
  <si>
    <t>MYRKA</t>
  </si>
  <si>
    <t>PACEN</t>
  </si>
  <si>
    <t>PATEN</t>
  </si>
  <si>
    <t>ZACHARIA</t>
  </si>
  <si>
    <t>CELENE</t>
  </si>
  <si>
    <t>LONGTIN LAGRAY</t>
  </si>
  <si>
    <t>VANDERSCHAAF</t>
  </si>
  <si>
    <t>DIDRIKSEN</t>
  </si>
  <si>
    <t>STEWARD</t>
  </si>
  <si>
    <t>BIGLER</t>
  </si>
  <si>
    <t>CUTRIGHT</t>
  </si>
  <si>
    <t>GROBERT</t>
  </si>
  <si>
    <t>BOLLIER</t>
  </si>
  <si>
    <t>WEAVERLING</t>
  </si>
  <si>
    <t xml:space="preserve"> YOUNG</t>
  </si>
  <si>
    <t>MONTEAU</t>
  </si>
  <si>
    <t>LUAN</t>
  </si>
  <si>
    <t>BRITO</t>
  </si>
  <si>
    <t>MARKMANN</t>
  </si>
  <si>
    <t>ZUNIGA JR</t>
  </si>
  <si>
    <t>LARNED</t>
  </si>
  <si>
    <t>KIRCHHOFER</t>
  </si>
  <si>
    <t>ESSEX</t>
  </si>
  <si>
    <t>JEANS</t>
  </si>
  <si>
    <t>DAVERN</t>
  </si>
  <si>
    <t>JOKIC</t>
  </si>
  <si>
    <t>STANE</t>
  </si>
  <si>
    <t>RYNKOWSKI</t>
  </si>
  <si>
    <t>JUSZCZAK</t>
  </si>
  <si>
    <t>KIEL</t>
  </si>
  <si>
    <t>COWLEY</t>
  </si>
  <si>
    <t>NATIVIDAD</t>
  </si>
  <si>
    <t>OBARR</t>
  </si>
  <si>
    <t>VILLALOBOS</t>
  </si>
  <si>
    <t>FLANARY</t>
  </si>
  <si>
    <t>BUICE</t>
  </si>
  <si>
    <t>BRESSLER</t>
  </si>
  <si>
    <t>VINCZE</t>
  </si>
  <si>
    <t>RINCONGALLARDO</t>
  </si>
  <si>
    <t>MACHART</t>
  </si>
  <si>
    <t>HARWI</t>
  </si>
  <si>
    <t>CONROY</t>
  </si>
  <si>
    <t>MCELYA</t>
  </si>
  <si>
    <t>BLOOMSTADT</t>
  </si>
  <si>
    <t>MILLIRON</t>
  </si>
  <si>
    <t>COLLICHIO</t>
  </si>
  <si>
    <t>WARZON</t>
  </si>
  <si>
    <t>ABOYTES</t>
  </si>
  <si>
    <t>REGUERO</t>
  </si>
  <si>
    <t>BRUN</t>
  </si>
  <si>
    <t>JESSEE</t>
  </si>
  <si>
    <t>ANNEN</t>
  </si>
  <si>
    <t>GARLIN</t>
  </si>
  <si>
    <t>WICHLACZ</t>
  </si>
  <si>
    <t>CARO</t>
  </si>
  <si>
    <t>SCHICKADENZ</t>
  </si>
  <si>
    <t>SCHMUNK</t>
  </si>
  <si>
    <t>PACINDA</t>
  </si>
  <si>
    <t>BREAZEALE</t>
  </si>
  <si>
    <t>TACKER</t>
  </si>
  <si>
    <t>LEMUS</t>
  </si>
  <si>
    <t>BURSE</t>
  </si>
  <si>
    <t>VAN PELT</t>
  </si>
  <si>
    <t>LANKSTON</t>
  </si>
  <si>
    <t>ESKINS</t>
  </si>
  <si>
    <t>CORONA</t>
  </si>
  <si>
    <t>GARRITY</t>
  </si>
  <si>
    <t>GREGSTON</t>
  </si>
  <si>
    <t>PLUMMER</t>
  </si>
  <si>
    <t>RODRIGUEZ GOMEZ</t>
  </si>
  <si>
    <t>CORBET</t>
  </si>
  <si>
    <t>PALACIOS SANCHEZ</t>
  </si>
  <si>
    <t>HOVDA</t>
  </si>
  <si>
    <t>TEDDER</t>
  </si>
  <si>
    <t>BERMAN</t>
  </si>
  <si>
    <t>FORSTEN</t>
  </si>
  <si>
    <t>LEWEY</t>
  </si>
  <si>
    <t>BUGGE</t>
  </si>
  <si>
    <t>JUETT</t>
  </si>
  <si>
    <t>REESER</t>
  </si>
  <si>
    <t>GULER</t>
  </si>
  <si>
    <t>HECKEL</t>
  </si>
  <si>
    <t>MINALDI</t>
  </si>
  <si>
    <t>CASTNER</t>
  </si>
  <si>
    <t>AMAYA</t>
  </si>
  <si>
    <t>KNICHEL</t>
  </si>
  <si>
    <t>BRENDLE</t>
  </si>
  <si>
    <t>PLAUNTY</t>
  </si>
  <si>
    <t>WILLMAN</t>
  </si>
  <si>
    <t>CLEMMER</t>
  </si>
  <si>
    <t>MOTZ</t>
  </si>
  <si>
    <t>MANDARA</t>
  </si>
  <si>
    <t>FREESE</t>
  </si>
  <si>
    <t>SIMENTAL</t>
  </si>
  <si>
    <t>KRALL</t>
  </si>
  <si>
    <t>PONEWASH</t>
  </si>
  <si>
    <t>SYMS</t>
  </si>
  <si>
    <t>CONTEH</t>
  </si>
  <si>
    <t>JACQUEZ</t>
  </si>
  <si>
    <t>CANDELARIA</t>
  </si>
  <si>
    <t>DWARICA</t>
  </si>
  <si>
    <t>BRAMSTEDT</t>
  </si>
  <si>
    <t>MANIORD</t>
  </si>
  <si>
    <t>HINEY</t>
  </si>
  <si>
    <t>BUDKE</t>
  </si>
  <si>
    <t>KENOYER</t>
  </si>
  <si>
    <t>OKAMOTO</t>
  </si>
  <si>
    <t>RHAMES</t>
  </si>
  <si>
    <t>ROTTMAN</t>
  </si>
  <si>
    <t>ALTHAUS</t>
  </si>
  <si>
    <t>SELKING</t>
  </si>
  <si>
    <t>MANZO</t>
  </si>
  <si>
    <t>IVILL</t>
  </si>
  <si>
    <t>FRAME</t>
  </si>
  <si>
    <t>RUANO</t>
  </si>
  <si>
    <t>LESCHPER</t>
  </si>
  <si>
    <t>BINZ</t>
  </si>
  <si>
    <t>EASTIN</t>
  </si>
  <si>
    <t>SETTERBO</t>
  </si>
  <si>
    <t>TONKIN</t>
  </si>
  <si>
    <t>VEAZEY</t>
  </si>
  <si>
    <t>HOUSERPASTENES</t>
  </si>
  <si>
    <t>RAZAVI</t>
  </si>
  <si>
    <t>PIEPRZICA</t>
  </si>
  <si>
    <t>RIDEAUX</t>
  </si>
  <si>
    <t>GODARD</t>
  </si>
  <si>
    <t>ESTEVIS</t>
  </si>
  <si>
    <t>BREARLEY</t>
  </si>
  <si>
    <t>DOUBLEDAY</t>
  </si>
  <si>
    <t>LASSITER</t>
  </si>
  <si>
    <t>ABBE</t>
  </si>
  <si>
    <t>SALAZAE</t>
  </si>
  <si>
    <t>VANMETER</t>
  </si>
  <si>
    <t>GEFFRE</t>
  </si>
  <si>
    <t>CHECKI</t>
  </si>
  <si>
    <t>BAQUERA</t>
  </si>
  <si>
    <t>AVENDANO</t>
  </si>
  <si>
    <t>HOPPING</t>
  </si>
  <si>
    <t>PETERMANN</t>
  </si>
  <si>
    <t>DEMERS</t>
  </si>
  <si>
    <t>HAZZARD</t>
  </si>
  <si>
    <t>ZIEMBA</t>
  </si>
  <si>
    <t>ATTALLA</t>
  </si>
  <si>
    <t>WELDER</t>
  </si>
  <si>
    <t>BEAMS</t>
  </si>
  <si>
    <t>TOLAR</t>
  </si>
  <si>
    <t>HOUGLAND</t>
  </si>
  <si>
    <t>COUTY</t>
  </si>
  <si>
    <t>LINKLATER</t>
  </si>
  <si>
    <t>CASTELLANOS</t>
  </si>
  <si>
    <t>GRINER</t>
  </si>
  <si>
    <t>HOMAN</t>
  </si>
  <si>
    <t>RIVERAROBLES</t>
  </si>
  <si>
    <t>DORETHY</t>
  </si>
  <si>
    <t>SCHARNHORST</t>
  </si>
  <si>
    <t>IFIELD</t>
  </si>
  <si>
    <t>VASSALLO</t>
  </si>
  <si>
    <t>RANSOM</t>
  </si>
  <si>
    <t>LILLESTOL</t>
  </si>
  <si>
    <t>LAGAS</t>
  </si>
  <si>
    <t>DORESTT</t>
  </si>
  <si>
    <t>MARCINKIEWICZ</t>
  </si>
  <si>
    <t>KARLIN</t>
  </si>
  <si>
    <t>WIGHTMAN</t>
  </si>
  <si>
    <t>ARANA</t>
  </si>
  <si>
    <t>MONROY</t>
  </si>
  <si>
    <t>GAMINO DIAZ</t>
  </si>
  <si>
    <t>STRIETZEL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</si>
</sst>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/dd/yyyy"/>
  </numFmts>
  <fonts count="20" x14ac:knownFonts="1"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9"/>
      <color theme="1"/>
      <name val="Times New Roman"/>
      <family val="1"/>
    </font>
    <font>
      <sz val="10"/>
      <color theme="1"/>
      <name val="Times New Roman"/>
      <family val="1"/>
    </font>
    <font>
      <b/>
      <sz val="8"/>
      <color theme="1"/>
      <name val="Times New Roman"/>
      <family val="1"/>
    </font>
    <font>
      <b/>
      <sz val="8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name val="Calibri"/>
      <family val="2"/>
      <scheme val="minor"/>
    </font>
    <font>
      <sz val="9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b/>
      <sz val="11"/>
      <color rgb="FFFF0000"/>
      <name val="Times New Roman"/>
      <family val="1"/>
    </font>
    <font>
      <sz val="14"/>
      <color theme="1"/>
      <name val="Times New Roman"/>
      <family val="1"/>
    </font>
    <font>
      <b/>
      <i/>
      <sz val="9"/>
      <color theme="1"/>
      <name val="Times New Roman"/>
      <family val="1"/>
    </font>
    <font>
      <sz val="11"/>
      <name val="Times New Roman"/>
      <family val="1"/>
    </font>
    <font>
      <sz val="11"/>
      <color theme="1"/>
      <name val="Calibri"/>
      <family val="2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double">
        <color indexed="64"/>
      </bottom>
      <diagonal/>
    </border>
    <border>
      <left/>
      <right style="thin">
        <color indexed="64"/>
      </right>
      <top style="thick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116">
    <xf numFmtId="0" fontId="0" fillId="0" borderId="0" xfId="0"/>
    <xf numFmtId="0" fontId="0" fillId="2" borderId="0" xfId="0" applyFill="1"/>
    <xf numFmtId="0" fontId="2" fillId="2" borderId="0" xfId="0" applyFont="1" applyFill="1"/>
    <xf numFmtId="0" fontId="5" fillId="2" borderId="0" xfId="0" applyFont="1" applyFill="1" applyAlignment="1">
      <alignment vertical="center"/>
    </xf>
    <xf numFmtId="0" fontId="7" fillId="2" borderId="0" xfId="0" applyFont="1" applyFill="1"/>
    <xf numFmtId="0" fontId="0" fillId="4" borderId="0" xfId="0" applyFill="1"/>
    <xf numFmtId="0" fontId="10" fillId="2" borderId="0" xfId="1" applyFont="1" applyFill="1" applyBorder="1" applyAlignment="1" applyProtection="1">
      <alignment wrapText="1"/>
    </xf>
    <xf numFmtId="0" fontId="4" fillId="2" borderId="0" xfId="0" applyFont="1" applyFill="1" applyAlignment="1">
      <alignment vertical="center"/>
    </xf>
    <xf numFmtId="0" fontId="6" fillId="2" borderId="0" xfId="0" applyFont="1" applyFill="1"/>
    <xf numFmtId="0" fontId="10" fillId="2" borderId="0" xfId="1" applyFont="1" applyFill="1" applyBorder="1" applyAlignment="1" applyProtection="1"/>
    <xf numFmtId="0" fontId="10" fillId="2" borderId="0" xfId="1" applyFont="1" applyFill="1" applyBorder="1" applyAlignment="1"/>
    <xf numFmtId="0" fontId="0" fillId="2" borderId="1" xfId="0" applyFill="1" applyBorder="1"/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3" borderId="13" xfId="0" applyFill="1" applyBorder="1"/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 wrapText="1"/>
    </xf>
    <xf numFmtId="0" fontId="0" fillId="2" borderId="14" xfId="0" applyFill="1" applyBorder="1"/>
    <xf numFmtId="0" fontId="3" fillId="2" borderId="14" xfId="0" applyFont="1" applyFill="1" applyBorder="1" applyAlignment="1">
      <alignment horizontal="right"/>
    </xf>
    <xf numFmtId="0" fontId="0" fillId="0" borderId="14" xfId="0" applyBorder="1" applyAlignment="1">
      <alignment horizontal="center"/>
    </xf>
    <xf numFmtId="0" fontId="0" fillId="2" borderId="14" xfId="0" applyFill="1" applyBorder="1" applyAlignment="1">
      <alignment horizontal="center"/>
    </xf>
    <xf numFmtId="164" fontId="13" fillId="0" borderId="14" xfId="0" applyNumberFormat="1" applyFont="1" applyBorder="1" applyAlignment="1">
      <alignment horizontal="center"/>
    </xf>
    <xf numFmtId="14" fontId="2" fillId="0" borderId="8" xfId="0" applyNumberFormat="1" applyFont="1" applyBorder="1" applyAlignment="1" applyProtection="1">
      <alignment horizontal="center"/>
      <protection hidden="1"/>
    </xf>
    <xf numFmtId="0" fontId="2" fillId="2" borderId="14" xfId="0" applyFont="1" applyFill="1" applyBorder="1"/>
    <xf numFmtId="164" fontId="2" fillId="0" borderId="8" xfId="0" applyNumberFormat="1" applyFont="1" applyBorder="1" applyAlignment="1" applyProtection="1">
      <alignment horizontal="center"/>
      <protection hidden="1"/>
    </xf>
    <xf numFmtId="0" fontId="0" fillId="3" borderId="0" xfId="0" applyFill="1" applyAlignment="1">
      <alignment horizontal="center"/>
    </xf>
    <xf numFmtId="0" fontId="2" fillId="3" borderId="0" xfId="0" applyFont="1" applyFill="1"/>
    <xf numFmtId="0" fontId="5" fillId="3" borderId="0" xfId="0" applyFont="1" applyFill="1" applyAlignment="1">
      <alignment vertical="center"/>
    </xf>
    <xf numFmtId="0" fontId="7" fillId="3" borderId="0" xfId="0" applyFont="1" applyFill="1"/>
    <xf numFmtId="0" fontId="2" fillId="3" borderId="19" xfId="0" applyFont="1" applyFill="1" applyBorder="1"/>
    <xf numFmtId="0" fontId="5" fillId="3" borderId="19" xfId="0" applyFont="1" applyFill="1" applyBorder="1" applyAlignment="1">
      <alignment vertical="center"/>
    </xf>
    <xf numFmtId="0" fontId="7" fillId="3" borderId="19" xfId="0" applyFont="1" applyFill="1" applyBorder="1"/>
    <xf numFmtId="0" fontId="2" fillId="2" borderId="20" xfId="0" applyFont="1" applyFill="1" applyBorder="1"/>
    <xf numFmtId="1" fontId="2" fillId="0" borderId="8" xfId="0" applyNumberFormat="1" applyFont="1" applyBorder="1" applyAlignment="1" applyProtection="1">
      <alignment horizontal="center"/>
      <protection hidden="1"/>
    </xf>
    <xf numFmtId="0" fontId="2" fillId="3" borderId="20" xfId="0" applyFont="1" applyFill="1" applyBorder="1"/>
    <xf numFmtId="0" fontId="2" fillId="3" borderId="21" xfId="0" applyFont="1" applyFill="1" applyBorder="1"/>
    <xf numFmtId="0" fontId="0" fillId="2" borderId="19" xfId="0" applyFill="1" applyBorder="1"/>
    <xf numFmtId="0" fontId="10" fillId="2" borderId="19" xfId="1" applyFont="1" applyFill="1" applyBorder="1" applyAlignment="1" applyProtection="1">
      <alignment wrapText="1"/>
    </xf>
    <xf numFmtId="0" fontId="0" fillId="2" borderId="15" xfId="0" applyFill="1" applyBorder="1"/>
    <xf numFmtId="164" fontId="2" fillId="0" borderId="15" xfId="0" applyNumberFormat="1" applyFont="1" applyBorder="1" applyAlignment="1" applyProtection="1">
      <alignment horizontal="center"/>
      <protection hidden="1"/>
    </xf>
    <xf numFmtId="0" fontId="0" fillId="2" borderId="6" xfId="0" applyFill="1" applyBorder="1" applyAlignment="1" applyProtection="1">
      <alignment horizontal="center"/>
      <protection hidden="1"/>
    </xf>
    <xf numFmtId="0" fontId="0" fillId="2" borderId="6" xfId="0" applyFill="1" applyBorder="1" applyProtection="1">
      <protection hidden="1"/>
    </xf>
    <xf numFmtId="0" fontId="0" fillId="2" borderId="18" xfId="0" applyFill="1" applyBorder="1" applyProtection="1">
      <protection hidden="1"/>
    </xf>
    <xf numFmtId="0" fontId="1" fillId="5" borderId="10" xfId="0" applyFont="1" applyFill="1" applyBorder="1" applyAlignment="1">
      <alignment horizontal="center" vertical="center" textRotation="90" wrapText="1"/>
    </xf>
    <xf numFmtId="0" fontId="1" fillId="5" borderId="27" xfId="0" applyFont="1" applyFill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 wrapText="1"/>
    </xf>
    <xf numFmtId="49" fontId="0" fillId="0" borderId="0" xfId="0" applyNumberFormat="1"/>
    <xf numFmtId="14" fontId="0" fillId="0" borderId="0" xfId="0" applyNumberFormat="1"/>
    <xf numFmtId="49" fontId="0" fillId="4" borderId="0" xfId="0" applyNumberFormat="1" applyFill="1" applyAlignment="1">
      <alignment horizontal="center"/>
    </xf>
    <xf numFmtId="0" fontId="0" fillId="3" borderId="0" xfId="0" applyFill="1"/>
    <xf numFmtId="0" fontId="0" fillId="3" borderId="19" xfId="0" applyFill="1" applyBorder="1"/>
    <xf numFmtId="0" fontId="15" fillId="2" borderId="17" xfId="0" applyFont="1" applyFill="1" applyBorder="1" applyAlignment="1" applyProtection="1">
      <alignment horizontal="centerContinuous" vertical="center"/>
      <protection locked="0" hidden="1"/>
    </xf>
    <xf numFmtId="0" fontId="0" fillId="3" borderId="28" xfId="0" applyFill="1" applyBorder="1" applyProtection="1">
      <protection hidden="1"/>
    </xf>
    <xf numFmtId="0" fontId="1" fillId="3" borderId="12" xfId="0" applyFont="1" applyFill="1" applyBorder="1"/>
    <xf numFmtId="0" fontId="0" fillId="3" borderId="0" xfId="0" applyFill="1" applyProtection="1">
      <protection hidden="1"/>
    </xf>
    <xf numFmtId="0" fontId="1" fillId="3" borderId="0" xfId="0" applyFont="1" applyFill="1"/>
    <xf numFmtId="49" fontId="17" fillId="0" borderId="29" xfId="0" applyNumberFormat="1" applyFont="1" applyBorder="1" applyAlignment="1" applyProtection="1">
      <alignment horizontal="center"/>
      <protection locked="0"/>
    </xf>
    <xf numFmtId="0" fontId="0" fillId="3" borderId="2" xfId="0" applyFill="1" applyBorder="1" applyAlignment="1">
      <alignment horizontal="right"/>
    </xf>
    <xf numFmtId="0" fontId="2" fillId="0" borderId="13" xfId="0" applyFont="1" applyBorder="1" applyAlignment="1">
      <alignment horizontal="center"/>
    </xf>
    <xf numFmtId="0" fontId="1" fillId="3" borderId="30" xfId="0" applyFont="1" applyFill="1" applyBorder="1" applyAlignment="1">
      <alignment horizontal="center"/>
    </xf>
    <xf numFmtId="0" fontId="0" fillId="3" borderId="3" xfId="0" applyFill="1" applyBorder="1" applyAlignment="1">
      <alignment horizontal="right"/>
    </xf>
    <xf numFmtId="0" fontId="2" fillId="0" borderId="4" xfId="0" applyFont="1" applyBorder="1"/>
    <xf numFmtId="0" fontId="1" fillId="3" borderId="2" xfId="0" applyFont="1" applyFill="1" applyBorder="1" applyAlignment="1">
      <alignment horizontal="right"/>
    </xf>
    <xf numFmtId="0" fontId="0" fillId="3" borderId="2" xfId="0" applyFill="1" applyBorder="1"/>
    <xf numFmtId="165" fontId="17" fillId="0" borderId="5" xfId="0" applyNumberFormat="1" applyFont="1" applyBorder="1" applyAlignment="1" applyProtection="1">
      <alignment vertical="center"/>
      <protection locked="0"/>
    </xf>
    <xf numFmtId="49" fontId="17" fillId="0" borderId="5" xfId="0" applyNumberFormat="1" applyFont="1" applyBorder="1" applyAlignment="1" applyProtection="1">
      <alignment horizontal="center"/>
      <protection locked="0"/>
    </xf>
    <xf numFmtId="0" fontId="19" fillId="0" borderId="0" xfId="0" applyFont="1"/>
    <xf numFmtId="0" fontId="18" fillId="0" borderId="0" xfId="0" applyFont="1"/>
    <xf numFmtId="0" fontId="0" fillId="3" borderId="32" xfId="0" applyFill="1" applyBorder="1"/>
    <xf numFmtId="0" fontId="0" fillId="3" borderId="7" xfId="0" applyFill="1" applyBorder="1"/>
    <xf numFmtId="164" fontId="13" fillId="0" borderId="33" xfId="0" applyNumberFormat="1" applyFont="1" applyBorder="1" applyAlignment="1" applyProtection="1">
      <alignment horizontal="center"/>
      <protection locked="0"/>
    </xf>
    <xf numFmtId="164" fontId="13" fillId="0" borderId="8" xfId="0" applyNumberFormat="1" applyFont="1" applyBorder="1" applyAlignment="1" applyProtection="1">
      <alignment horizontal="center"/>
      <protection locked="0"/>
    </xf>
    <xf numFmtId="164" fontId="13" fillId="0" borderId="16" xfId="0" applyNumberFormat="1" applyFont="1" applyBorder="1" applyAlignment="1" applyProtection="1">
      <alignment horizontal="center"/>
      <protection locked="0"/>
    </xf>
    <xf numFmtId="0" fontId="2" fillId="0" borderId="8" xfId="0" applyFont="1" applyBorder="1" applyAlignment="1" applyProtection="1">
      <alignment horizontal="center"/>
      <protection hidden="1"/>
    </xf>
    <xf numFmtId="0" fontId="2" fillId="0" borderId="35" xfId="0" applyFont="1" applyBorder="1" applyAlignment="1" applyProtection="1">
      <alignment horizontal="center"/>
      <protection hidden="1"/>
    </xf>
    <xf numFmtId="0" fontId="2" fillId="0" borderId="34" xfId="0" applyFont="1" applyBorder="1" applyAlignment="1" applyProtection="1">
      <alignment horizontal="center"/>
      <protection hidden="1"/>
    </xf>
    <xf numFmtId="0" fontId="0" fillId="0" borderId="4" xfId="0" applyBorder="1" applyProtection="1">
      <protection locked="0"/>
    </xf>
    <xf numFmtId="0" fontId="0" fillId="0" borderId="0" xfId="0" applyProtection="1">
      <protection locked="0"/>
    </xf>
    <xf numFmtId="0" fontId="0" fillId="0" borderId="19" xfId="0" applyBorder="1" applyProtection="1">
      <protection locked="0"/>
    </xf>
    <xf numFmtId="0" fontId="0" fillId="0" borderId="5" xfId="0" applyBorder="1" applyProtection="1">
      <protection locked="0"/>
    </xf>
    <xf numFmtId="0" fontId="1" fillId="3" borderId="2" xfId="0" applyFont="1" applyFill="1" applyBorder="1" applyAlignment="1">
      <alignment horizontal="right"/>
    </xf>
    <xf numFmtId="0" fontId="1" fillId="3" borderId="4" xfId="0" applyFont="1" applyFill="1" applyBorder="1" applyAlignment="1">
      <alignment horizontal="right"/>
    </xf>
    <xf numFmtId="0" fontId="3" fillId="3" borderId="9" xfId="0" applyFont="1" applyFill="1" applyBorder="1" applyAlignment="1">
      <alignment horizontal="right"/>
    </xf>
    <xf numFmtId="0" fontId="3" fillId="3" borderId="21" xfId="0" applyFont="1" applyFill="1" applyBorder="1" applyAlignment="1">
      <alignment horizontal="right"/>
    </xf>
    <xf numFmtId="0" fontId="13" fillId="2" borderId="0" xfId="0" applyFont="1" applyFill="1" applyAlignment="1">
      <alignment horizontal="center"/>
    </xf>
    <xf numFmtId="0" fontId="5" fillId="2" borderId="9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right"/>
    </xf>
    <xf numFmtId="0" fontId="1" fillId="3" borderId="19" xfId="0" applyFont="1" applyFill="1" applyBorder="1" applyAlignment="1">
      <alignment horizontal="right"/>
    </xf>
    <xf numFmtId="0" fontId="10" fillId="2" borderId="0" xfId="1" applyFont="1" applyFill="1" applyBorder="1" applyAlignment="1">
      <alignment horizontal="left" wrapText="1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3" borderId="3" xfId="0" applyFont="1" applyFill="1" applyBorder="1" applyAlignment="1">
      <alignment horizontal="right"/>
    </xf>
    <xf numFmtId="0" fontId="17" fillId="0" borderId="3" xfId="0" applyFont="1" applyBorder="1" applyAlignment="1" applyProtection="1">
      <alignment horizontal="center"/>
      <protection locked="0"/>
    </xf>
    <xf numFmtId="0" fontId="17" fillId="0" borderId="2" xfId="0" applyFont="1" applyBorder="1" applyAlignment="1" applyProtection="1">
      <alignment horizontal="center"/>
      <protection locked="0"/>
    </xf>
    <xf numFmtId="0" fontId="1" fillId="3" borderId="7" xfId="0" applyFont="1" applyFill="1" applyBorder="1" applyAlignment="1">
      <alignment horizontal="right"/>
    </xf>
    <xf numFmtId="0" fontId="1" fillId="3" borderId="26" xfId="0" applyFont="1" applyFill="1" applyBorder="1" applyAlignment="1">
      <alignment horizontal="right"/>
    </xf>
    <xf numFmtId="0" fontId="1" fillId="3" borderId="32" xfId="0" applyFont="1" applyFill="1" applyBorder="1" applyAlignment="1">
      <alignment horizontal="right"/>
    </xf>
    <xf numFmtId="0" fontId="1" fillId="3" borderId="31" xfId="0" applyFont="1" applyFill="1" applyBorder="1" applyAlignment="1">
      <alignment horizontal="right"/>
    </xf>
    <xf numFmtId="0" fontId="1" fillId="5" borderId="23" xfId="0" applyFont="1" applyFill="1" applyBorder="1" applyAlignment="1">
      <alignment horizontal="left" vertical="top" wrapText="1"/>
    </xf>
    <xf numFmtId="0" fontId="1" fillId="5" borderId="24" xfId="0" applyFont="1" applyFill="1" applyBorder="1" applyAlignment="1">
      <alignment horizontal="left" vertical="top" wrapText="1"/>
    </xf>
    <xf numFmtId="0" fontId="1" fillId="5" borderId="25" xfId="0" applyFont="1" applyFill="1" applyBorder="1" applyAlignment="1">
      <alignment horizontal="left" vertical="top" wrapText="1"/>
    </xf>
    <xf numFmtId="0" fontId="6" fillId="2" borderId="13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19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 wrapText="1"/>
    </xf>
    <xf numFmtId="0" fontId="1" fillId="3" borderId="16" xfId="0" applyFont="1" applyFill="1" applyBorder="1" applyAlignment="1">
      <alignment horizontal="center" wrapText="1"/>
    </xf>
    <xf numFmtId="0" fontId="14" fillId="2" borderId="9" xfId="0" applyFont="1" applyFill="1" applyBorder="1" applyAlignment="1">
      <alignment horizontal="center"/>
    </xf>
    <xf numFmtId="0" fontId="14" fillId="2" borderId="21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1158240</xdr:colOff>
      <xdr:row>0</xdr:row>
      <xdr:rowOff>47627</xdr:rowOff>
    </xdr:from>
    <xdr:to>
      <xdr:col>9</xdr:col>
      <xdr:colOff>304800</xdr:colOff>
      <xdr:row>4</xdr:row>
      <xdr:rowOff>83821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004060" y="47627"/>
          <a:ext cx="3855720" cy="7677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>
              <a:latin typeface="Times New Roman" pitchFamily="18" charset="0"/>
              <a:cs typeface="Times New Roman" pitchFamily="18" charset="0"/>
            </a:rPr>
            <a:t>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TEXAS DEPARTMENT OF AGRICULTURE</a:t>
          </a:r>
          <a:r>
            <a:rPr lang="en-US" sz="900">
              <a:latin typeface="Times New Roman" pitchFamily="18" charset="0"/>
              <a:cs typeface="Times New Roman" pitchFamily="18" charset="0"/>
            </a:rPr>
            <a:t> </a:t>
          </a:r>
          <a:endParaRPr lang="en-US" sz="900" b="1" i="0" u="none" strike="noStrike">
            <a:solidFill>
              <a:schemeClr val="dk1"/>
            </a:solidFill>
            <a:effectLst/>
            <a:latin typeface="Times New Roman" pitchFamily="18" charset="0"/>
            <a:ea typeface="+mn-ea"/>
            <a:cs typeface="Times New Roman" pitchFamily="18" charset="0"/>
          </a:endParaRPr>
        </a:p>
        <a:p>
          <a:pPr algn="ctr"/>
          <a:r>
            <a:rPr lang="en-US" sz="900">
              <a:latin typeface="Times New Roman" pitchFamily="18" charset="0"/>
              <a:cs typeface="Times New Roman" pitchFamily="18" charset="0"/>
            </a:rPr>
            <a:t> 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 </a:t>
          </a:r>
          <a:r>
            <a:rPr lang="en-US" sz="900">
              <a:latin typeface="Times New Roman" pitchFamily="18" charset="0"/>
              <a:cs typeface="Times New Roman" pitchFamily="18" charset="0"/>
            </a:rPr>
            <a:t> 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 </a:t>
          </a:r>
          <a:r>
            <a:rPr lang="en-US" sz="900">
              <a:latin typeface="Times New Roman" pitchFamily="18" charset="0"/>
              <a:cs typeface="Times New Roman" pitchFamily="18" charset="0"/>
            </a:rPr>
            <a:t>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COMMISSIONER</a:t>
          </a:r>
          <a:r>
            <a:rPr lang="en-US" sz="900" b="1" i="0" u="none" strike="noStrike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 SID MILLER</a:t>
          </a:r>
        </a:p>
        <a:p>
          <a:pPr algn="ctr"/>
          <a:r>
            <a:rPr lang="en-US" sz="9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P.O. Box 12847 Austin, Texas 78711 * (800) 835-5832 * (512) 463-7476 *</a:t>
          </a:r>
          <a:r>
            <a:rPr lang="en-US" sz="9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en-US" sz="9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 </a:t>
          </a:r>
          <a:r>
            <a:rPr lang="en-US" sz="9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en-US" sz="9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 </a:t>
          </a:r>
          <a:r>
            <a:rPr lang="en-US" sz="9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en-US" sz="9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 </a:t>
          </a:r>
          <a:r>
            <a:rPr lang="en-US" sz="9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endParaRPr lang="en-US" sz="9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ctr"/>
          <a:r>
            <a:rPr lang="en-US" sz="9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Internet Address: http://www.TexasAgriculture.gov</a:t>
          </a:r>
          <a:r>
            <a:rPr lang="en-US" sz="9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endParaRPr lang="en-US" sz="9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ctr"/>
          <a:r>
            <a:rPr lang="en-US" sz="9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For the hearing impaired: 1-(800) 735-2988 voice  or 1-800-735-2989 (TDD/TT)</a:t>
          </a:r>
          <a:r>
            <a:rPr lang="en-US" sz="9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endParaRPr lang="en-US" sz="9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238126</xdr:colOff>
      <xdr:row>0</xdr:row>
      <xdr:rowOff>66675</xdr:rowOff>
    </xdr:from>
    <xdr:to>
      <xdr:col>1</xdr:col>
      <xdr:colOff>617220</xdr:colOff>
      <xdr:row>5</xdr:row>
      <xdr:rowOff>133350</xdr:rowOff>
    </xdr:to>
    <xdr:pic>
      <xdr:nvPicPr>
        <xdr:cNvPr id="3" name="Picture 2" descr="..\Reference\Seal.bmp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66675"/>
          <a:ext cx="1034414" cy="973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310514</xdr:colOff>
      <xdr:row>1</xdr:row>
      <xdr:rowOff>93345</xdr:rowOff>
    </xdr:from>
    <xdr:to>
      <xdr:col>11</xdr:col>
      <xdr:colOff>1082040</xdr:colOff>
      <xdr:row>5</xdr:row>
      <xdr:rowOff>30480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848474" y="276225"/>
          <a:ext cx="1403986" cy="66103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400">
              <a:solidFill>
                <a:sysClr val="windowText" lastClr="000000"/>
              </a:solidFill>
              <a:latin typeface="Times New Roman" pitchFamily="18" charset="0"/>
              <a:cs typeface="Times New Roman" pitchFamily="18" charset="0"/>
            </a:rPr>
            <a:t>PA-411E</a:t>
          </a:r>
        </a:p>
        <a:p>
          <a:pPr algn="ctr"/>
          <a:r>
            <a:rPr lang="en-US" sz="900">
              <a:solidFill>
                <a:sysClr val="windowText" lastClr="000000"/>
              </a:solidFill>
              <a:latin typeface="Times New Roman" pitchFamily="18" charset="0"/>
              <a:cs typeface="Times New Roman" pitchFamily="18" charset="0"/>
            </a:rPr>
            <a:t>revised 2/9/2016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525"/>
  <sheetViews>
    <sheetView showGridLines="0" showRowColHeaders="0" tabSelected="1" topLeftCell="A4" zoomScaleNormal="100" workbookViewId="0">
      <selection activeCell="A25" sqref="A25"/>
    </sheetView>
  </sheetViews>
  <sheetFormatPr defaultRowHeight="15" x14ac:dyDescent="0.25"/>
  <cols>
    <col min="1" max="1" width="9.5703125" customWidth="1"/>
    <col min="2" max="2" width="17.42578125" customWidth="1"/>
    <col min="3" max="3" width="17.7109375" customWidth="1"/>
    <col min="4" max="4" width="11.7109375" customWidth="1"/>
    <col min="5" max="5" width="11.7109375" style="13" customWidth="1"/>
    <col min="6" max="6" width="11" style="13" customWidth="1"/>
    <col min="7" max="7" width="7.7109375" style="13" bestFit="1" customWidth="1"/>
    <col min="8" max="8" width="5.5703125" style="13" customWidth="1"/>
    <col min="9" max="9" width="4.7109375" style="12" bestFit="1" customWidth="1"/>
    <col min="10" max="10" width="4.5703125" style="1" customWidth="1"/>
    <col min="11" max="11" width="4.7109375" style="1" bestFit="1" customWidth="1"/>
    <col min="12" max="12" width="19.42578125" style="1" customWidth="1"/>
    <col min="13" max="13" width="3" style="1" customWidth="1"/>
    <col min="14" max="14" width="3.140625" style="1" customWidth="1"/>
    <col min="15" max="17" width="9.140625" style="1"/>
  </cols>
  <sheetData>
    <row r="1" spans="1:51" x14ac:dyDescent="0.25">
      <c r="A1" s="1"/>
      <c r="B1" s="1"/>
      <c r="C1" s="1"/>
      <c r="D1" s="1"/>
      <c r="E1" s="12"/>
      <c r="F1" s="12"/>
      <c r="G1" s="12"/>
      <c r="H1" s="12"/>
      <c r="M1" s="40"/>
    </row>
    <row r="2" spans="1:51" x14ac:dyDescent="0.25">
      <c r="A2" s="1"/>
      <c r="B2" s="1"/>
      <c r="C2" s="1"/>
      <c r="D2" s="1"/>
      <c r="E2" s="12"/>
      <c r="F2" s="12"/>
      <c r="G2" s="12"/>
      <c r="H2" s="12"/>
      <c r="M2" s="40"/>
    </row>
    <row r="3" spans="1:51" x14ac:dyDescent="0.25">
      <c r="A3" s="1"/>
      <c r="B3" s="1"/>
      <c r="C3" s="1"/>
      <c r="D3" s="1"/>
      <c r="E3" s="12"/>
      <c r="F3" s="12"/>
      <c r="G3" s="12"/>
      <c r="H3" s="12"/>
      <c r="M3" s="40"/>
    </row>
    <row r="4" spans="1:51" x14ac:dyDescent="0.25">
      <c r="A4" s="1"/>
      <c r="B4" s="1"/>
      <c r="C4" s="1"/>
      <c r="D4" s="1"/>
      <c r="E4" s="12"/>
      <c r="F4" s="12"/>
      <c r="G4" s="12"/>
      <c r="H4" s="12"/>
      <c r="M4" s="40"/>
    </row>
    <row r="5" spans="1:51" ht="14.25" customHeight="1" x14ac:dyDescent="0.25">
      <c r="A5" s="1"/>
      <c r="B5" s="1"/>
      <c r="C5" s="1"/>
      <c r="D5" s="1"/>
      <c r="E5" s="12"/>
      <c r="F5" s="12"/>
      <c r="G5" s="12"/>
      <c r="H5" s="12"/>
      <c r="M5" s="40"/>
    </row>
    <row r="6" spans="1:51" ht="16.5" customHeight="1" x14ac:dyDescent="0.25">
      <c r="A6" s="1"/>
      <c r="B6" s="1"/>
      <c r="C6" s="88" t="s">
        <v>9</v>
      </c>
      <c r="D6" s="88"/>
      <c r="E6" s="88"/>
      <c r="F6" s="88"/>
      <c r="G6" s="88"/>
      <c r="H6" s="12"/>
      <c r="M6" s="40"/>
    </row>
    <row r="7" spans="1:51" ht="28.5" customHeight="1" x14ac:dyDescent="0.25">
      <c r="A7" s="93" t="s">
        <v>4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41"/>
      <c r="N7" s="6"/>
      <c r="O7" s="6"/>
      <c r="P7" s="6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</row>
    <row r="8" spans="1:51" x14ac:dyDescent="0.25">
      <c r="A8" s="11"/>
      <c r="B8" s="11"/>
      <c r="C8" s="11"/>
      <c r="D8" s="11"/>
      <c r="E8" s="14"/>
      <c r="F8" s="14"/>
      <c r="G8" s="14"/>
      <c r="H8" s="14"/>
      <c r="M8" s="42"/>
    </row>
    <row r="9" spans="1:51" x14ac:dyDescent="0.25">
      <c r="A9" s="84" t="s">
        <v>0</v>
      </c>
      <c r="B9" s="84"/>
      <c r="C9" s="94" t="s">
        <v>12483</v>
      </c>
      <c r="D9" s="95"/>
      <c r="E9" s="95"/>
      <c r="F9" s="95"/>
      <c r="G9" s="96" t="s">
        <v>2</v>
      </c>
      <c r="H9" s="85"/>
      <c r="I9" s="97"/>
      <c r="J9" s="98"/>
      <c r="K9" s="98"/>
      <c r="L9" s="98"/>
      <c r="M9" s="65"/>
    </row>
    <row r="10" spans="1:51" x14ac:dyDescent="0.25">
      <c r="A10" s="53"/>
      <c r="B10" s="67"/>
      <c r="C10" s="84" t="s">
        <v>26</v>
      </c>
      <c r="D10" s="84"/>
      <c r="E10" s="85"/>
      <c r="F10" s="68"/>
      <c r="G10" s="57"/>
      <c r="H10" s="57"/>
      <c r="I10" s="58"/>
      <c r="J10" s="59"/>
      <c r="K10" s="58"/>
      <c r="L10" s="58"/>
      <c r="M10" s="56"/>
    </row>
    <row r="11" spans="1:51" ht="15.6" customHeight="1" x14ac:dyDescent="0.25">
      <c r="A11" s="61"/>
      <c r="B11" s="66"/>
      <c r="C11" s="84" t="s">
        <v>1</v>
      </c>
      <c r="D11" s="84"/>
      <c r="E11" s="85"/>
      <c r="F11" s="69"/>
      <c r="G11" s="53"/>
      <c r="H11" s="53"/>
      <c r="I11" s="29"/>
      <c r="J11" s="53"/>
      <c r="K11" s="53"/>
      <c r="L11" s="53"/>
      <c r="M11" s="54"/>
    </row>
    <row r="12" spans="1:51" ht="19.5" thickBot="1" x14ac:dyDescent="0.3">
      <c r="A12" s="99" t="s">
        <v>296</v>
      </c>
      <c r="B12" s="99"/>
      <c r="C12" s="99"/>
      <c r="D12" s="99"/>
      <c r="E12" s="100"/>
      <c r="F12" s="60"/>
      <c r="G12" s="29"/>
      <c r="H12" s="91" t="s">
        <v>15</v>
      </c>
      <c r="I12" s="91"/>
      <c r="J12" s="91"/>
      <c r="K12" s="91"/>
      <c r="L12" s="92"/>
      <c r="M12" s="55"/>
    </row>
    <row r="13" spans="1:51" ht="15.75" customHeight="1" thickTop="1" thickBot="1" x14ac:dyDescent="0.3">
      <c r="A13" s="89" t="s">
        <v>16</v>
      </c>
      <c r="B13" s="89"/>
      <c r="C13" s="89"/>
      <c r="D13" s="89"/>
      <c r="E13" s="89"/>
      <c r="F13" s="89"/>
      <c r="G13" s="90"/>
      <c r="H13" s="90"/>
      <c r="I13" s="44"/>
      <c r="J13" s="45"/>
      <c r="K13" s="45"/>
      <c r="L13" s="45"/>
      <c r="M13" s="46"/>
      <c r="R13" s="1"/>
      <c r="S13" s="1"/>
      <c r="T13" s="1"/>
      <c r="U13" s="1"/>
    </row>
    <row r="14" spans="1:51" ht="15.75" thickTop="1" x14ac:dyDescent="0.25">
      <c r="A14" s="16"/>
      <c r="B14" s="72"/>
      <c r="C14" s="101" t="s">
        <v>3</v>
      </c>
      <c r="D14" s="101"/>
      <c r="E14" s="102"/>
      <c r="F14" s="74"/>
      <c r="G14" s="29"/>
      <c r="H14" s="29"/>
      <c r="I14" s="29"/>
      <c r="J14" s="30"/>
      <c r="K14" s="30"/>
      <c r="L14" s="30"/>
      <c r="M14" s="38"/>
      <c r="N14" s="2"/>
      <c r="U14" s="1"/>
    </row>
    <row r="15" spans="1:51" ht="15.75" x14ac:dyDescent="0.25">
      <c r="A15" s="64"/>
      <c r="B15" s="67"/>
      <c r="C15" s="84" t="s">
        <v>24</v>
      </c>
      <c r="D15" s="84"/>
      <c r="E15" s="85"/>
      <c r="F15" s="75"/>
      <c r="G15" s="29"/>
      <c r="H15" s="29"/>
      <c r="I15" s="29"/>
      <c r="J15" s="30"/>
      <c r="K15" s="30"/>
      <c r="L15" s="30"/>
      <c r="M15" s="33"/>
      <c r="N15" s="2"/>
      <c r="Q15" s="7"/>
      <c r="R15" s="1"/>
      <c r="S15" s="1"/>
      <c r="T15" s="1"/>
      <c r="U15" s="1"/>
    </row>
    <row r="16" spans="1:51" x14ac:dyDescent="0.25">
      <c r="A16" s="64"/>
      <c r="B16" s="67"/>
      <c r="C16" s="84" t="s">
        <v>25</v>
      </c>
      <c r="D16" s="84"/>
      <c r="E16" s="85"/>
      <c r="F16" s="75"/>
      <c r="G16" s="29"/>
      <c r="H16" s="29"/>
      <c r="I16" s="29"/>
      <c r="J16" s="31"/>
      <c r="K16" s="31"/>
      <c r="L16" s="31"/>
      <c r="M16" s="34"/>
      <c r="N16" s="3"/>
      <c r="O16" s="3"/>
      <c r="P16" s="3"/>
      <c r="Q16" s="3"/>
      <c r="R16" s="1"/>
      <c r="S16" s="1"/>
      <c r="T16" s="1"/>
      <c r="U16" s="1"/>
    </row>
    <row r="17" spans="1:21" x14ac:dyDescent="0.25">
      <c r="A17" s="64"/>
      <c r="B17" s="67"/>
      <c r="C17" s="84" t="s">
        <v>19</v>
      </c>
      <c r="D17" s="84"/>
      <c r="E17" s="85"/>
      <c r="F17" s="75"/>
      <c r="G17" s="29"/>
      <c r="H17" s="29"/>
      <c r="I17" s="29"/>
      <c r="J17" s="32"/>
      <c r="K17" s="32"/>
      <c r="L17" s="32"/>
      <c r="M17" s="35"/>
      <c r="O17" s="4"/>
      <c r="P17" s="4"/>
      <c r="R17" s="1"/>
      <c r="S17" s="1"/>
      <c r="T17" s="1"/>
      <c r="U17" s="1"/>
    </row>
    <row r="18" spans="1:21" ht="15" customHeight="1" thickBot="1" x14ac:dyDescent="0.3">
      <c r="A18" s="73"/>
      <c r="B18" s="86" t="s">
        <v>22</v>
      </c>
      <c r="C18" s="86"/>
      <c r="D18" s="86"/>
      <c r="E18" s="87"/>
      <c r="F18" s="76"/>
      <c r="G18" s="29"/>
      <c r="H18" s="29"/>
      <c r="I18" s="29"/>
      <c r="J18" s="30"/>
      <c r="K18" s="30"/>
      <c r="L18" s="30"/>
      <c r="M18" s="39"/>
      <c r="O18" s="2"/>
      <c r="P18" s="2"/>
      <c r="Q18" s="8"/>
      <c r="R18" s="1"/>
      <c r="S18" s="1"/>
      <c r="T18" s="1"/>
      <c r="U18" s="1"/>
    </row>
    <row r="19" spans="1:21" ht="6" customHeight="1" thickTop="1" x14ac:dyDescent="0.25">
      <c r="A19" s="21"/>
      <c r="B19" s="22"/>
      <c r="C19" s="22"/>
      <c r="D19" s="22"/>
      <c r="E19" s="25"/>
      <c r="F19" s="23"/>
      <c r="G19" s="23"/>
      <c r="H19" s="23"/>
      <c r="I19" s="24"/>
      <c r="J19" s="27"/>
      <c r="K19" s="27"/>
      <c r="L19" s="27"/>
      <c r="M19" s="36"/>
      <c r="O19" s="2"/>
      <c r="P19" s="2"/>
      <c r="Q19" s="8"/>
      <c r="R19" s="1"/>
      <c r="S19" s="1"/>
      <c r="T19" s="1"/>
      <c r="U19" s="1"/>
    </row>
    <row r="20" spans="1:21" ht="15.6" customHeight="1" thickBot="1" x14ac:dyDescent="0.3">
      <c r="A20" s="114" t="s">
        <v>11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5"/>
      <c r="R20" s="1"/>
      <c r="S20" s="1"/>
      <c r="T20" s="1"/>
      <c r="U20" s="1"/>
    </row>
    <row r="21" spans="1:21" ht="16.5" thickTop="1" thickBot="1" x14ac:dyDescent="0.3">
      <c r="A21" s="106" t="s">
        <v>295</v>
      </c>
      <c r="B21" s="107"/>
      <c r="C21" s="107"/>
      <c r="D21" s="108"/>
      <c r="E21" s="108"/>
      <c r="F21" s="108"/>
      <c r="G21" s="108"/>
      <c r="H21" s="108"/>
      <c r="I21" s="108"/>
      <c r="J21" s="108"/>
      <c r="K21" s="108"/>
      <c r="L21" s="108"/>
      <c r="M21" s="109"/>
    </row>
    <row r="22" spans="1:21" ht="29.25" customHeight="1" thickTop="1" thickBot="1" x14ac:dyDescent="0.3">
      <c r="A22" s="112" t="s">
        <v>293</v>
      </c>
      <c r="B22" s="110" t="s">
        <v>17</v>
      </c>
      <c r="C22" s="111"/>
      <c r="D22" s="63"/>
      <c r="E22" s="103" t="s">
        <v>14</v>
      </c>
      <c r="F22" s="104"/>
      <c r="G22" s="104"/>
      <c r="H22" s="104"/>
      <c r="I22" s="104"/>
      <c r="J22" s="104"/>
      <c r="K22" s="104"/>
      <c r="L22" s="104"/>
      <c r="M22" s="105"/>
    </row>
    <row r="23" spans="1:21" ht="37.15" customHeight="1" thickTop="1" thickBot="1" x14ac:dyDescent="0.3">
      <c r="A23" s="113"/>
      <c r="B23" s="17" t="s">
        <v>7</v>
      </c>
      <c r="C23" s="18" t="s">
        <v>8</v>
      </c>
      <c r="D23" s="49" t="s">
        <v>297</v>
      </c>
      <c r="E23" s="49" t="s">
        <v>5</v>
      </c>
      <c r="F23" s="48" t="s">
        <v>13</v>
      </c>
      <c r="G23" s="19" t="s">
        <v>6</v>
      </c>
      <c r="H23" s="20" t="s">
        <v>21</v>
      </c>
      <c r="I23" s="19" t="s">
        <v>12</v>
      </c>
      <c r="J23" s="20" t="s">
        <v>20</v>
      </c>
      <c r="K23" s="20" t="s">
        <v>23</v>
      </c>
      <c r="L23" s="20" t="s">
        <v>18</v>
      </c>
      <c r="M23" s="47"/>
      <c r="S23" s="71"/>
    </row>
    <row r="24" spans="1:21" ht="15.75" thickTop="1" x14ac:dyDescent="0.25">
      <c r="A24" s="81"/>
      <c r="B24" s="77" t="str">
        <f t="shared" ref="B24:B87" si="0">IF(A24="","",IF(ISNA(VLOOKUP(A24,license,2,FALSE)),"INVALID LICENSE",VLOOKUP(A24,license,2,FALSE)))</f>
        <v/>
      </c>
      <c r="C24" s="78" t="str">
        <f t="shared" ref="C24:C87" si="1">IF(A24="","",IF(ISNA(VLOOKUP(A24,license,3,FALSE)),"",VLOOKUP(A24,license,3,FALSE)))</f>
        <v/>
      </c>
      <c r="D24" s="62" t="str">
        <f t="shared" ref="D24:D87" si="2">IF($A24&lt;&gt;"",$F$12,IF(AND($A24="",$B24&lt;&gt;""), "Lic. # req.",""))</f>
        <v/>
      </c>
      <c r="E24" s="62" t="str">
        <f t="shared" ref="E24:E87" si="3">IF($A24&lt;&gt;"",$F$11,IF(AND($A24="",$B24&lt;&gt;""), "Lic. # req.",""))</f>
        <v/>
      </c>
      <c r="F24" s="26" t="str">
        <f t="shared" ref="F24:F87" si="4">IF($F$10="","",IF($A24&lt;&gt;"",$F$10,IF(AND($A24="",$B24&lt;&gt;""),"","")))</f>
        <v/>
      </c>
      <c r="G24" s="43" t="str">
        <f t="shared" ref="G24:G87" si="5">IF($A24&lt;&gt;"",$F$14,IF(AND($A24="",$B24&lt;&gt;""),"",""))</f>
        <v/>
      </c>
      <c r="H24" s="28" t="str">
        <f t="shared" ref="H24:H87" si="6">IF($A24&lt;&gt;"",$F$15,IF(AND($A24="",$B24&lt;&gt;""),"",""))</f>
        <v/>
      </c>
      <c r="I24" s="28" t="str">
        <f t="shared" ref="I24:I87" si="7">IF($A24&lt;&gt;"",$F$16,IF(AND($A24="",$B24&lt;&gt;""),"",""))</f>
        <v/>
      </c>
      <c r="J24" s="28" t="str">
        <f t="shared" ref="J24:J87" si="8">IF($A24&lt;&gt;"",$F$17,IF(AND($A24="",$B24&lt;&gt;""),"",""))</f>
        <v/>
      </c>
      <c r="K24" s="28" t="str">
        <f t="shared" ref="K24:K87" si="9">IF($A24&lt;&gt;"",$F$18,IF(AND($A24="",$B24&lt;&gt;""),"",""))</f>
        <v/>
      </c>
      <c r="L24" s="37" t="str">
        <f t="shared" ref="L24:L87" si="10">IF($I$9="","",IF($A24&lt;&gt;"",$I$9,IF(AND($A24="",$B24&lt;&gt;""),"","")))</f>
        <v/>
      </c>
      <c r="M24" s="37" t="str">
        <f t="shared" ref="M24:M87" si="11">IF($M$12="","",IF($A24&lt;&gt;"",$M$12,IF(AND($A24="",$B24&lt;&gt;""),"","")))</f>
        <v/>
      </c>
    </row>
    <row r="25" spans="1:21" ht="15.75" x14ac:dyDescent="0.25">
      <c r="A25" s="80"/>
      <c r="B25" s="77" t="str">
        <f t="shared" si="0"/>
        <v/>
      </c>
      <c r="C25" s="79" t="str">
        <f t="shared" si="1"/>
        <v/>
      </c>
      <c r="D25" s="62" t="str">
        <f t="shared" si="2"/>
        <v/>
      </c>
      <c r="E25" s="62" t="str">
        <f t="shared" si="3"/>
        <v/>
      </c>
      <c r="F25" s="26" t="str">
        <f t="shared" si="4"/>
        <v/>
      </c>
      <c r="G25" s="43" t="str">
        <f t="shared" si="5"/>
        <v/>
      </c>
      <c r="H25" s="28" t="str">
        <f t="shared" si="6"/>
        <v/>
      </c>
      <c r="I25" s="28" t="str">
        <f t="shared" si="7"/>
        <v/>
      </c>
      <c r="J25" s="28" t="str">
        <f t="shared" si="8"/>
        <v/>
      </c>
      <c r="K25" s="28" t="str">
        <f t="shared" si="9"/>
        <v/>
      </c>
      <c r="L25" s="37" t="str">
        <f t="shared" si="10"/>
        <v/>
      </c>
      <c r="M25" s="37" t="str">
        <f t="shared" si="11"/>
        <v/>
      </c>
      <c r="S25" s="70"/>
    </row>
    <row r="26" spans="1:21" x14ac:dyDescent="0.25">
      <c r="A26" s="80"/>
      <c r="B26" s="77" t="str">
        <f t="shared" si="0"/>
        <v/>
      </c>
      <c r="C26" s="79" t="str">
        <f t="shared" si="1"/>
        <v/>
      </c>
      <c r="D26" s="62" t="str">
        <f t="shared" si="2"/>
        <v/>
      </c>
      <c r="E26" s="62" t="str">
        <f t="shared" si="3"/>
        <v/>
      </c>
      <c r="F26" s="26" t="str">
        <f t="shared" si="4"/>
        <v/>
      </c>
      <c r="G26" s="43" t="str">
        <f t="shared" si="5"/>
        <v/>
      </c>
      <c r="H26" s="28" t="str">
        <f t="shared" si="6"/>
        <v/>
      </c>
      <c r="I26" s="28" t="str">
        <f t="shared" si="7"/>
        <v/>
      </c>
      <c r="J26" s="28" t="str">
        <f t="shared" si="8"/>
        <v/>
      </c>
      <c r="K26" s="28" t="str">
        <f t="shared" si="9"/>
        <v/>
      </c>
      <c r="L26" s="37" t="str">
        <f t="shared" si="10"/>
        <v/>
      </c>
      <c r="M26" s="37" t="str">
        <f t="shared" si="11"/>
        <v/>
      </c>
    </row>
    <row r="27" spans="1:21" x14ac:dyDescent="0.25">
      <c r="A27" s="83"/>
      <c r="B27" s="77" t="str">
        <f t="shared" si="0"/>
        <v/>
      </c>
      <c r="C27" s="79" t="str">
        <f t="shared" si="1"/>
        <v/>
      </c>
      <c r="D27" s="62" t="str">
        <f t="shared" si="2"/>
        <v/>
      </c>
      <c r="E27" s="62" t="str">
        <f t="shared" si="3"/>
        <v/>
      </c>
      <c r="F27" s="26" t="str">
        <f t="shared" si="4"/>
        <v/>
      </c>
      <c r="G27" s="43" t="str">
        <f t="shared" si="5"/>
        <v/>
      </c>
      <c r="H27" s="28" t="str">
        <f t="shared" si="6"/>
        <v/>
      </c>
      <c r="I27" s="28" t="str">
        <f t="shared" si="7"/>
        <v/>
      </c>
      <c r="J27" s="28" t="str">
        <f t="shared" si="8"/>
        <v/>
      </c>
      <c r="K27" s="28" t="str">
        <f t="shared" si="9"/>
        <v/>
      </c>
      <c r="L27" s="37" t="str">
        <f t="shared" si="10"/>
        <v/>
      </c>
      <c r="M27" s="37" t="str">
        <f t="shared" si="11"/>
        <v/>
      </c>
    </row>
    <row r="28" spans="1:21" x14ac:dyDescent="0.25">
      <c r="A28" s="81"/>
      <c r="B28" s="77" t="str">
        <f t="shared" si="0"/>
        <v/>
      </c>
      <c r="C28" s="79" t="str">
        <f t="shared" si="1"/>
        <v/>
      </c>
      <c r="D28" s="62" t="str">
        <f t="shared" si="2"/>
        <v/>
      </c>
      <c r="E28" s="62" t="str">
        <f t="shared" si="3"/>
        <v/>
      </c>
      <c r="F28" s="26" t="str">
        <f t="shared" si="4"/>
        <v/>
      </c>
      <c r="G28" s="43" t="str">
        <f t="shared" si="5"/>
        <v/>
      </c>
      <c r="H28" s="28" t="str">
        <f t="shared" si="6"/>
        <v/>
      </c>
      <c r="I28" s="28" t="str">
        <f t="shared" si="7"/>
        <v/>
      </c>
      <c r="J28" s="28" t="str">
        <f t="shared" si="8"/>
        <v/>
      </c>
      <c r="K28" s="28" t="str">
        <f t="shared" si="9"/>
        <v/>
      </c>
      <c r="L28" s="37" t="str">
        <f t="shared" si="10"/>
        <v/>
      </c>
      <c r="M28" s="37" t="str">
        <f t="shared" si="11"/>
        <v/>
      </c>
    </row>
    <row r="29" spans="1:21" x14ac:dyDescent="0.25">
      <c r="A29" s="80"/>
      <c r="B29" s="77" t="str">
        <f t="shared" si="0"/>
        <v/>
      </c>
      <c r="C29" s="79" t="str">
        <f t="shared" si="1"/>
        <v/>
      </c>
      <c r="D29" s="62" t="str">
        <f t="shared" si="2"/>
        <v/>
      </c>
      <c r="E29" s="62" t="str">
        <f t="shared" si="3"/>
        <v/>
      </c>
      <c r="F29" s="26" t="str">
        <f t="shared" si="4"/>
        <v/>
      </c>
      <c r="G29" s="43" t="str">
        <f t="shared" si="5"/>
        <v/>
      </c>
      <c r="H29" s="28" t="str">
        <f t="shared" si="6"/>
        <v/>
      </c>
      <c r="I29" s="28" t="str">
        <f t="shared" si="7"/>
        <v/>
      </c>
      <c r="J29" s="28" t="str">
        <f t="shared" si="8"/>
        <v/>
      </c>
      <c r="K29" s="28" t="str">
        <f t="shared" si="9"/>
        <v/>
      </c>
      <c r="L29" s="37" t="str">
        <f t="shared" si="10"/>
        <v/>
      </c>
      <c r="M29" s="37" t="str">
        <f t="shared" si="11"/>
        <v/>
      </c>
    </row>
    <row r="30" spans="1:21" x14ac:dyDescent="0.25">
      <c r="A30" s="80"/>
      <c r="B30" s="77" t="str">
        <f t="shared" si="0"/>
        <v/>
      </c>
      <c r="C30" s="79" t="str">
        <f t="shared" si="1"/>
        <v/>
      </c>
      <c r="D30" s="62" t="str">
        <f t="shared" si="2"/>
        <v/>
      </c>
      <c r="E30" s="62" t="str">
        <f t="shared" si="3"/>
        <v/>
      </c>
      <c r="F30" s="26" t="str">
        <f t="shared" si="4"/>
        <v/>
      </c>
      <c r="G30" s="43" t="str">
        <f t="shared" si="5"/>
        <v/>
      </c>
      <c r="H30" s="28" t="str">
        <f t="shared" si="6"/>
        <v/>
      </c>
      <c r="I30" s="28" t="str">
        <f t="shared" si="7"/>
        <v/>
      </c>
      <c r="J30" s="28" t="str">
        <f t="shared" si="8"/>
        <v/>
      </c>
      <c r="K30" s="28" t="str">
        <f t="shared" si="9"/>
        <v/>
      </c>
      <c r="L30" s="37" t="str">
        <f t="shared" si="10"/>
        <v/>
      </c>
      <c r="M30" s="37" t="str">
        <f t="shared" si="11"/>
        <v/>
      </c>
    </row>
    <row r="31" spans="1:21" x14ac:dyDescent="0.25">
      <c r="A31" s="80"/>
      <c r="B31" s="77" t="str">
        <f t="shared" si="0"/>
        <v/>
      </c>
      <c r="C31" s="79" t="str">
        <f t="shared" si="1"/>
        <v/>
      </c>
      <c r="D31" s="62" t="str">
        <f t="shared" si="2"/>
        <v/>
      </c>
      <c r="E31" s="62" t="str">
        <f t="shared" si="3"/>
        <v/>
      </c>
      <c r="F31" s="26" t="str">
        <f t="shared" si="4"/>
        <v/>
      </c>
      <c r="G31" s="43" t="str">
        <f t="shared" si="5"/>
        <v/>
      </c>
      <c r="H31" s="28" t="str">
        <f t="shared" si="6"/>
        <v/>
      </c>
      <c r="I31" s="28" t="str">
        <f t="shared" si="7"/>
        <v/>
      </c>
      <c r="J31" s="28" t="str">
        <f t="shared" si="8"/>
        <v/>
      </c>
      <c r="K31" s="28" t="str">
        <f t="shared" si="9"/>
        <v/>
      </c>
      <c r="L31" s="37" t="str">
        <f t="shared" si="10"/>
        <v/>
      </c>
      <c r="M31" s="37" t="str">
        <f t="shared" si="11"/>
        <v/>
      </c>
    </row>
    <row r="32" spans="1:21" x14ac:dyDescent="0.25">
      <c r="A32" s="80"/>
      <c r="B32" s="77" t="str">
        <f t="shared" si="0"/>
        <v/>
      </c>
      <c r="C32" s="79" t="str">
        <f t="shared" si="1"/>
        <v/>
      </c>
      <c r="D32" s="62" t="str">
        <f t="shared" si="2"/>
        <v/>
      </c>
      <c r="E32" s="62" t="str">
        <f t="shared" si="3"/>
        <v/>
      </c>
      <c r="F32" s="26" t="str">
        <f t="shared" si="4"/>
        <v/>
      </c>
      <c r="G32" s="43" t="str">
        <f t="shared" si="5"/>
        <v/>
      </c>
      <c r="H32" s="28" t="str">
        <f t="shared" si="6"/>
        <v/>
      </c>
      <c r="I32" s="28" t="str">
        <f t="shared" si="7"/>
        <v/>
      </c>
      <c r="J32" s="28" t="str">
        <f t="shared" si="8"/>
        <v/>
      </c>
      <c r="K32" s="28" t="str">
        <f t="shared" si="9"/>
        <v/>
      </c>
      <c r="L32" s="37" t="str">
        <f t="shared" si="10"/>
        <v/>
      </c>
      <c r="M32" s="37" t="str">
        <f t="shared" si="11"/>
        <v/>
      </c>
    </row>
    <row r="33" spans="1:13" x14ac:dyDescent="0.25">
      <c r="A33" s="82"/>
      <c r="B33" s="77" t="str">
        <f t="shared" si="0"/>
        <v/>
      </c>
      <c r="C33" s="79" t="str">
        <f t="shared" si="1"/>
        <v/>
      </c>
      <c r="D33" s="62" t="str">
        <f t="shared" si="2"/>
        <v/>
      </c>
      <c r="E33" s="62" t="str">
        <f t="shared" si="3"/>
        <v/>
      </c>
      <c r="F33" s="26" t="str">
        <f t="shared" si="4"/>
        <v/>
      </c>
      <c r="G33" s="43" t="str">
        <f t="shared" si="5"/>
        <v/>
      </c>
      <c r="H33" s="28" t="str">
        <f t="shared" si="6"/>
        <v/>
      </c>
      <c r="I33" s="28" t="str">
        <f t="shared" si="7"/>
        <v/>
      </c>
      <c r="J33" s="28" t="str">
        <f t="shared" si="8"/>
        <v/>
      </c>
      <c r="K33" s="28" t="str">
        <f t="shared" si="9"/>
        <v/>
      </c>
      <c r="L33" s="37" t="str">
        <f t="shared" si="10"/>
        <v/>
      </c>
      <c r="M33" s="37" t="str">
        <f t="shared" si="11"/>
        <v/>
      </c>
    </row>
    <row r="34" spans="1:13" x14ac:dyDescent="0.25">
      <c r="A34" s="80"/>
      <c r="B34" s="77" t="str">
        <f t="shared" si="0"/>
        <v/>
      </c>
      <c r="C34" s="79" t="str">
        <f t="shared" si="1"/>
        <v/>
      </c>
      <c r="D34" s="62" t="str">
        <f t="shared" si="2"/>
        <v/>
      </c>
      <c r="E34" s="62" t="str">
        <f t="shared" si="3"/>
        <v/>
      </c>
      <c r="F34" s="26" t="str">
        <f t="shared" si="4"/>
        <v/>
      </c>
      <c r="G34" s="43" t="str">
        <f t="shared" si="5"/>
        <v/>
      </c>
      <c r="H34" s="28" t="str">
        <f t="shared" si="6"/>
        <v/>
      </c>
      <c r="I34" s="28" t="str">
        <f t="shared" si="7"/>
        <v/>
      </c>
      <c r="J34" s="28" t="str">
        <f t="shared" si="8"/>
        <v/>
      </c>
      <c r="K34" s="28" t="str">
        <f t="shared" si="9"/>
        <v/>
      </c>
      <c r="L34" s="37" t="str">
        <f t="shared" si="10"/>
        <v/>
      </c>
      <c r="M34" s="37" t="str">
        <f t="shared" si="11"/>
        <v/>
      </c>
    </row>
    <row r="35" spans="1:13" x14ac:dyDescent="0.25">
      <c r="A35" s="80"/>
      <c r="B35" s="77" t="str">
        <f t="shared" si="0"/>
        <v/>
      </c>
      <c r="C35" s="79" t="str">
        <f t="shared" si="1"/>
        <v/>
      </c>
      <c r="D35" s="62" t="str">
        <f t="shared" si="2"/>
        <v/>
      </c>
      <c r="E35" s="62" t="str">
        <f t="shared" si="3"/>
        <v/>
      </c>
      <c r="F35" s="26" t="str">
        <f t="shared" si="4"/>
        <v/>
      </c>
      <c r="G35" s="43" t="str">
        <f t="shared" si="5"/>
        <v/>
      </c>
      <c r="H35" s="28" t="str">
        <f t="shared" si="6"/>
        <v/>
      </c>
      <c r="I35" s="28" t="str">
        <f t="shared" si="7"/>
        <v/>
      </c>
      <c r="J35" s="28" t="str">
        <f t="shared" si="8"/>
        <v/>
      </c>
      <c r="K35" s="28" t="str">
        <f t="shared" si="9"/>
        <v/>
      </c>
      <c r="L35" s="37" t="str">
        <f t="shared" si="10"/>
        <v/>
      </c>
      <c r="M35" s="37" t="str">
        <f t="shared" si="11"/>
        <v/>
      </c>
    </row>
    <row r="36" spans="1:13" x14ac:dyDescent="0.25">
      <c r="A36" s="81"/>
      <c r="B36" s="77" t="str">
        <f t="shared" si="0"/>
        <v/>
      </c>
      <c r="C36" s="79" t="str">
        <f t="shared" si="1"/>
        <v/>
      </c>
      <c r="D36" s="62" t="str">
        <f t="shared" si="2"/>
        <v/>
      </c>
      <c r="E36" s="62" t="str">
        <f t="shared" si="3"/>
        <v/>
      </c>
      <c r="F36" s="26" t="str">
        <f t="shared" si="4"/>
        <v/>
      </c>
      <c r="G36" s="43" t="str">
        <f t="shared" si="5"/>
        <v/>
      </c>
      <c r="H36" s="28" t="str">
        <f t="shared" si="6"/>
        <v/>
      </c>
      <c r="I36" s="28" t="str">
        <f t="shared" si="7"/>
        <v/>
      </c>
      <c r="J36" s="28" t="str">
        <f t="shared" si="8"/>
        <v/>
      </c>
      <c r="K36" s="28" t="str">
        <f t="shared" si="9"/>
        <v/>
      </c>
      <c r="L36" s="37" t="str">
        <f t="shared" si="10"/>
        <v/>
      </c>
      <c r="M36" s="37" t="str">
        <f t="shared" si="11"/>
        <v/>
      </c>
    </row>
    <row r="37" spans="1:13" x14ac:dyDescent="0.25">
      <c r="A37" s="80"/>
      <c r="B37" s="77" t="str">
        <f t="shared" si="0"/>
        <v/>
      </c>
      <c r="C37" s="79" t="str">
        <f t="shared" si="1"/>
        <v/>
      </c>
      <c r="D37" s="62" t="str">
        <f t="shared" si="2"/>
        <v/>
      </c>
      <c r="E37" s="62" t="str">
        <f t="shared" si="3"/>
        <v/>
      </c>
      <c r="F37" s="26" t="str">
        <f t="shared" si="4"/>
        <v/>
      </c>
      <c r="G37" s="43" t="str">
        <f t="shared" si="5"/>
        <v/>
      </c>
      <c r="H37" s="28" t="str">
        <f t="shared" si="6"/>
        <v/>
      </c>
      <c r="I37" s="28" t="str">
        <f t="shared" si="7"/>
        <v/>
      </c>
      <c r="J37" s="28" t="str">
        <f t="shared" si="8"/>
        <v/>
      </c>
      <c r="K37" s="28" t="str">
        <f t="shared" si="9"/>
        <v/>
      </c>
      <c r="L37" s="37" t="str">
        <f t="shared" si="10"/>
        <v/>
      </c>
      <c r="M37" s="37" t="str">
        <f t="shared" si="11"/>
        <v/>
      </c>
    </row>
    <row r="38" spans="1:13" x14ac:dyDescent="0.25">
      <c r="A38" s="80"/>
      <c r="B38" s="77" t="str">
        <f t="shared" si="0"/>
        <v/>
      </c>
      <c r="C38" s="79" t="str">
        <f t="shared" si="1"/>
        <v/>
      </c>
      <c r="D38" s="62" t="str">
        <f t="shared" si="2"/>
        <v/>
      </c>
      <c r="E38" s="62" t="str">
        <f t="shared" si="3"/>
        <v/>
      </c>
      <c r="F38" s="26" t="str">
        <f t="shared" si="4"/>
        <v/>
      </c>
      <c r="G38" s="43" t="str">
        <f t="shared" si="5"/>
        <v/>
      </c>
      <c r="H38" s="28" t="str">
        <f t="shared" si="6"/>
        <v/>
      </c>
      <c r="I38" s="28" t="str">
        <f t="shared" si="7"/>
        <v/>
      </c>
      <c r="J38" s="28" t="str">
        <f t="shared" si="8"/>
        <v/>
      </c>
      <c r="K38" s="28" t="str">
        <f t="shared" si="9"/>
        <v/>
      </c>
      <c r="L38" s="37" t="str">
        <f t="shared" si="10"/>
        <v/>
      </c>
      <c r="M38" s="37" t="str">
        <f t="shared" si="11"/>
        <v/>
      </c>
    </row>
    <row r="39" spans="1:13" x14ac:dyDescent="0.25">
      <c r="A39" s="80"/>
      <c r="B39" s="77" t="str">
        <f t="shared" si="0"/>
        <v/>
      </c>
      <c r="C39" s="79" t="str">
        <f t="shared" si="1"/>
        <v/>
      </c>
      <c r="D39" s="62" t="str">
        <f t="shared" si="2"/>
        <v/>
      </c>
      <c r="E39" s="62" t="str">
        <f t="shared" si="3"/>
        <v/>
      </c>
      <c r="F39" s="26" t="str">
        <f t="shared" si="4"/>
        <v/>
      </c>
      <c r="G39" s="43" t="str">
        <f t="shared" si="5"/>
        <v/>
      </c>
      <c r="H39" s="28" t="str">
        <f t="shared" si="6"/>
        <v/>
      </c>
      <c r="I39" s="28" t="str">
        <f t="shared" si="7"/>
        <v/>
      </c>
      <c r="J39" s="28" t="str">
        <f t="shared" si="8"/>
        <v/>
      </c>
      <c r="K39" s="28" t="str">
        <f t="shared" si="9"/>
        <v/>
      </c>
      <c r="L39" s="37" t="str">
        <f t="shared" si="10"/>
        <v/>
      </c>
      <c r="M39" s="37" t="str">
        <f t="shared" si="11"/>
        <v/>
      </c>
    </row>
    <row r="40" spans="1:13" x14ac:dyDescent="0.25">
      <c r="A40" s="80"/>
      <c r="B40" s="77" t="str">
        <f t="shared" si="0"/>
        <v/>
      </c>
      <c r="C40" s="79" t="str">
        <f t="shared" si="1"/>
        <v/>
      </c>
      <c r="D40" s="62" t="str">
        <f t="shared" si="2"/>
        <v/>
      </c>
      <c r="E40" s="62" t="str">
        <f t="shared" si="3"/>
        <v/>
      </c>
      <c r="F40" s="26" t="str">
        <f t="shared" si="4"/>
        <v/>
      </c>
      <c r="G40" s="43" t="str">
        <f t="shared" si="5"/>
        <v/>
      </c>
      <c r="H40" s="28" t="str">
        <f t="shared" si="6"/>
        <v/>
      </c>
      <c r="I40" s="28" t="str">
        <f t="shared" si="7"/>
        <v/>
      </c>
      <c r="J40" s="28" t="str">
        <f t="shared" si="8"/>
        <v/>
      </c>
      <c r="K40" s="28" t="str">
        <f t="shared" si="9"/>
        <v/>
      </c>
      <c r="L40" s="37" t="str">
        <f t="shared" si="10"/>
        <v/>
      </c>
      <c r="M40" s="37" t="str">
        <f t="shared" si="11"/>
        <v/>
      </c>
    </row>
    <row r="41" spans="1:13" x14ac:dyDescent="0.25">
      <c r="A41" s="80"/>
      <c r="B41" s="77" t="str">
        <f t="shared" si="0"/>
        <v/>
      </c>
      <c r="C41" s="79" t="str">
        <f t="shared" si="1"/>
        <v/>
      </c>
      <c r="D41" s="62" t="str">
        <f t="shared" si="2"/>
        <v/>
      </c>
      <c r="E41" s="62" t="str">
        <f t="shared" si="3"/>
        <v/>
      </c>
      <c r="F41" s="26" t="str">
        <f t="shared" si="4"/>
        <v/>
      </c>
      <c r="G41" s="43" t="str">
        <f t="shared" si="5"/>
        <v/>
      </c>
      <c r="H41" s="28" t="str">
        <f t="shared" si="6"/>
        <v/>
      </c>
      <c r="I41" s="28" t="str">
        <f t="shared" si="7"/>
        <v/>
      </c>
      <c r="J41" s="28" t="str">
        <f t="shared" si="8"/>
        <v/>
      </c>
      <c r="K41" s="28" t="str">
        <f t="shared" si="9"/>
        <v/>
      </c>
      <c r="L41" s="37" t="str">
        <f t="shared" si="10"/>
        <v/>
      </c>
      <c r="M41" s="37" t="str">
        <f t="shared" si="11"/>
        <v/>
      </c>
    </row>
    <row r="42" spans="1:13" x14ac:dyDescent="0.25">
      <c r="A42" s="80"/>
      <c r="B42" s="77" t="str">
        <f t="shared" si="0"/>
        <v/>
      </c>
      <c r="C42" s="79" t="str">
        <f t="shared" si="1"/>
        <v/>
      </c>
      <c r="D42" s="62" t="str">
        <f t="shared" si="2"/>
        <v/>
      </c>
      <c r="E42" s="62" t="str">
        <f t="shared" si="3"/>
        <v/>
      </c>
      <c r="F42" s="26" t="str">
        <f t="shared" si="4"/>
        <v/>
      </c>
      <c r="G42" s="43" t="str">
        <f t="shared" si="5"/>
        <v/>
      </c>
      <c r="H42" s="28" t="str">
        <f t="shared" si="6"/>
        <v/>
      </c>
      <c r="I42" s="28" t="str">
        <f t="shared" si="7"/>
        <v/>
      </c>
      <c r="J42" s="28" t="str">
        <f t="shared" si="8"/>
        <v/>
      </c>
      <c r="K42" s="28" t="str">
        <f t="shared" si="9"/>
        <v/>
      </c>
      <c r="L42" s="37" t="str">
        <f t="shared" si="10"/>
        <v/>
      </c>
      <c r="M42" s="37" t="str">
        <f t="shared" si="11"/>
        <v/>
      </c>
    </row>
    <row r="43" spans="1:13" x14ac:dyDescent="0.25">
      <c r="A43" s="80"/>
      <c r="B43" s="77" t="str">
        <f t="shared" si="0"/>
        <v/>
      </c>
      <c r="C43" s="79" t="str">
        <f t="shared" si="1"/>
        <v/>
      </c>
      <c r="D43" s="62" t="str">
        <f t="shared" si="2"/>
        <v/>
      </c>
      <c r="E43" s="62" t="str">
        <f t="shared" si="3"/>
        <v/>
      </c>
      <c r="F43" s="26" t="str">
        <f t="shared" si="4"/>
        <v/>
      </c>
      <c r="G43" s="43" t="str">
        <f t="shared" si="5"/>
        <v/>
      </c>
      <c r="H43" s="28" t="str">
        <f t="shared" si="6"/>
        <v/>
      </c>
      <c r="I43" s="28" t="str">
        <f t="shared" si="7"/>
        <v/>
      </c>
      <c r="J43" s="28" t="str">
        <f t="shared" si="8"/>
        <v/>
      </c>
      <c r="K43" s="28" t="str">
        <f t="shared" si="9"/>
        <v/>
      </c>
      <c r="L43" s="37" t="str">
        <f t="shared" si="10"/>
        <v/>
      </c>
      <c r="M43" s="37" t="str">
        <f t="shared" si="11"/>
        <v/>
      </c>
    </row>
    <row r="44" spans="1:13" x14ac:dyDescent="0.25">
      <c r="A44" s="80"/>
      <c r="B44" s="77" t="str">
        <f t="shared" si="0"/>
        <v/>
      </c>
      <c r="C44" s="79" t="str">
        <f t="shared" si="1"/>
        <v/>
      </c>
      <c r="D44" s="62" t="str">
        <f t="shared" si="2"/>
        <v/>
      </c>
      <c r="E44" s="62" t="str">
        <f t="shared" si="3"/>
        <v/>
      </c>
      <c r="F44" s="26" t="str">
        <f t="shared" si="4"/>
        <v/>
      </c>
      <c r="G44" s="43" t="str">
        <f t="shared" si="5"/>
        <v/>
      </c>
      <c r="H44" s="28" t="str">
        <f t="shared" si="6"/>
        <v/>
      </c>
      <c r="I44" s="28" t="str">
        <f t="shared" si="7"/>
        <v/>
      </c>
      <c r="J44" s="28" t="str">
        <f t="shared" si="8"/>
        <v/>
      </c>
      <c r="K44" s="28" t="str">
        <f t="shared" si="9"/>
        <v/>
      </c>
      <c r="L44" s="37" t="str">
        <f t="shared" si="10"/>
        <v/>
      </c>
      <c r="M44" s="37" t="str">
        <f t="shared" si="11"/>
        <v/>
      </c>
    </row>
    <row r="45" spans="1:13" x14ac:dyDescent="0.25">
      <c r="A45" s="80"/>
      <c r="B45" s="77" t="str">
        <f t="shared" si="0"/>
        <v/>
      </c>
      <c r="C45" s="79" t="str">
        <f t="shared" si="1"/>
        <v/>
      </c>
      <c r="D45" s="62" t="str">
        <f t="shared" si="2"/>
        <v/>
      </c>
      <c r="E45" s="62" t="str">
        <f t="shared" si="3"/>
        <v/>
      </c>
      <c r="F45" s="26" t="str">
        <f t="shared" si="4"/>
        <v/>
      </c>
      <c r="G45" s="43" t="str">
        <f t="shared" si="5"/>
        <v/>
      </c>
      <c r="H45" s="28" t="str">
        <f t="shared" si="6"/>
        <v/>
      </c>
      <c r="I45" s="28" t="str">
        <f t="shared" si="7"/>
        <v/>
      </c>
      <c r="J45" s="28" t="str">
        <f t="shared" si="8"/>
        <v/>
      </c>
      <c r="K45" s="28" t="str">
        <f t="shared" si="9"/>
        <v/>
      </c>
      <c r="L45" s="37" t="str">
        <f t="shared" si="10"/>
        <v/>
      </c>
      <c r="M45" s="37" t="str">
        <f t="shared" si="11"/>
        <v/>
      </c>
    </row>
    <row r="46" spans="1:13" x14ac:dyDescent="0.25">
      <c r="A46" s="80"/>
      <c r="B46" s="77" t="str">
        <f t="shared" si="0"/>
        <v/>
      </c>
      <c r="C46" s="79" t="str">
        <f t="shared" si="1"/>
        <v/>
      </c>
      <c r="D46" s="62" t="str">
        <f t="shared" si="2"/>
        <v/>
      </c>
      <c r="E46" s="62" t="str">
        <f t="shared" si="3"/>
        <v/>
      </c>
      <c r="F46" s="26" t="str">
        <f t="shared" si="4"/>
        <v/>
      </c>
      <c r="G46" s="43" t="str">
        <f t="shared" si="5"/>
        <v/>
      </c>
      <c r="H46" s="28" t="str">
        <f t="shared" si="6"/>
        <v/>
      </c>
      <c r="I46" s="28" t="str">
        <f t="shared" si="7"/>
        <v/>
      </c>
      <c r="J46" s="28" t="str">
        <f t="shared" si="8"/>
        <v/>
      </c>
      <c r="K46" s="28" t="str">
        <f t="shared" si="9"/>
        <v/>
      </c>
      <c r="L46" s="37" t="str">
        <f t="shared" si="10"/>
        <v/>
      </c>
      <c r="M46" s="37" t="str">
        <f t="shared" si="11"/>
        <v/>
      </c>
    </row>
    <row r="47" spans="1:13" x14ac:dyDescent="0.25">
      <c r="A47" s="80"/>
      <c r="B47" s="77" t="str">
        <f t="shared" si="0"/>
        <v/>
      </c>
      <c r="C47" s="79" t="str">
        <f t="shared" si="1"/>
        <v/>
      </c>
      <c r="D47" s="62" t="str">
        <f t="shared" si="2"/>
        <v/>
      </c>
      <c r="E47" s="62" t="str">
        <f t="shared" si="3"/>
        <v/>
      </c>
      <c r="F47" s="26" t="str">
        <f t="shared" si="4"/>
        <v/>
      </c>
      <c r="G47" s="43" t="str">
        <f t="shared" si="5"/>
        <v/>
      </c>
      <c r="H47" s="28" t="str">
        <f t="shared" si="6"/>
        <v/>
      </c>
      <c r="I47" s="28" t="str">
        <f t="shared" si="7"/>
        <v/>
      </c>
      <c r="J47" s="28" t="str">
        <f t="shared" si="8"/>
        <v/>
      </c>
      <c r="K47" s="28" t="str">
        <f t="shared" si="9"/>
        <v/>
      </c>
      <c r="L47" s="37" t="str">
        <f t="shared" si="10"/>
        <v/>
      </c>
      <c r="M47" s="37" t="str">
        <f t="shared" si="11"/>
        <v/>
      </c>
    </row>
    <row r="48" spans="1:13" x14ac:dyDescent="0.25">
      <c r="A48" s="80"/>
      <c r="B48" s="77" t="str">
        <f t="shared" si="0"/>
        <v/>
      </c>
      <c r="C48" s="79" t="str">
        <f t="shared" si="1"/>
        <v/>
      </c>
      <c r="D48" s="62" t="str">
        <f t="shared" si="2"/>
        <v/>
      </c>
      <c r="E48" s="62" t="str">
        <f t="shared" si="3"/>
        <v/>
      </c>
      <c r="F48" s="26" t="str">
        <f t="shared" si="4"/>
        <v/>
      </c>
      <c r="G48" s="43" t="str">
        <f t="shared" si="5"/>
        <v/>
      </c>
      <c r="H48" s="28" t="str">
        <f t="shared" si="6"/>
        <v/>
      </c>
      <c r="I48" s="28" t="str">
        <f t="shared" si="7"/>
        <v/>
      </c>
      <c r="J48" s="28" t="str">
        <f t="shared" si="8"/>
        <v/>
      </c>
      <c r="K48" s="28" t="str">
        <f t="shared" si="9"/>
        <v/>
      </c>
      <c r="L48" s="37" t="str">
        <f t="shared" si="10"/>
        <v/>
      </c>
      <c r="M48" s="37" t="str">
        <f t="shared" si="11"/>
        <v/>
      </c>
    </row>
    <row r="49" spans="1:13" x14ac:dyDescent="0.25">
      <c r="A49" s="80"/>
      <c r="B49" s="77" t="str">
        <f t="shared" si="0"/>
        <v/>
      </c>
      <c r="C49" s="79" t="str">
        <f t="shared" si="1"/>
        <v/>
      </c>
      <c r="D49" s="62" t="str">
        <f t="shared" si="2"/>
        <v/>
      </c>
      <c r="E49" s="62" t="str">
        <f t="shared" si="3"/>
        <v/>
      </c>
      <c r="F49" s="26" t="str">
        <f t="shared" si="4"/>
        <v/>
      </c>
      <c r="G49" s="43" t="str">
        <f t="shared" si="5"/>
        <v/>
      </c>
      <c r="H49" s="28" t="str">
        <f t="shared" si="6"/>
        <v/>
      </c>
      <c r="I49" s="28" t="str">
        <f t="shared" si="7"/>
        <v/>
      </c>
      <c r="J49" s="28" t="str">
        <f t="shared" si="8"/>
        <v/>
      </c>
      <c r="K49" s="28" t="str">
        <f t="shared" si="9"/>
        <v/>
      </c>
      <c r="L49" s="37" t="str">
        <f t="shared" si="10"/>
        <v/>
      </c>
      <c r="M49" s="37" t="str">
        <f t="shared" si="11"/>
        <v/>
      </c>
    </row>
    <row r="50" spans="1:13" x14ac:dyDescent="0.25">
      <c r="A50" s="80"/>
      <c r="B50" s="77" t="str">
        <f t="shared" si="0"/>
        <v/>
      </c>
      <c r="C50" s="79" t="str">
        <f t="shared" si="1"/>
        <v/>
      </c>
      <c r="D50" s="62" t="str">
        <f t="shared" si="2"/>
        <v/>
      </c>
      <c r="E50" s="62" t="str">
        <f t="shared" si="3"/>
        <v/>
      </c>
      <c r="F50" s="26" t="str">
        <f t="shared" si="4"/>
        <v/>
      </c>
      <c r="G50" s="43" t="str">
        <f t="shared" si="5"/>
        <v/>
      </c>
      <c r="H50" s="28" t="str">
        <f t="shared" si="6"/>
        <v/>
      </c>
      <c r="I50" s="28" t="str">
        <f t="shared" si="7"/>
        <v/>
      </c>
      <c r="J50" s="28" t="str">
        <f t="shared" si="8"/>
        <v/>
      </c>
      <c r="K50" s="28" t="str">
        <f t="shared" si="9"/>
        <v/>
      </c>
      <c r="L50" s="37" t="str">
        <f t="shared" si="10"/>
        <v/>
      </c>
      <c r="M50" s="37" t="str">
        <f t="shared" si="11"/>
        <v/>
      </c>
    </row>
    <row r="51" spans="1:13" x14ac:dyDescent="0.25">
      <c r="A51" s="80"/>
      <c r="B51" s="77" t="str">
        <f t="shared" si="0"/>
        <v/>
      </c>
      <c r="C51" s="79" t="str">
        <f t="shared" si="1"/>
        <v/>
      </c>
      <c r="D51" s="62" t="str">
        <f t="shared" si="2"/>
        <v/>
      </c>
      <c r="E51" s="62" t="str">
        <f t="shared" si="3"/>
        <v/>
      </c>
      <c r="F51" s="26" t="str">
        <f t="shared" si="4"/>
        <v/>
      </c>
      <c r="G51" s="43" t="str">
        <f t="shared" si="5"/>
        <v/>
      </c>
      <c r="H51" s="28" t="str">
        <f t="shared" si="6"/>
        <v/>
      </c>
      <c r="I51" s="28" t="str">
        <f t="shared" si="7"/>
        <v/>
      </c>
      <c r="J51" s="28" t="str">
        <f t="shared" si="8"/>
        <v/>
      </c>
      <c r="K51" s="28" t="str">
        <f t="shared" si="9"/>
        <v/>
      </c>
      <c r="L51" s="37" t="str">
        <f t="shared" si="10"/>
        <v/>
      </c>
      <c r="M51" s="37" t="str">
        <f t="shared" si="11"/>
        <v/>
      </c>
    </row>
    <row r="52" spans="1:13" x14ac:dyDescent="0.25">
      <c r="A52" s="80"/>
      <c r="B52" s="77" t="str">
        <f t="shared" si="0"/>
        <v/>
      </c>
      <c r="C52" s="79" t="str">
        <f t="shared" si="1"/>
        <v/>
      </c>
      <c r="D52" s="62" t="str">
        <f t="shared" si="2"/>
        <v/>
      </c>
      <c r="E52" s="62" t="str">
        <f t="shared" si="3"/>
        <v/>
      </c>
      <c r="F52" s="26" t="str">
        <f t="shared" si="4"/>
        <v/>
      </c>
      <c r="G52" s="43" t="str">
        <f t="shared" si="5"/>
        <v/>
      </c>
      <c r="H52" s="28" t="str">
        <f t="shared" si="6"/>
        <v/>
      </c>
      <c r="I52" s="28" t="str">
        <f t="shared" si="7"/>
        <v/>
      </c>
      <c r="J52" s="28" t="str">
        <f t="shared" si="8"/>
        <v/>
      </c>
      <c r="K52" s="28" t="str">
        <f t="shared" si="9"/>
        <v/>
      </c>
      <c r="L52" s="37" t="str">
        <f t="shared" si="10"/>
        <v/>
      </c>
      <c r="M52" s="37" t="str">
        <f t="shared" si="11"/>
        <v/>
      </c>
    </row>
    <row r="53" spans="1:13" x14ac:dyDescent="0.25">
      <c r="A53" s="80"/>
      <c r="B53" s="77" t="str">
        <f t="shared" si="0"/>
        <v/>
      </c>
      <c r="C53" s="79" t="str">
        <f t="shared" si="1"/>
        <v/>
      </c>
      <c r="D53" s="62" t="str">
        <f t="shared" si="2"/>
        <v/>
      </c>
      <c r="E53" s="62" t="str">
        <f t="shared" si="3"/>
        <v/>
      </c>
      <c r="F53" s="26" t="str">
        <f t="shared" si="4"/>
        <v/>
      </c>
      <c r="G53" s="43" t="str">
        <f t="shared" si="5"/>
        <v/>
      </c>
      <c r="H53" s="28" t="str">
        <f t="shared" si="6"/>
        <v/>
      </c>
      <c r="I53" s="28" t="str">
        <f t="shared" si="7"/>
        <v/>
      </c>
      <c r="J53" s="28" t="str">
        <f t="shared" si="8"/>
        <v/>
      </c>
      <c r="K53" s="28" t="str">
        <f t="shared" si="9"/>
        <v/>
      </c>
      <c r="L53" s="37" t="str">
        <f t="shared" si="10"/>
        <v/>
      </c>
      <c r="M53" s="37" t="str">
        <f t="shared" si="11"/>
        <v/>
      </c>
    </row>
    <row r="54" spans="1:13" x14ac:dyDescent="0.25">
      <c r="A54" s="80"/>
      <c r="B54" s="77" t="str">
        <f t="shared" si="0"/>
        <v/>
      </c>
      <c r="C54" s="79" t="str">
        <f t="shared" si="1"/>
        <v/>
      </c>
      <c r="D54" s="62" t="str">
        <f t="shared" si="2"/>
        <v/>
      </c>
      <c r="E54" s="62" t="str">
        <f t="shared" si="3"/>
        <v/>
      </c>
      <c r="F54" s="26" t="str">
        <f t="shared" si="4"/>
        <v/>
      </c>
      <c r="G54" s="43" t="str">
        <f t="shared" si="5"/>
        <v/>
      </c>
      <c r="H54" s="28" t="str">
        <f t="shared" si="6"/>
        <v/>
      </c>
      <c r="I54" s="28" t="str">
        <f t="shared" si="7"/>
        <v/>
      </c>
      <c r="J54" s="28" t="str">
        <f t="shared" si="8"/>
        <v/>
      </c>
      <c r="K54" s="28" t="str">
        <f t="shared" si="9"/>
        <v/>
      </c>
      <c r="L54" s="37" t="str">
        <f t="shared" si="10"/>
        <v/>
      </c>
      <c r="M54" s="37" t="str">
        <f t="shared" si="11"/>
        <v/>
      </c>
    </row>
    <row r="55" spans="1:13" x14ac:dyDescent="0.25">
      <c r="A55" s="80"/>
      <c r="B55" s="77" t="str">
        <f t="shared" si="0"/>
        <v/>
      </c>
      <c r="C55" s="79" t="str">
        <f t="shared" si="1"/>
        <v/>
      </c>
      <c r="D55" s="62" t="str">
        <f t="shared" si="2"/>
        <v/>
      </c>
      <c r="E55" s="62" t="str">
        <f t="shared" si="3"/>
        <v/>
      </c>
      <c r="F55" s="26" t="str">
        <f t="shared" si="4"/>
        <v/>
      </c>
      <c r="G55" s="43" t="str">
        <f t="shared" si="5"/>
        <v/>
      </c>
      <c r="H55" s="28" t="str">
        <f t="shared" si="6"/>
        <v/>
      </c>
      <c r="I55" s="28" t="str">
        <f t="shared" si="7"/>
        <v/>
      </c>
      <c r="J55" s="28" t="str">
        <f t="shared" si="8"/>
        <v/>
      </c>
      <c r="K55" s="28" t="str">
        <f t="shared" si="9"/>
        <v/>
      </c>
      <c r="L55" s="37" t="str">
        <f t="shared" si="10"/>
        <v/>
      </c>
      <c r="M55" s="37" t="str">
        <f t="shared" si="11"/>
        <v/>
      </c>
    </row>
    <row r="56" spans="1:13" x14ac:dyDescent="0.25">
      <c r="A56" s="80"/>
      <c r="B56" s="77" t="str">
        <f t="shared" si="0"/>
        <v/>
      </c>
      <c r="C56" s="79" t="str">
        <f t="shared" si="1"/>
        <v/>
      </c>
      <c r="D56" s="62" t="str">
        <f t="shared" si="2"/>
        <v/>
      </c>
      <c r="E56" s="62" t="str">
        <f t="shared" si="3"/>
        <v/>
      </c>
      <c r="F56" s="26" t="str">
        <f t="shared" si="4"/>
        <v/>
      </c>
      <c r="G56" s="43" t="str">
        <f t="shared" si="5"/>
        <v/>
      </c>
      <c r="H56" s="28" t="str">
        <f t="shared" si="6"/>
        <v/>
      </c>
      <c r="I56" s="28" t="str">
        <f t="shared" si="7"/>
        <v/>
      </c>
      <c r="J56" s="28" t="str">
        <f t="shared" si="8"/>
        <v/>
      </c>
      <c r="K56" s="28" t="str">
        <f t="shared" si="9"/>
        <v/>
      </c>
      <c r="L56" s="37" t="str">
        <f t="shared" si="10"/>
        <v/>
      </c>
      <c r="M56" s="37" t="str">
        <f t="shared" si="11"/>
        <v/>
      </c>
    </row>
    <row r="57" spans="1:13" x14ac:dyDescent="0.25">
      <c r="A57" s="80"/>
      <c r="B57" s="77" t="str">
        <f t="shared" si="0"/>
        <v/>
      </c>
      <c r="C57" s="79" t="str">
        <f t="shared" si="1"/>
        <v/>
      </c>
      <c r="D57" s="62" t="str">
        <f t="shared" si="2"/>
        <v/>
      </c>
      <c r="E57" s="62" t="str">
        <f t="shared" si="3"/>
        <v/>
      </c>
      <c r="F57" s="26" t="str">
        <f t="shared" si="4"/>
        <v/>
      </c>
      <c r="G57" s="43" t="str">
        <f t="shared" si="5"/>
        <v/>
      </c>
      <c r="H57" s="28" t="str">
        <f t="shared" si="6"/>
        <v/>
      </c>
      <c r="I57" s="28" t="str">
        <f t="shared" si="7"/>
        <v/>
      </c>
      <c r="J57" s="28" t="str">
        <f t="shared" si="8"/>
        <v/>
      </c>
      <c r="K57" s="28" t="str">
        <f t="shared" si="9"/>
        <v/>
      </c>
      <c r="L57" s="37" t="str">
        <f t="shared" si="10"/>
        <v/>
      </c>
      <c r="M57" s="37" t="str">
        <f t="shared" si="11"/>
        <v/>
      </c>
    </row>
    <row r="58" spans="1:13" x14ac:dyDescent="0.25">
      <c r="A58" s="80"/>
      <c r="B58" s="77" t="str">
        <f t="shared" si="0"/>
        <v/>
      </c>
      <c r="C58" s="79" t="str">
        <f t="shared" si="1"/>
        <v/>
      </c>
      <c r="D58" s="62" t="str">
        <f t="shared" si="2"/>
        <v/>
      </c>
      <c r="E58" s="62" t="str">
        <f t="shared" si="3"/>
        <v/>
      </c>
      <c r="F58" s="26" t="str">
        <f t="shared" si="4"/>
        <v/>
      </c>
      <c r="G58" s="43" t="str">
        <f t="shared" si="5"/>
        <v/>
      </c>
      <c r="H58" s="28" t="str">
        <f t="shared" si="6"/>
        <v/>
      </c>
      <c r="I58" s="28" t="str">
        <f t="shared" si="7"/>
        <v/>
      </c>
      <c r="J58" s="28" t="str">
        <f t="shared" si="8"/>
        <v/>
      </c>
      <c r="K58" s="28" t="str">
        <f t="shared" si="9"/>
        <v/>
      </c>
      <c r="L58" s="37" t="str">
        <f t="shared" si="10"/>
        <v/>
      </c>
      <c r="M58" s="37" t="str">
        <f t="shared" si="11"/>
        <v/>
      </c>
    </row>
    <row r="59" spans="1:13" x14ac:dyDescent="0.25">
      <c r="A59" s="80"/>
      <c r="B59" s="77" t="str">
        <f t="shared" si="0"/>
        <v/>
      </c>
      <c r="C59" s="79" t="str">
        <f t="shared" si="1"/>
        <v/>
      </c>
      <c r="D59" s="62" t="str">
        <f t="shared" si="2"/>
        <v/>
      </c>
      <c r="E59" s="62" t="str">
        <f t="shared" si="3"/>
        <v/>
      </c>
      <c r="F59" s="26" t="str">
        <f t="shared" si="4"/>
        <v/>
      </c>
      <c r="G59" s="43" t="str">
        <f t="shared" si="5"/>
        <v/>
      </c>
      <c r="H59" s="28" t="str">
        <f t="shared" si="6"/>
        <v/>
      </c>
      <c r="I59" s="28" t="str">
        <f t="shared" si="7"/>
        <v/>
      </c>
      <c r="J59" s="28" t="str">
        <f t="shared" si="8"/>
        <v/>
      </c>
      <c r="K59" s="28" t="str">
        <f t="shared" si="9"/>
        <v/>
      </c>
      <c r="L59" s="37" t="str">
        <f t="shared" si="10"/>
        <v/>
      </c>
      <c r="M59" s="37" t="str">
        <f t="shared" si="11"/>
        <v/>
      </c>
    </row>
    <row r="60" spans="1:13" x14ac:dyDescent="0.25">
      <c r="A60" s="80"/>
      <c r="B60" s="77" t="str">
        <f t="shared" si="0"/>
        <v/>
      </c>
      <c r="C60" s="79" t="str">
        <f t="shared" si="1"/>
        <v/>
      </c>
      <c r="D60" s="62" t="str">
        <f t="shared" si="2"/>
        <v/>
      </c>
      <c r="E60" s="62" t="str">
        <f t="shared" si="3"/>
        <v/>
      </c>
      <c r="F60" s="26" t="str">
        <f t="shared" si="4"/>
        <v/>
      </c>
      <c r="G60" s="43" t="str">
        <f t="shared" si="5"/>
        <v/>
      </c>
      <c r="H60" s="28" t="str">
        <f t="shared" si="6"/>
        <v/>
      </c>
      <c r="I60" s="28" t="str">
        <f t="shared" si="7"/>
        <v/>
      </c>
      <c r="J60" s="28" t="str">
        <f t="shared" si="8"/>
        <v/>
      </c>
      <c r="K60" s="28" t="str">
        <f t="shared" si="9"/>
        <v/>
      </c>
      <c r="L60" s="37" t="str">
        <f t="shared" si="10"/>
        <v/>
      </c>
      <c r="M60" s="37" t="str">
        <f t="shared" si="11"/>
        <v/>
      </c>
    </row>
    <row r="61" spans="1:13" x14ac:dyDescent="0.25">
      <c r="A61" s="80"/>
      <c r="B61" s="77" t="str">
        <f t="shared" si="0"/>
        <v/>
      </c>
      <c r="C61" s="79" t="str">
        <f t="shared" si="1"/>
        <v/>
      </c>
      <c r="D61" s="62" t="str">
        <f t="shared" si="2"/>
        <v/>
      </c>
      <c r="E61" s="62" t="str">
        <f t="shared" si="3"/>
        <v/>
      </c>
      <c r="F61" s="26" t="str">
        <f t="shared" si="4"/>
        <v/>
      </c>
      <c r="G61" s="43" t="str">
        <f t="shared" si="5"/>
        <v/>
      </c>
      <c r="H61" s="28" t="str">
        <f t="shared" si="6"/>
        <v/>
      </c>
      <c r="I61" s="28" t="str">
        <f t="shared" si="7"/>
        <v/>
      </c>
      <c r="J61" s="28" t="str">
        <f t="shared" si="8"/>
        <v/>
      </c>
      <c r="K61" s="28" t="str">
        <f t="shared" si="9"/>
        <v/>
      </c>
      <c r="L61" s="37" t="str">
        <f t="shared" si="10"/>
        <v/>
      </c>
      <c r="M61" s="37" t="str">
        <f t="shared" si="11"/>
        <v/>
      </c>
    </row>
    <row r="62" spans="1:13" x14ac:dyDescent="0.25">
      <c r="A62" s="80"/>
      <c r="B62" s="77" t="str">
        <f t="shared" si="0"/>
        <v/>
      </c>
      <c r="C62" s="79" t="str">
        <f t="shared" si="1"/>
        <v/>
      </c>
      <c r="D62" s="62" t="str">
        <f t="shared" si="2"/>
        <v/>
      </c>
      <c r="E62" s="62" t="str">
        <f t="shared" si="3"/>
        <v/>
      </c>
      <c r="F62" s="26" t="str">
        <f t="shared" si="4"/>
        <v/>
      </c>
      <c r="G62" s="43" t="str">
        <f t="shared" si="5"/>
        <v/>
      </c>
      <c r="H62" s="28" t="str">
        <f t="shared" si="6"/>
        <v/>
      </c>
      <c r="I62" s="28" t="str">
        <f t="shared" si="7"/>
        <v/>
      </c>
      <c r="J62" s="28" t="str">
        <f t="shared" si="8"/>
        <v/>
      </c>
      <c r="K62" s="28" t="str">
        <f t="shared" si="9"/>
        <v/>
      </c>
      <c r="L62" s="37" t="str">
        <f t="shared" si="10"/>
        <v/>
      </c>
      <c r="M62" s="37" t="str">
        <f t="shared" si="11"/>
        <v/>
      </c>
    </row>
    <row r="63" spans="1:13" x14ac:dyDescent="0.25">
      <c r="A63" s="80"/>
      <c r="B63" s="77" t="str">
        <f t="shared" si="0"/>
        <v/>
      </c>
      <c r="C63" s="79" t="str">
        <f t="shared" si="1"/>
        <v/>
      </c>
      <c r="D63" s="62" t="str">
        <f t="shared" si="2"/>
        <v/>
      </c>
      <c r="E63" s="62" t="str">
        <f t="shared" si="3"/>
        <v/>
      </c>
      <c r="F63" s="26" t="str">
        <f t="shared" si="4"/>
        <v/>
      </c>
      <c r="G63" s="43" t="str">
        <f t="shared" si="5"/>
        <v/>
      </c>
      <c r="H63" s="28" t="str">
        <f t="shared" si="6"/>
        <v/>
      </c>
      <c r="I63" s="28" t="str">
        <f t="shared" si="7"/>
        <v/>
      </c>
      <c r="J63" s="28" t="str">
        <f t="shared" si="8"/>
        <v/>
      </c>
      <c r="K63" s="28" t="str">
        <f t="shared" si="9"/>
        <v/>
      </c>
      <c r="L63" s="37" t="str">
        <f t="shared" si="10"/>
        <v/>
      </c>
      <c r="M63" s="37" t="str">
        <f t="shared" si="11"/>
        <v/>
      </c>
    </row>
    <row r="64" spans="1:13" x14ac:dyDescent="0.25">
      <c r="A64" s="80"/>
      <c r="B64" s="77" t="str">
        <f t="shared" si="0"/>
        <v/>
      </c>
      <c r="C64" s="79" t="str">
        <f t="shared" si="1"/>
        <v/>
      </c>
      <c r="D64" s="62" t="str">
        <f t="shared" si="2"/>
        <v/>
      </c>
      <c r="E64" s="62" t="str">
        <f t="shared" si="3"/>
        <v/>
      </c>
      <c r="F64" s="26" t="str">
        <f t="shared" si="4"/>
        <v/>
      </c>
      <c r="G64" s="43" t="str">
        <f t="shared" si="5"/>
        <v/>
      </c>
      <c r="H64" s="28" t="str">
        <f t="shared" si="6"/>
        <v/>
      </c>
      <c r="I64" s="28" t="str">
        <f t="shared" si="7"/>
        <v/>
      </c>
      <c r="J64" s="28" t="str">
        <f t="shared" si="8"/>
        <v/>
      </c>
      <c r="K64" s="28" t="str">
        <f t="shared" si="9"/>
        <v/>
      </c>
      <c r="L64" s="37" t="str">
        <f t="shared" si="10"/>
        <v/>
      </c>
      <c r="M64" s="37" t="str">
        <f t="shared" si="11"/>
        <v/>
      </c>
    </row>
    <row r="65" spans="1:13" x14ac:dyDescent="0.25">
      <c r="A65" s="80"/>
      <c r="B65" s="77" t="str">
        <f t="shared" si="0"/>
        <v/>
      </c>
      <c r="C65" s="79" t="str">
        <f t="shared" si="1"/>
        <v/>
      </c>
      <c r="D65" s="62" t="str">
        <f t="shared" si="2"/>
        <v/>
      </c>
      <c r="E65" s="62" t="str">
        <f t="shared" si="3"/>
        <v/>
      </c>
      <c r="F65" s="26" t="str">
        <f t="shared" si="4"/>
        <v/>
      </c>
      <c r="G65" s="43" t="str">
        <f t="shared" si="5"/>
        <v/>
      </c>
      <c r="H65" s="28" t="str">
        <f t="shared" si="6"/>
        <v/>
      </c>
      <c r="I65" s="28" t="str">
        <f t="shared" si="7"/>
        <v/>
      </c>
      <c r="J65" s="28" t="str">
        <f t="shared" si="8"/>
        <v/>
      </c>
      <c r="K65" s="28" t="str">
        <f t="shared" si="9"/>
        <v/>
      </c>
      <c r="L65" s="37" t="str">
        <f t="shared" si="10"/>
        <v/>
      </c>
      <c r="M65" s="37" t="str">
        <f t="shared" si="11"/>
        <v/>
      </c>
    </row>
    <row r="66" spans="1:13" x14ac:dyDescent="0.25">
      <c r="A66" s="80"/>
      <c r="B66" s="77" t="str">
        <f t="shared" si="0"/>
        <v/>
      </c>
      <c r="C66" s="79" t="str">
        <f t="shared" si="1"/>
        <v/>
      </c>
      <c r="D66" s="62" t="str">
        <f t="shared" si="2"/>
        <v/>
      </c>
      <c r="E66" s="62" t="str">
        <f t="shared" si="3"/>
        <v/>
      </c>
      <c r="F66" s="26" t="str">
        <f t="shared" si="4"/>
        <v/>
      </c>
      <c r="G66" s="43" t="str">
        <f t="shared" si="5"/>
        <v/>
      </c>
      <c r="H66" s="28" t="str">
        <f t="shared" si="6"/>
        <v/>
      </c>
      <c r="I66" s="28" t="str">
        <f t="shared" si="7"/>
        <v/>
      </c>
      <c r="J66" s="28" t="str">
        <f t="shared" si="8"/>
        <v/>
      </c>
      <c r="K66" s="28" t="str">
        <f t="shared" si="9"/>
        <v/>
      </c>
      <c r="L66" s="37" t="str">
        <f t="shared" si="10"/>
        <v/>
      </c>
      <c r="M66" s="37" t="str">
        <f t="shared" si="11"/>
        <v/>
      </c>
    </row>
    <row r="67" spans="1:13" x14ac:dyDescent="0.25">
      <c r="A67" s="80"/>
      <c r="B67" s="77" t="str">
        <f t="shared" si="0"/>
        <v/>
      </c>
      <c r="C67" s="79" t="str">
        <f t="shared" si="1"/>
        <v/>
      </c>
      <c r="D67" s="62" t="str">
        <f t="shared" si="2"/>
        <v/>
      </c>
      <c r="E67" s="62" t="str">
        <f t="shared" si="3"/>
        <v/>
      </c>
      <c r="F67" s="26" t="str">
        <f t="shared" si="4"/>
        <v/>
      </c>
      <c r="G67" s="43" t="str">
        <f t="shared" si="5"/>
        <v/>
      </c>
      <c r="H67" s="28" t="str">
        <f t="shared" si="6"/>
        <v/>
      </c>
      <c r="I67" s="28" t="str">
        <f t="shared" si="7"/>
        <v/>
      </c>
      <c r="J67" s="28" t="str">
        <f t="shared" si="8"/>
        <v/>
      </c>
      <c r="K67" s="28" t="str">
        <f t="shared" si="9"/>
        <v/>
      </c>
      <c r="L67" s="37" t="str">
        <f t="shared" si="10"/>
        <v/>
      </c>
      <c r="M67" s="37" t="str">
        <f t="shared" si="11"/>
        <v/>
      </c>
    </row>
    <row r="68" spans="1:13" x14ac:dyDescent="0.25">
      <c r="A68" s="80"/>
      <c r="B68" s="77" t="str">
        <f t="shared" si="0"/>
        <v/>
      </c>
      <c r="C68" s="79" t="str">
        <f t="shared" si="1"/>
        <v/>
      </c>
      <c r="D68" s="62" t="str">
        <f t="shared" si="2"/>
        <v/>
      </c>
      <c r="E68" s="62" t="str">
        <f t="shared" si="3"/>
        <v/>
      </c>
      <c r="F68" s="26" t="str">
        <f t="shared" si="4"/>
        <v/>
      </c>
      <c r="G68" s="43" t="str">
        <f t="shared" si="5"/>
        <v/>
      </c>
      <c r="H68" s="28" t="str">
        <f t="shared" si="6"/>
        <v/>
      </c>
      <c r="I68" s="28" t="str">
        <f t="shared" si="7"/>
        <v/>
      </c>
      <c r="J68" s="28" t="str">
        <f t="shared" si="8"/>
        <v/>
      </c>
      <c r="K68" s="28" t="str">
        <f t="shared" si="9"/>
        <v/>
      </c>
      <c r="L68" s="37" t="str">
        <f t="shared" si="10"/>
        <v/>
      </c>
      <c r="M68" s="37" t="str">
        <f t="shared" si="11"/>
        <v/>
      </c>
    </row>
    <row r="69" spans="1:13" x14ac:dyDescent="0.25">
      <c r="A69" s="80"/>
      <c r="B69" s="77" t="str">
        <f t="shared" si="0"/>
        <v/>
      </c>
      <c r="C69" s="79" t="str">
        <f t="shared" si="1"/>
        <v/>
      </c>
      <c r="D69" s="62" t="str">
        <f t="shared" si="2"/>
        <v/>
      </c>
      <c r="E69" s="62" t="str">
        <f t="shared" si="3"/>
        <v/>
      </c>
      <c r="F69" s="26" t="str">
        <f t="shared" si="4"/>
        <v/>
      </c>
      <c r="G69" s="43" t="str">
        <f t="shared" si="5"/>
        <v/>
      </c>
      <c r="H69" s="28" t="str">
        <f t="shared" si="6"/>
        <v/>
      </c>
      <c r="I69" s="28" t="str">
        <f t="shared" si="7"/>
        <v/>
      </c>
      <c r="J69" s="28" t="str">
        <f t="shared" si="8"/>
        <v/>
      </c>
      <c r="K69" s="28" t="str">
        <f t="shared" si="9"/>
        <v/>
      </c>
      <c r="L69" s="37" t="str">
        <f t="shared" si="10"/>
        <v/>
      </c>
      <c r="M69" s="37" t="str">
        <f t="shared" si="11"/>
        <v/>
      </c>
    </row>
    <row r="70" spans="1:13" x14ac:dyDescent="0.25">
      <c r="A70" s="80"/>
      <c r="B70" s="77" t="str">
        <f t="shared" si="0"/>
        <v/>
      </c>
      <c r="C70" s="79" t="str">
        <f t="shared" si="1"/>
        <v/>
      </c>
      <c r="D70" s="62" t="str">
        <f t="shared" si="2"/>
        <v/>
      </c>
      <c r="E70" s="62" t="str">
        <f t="shared" si="3"/>
        <v/>
      </c>
      <c r="F70" s="26" t="str">
        <f t="shared" si="4"/>
        <v/>
      </c>
      <c r="G70" s="43" t="str">
        <f t="shared" si="5"/>
        <v/>
      </c>
      <c r="H70" s="28" t="str">
        <f t="shared" si="6"/>
        <v/>
      </c>
      <c r="I70" s="28" t="str">
        <f t="shared" si="7"/>
        <v/>
      </c>
      <c r="J70" s="28" t="str">
        <f t="shared" si="8"/>
        <v/>
      </c>
      <c r="K70" s="28" t="str">
        <f t="shared" si="9"/>
        <v/>
      </c>
      <c r="L70" s="37" t="str">
        <f t="shared" si="10"/>
        <v/>
      </c>
      <c r="M70" s="37" t="str">
        <f t="shared" si="11"/>
        <v/>
      </c>
    </row>
    <row r="71" spans="1:13" x14ac:dyDescent="0.25">
      <c r="A71" s="80"/>
      <c r="B71" s="77" t="str">
        <f t="shared" si="0"/>
        <v/>
      </c>
      <c r="C71" s="79" t="str">
        <f t="shared" si="1"/>
        <v/>
      </c>
      <c r="D71" s="62" t="str">
        <f t="shared" si="2"/>
        <v/>
      </c>
      <c r="E71" s="62" t="str">
        <f t="shared" si="3"/>
        <v/>
      </c>
      <c r="F71" s="26" t="str">
        <f t="shared" si="4"/>
        <v/>
      </c>
      <c r="G71" s="43" t="str">
        <f t="shared" si="5"/>
        <v/>
      </c>
      <c r="H71" s="28" t="str">
        <f t="shared" si="6"/>
        <v/>
      </c>
      <c r="I71" s="28" t="str">
        <f t="shared" si="7"/>
        <v/>
      </c>
      <c r="J71" s="28" t="str">
        <f t="shared" si="8"/>
        <v/>
      </c>
      <c r="K71" s="28" t="str">
        <f t="shared" si="9"/>
        <v/>
      </c>
      <c r="L71" s="37" t="str">
        <f t="shared" si="10"/>
        <v/>
      </c>
      <c r="M71" s="37" t="str">
        <f t="shared" si="11"/>
        <v/>
      </c>
    </row>
    <row r="72" spans="1:13" x14ac:dyDescent="0.25">
      <c r="A72" s="80"/>
      <c r="B72" s="77" t="str">
        <f t="shared" si="0"/>
        <v/>
      </c>
      <c r="C72" s="79" t="str">
        <f t="shared" si="1"/>
        <v/>
      </c>
      <c r="D72" s="62" t="str">
        <f t="shared" si="2"/>
        <v/>
      </c>
      <c r="E72" s="62" t="str">
        <f t="shared" si="3"/>
        <v/>
      </c>
      <c r="F72" s="26" t="str">
        <f t="shared" si="4"/>
        <v/>
      </c>
      <c r="G72" s="43" t="str">
        <f t="shared" si="5"/>
        <v/>
      </c>
      <c r="H72" s="28" t="str">
        <f t="shared" si="6"/>
        <v/>
      </c>
      <c r="I72" s="28" t="str">
        <f t="shared" si="7"/>
        <v/>
      </c>
      <c r="J72" s="28" t="str">
        <f t="shared" si="8"/>
        <v/>
      </c>
      <c r="K72" s="28" t="str">
        <f t="shared" si="9"/>
        <v/>
      </c>
      <c r="L72" s="37" t="str">
        <f t="shared" si="10"/>
        <v/>
      </c>
      <c r="M72" s="37" t="str">
        <f t="shared" si="11"/>
        <v/>
      </c>
    </row>
    <row r="73" spans="1:13" x14ac:dyDescent="0.25">
      <c r="A73" s="80"/>
      <c r="B73" s="77" t="str">
        <f t="shared" si="0"/>
        <v/>
      </c>
      <c r="C73" s="79" t="str">
        <f t="shared" si="1"/>
        <v/>
      </c>
      <c r="D73" s="62" t="str">
        <f t="shared" si="2"/>
        <v/>
      </c>
      <c r="E73" s="62" t="str">
        <f t="shared" si="3"/>
        <v/>
      </c>
      <c r="F73" s="26" t="str">
        <f t="shared" si="4"/>
        <v/>
      </c>
      <c r="G73" s="43" t="str">
        <f t="shared" si="5"/>
        <v/>
      </c>
      <c r="H73" s="28" t="str">
        <f t="shared" si="6"/>
        <v/>
      </c>
      <c r="I73" s="28" t="str">
        <f t="shared" si="7"/>
        <v/>
      </c>
      <c r="J73" s="28" t="str">
        <f t="shared" si="8"/>
        <v/>
      </c>
      <c r="K73" s="28" t="str">
        <f t="shared" si="9"/>
        <v/>
      </c>
      <c r="L73" s="37" t="str">
        <f t="shared" si="10"/>
        <v/>
      </c>
      <c r="M73" s="37" t="str">
        <f t="shared" si="11"/>
        <v/>
      </c>
    </row>
    <row r="74" spans="1:13" x14ac:dyDescent="0.25">
      <c r="A74" s="80"/>
      <c r="B74" s="77" t="str">
        <f t="shared" si="0"/>
        <v/>
      </c>
      <c r="C74" s="79" t="str">
        <f t="shared" si="1"/>
        <v/>
      </c>
      <c r="D74" s="62" t="str">
        <f t="shared" si="2"/>
        <v/>
      </c>
      <c r="E74" s="62" t="str">
        <f t="shared" si="3"/>
        <v/>
      </c>
      <c r="F74" s="26" t="str">
        <f t="shared" si="4"/>
        <v/>
      </c>
      <c r="G74" s="43" t="str">
        <f t="shared" si="5"/>
        <v/>
      </c>
      <c r="H74" s="28" t="str">
        <f t="shared" si="6"/>
        <v/>
      </c>
      <c r="I74" s="28" t="str">
        <f t="shared" si="7"/>
        <v/>
      </c>
      <c r="J74" s="28" t="str">
        <f t="shared" si="8"/>
        <v/>
      </c>
      <c r="K74" s="28" t="str">
        <f t="shared" si="9"/>
        <v/>
      </c>
      <c r="L74" s="37" t="str">
        <f t="shared" si="10"/>
        <v/>
      </c>
      <c r="M74" s="37" t="str">
        <f t="shared" si="11"/>
        <v/>
      </c>
    </row>
    <row r="75" spans="1:13" x14ac:dyDescent="0.25">
      <c r="A75" s="80"/>
      <c r="B75" s="77" t="str">
        <f t="shared" si="0"/>
        <v/>
      </c>
      <c r="C75" s="79" t="str">
        <f t="shared" si="1"/>
        <v/>
      </c>
      <c r="D75" s="62" t="str">
        <f t="shared" si="2"/>
        <v/>
      </c>
      <c r="E75" s="62" t="str">
        <f t="shared" si="3"/>
        <v/>
      </c>
      <c r="F75" s="26" t="str">
        <f t="shared" si="4"/>
        <v/>
      </c>
      <c r="G75" s="43" t="str">
        <f t="shared" si="5"/>
        <v/>
      </c>
      <c r="H75" s="28" t="str">
        <f t="shared" si="6"/>
        <v/>
      </c>
      <c r="I75" s="28" t="str">
        <f t="shared" si="7"/>
        <v/>
      </c>
      <c r="J75" s="28" t="str">
        <f t="shared" si="8"/>
        <v/>
      </c>
      <c r="K75" s="28" t="str">
        <f t="shared" si="9"/>
        <v/>
      </c>
      <c r="L75" s="37" t="str">
        <f t="shared" si="10"/>
        <v/>
      </c>
      <c r="M75" s="37" t="str">
        <f t="shared" si="11"/>
        <v/>
      </c>
    </row>
    <row r="76" spans="1:13" x14ac:dyDescent="0.25">
      <c r="A76" s="80"/>
      <c r="B76" s="77" t="str">
        <f t="shared" si="0"/>
        <v/>
      </c>
      <c r="C76" s="79" t="str">
        <f t="shared" si="1"/>
        <v/>
      </c>
      <c r="D76" s="62" t="str">
        <f t="shared" si="2"/>
        <v/>
      </c>
      <c r="E76" s="62" t="str">
        <f t="shared" si="3"/>
        <v/>
      </c>
      <c r="F76" s="26" t="str">
        <f t="shared" si="4"/>
        <v/>
      </c>
      <c r="G76" s="43" t="str">
        <f t="shared" si="5"/>
        <v/>
      </c>
      <c r="H76" s="28" t="str">
        <f t="shared" si="6"/>
        <v/>
      </c>
      <c r="I76" s="28" t="str">
        <f t="shared" si="7"/>
        <v/>
      </c>
      <c r="J76" s="28" t="str">
        <f t="shared" si="8"/>
        <v/>
      </c>
      <c r="K76" s="28" t="str">
        <f t="shared" si="9"/>
        <v/>
      </c>
      <c r="L76" s="37" t="str">
        <f t="shared" si="10"/>
        <v/>
      </c>
      <c r="M76" s="37" t="str">
        <f t="shared" si="11"/>
        <v/>
      </c>
    </row>
    <row r="77" spans="1:13" x14ac:dyDescent="0.25">
      <c r="A77" s="80"/>
      <c r="B77" s="77" t="str">
        <f t="shared" si="0"/>
        <v/>
      </c>
      <c r="C77" s="79" t="str">
        <f t="shared" si="1"/>
        <v/>
      </c>
      <c r="D77" s="62" t="str">
        <f t="shared" si="2"/>
        <v/>
      </c>
      <c r="E77" s="62" t="str">
        <f t="shared" si="3"/>
        <v/>
      </c>
      <c r="F77" s="26" t="str">
        <f t="shared" si="4"/>
        <v/>
      </c>
      <c r="G77" s="43" t="str">
        <f t="shared" si="5"/>
        <v/>
      </c>
      <c r="H77" s="28" t="str">
        <f t="shared" si="6"/>
        <v/>
      </c>
      <c r="I77" s="28" t="str">
        <f t="shared" si="7"/>
        <v/>
      </c>
      <c r="J77" s="28" t="str">
        <f t="shared" si="8"/>
        <v/>
      </c>
      <c r="K77" s="28" t="str">
        <f t="shared" si="9"/>
        <v/>
      </c>
      <c r="L77" s="37" t="str">
        <f t="shared" si="10"/>
        <v/>
      </c>
      <c r="M77" s="37" t="str">
        <f t="shared" si="11"/>
        <v/>
      </c>
    </row>
    <row r="78" spans="1:13" x14ac:dyDescent="0.25">
      <c r="A78" s="80"/>
      <c r="B78" s="77" t="str">
        <f t="shared" si="0"/>
        <v/>
      </c>
      <c r="C78" s="79" t="str">
        <f t="shared" si="1"/>
        <v/>
      </c>
      <c r="D78" s="62" t="str">
        <f t="shared" si="2"/>
        <v/>
      </c>
      <c r="E78" s="62" t="str">
        <f t="shared" si="3"/>
        <v/>
      </c>
      <c r="F78" s="26" t="str">
        <f t="shared" si="4"/>
        <v/>
      </c>
      <c r="G78" s="43" t="str">
        <f t="shared" si="5"/>
        <v/>
      </c>
      <c r="H78" s="28" t="str">
        <f t="shared" si="6"/>
        <v/>
      </c>
      <c r="I78" s="28" t="str">
        <f t="shared" si="7"/>
        <v/>
      </c>
      <c r="J78" s="28" t="str">
        <f t="shared" si="8"/>
        <v/>
      </c>
      <c r="K78" s="28" t="str">
        <f t="shared" si="9"/>
        <v/>
      </c>
      <c r="L78" s="37" t="str">
        <f t="shared" si="10"/>
        <v/>
      </c>
      <c r="M78" s="37" t="str">
        <f t="shared" si="11"/>
        <v/>
      </c>
    </row>
    <row r="79" spans="1:13" x14ac:dyDescent="0.25">
      <c r="A79" s="80"/>
      <c r="B79" s="77" t="str">
        <f t="shared" si="0"/>
        <v/>
      </c>
      <c r="C79" s="79" t="str">
        <f t="shared" si="1"/>
        <v/>
      </c>
      <c r="D79" s="62" t="str">
        <f t="shared" si="2"/>
        <v/>
      </c>
      <c r="E79" s="62" t="str">
        <f t="shared" si="3"/>
        <v/>
      </c>
      <c r="F79" s="26" t="str">
        <f t="shared" si="4"/>
        <v/>
      </c>
      <c r="G79" s="43" t="str">
        <f t="shared" si="5"/>
        <v/>
      </c>
      <c r="H79" s="28" t="str">
        <f t="shared" si="6"/>
        <v/>
      </c>
      <c r="I79" s="28" t="str">
        <f t="shared" si="7"/>
        <v/>
      </c>
      <c r="J79" s="28" t="str">
        <f t="shared" si="8"/>
        <v/>
      </c>
      <c r="K79" s="28" t="str">
        <f t="shared" si="9"/>
        <v/>
      </c>
      <c r="L79" s="37" t="str">
        <f t="shared" si="10"/>
        <v/>
      </c>
      <c r="M79" s="37" t="str">
        <f t="shared" si="11"/>
        <v/>
      </c>
    </row>
    <row r="80" spans="1:13" x14ac:dyDescent="0.25">
      <c r="A80" s="80"/>
      <c r="B80" s="77" t="str">
        <f t="shared" si="0"/>
        <v/>
      </c>
      <c r="C80" s="79" t="str">
        <f t="shared" si="1"/>
        <v/>
      </c>
      <c r="D80" s="62" t="str">
        <f t="shared" si="2"/>
        <v/>
      </c>
      <c r="E80" s="62" t="str">
        <f t="shared" si="3"/>
        <v/>
      </c>
      <c r="F80" s="26" t="str">
        <f t="shared" si="4"/>
        <v/>
      </c>
      <c r="G80" s="43" t="str">
        <f t="shared" si="5"/>
        <v/>
      </c>
      <c r="H80" s="28" t="str">
        <f t="shared" si="6"/>
        <v/>
      </c>
      <c r="I80" s="28" t="str">
        <f t="shared" si="7"/>
        <v/>
      </c>
      <c r="J80" s="28" t="str">
        <f t="shared" si="8"/>
        <v/>
      </c>
      <c r="K80" s="28" t="str">
        <f t="shared" si="9"/>
        <v/>
      </c>
      <c r="L80" s="37" t="str">
        <f t="shared" si="10"/>
        <v/>
      </c>
      <c r="M80" s="37" t="str">
        <f t="shared" si="11"/>
        <v/>
      </c>
    </row>
    <row r="81" spans="1:13" x14ac:dyDescent="0.25">
      <c r="A81" s="80"/>
      <c r="B81" s="77" t="str">
        <f t="shared" si="0"/>
        <v/>
      </c>
      <c r="C81" s="79" t="str">
        <f t="shared" si="1"/>
        <v/>
      </c>
      <c r="D81" s="62" t="str">
        <f t="shared" si="2"/>
        <v/>
      </c>
      <c r="E81" s="62" t="str">
        <f t="shared" si="3"/>
        <v/>
      </c>
      <c r="F81" s="26" t="str">
        <f t="shared" si="4"/>
        <v/>
      </c>
      <c r="G81" s="43" t="str">
        <f t="shared" si="5"/>
        <v/>
      </c>
      <c r="H81" s="28" t="str">
        <f t="shared" si="6"/>
        <v/>
      </c>
      <c r="I81" s="28" t="str">
        <f t="shared" si="7"/>
        <v/>
      </c>
      <c r="J81" s="28" t="str">
        <f t="shared" si="8"/>
        <v/>
      </c>
      <c r="K81" s="28" t="str">
        <f t="shared" si="9"/>
        <v/>
      </c>
      <c r="L81" s="37" t="str">
        <f t="shared" si="10"/>
        <v/>
      </c>
      <c r="M81" s="37" t="str">
        <f t="shared" si="11"/>
        <v/>
      </c>
    </row>
    <row r="82" spans="1:13" x14ac:dyDescent="0.25">
      <c r="A82" s="80"/>
      <c r="B82" s="77" t="str">
        <f t="shared" si="0"/>
        <v/>
      </c>
      <c r="C82" s="79" t="str">
        <f t="shared" si="1"/>
        <v/>
      </c>
      <c r="D82" s="62" t="str">
        <f t="shared" si="2"/>
        <v/>
      </c>
      <c r="E82" s="62" t="str">
        <f t="shared" si="3"/>
        <v/>
      </c>
      <c r="F82" s="26" t="str">
        <f t="shared" si="4"/>
        <v/>
      </c>
      <c r="G82" s="43" t="str">
        <f t="shared" si="5"/>
        <v/>
      </c>
      <c r="H82" s="28" t="str">
        <f t="shared" si="6"/>
        <v/>
      </c>
      <c r="I82" s="28" t="str">
        <f t="shared" si="7"/>
        <v/>
      </c>
      <c r="J82" s="28" t="str">
        <f t="shared" si="8"/>
        <v/>
      </c>
      <c r="K82" s="28" t="str">
        <f t="shared" si="9"/>
        <v/>
      </c>
      <c r="L82" s="37" t="str">
        <f t="shared" si="10"/>
        <v/>
      </c>
      <c r="M82" s="37" t="str">
        <f t="shared" si="11"/>
        <v/>
      </c>
    </row>
    <row r="83" spans="1:13" x14ac:dyDescent="0.25">
      <c r="A83" s="80"/>
      <c r="B83" s="77" t="str">
        <f t="shared" si="0"/>
        <v/>
      </c>
      <c r="C83" s="79" t="str">
        <f t="shared" si="1"/>
        <v/>
      </c>
      <c r="D83" s="62" t="str">
        <f t="shared" si="2"/>
        <v/>
      </c>
      <c r="E83" s="62" t="str">
        <f t="shared" si="3"/>
        <v/>
      </c>
      <c r="F83" s="26" t="str">
        <f t="shared" si="4"/>
        <v/>
      </c>
      <c r="G83" s="43" t="str">
        <f t="shared" si="5"/>
        <v/>
      </c>
      <c r="H83" s="28" t="str">
        <f t="shared" si="6"/>
        <v/>
      </c>
      <c r="I83" s="28" t="str">
        <f t="shared" si="7"/>
        <v/>
      </c>
      <c r="J83" s="28" t="str">
        <f t="shared" si="8"/>
        <v/>
      </c>
      <c r="K83" s="28" t="str">
        <f t="shared" si="9"/>
        <v/>
      </c>
      <c r="L83" s="37" t="str">
        <f t="shared" si="10"/>
        <v/>
      </c>
      <c r="M83" s="37" t="str">
        <f t="shared" si="11"/>
        <v/>
      </c>
    </row>
    <row r="84" spans="1:13" x14ac:dyDescent="0.25">
      <c r="A84" s="80"/>
      <c r="B84" s="77" t="str">
        <f t="shared" si="0"/>
        <v/>
      </c>
      <c r="C84" s="79" t="str">
        <f t="shared" si="1"/>
        <v/>
      </c>
      <c r="D84" s="62" t="str">
        <f t="shared" si="2"/>
        <v/>
      </c>
      <c r="E84" s="62" t="str">
        <f t="shared" si="3"/>
        <v/>
      </c>
      <c r="F84" s="26" t="str">
        <f t="shared" si="4"/>
        <v/>
      </c>
      <c r="G84" s="43" t="str">
        <f t="shared" si="5"/>
        <v/>
      </c>
      <c r="H84" s="28" t="str">
        <f t="shared" si="6"/>
        <v/>
      </c>
      <c r="I84" s="28" t="str">
        <f t="shared" si="7"/>
        <v/>
      </c>
      <c r="J84" s="28" t="str">
        <f t="shared" si="8"/>
        <v/>
      </c>
      <c r="K84" s="28" t="str">
        <f t="shared" si="9"/>
        <v/>
      </c>
      <c r="L84" s="37" t="str">
        <f t="shared" si="10"/>
        <v/>
      </c>
      <c r="M84" s="37" t="str">
        <f t="shared" si="11"/>
        <v/>
      </c>
    </row>
    <row r="85" spans="1:13" x14ac:dyDescent="0.25">
      <c r="A85" s="80"/>
      <c r="B85" s="77" t="str">
        <f t="shared" si="0"/>
        <v/>
      </c>
      <c r="C85" s="79" t="str">
        <f t="shared" si="1"/>
        <v/>
      </c>
      <c r="D85" s="62" t="str">
        <f t="shared" si="2"/>
        <v/>
      </c>
      <c r="E85" s="62" t="str">
        <f t="shared" si="3"/>
        <v/>
      </c>
      <c r="F85" s="26" t="str">
        <f t="shared" si="4"/>
        <v/>
      </c>
      <c r="G85" s="43" t="str">
        <f t="shared" si="5"/>
        <v/>
      </c>
      <c r="H85" s="28" t="str">
        <f t="shared" si="6"/>
        <v/>
      </c>
      <c r="I85" s="28" t="str">
        <f t="shared" si="7"/>
        <v/>
      </c>
      <c r="J85" s="28" t="str">
        <f t="shared" si="8"/>
        <v/>
      </c>
      <c r="K85" s="28" t="str">
        <f t="shared" si="9"/>
        <v/>
      </c>
      <c r="L85" s="37" t="str">
        <f t="shared" si="10"/>
        <v/>
      </c>
      <c r="M85" s="37" t="str">
        <f t="shared" si="11"/>
        <v/>
      </c>
    </row>
    <row r="86" spans="1:13" x14ac:dyDescent="0.25">
      <c r="A86" s="80"/>
      <c r="B86" s="77" t="str">
        <f t="shared" si="0"/>
        <v/>
      </c>
      <c r="C86" s="79" t="str">
        <f t="shared" si="1"/>
        <v/>
      </c>
      <c r="D86" s="62" t="str">
        <f t="shared" si="2"/>
        <v/>
      </c>
      <c r="E86" s="62" t="str">
        <f t="shared" si="3"/>
        <v/>
      </c>
      <c r="F86" s="26" t="str">
        <f t="shared" si="4"/>
        <v/>
      </c>
      <c r="G86" s="43" t="str">
        <f t="shared" si="5"/>
        <v/>
      </c>
      <c r="H86" s="28" t="str">
        <f t="shared" si="6"/>
        <v/>
      </c>
      <c r="I86" s="28" t="str">
        <f t="shared" si="7"/>
        <v/>
      </c>
      <c r="J86" s="28" t="str">
        <f t="shared" si="8"/>
        <v/>
      </c>
      <c r="K86" s="28" t="str">
        <f t="shared" si="9"/>
        <v/>
      </c>
      <c r="L86" s="37" t="str">
        <f t="shared" si="10"/>
        <v/>
      </c>
      <c r="M86" s="37" t="str">
        <f t="shared" si="11"/>
        <v/>
      </c>
    </row>
    <row r="87" spans="1:13" x14ac:dyDescent="0.25">
      <c r="A87" s="80"/>
      <c r="B87" s="77" t="str">
        <f t="shared" si="0"/>
        <v/>
      </c>
      <c r="C87" s="79" t="str">
        <f t="shared" si="1"/>
        <v/>
      </c>
      <c r="D87" s="62" t="str">
        <f t="shared" si="2"/>
        <v/>
      </c>
      <c r="E87" s="62" t="str">
        <f t="shared" si="3"/>
        <v/>
      </c>
      <c r="F87" s="26" t="str">
        <f t="shared" si="4"/>
        <v/>
      </c>
      <c r="G87" s="43" t="str">
        <f t="shared" si="5"/>
        <v/>
      </c>
      <c r="H87" s="28" t="str">
        <f t="shared" si="6"/>
        <v/>
      </c>
      <c r="I87" s="28" t="str">
        <f t="shared" si="7"/>
        <v/>
      </c>
      <c r="J87" s="28" t="str">
        <f t="shared" si="8"/>
        <v/>
      </c>
      <c r="K87" s="28" t="str">
        <f t="shared" si="9"/>
        <v/>
      </c>
      <c r="L87" s="37" t="str">
        <f t="shared" si="10"/>
        <v/>
      </c>
      <c r="M87" s="37" t="str">
        <f t="shared" si="11"/>
        <v/>
      </c>
    </row>
    <row r="88" spans="1:13" x14ac:dyDescent="0.25">
      <c r="A88" s="80"/>
      <c r="B88" s="77" t="str">
        <f t="shared" ref="B88:B151" si="12">IF(A88="","",IF(ISNA(VLOOKUP(A88,license,2,FALSE)),"INVALID LICENSE",VLOOKUP(A88,license,2,FALSE)))</f>
        <v/>
      </c>
      <c r="C88" s="79" t="str">
        <f t="shared" ref="C88:C151" si="13">IF(A88="","",IF(ISNA(VLOOKUP(A88,license,3,FALSE)),"",VLOOKUP(A88,license,3,FALSE)))</f>
        <v/>
      </c>
      <c r="D88" s="62" t="str">
        <f t="shared" ref="D88:D151" si="14">IF($A88&lt;&gt;"",$F$12,IF(AND($A88="",$B88&lt;&gt;""), "Lic. # req.",""))</f>
        <v/>
      </c>
      <c r="E88" s="62" t="str">
        <f t="shared" ref="E88:E151" si="15">IF($A88&lt;&gt;"",$F$11,IF(AND($A88="",$B88&lt;&gt;""), "Lic. # req.",""))</f>
        <v/>
      </c>
      <c r="F88" s="26" t="str">
        <f t="shared" ref="F88:F151" si="16">IF($F$10="","",IF($A88&lt;&gt;"",$F$10,IF(AND($A88="",$B88&lt;&gt;""),"","")))</f>
        <v/>
      </c>
      <c r="G88" s="43" t="str">
        <f t="shared" ref="G88:G151" si="17">IF($A88&lt;&gt;"",$F$14,IF(AND($A88="",$B88&lt;&gt;""),"",""))</f>
        <v/>
      </c>
      <c r="H88" s="28" t="str">
        <f t="shared" ref="H88:H151" si="18">IF($A88&lt;&gt;"",$F$15,IF(AND($A88="",$B88&lt;&gt;""),"",""))</f>
        <v/>
      </c>
      <c r="I88" s="28" t="str">
        <f t="shared" ref="I88:I151" si="19">IF($A88&lt;&gt;"",$F$16,IF(AND($A88="",$B88&lt;&gt;""),"",""))</f>
        <v/>
      </c>
      <c r="J88" s="28" t="str">
        <f t="shared" ref="J88:J151" si="20">IF($A88&lt;&gt;"",$F$17,IF(AND($A88="",$B88&lt;&gt;""),"",""))</f>
        <v/>
      </c>
      <c r="K88" s="28" t="str">
        <f t="shared" ref="K88:K151" si="21">IF($A88&lt;&gt;"",$F$18,IF(AND($A88="",$B88&lt;&gt;""),"",""))</f>
        <v/>
      </c>
      <c r="L88" s="37" t="str">
        <f t="shared" ref="L88:L151" si="22">IF($I$9="","",IF($A88&lt;&gt;"",$I$9,IF(AND($A88="",$B88&lt;&gt;""),"","")))</f>
        <v/>
      </c>
      <c r="M88" s="37" t="str">
        <f t="shared" ref="M88:M151" si="23">IF($M$12="","",IF($A88&lt;&gt;"",$M$12,IF(AND($A88="",$B88&lt;&gt;""),"","")))</f>
        <v/>
      </c>
    </row>
    <row r="89" spans="1:13" x14ac:dyDescent="0.25">
      <c r="A89" s="80"/>
      <c r="B89" s="77" t="str">
        <f t="shared" si="12"/>
        <v/>
      </c>
      <c r="C89" s="79" t="str">
        <f t="shared" si="13"/>
        <v/>
      </c>
      <c r="D89" s="62" t="str">
        <f t="shared" si="14"/>
        <v/>
      </c>
      <c r="E89" s="62" t="str">
        <f t="shared" si="15"/>
        <v/>
      </c>
      <c r="F89" s="26" t="str">
        <f t="shared" si="16"/>
        <v/>
      </c>
      <c r="G89" s="43" t="str">
        <f t="shared" si="17"/>
        <v/>
      </c>
      <c r="H89" s="28" t="str">
        <f t="shared" si="18"/>
        <v/>
      </c>
      <c r="I89" s="28" t="str">
        <f t="shared" si="19"/>
        <v/>
      </c>
      <c r="J89" s="28" t="str">
        <f t="shared" si="20"/>
        <v/>
      </c>
      <c r="K89" s="28" t="str">
        <f t="shared" si="21"/>
        <v/>
      </c>
      <c r="L89" s="37" t="str">
        <f t="shared" si="22"/>
        <v/>
      </c>
      <c r="M89" s="37" t="str">
        <f t="shared" si="23"/>
        <v/>
      </c>
    </row>
    <row r="90" spans="1:13" x14ac:dyDescent="0.25">
      <c r="A90" s="80"/>
      <c r="B90" s="77" t="str">
        <f t="shared" si="12"/>
        <v/>
      </c>
      <c r="C90" s="79" t="str">
        <f t="shared" si="13"/>
        <v/>
      </c>
      <c r="D90" s="62" t="str">
        <f t="shared" si="14"/>
        <v/>
      </c>
      <c r="E90" s="62" t="str">
        <f t="shared" si="15"/>
        <v/>
      </c>
      <c r="F90" s="26" t="str">
        <f t="shared" si="16"/>
        <v/>
      </c>
      <c r="G90" s="43" t="str">
        <f t="shared" si="17"/>
        <v/>
      </c>
      <c r="H90" s="28" t="str">
        <f t="shared" si="18"/>
        <v/>
      </c>
      <c r="I90" s="28" t="str">
        <f t="shared" si="19"/>
        <v/>
      </c>
      <c r="J90" s="28" t="str">
        <f t="shared" si="20"/>
        <v/>
      </c>
      <c r="K90" s="28" t="str">
        <f t="shared" si="21"/>
        <v/>
      </c>
      <c r="L90" s="37" t="str">
        <f t="shared" si="22"/>
        <v/>
      </c>
      <c r="M90" s="37" t="str">
        <f t="shared" si="23"/>
        <v/>
      </c>
    </row>
    <row r="91" spans="1:13" x14ac:dyDescent="0.25">
      <c r="A91" s="80"/>
      <c r="B91" s="77" t="str">
        <f t="shared" si="12"/>
        <v/>
      </c>
      <c r="C91" s="79" t="str">
        <f t="shared" si="13"/>
        <v/>
      </c>
      <c r="D91" s="62" t="str">
        <f t="shared" si="14"/>
        <v/>
      </c>
      <c r="E91" s="62" t="str">
        <f t="shared" si="15"/>
        <v/>
      </c>
      <c r="F91" s="26" t="str">
        <f t="shared" si="16"/>
        <v/>
      </c>
      <c r="G91" s="43" t="str">
        <f t="shared" si="17"/>
        <v/>
      </c>
      <c r="H91" s="28" t="str">
        <f t="shared" si="18"/>
        <v/>
      </c>
      <c r="I91" s="28" t="str">
        <f t="shared" si="19"/>
        <v/>
      </c>
      <c r="J91" s="28" t="str">
        <f t="shared" si="20"/>
        <v/>
      </c>
      <c r="K91" s="28" t="str">
        <f t="shared" si="21"/>
        <v/>
      </c>
      <c r="L91" s="37" t="str">
        <f t="shared" si="22"/>
        <v/>
      </c>
      <c r="M91" s="37" t="str">
        <f t="shared" si="23"/>
        <v/>
      </c>
    </row>
    <row r="92" spans="1:13" x14ac:dyDescent="0.25">
      <c r="A92" s="80"/>
      <c r="B92" s="77" t="str">
        <f t="shared" si="12"/>
        <v/>
      </c>
      <c r="C92" s="79" t="str">
        <f t="shared" si="13"/>
        <v/>
      </c>
      <c r="D92" s="62" t="str">
        <f t="shared" si="14"/>
        <v/>
      </c>
      <c r="E92" s="62" t="str">
        <f t="shared" si="15"/>
        <v/>
      </c>
      <c r="F92" s="26" t="str">
        <f t="shared" si="16"/>
        <v/>
      </c>
      <c r="G92" s="43" t="str">
        <f t="shared" si="17"/>
        <v/>
      </c>
      <c r="H92" s="28" t="str">
        <f t="shared" si="18"/>
        <v/>
      </c>
      <c r="I92" s="28" t="str">
        <f t="shared" si="19"/>
        <v/>
      </c>
      <c r="J92" s="28" t="str">
        <f t="shared" si="20"/>
        <v/>
      </c>
      <c r="K92" s="28" t="str">
        <f t="shared" si="21"/>
        <v/>
      </c>
      <c r="L92" s="37" t="str">
        <f t="shared" si="22"/>
        <v/>
      </c>
      <c r="M92" s="37" t="str">
        <f t="shared" si="23"/>
        <v/>
      </c>
    </row>
    <row r="93" spans="1:13" x14ac:dyDescent="0.25">
      <c r="A93" s="80"/>
      <c r="B93" s="77" t="str">
        <f t="shared" si="12"/>
        <v/>
      </c>
      <c r="C93" s="79" t="str">
        <f t="shared" si="13"/>
        <v/>
      </c>
      <c r="D93" s="62" t="str">
        <f t="shared" si="14"/>
        <v/>
      </c>
      <c r="E93" s="62" t="str">
        <f t="shared" si="15"/>
        <v/>
      </c>
      <c r="F93" s="26" t="str">
        <f t="shared" si="16"/>
        <v/>
      </c>
      <c r="G93" s="43" t="str">
        <f t="shared" si="17"/>
        <v/>
      </c>
      <c r="H93" s="28" t="str">
        <f t="shared" si="18"/>
        <v/>
      </c>
      <c r="I93" s="28" t="str">
        <f t="shared" si="19"/>
        <v/>
      </c>
      <c r="J93" s="28" t="str">
        <f t="shared" si="20"/>
        <v/>
      </c>
      <c r="K93" s="28" t="str">
        <f t="shared" si="21"/>
        <v/>
      </c>
      <c r="L93" s="37" t="str">
        <f t="shared" si="22"/>
        <v/>
      </c>
      <c r="M93" s="37" t="str">
        <f t="shared" si="23"/>
        <v/>
      </c>
    </row>
    <row r="94" spans="1:13" x14ac:dyDescent="0.25">
      <c r="A94" s="80"/>
      <c r="B94" s="77" t="str">
        <f t="shared" si="12"/>
        <v/>
      </c>
      <c r="C94" s="79" t="str">
        <f t="shared" si="13"/>
        <v/>
      </c>
      <c r="D94" s="62" t="str">
        <f t="shared" si="14"/>
        <v/>
      </c>
      <c r="E94" s="62" t="str">
        <f t="shared" si="15"/>
        <v/>
      </c>
      <c r="F94" s="26" t="str">
        <f t="shared" si="16"/>
        <v/>
      </c>
      <c r="G94" s="43" t="str">
        <f t="shared" si="17"/>
        <v/>
      </c>
      <c r="H94" s="28" t="str">
        <f t="shared" si="18"/>
        <v/>
      </c>
      <c r="I94" s="28" t="str">
        <f t="shared" si="19"/>
        <v/>
      </c>
      <c r="J94" s="28" t="str">
        <f t="shared" si="20"/>
        <v/>
      </c>
      <c r="K94" s="28" t="str">
        <f t="shared" si="21"/>
        <v/>
      </c>
      <c r="L94" s="37" t="str">
        <f t="shared" si="22"/>
        <v/>
      </c>
      <c r="M94" s="37" t="str">
        <f t="shared" si="23"/>
        <v/>
      </c>
    </row>
    <row r="95" spans="1:13" x14ac:dyDescent="0.25">
      <c r="A95" s="80"/>
      <c r="B95" s="77" t="str">
        <f t="shared" si="12"/>
        <v/>
      </c>
      <c r="C95" s="79" t="str">
        <f t="shared" si="13"/>
        <v/>
      </c>
      <c r="D95" s="62" t="str">
        <f t="shared" si="14"/>
        <v/>
      </c>
      <c r="E95" s="62" t="str">
        <f t="shared" si="15"/>
        <v/>
      </c>
      <c r="F95" s="26" t="str">
        <f t="shared" si="16"/>
        <v/>
      </c>
      <c r="G95" s="43" t="str">
        <f t="shared" si="17"/>
        <v/>
      </c>
      <c r="H95" s="28" t="str">
        <f t="shared" si="18"/>
        <v/>
      </c>
      <c r="I95" s="28" t="str">
        <f t="shared" si="19"/>
        <v/>
      </c>
      <c r="J95" s="28" t="str">
        <f t="shared" si="20"/>
        <v/>
      </c>
      <c r="K95" s="28" t="str">
        <f t="shared" si="21"/>
        <v/>
      </c>
      <c r="L95" s="37" t="str">
        <f t="shared" si="22"/>
        <v/>
      </c>
      <c r="M95" s="37" t="str">
        <f t="shared" si="23"/>
        <v/>
      </c>
    </row>
    <row r="96" spans="1:13" x14ac:dyDescent="0.25">
      <c r="A96" s="80"/>
      <c r="B96" s="77" t="str">
        <f t="shared" si="12"/>
        <v/>
      </c>
      <c r="C96" s="79" t="str">
        <f t="shared" si="13"/>
        <v/>
      </c>
      <c r="D96" s="62" t="str">
        <f t="shared" si="14"/>
        <v/>
      </c>
      <c r="E96" s="62" t="str">
        <f t="shared" si="15"/>
        <v/>
      </c>
      <c r="F96" s="26" t="str">
        <f t="shared" si="16"/>
        <v/>
      </c>
      <c r="G96" s="43" t="str">
        <f t="shared" si="17"/>
        <v/>
      </c>
      <c r="H96" s="28" t="str">
        <f t="shared" si="18"/>
        <v/>
      </c>
      <c r="I96" s="28" t="str">
        <f t="shared" si="19"/>
        <v/>
      </c>
      <c r="J96" s="28" t="str">
        <f t="shared" si="20"/>
        <v/>
      </c>
      <c r="K96" s="28" t="str">
        <f t="shared" si="21"/>
        <v/>
      </c>
      <c r="L96" s="37" t="str">
        <f t="shared" si="22"/>
        <v/>
      </c>
      <c r="M96" s="37" t="str">
        <f t="shared" si="23"/>
        <v/>
      </c>
    </row>
    <row r="97" spans="1:13" x14ac:dyDescent="0.25">
      <c r="A97" s="80"/>
      <c r="B97" s="77" t="str">
        <f t="shared" si="12"/>
        <v/>
      </c>
      <c r="C97" s="79" t="str">
        <f t="shared" si="13"/>
        <v/>
      </c>
      <c r="D97" s="62" t="str">
        <f t="shared" si="14"/>
        <v/>
      </c>
      <c r="E97" s="62" t="str">
        <f t="shared" si="15"/>
        <v/>
      </c>
      <c r="F97" s="26" t="str">
        <f t="shared" si="16"/>
        <v/>
      </c>
      <c r="G97" s="43" t="str">
        <f t="shared" si="17"/>
        <v/>
      </c>
      <c r="H97" s="28" t="str">
        <f t="shared" si="18"/>
        <v/>
      </c>
      <c r="I97" s="28" t="str">
        <f t="shared" si="19"/>
        <v/>
      </c>
      <c r="J97" s="28" t="str">
        <f t="shared" si="20"/>
        <v/>
      </c>
      <c r="K97" s="28" t="str">
        <f t="shared" si="21"/>
        <v/>
      </c>
      <c r="L97" s="37" t="str">
        <f t="shared" si="22"/>
        <v/>
      </c>
      <c r="M97" s="37" t="str">
        <f t="shared" si="23"/>
        <v/>
      </c>
    </row>
    <row r="98" spans="1:13" x14ac:dyDescent="0.25">
      <c r="A98" s="80"/>
      <c r="B98" s="77" t="str">
        <f t="shared" si="12"/>
        <v/>
      </c>
      <c r="C98" s="79" t="str">
        <f t="shared" si="13"/>
        <v/>
      </c>
      <c r="D98" s="62" t="str">
        <f t="shared" si="14"/>
        <v/>
      </c>
      <c r="E98" s="62" t="str">
        <f t="shared" si="15"/>
        <v/>
      </c>
      <c r="F98" s="26" t="str">
        <f t="shared" si="16"/>
        <v/>
      </c>
      <c r="G98" s="43" t="str">
        <f t="shared" si="17"/>
        <v/>
      </c>
      <c r="H98" s="28" t="str">
        <f t="shared" si="18"/>
        <v/>
      </c>
      <c r="I98" s="28" t="str">
        <f t="shared" si="19"/>
        <v/>
      </c>
      <c r="J98" s="28" t="str">
        <f t="shared" si="20"/>
        <v/>
      </c>
      <c r="K98" s="28" t="str">
        <f t="shared" si="21"/>
        <v/>
      </c>
      <c r="L98" s="37" t="str">
        <f t="shared" si="22"/>
        <v/>
      </c>
      <c r="M98" s="37" t="str">
        <f t="shared" si="23"/>
        <v/>
      </c>
    </row>
    <row r="99" spans="1:13" x14ac:dyDescent="0.25">
      <c r="A99" s="80"/>
      <c r="B99" s="77" t="str">
        <f t="shared" si="12"/>
        <v/>
      </c>
      <c r="C99" s="79" t="str">
        <f t="shared" si="13"/>
        <v/>
      </c>
      <c r="D99" s="62" t="str">
        <f t="shared" si="14"/>
        <v/>
      </c>
      <c r="E99" s="62" t="str">
        <f t="shared" si="15"/>
        <v/>
      </c>
      <c r="F99" s="26" t="str">
        <f t="shared" si="16"/>
        <v/>
      </c>
      <c r="G99" s="43" t="str">
        <f t="shared" si="17"/>
        <v/>
      </c>
      <c r="H99" s="28" t="str">
        <f t="shared" si="18"/>
        <v/>
      </c>
      <c r="I99" s="28" t="str">
        <f t="shared" si="19"/>
        <v/>
      </c>
      <c r="J99" s="28" t="str">
        <f t="shared" si="20"/>
        <v/>
      </c>
      <c r="K99" s="28" t="str">
        <f t="shared" si="21"/>
        <v/>
      </c>
      <c r="L99" s="37" t="str">
        <f t="shared" si="22"/>
        <v/>
      </c>
      <c r="M99" s="37" t="str">
        <f t="shared" si="23"/>
        <v/>
      </c>
    </row>
    <row r="100" spans="1:13" x14ac:dyDescent="0.25">
      <c r="A100" s="80"/>
      <c r="B100" s="77" t="str">
        <f t="shared" si="12"/>
        <v/>
      </c>
      <c r="C100" s="79" t="str">
        <f t="shared" si="13"/>
        <v/>
      </c>
      <c r="D100" s="62" t="str">
        <f t="shared" si="14"/>
        <v/>
      </c>
      <c r="E100" s="62" t="str">
        <f t="shared" si="15"/>
        <v/>
      </c>
      <c r="F100" s="26" t="str">
        <f t="shared" si="16"/>
        <v/>
      </c>
      <c r="G100" s="43" t="str">
        <f t="shared" si="17"/>
        <v/>
      </c>
      <c r="H100" s="28" t="str">
        <f t="shared" si="18"/>
        <v/>
      </c>
      <c r="I100" s="28" t="str">
        <f t="shared" si="19"/>
        <v/>
      </c>
      <c r="J100" s="28" t="str">
        <f t="shared" si="20"/>
        <v/>
      </c>
      <c r="K100" s="28" t="str">
        <f t="shared" si="21"/>
        <v/>
      </c>
      <c r="L100" s="37" t="str">
        <f t="shared" si="22"/>
        <v/>
      </c>
      <c r="M100" s="37" t="str">
        <f t="shared" si="23"/>
        <v/>
      </c>
    </row>
    <row r="101" spans="1:13" x14ac:dyDescent="0.25">
      <c r="A101" s="80"/>
      <c r="B101" s="77" t="str">
        <f t="shared" si="12"/>
        <v/>
      </c>
      <c r="C101" s="79" t="str">
        <f t="shared" si="13"/>
        <v/>
      </c>
      <c r="D101" s="62" t="str">
        <f t="shared" si="14"/>
        <v/>
      </c>
      <c r="E101" s="62" t="str">
        <f t="shared" si="15"/>
        <v/>
      </c>
      <c r="F101" s="26" t="str">
        <f t="shared" si="16"/>
        <v/>
      </c>
      <c r="G101" s="43" t="str">
        <f t="shared" si="17"/>
        <v/>
      </c>
      <c r="H101" s="28" t="str">
        <f t="shared" si="18"/>
        <v/>
      </c>
      <c r="I101" s="28" t="str">
        <f t="shared" si="19"/>
        <v/>
      </c>
      <c r="J101" s="28" t="str">
        <f t="shared" si="20"/>
        <v/>
      </c>
      <c r="K101" s="28" t="str">
        <f t="shared" si="21"/>
        <v/>
      </c>
      <c r="L101" s="37" t="str">
        <f t="shared" si="22"/>
        <v/>
      </c>
      <c r="M101" s="37" t="str">
        <f t="shared" si="23"/>
        <v/>
      </c>
    </row>
    <row r="102" spans="1:13" x14ac:dyDescent="0.25">
      <c r="A102" s="80"/>
      <c r="B102" s="77" t="str">
        <f t="shared" si="12"/>
        <v/>
      </c>
      <c r="C102" s="79" t="str">
        <f t="shared" si="13"/>
        <v/>
      </c>
      <c r="D102" s="62" t="str">
        <f t="shared" si="14"/>
        <v/>
      </c>
      <c r="E102" s="62" t="str">
        <f t="shared" si="15"/>
        <v/>
      </c>
      <c r="F102" s="26" t="str">
        <f t="shared" si="16"/>
        <v/>
      </c>
      <c r="G102" s="43" t="str">
        <f t="shared" si="17"/>
        <v/>
      </c>
      <c r="H102" s="28" t="str">
        <f t="shared" si="18"/>
        <v/>
      </c>
      <c r="I102" s="28" t="str">
        <f t="shared" si="19"/>
        <v/>
      </c>
      <c r="J102" s="28" t="str">
        <f t="shared" si="20"/>
        <v/>
      </c>
      <c r="K102" s="28" t="str">
        <f t="shared" si="21"/>
        <v/>
      </c>
      <c r="L102" s="37" t="str">
        <f t="shared" si="22"/>
        <v/>
      </c>
      <c r="M102" s="37" t="str">
        <f t="shared" si="23"/>
        <v/>
      </c>
    </row>
    <row r="103" spans="1:13" x14ac:dyDescent="0.25">
      <c r="A103" s="80"/>
      <c r="B103" s="77" t="str">
        <f t="shared" si="12"/>
        <v/>
      </c>
      <c r="C103" s="79" t="str">
        <f t="shared" si="13"/>
        <v/>
      </c>
      <c r="D103" s="62" t="str">
        <f t="shared" si="14"/>
        <v/>
      </c>
      <c r="E103" s="62" t="str">
        <f t="shared" si="15"/>
        <v/>
      </c>
      <c r="F103" s="26" t="str">
        <f t="shared" si="16"/>
        <v/>
      </c>
      <c r="G103" s="43" t="str">
        <f t="shared" si="17"/>
        <v/>
      </c>
      <c r="H103" s="28" t="str">
        <f t="shared" si="18"/>
        <v/>
      </c>
      <c r="I103" s="28" t="str">
        <f t="shared" si="19"/>
        <v/>
      </c>
      <c r="J103" s="28" t="str">
        <f t="shared" si="20"/>
        <v/>
      </c>
      <c r="K103" s="28" t="str">
        <f t="shared" si="21"/>
        <v/>
      </c>
      <c r="L103" s="37" t="str">
        <f t="shared" si="22"/>
        <v/>
      </c>
      <c r="M103" s="37" t="str">
        <f t="shared" si="23"/>
        <v/>
      </c>
    </row>
    <row r="104" spans="1:13" x14ac:dyDescent="0.25">
      <c r="A104" s="80"/>
      <c r="B104" s="77" t="str">
        <f t="shared" si="12"/>
        <v/>
      </c>
      <c r="C104" s="79" t="str">
        <f t="shared" si="13"/>
        <v/>
      </c>
      <c r="D104" s="62" t="str">
        <f t="shared" si="14"/>
        <v/>
      </c>
      <c r="E104" s="62" t="str">
        <f t="shared" si="15"/>
        <v/>
      </c>
      <c r="F104" s="26" t="str">
        <f t="shared" si="16"/>
        <v/>
      </c>
      <c r="G104" s="43" t="str">
        <f t="shared" si="17"/>
        <v/>
      </c>
      <c r="H104" s="28" t="str">
        <f t="shared" si="18"/>
        <v/>
      </c>
      <c r="I104" s="28" t="str">
        <f t="shared" si="19"/>
        <v/>
      </c>
      <c r="J104" s="28" t="str">
        <f t="shared" si="20"/>
        <v/>
      </c>
      <c r="K104" s="28" t="str">
        <f t="shared" si="21"/>
        <v/>
      </c>
      <c r="L104" s="37" t="str">
        <f t="shared" si="22"/>
        <v/>
      </c>
      <c r="M104" s="37" t="str">
        <f t="shared" si="23"/>
        <v/>
      </c>
    </row>
    <row r="105" spans="1:13" x14ac:dyDescent="0.25">
      <c r="A105" s="80"/>
      <c r="B105" s="77" t="str">
        <f t="shared" si="12"/>
        <v/>
      </c>
      <c r="C105" s="79" t="str">
        <f t="shared" si="13"/>
        <v/>
      </c>
      <c r="D105" s="62" t="str">
        <f t="shared" si="14"/>
        <v/>
      </c>
      <c r="E105" s="62" t="str">
        <f t="shared" si="15"/>
        <v/>
      </c>
      <c r="F105" s="26" t="str">
        <f t="shared" si="16"/>
        <v/>
      </c>
      <c r="G105" s="43" t="str">
        <f t="shared" si="17"/>
        <v/>
      </c>
      <c r="H105" s="28" t="str">
        <f t="shared" si="18"/>
        <v/>
      </c>
      <c r="I105" s="28" t="str">
        <f t="shared" si="19"/>
        <v/>
      </c>
      <c r="J105" s="28" t="str">
        <f t="shared" si="20"/>
        <v/>
      </c>
      <c r="K105" s="28" t="str">
        <f t="shared" si="21"/>
        <v/>
      </c>
      <c r="L105" s="37" t="str">
        <f t="shared" si="22"/>
        <v/>
      </c>
      <c r="M105" s="37" t="str">
        <f t="shared" si="23"/>
        <v/>
      </c>
    </row>
    <row r="106" spans="1:13" x14ac:dyDescent="0.25">
      <c r="A106" s="80"/>
      <c r="B106" s="77" t="str">
        <f t="shared" si="12"/>
        <v/>
      </c>
      <c r="C106" s="79" t="str">
        <f t="shared" si="13"/>
        <v/>
      </c>
      <c r="D106" s="62" t="str">
        <f t="shared" si="14"/>
        <v/>
      </c>
      <c r="E106" s="62" t="str">
        <f t="shared" si="15"/>
        <v/>
      </c>
      <c r="F106" s="26" t="str">
        <f t="shared" si="16"/>
        <v/>
      </c>
      <c r="G106" s="43" t="str">
        <f t="shared" si="17"/>
        <v/>
      </c>
      <c r="H106" s="28" t="str">
        <f t="shared" si="18"/>
        <v/>
      </c>
      <c r="I106" s="28" t="str">
        <f t="shared" si="19"/>
        <v/>
      </c>
      <c r="J106" s="28" t="str">
        <f t="shared" si="20"/>
        <v/>
      </c>
      <c r="K106" s="28" t="str">
        <f t="shared" si="21"/>
        <v/>
      </c>
      <c r="L106" s="37" t="str">
        <f t="shared" si="22"/>
        <v/>
      </c>
      <c r="M106" s="37" t="str">
        <f t="shared" si="23"/>
        <v/>
      </c>
    </row>
    <row r="107" spans="1:13" x14ac:dyDescent="0.25">
      <c r="A107" s="80"/>
      <c r="B107" s="77" t="str">
        <f t="shared" si="12"/>
        <v/>
      </c>
      <c r="C107" s="79" t="str">
        <f t="shared" si="13"/>
        <v/>
      </c>
      <c r="D107" s="62" t="str">
        <f t="shared" si="14"/>
        <v/>
      </c>
      <c r="E107" s="62" t="str">
        <f t="shared" si="15"/>
        <v/>
      </c>
      <c r="F107" s="26" t="str">
        <f t="shared" si="16"/>
        <v/>
      </c>
      <c r="G107" s="43" t="str">
        <f t="shared" si="17"/>
        <v/>
      </c>
      <c r="H107" s="28" t="str">
        <f t="shared" si="18"/>
        <v/>
      </c>
      <c r="I107" s="28" t="str">
        <f t="shared" si="19"/>
        <v/>
      </c>
      <c r="J107" s="28" t="str">
        <f t="shared" si="20"/>
        <v/>
      </c>
      <c r="K107" s="28" t="str">
        <f t="shared" si="21"/>
        <v/>
      </c>
      <c r="L107" s="37" t="str">
        <f t="shared" si="22"/>
        <v/>
      </c>
      <c r="M107" s="37" t="str">
        <f t="shared" si="23"/>
        <v/>
      </c>
    </row>
    <row r="108" spans="1:13" x14ac:dyDescent="0.25">
      <c r="A108" s="80"/>
      <c r="B108" s="77" t="str">
        <f t="shared" si="12"/>
        <v/>
      </c>
      <c r="C108" s="79" t="str">
        <f t="shared" si="13"/>
        <v/>
      </c>
      <c r="D108" s="62" t="str">
        <f t="shared" si="14"/>
        <v/>
      </c>
      <c r="E108" s="62" t="str">
        <f t="shared" si="15"/>
        <v/>
      </c>
      <c r="F108" s="26" t="str">
        <f t="shared" si="16"/>
        <v/>
      </c>
      <c r="G108" s="43" t="str">
        <f t="shared" si="17"/>
        <v/>
      </c>
      <c r="H108" s="28" t="str">
        <f t="shared" si="18"/>
        <v/>
      </c>
      <c r="I108" s="28" t="str">
        <f t="shared" si="19"/>
        <v/>
      </c>
      <c r="J108" s="28" t="str">
        <f t="shared" si="20"/>
        <v/>
      </c>
      <c r="K108" s="28" t="str">
        <f t="shared" si="21"/>
        <v/>
      </c>
      <c r="L108" s="37" t="str">
        <f t="shared" si="22"/>
        <v/>
      </c>
      <c r="M108" s="37" t="str">
        <f t="shared" si="23"/>
        <v/>
      </c>
    </row>
    <row r="109" spans="1:13" x14ac:dyDescent="0.25">
      <c r="A109" s="80"/>
      <c r="B109" s="77" t="str">
        <f t="shared" si="12"/>
        <v/>
      </c>
      <c r="C109" s="79" t="str">
        <f t="shared" si="13"/>
        <v/>
      </c>
      <c r="D109" s="62" t="str">
        <f t="shared" si="14"/>
        <v/>
      </c>
      <c r="E109" s="62" t="str">
        <f t="shared" si="15"/>
        <v/>
      </c>
      <c r="F109" s="26" t="str">
        <f t="shared" si="16"/>
        <v/>
      </c>
      <c r="G109" s="43" t="str">
        <f t="shared" si="17"/>
        <v/>
      </c>
      <c r="H109" s="28" t="str">
        <f t="shared" si="18"/>
        <v/>
      </c>
      <c r="I109" s="28" t="str">
        <f t="shared" si="19"/>
        <v/>
      </c>
      <c r="J109" s="28" t="str">
        <f t="shared" si="20"/>
        <v/>
      </c>
      <c r="K109" s="28" t="str">
        <f t="shared" si="21"/>
        <v/>
      </c>
      <c r="L109" s="37" t="str">
        <f t="shared" si="22"/>
        <v/>
      </c>
      <c r="M109" s="37" t="str">
        <f t="shared" si="23"/>
        <v/>
      </c>
    </row>
    <row r="110" spans="1:13" x14ac:dyDescent="0.25">
      <c r="A110" s="80"/>
      <c r="B110" s="77" t="str">
        <f t="shared" si="12"/>
        <v/>
      </c>
      <c r="C110" s="79" t="str">
        <f t="shared" si="13"/>
        <v/>
      </c>
      <c r="D110" s="62" t="str">
        <f t="shared" si="14"/>
        <v/>
      </c>
      <c r="E110" s="62" t="str">
        <f t="shared" si="15"/>
        <v/>
      </c>
      <c r="F110" s="26" t="str">
        <f t="shared" si="16"/>
        <v/>
      </c>
      <c r="G110" s="43" t="str">
        <f t="shared" si="17"/>
        <v/>
      </c>
      <c r="H110" s="28" t="str">
        <f t="shared" si="18"/>
        <v/>
      </c>
      <c r="I110" s="28" t="str">
        <f t="shared" si="19"/>
        <v/>
      </c>
      <c r="J110" s="28" t="str">
        <f t="shared" si="20"/>
        <v/>
      </c>
      <c r="K110" s="28" t="str">
        <f t="shared" si="21"/>
        <v/>
      </c>
      <c r="L110" s="37" t="str">
        <f t="shared" si="22"/>
        <v/>
      </c>
      <c r="M110" s="37" t="str">
        <f t="shared" si="23"/>
        <v/>
      </c>
    </row>
    <row r="111" spans="1:13" x14ac:dyDescent="0.25">
      <c r="A111" s="80"/>
      <c r="B111" s="77" t="str">
        <f t="shared" si="12"/>
        <v/>
      </c>
      <c r="C111" s="79" t="str">
        <f t="shared" si="13"/>
        <v/>
      </c>
      <c r="D111" s="62" t="str">
        <f t="shared" si="14"/>
        <v/>
      </c>
      <c r="E111" s="62" t="str">
        <f t="shared" si="15"/>
        <v/>
      </c>
      <c r="F111" s="26" t="str">
        <f t="shared" si="16"/>
        <v/>
      </c>
      <c r="G111" s="43" t="str">
        <f t="shared" si="17"/>
        <v/>
      </c>
      <c r="H111" s="28" t="str">
        <f t="shared" si="18"/>
        <v/>
      </c>
      <c r="I111" s="28" t="str">
        <f t="shared" si="19"/>
        <v/>
      </c>
      <c r="J111" s="28" t="str">
        <f t="shared" si="20"/>
        <v/>
      </c>
      <c r="K111" s="28" t="str">
        <f t="shared" si="21"/>
        <v/>
      </c>
      <c r="L111" s="37" t="str">
        <f t="shared" si="22"/>
        <v/>
      </c>
      <c r="M111" s="37" t="str">
        <f t="shared" si="23"/>
        <v/>
      </c>
    </row>
    <row r="112" spans="1:13" x14ac:dyDescent="0.25">
      <c r="A112" s="80"/>
      <c r="B112" s="77" t="str">
        <f t="shared" si="12"/>
        <v/>
      </c>
      <c r="C112" s="79" t="str">
        <f t="shared" si="13"/>
        <v/>
      </c>
      <c r="D112" s="62" t="str">
        <f t="shared" si="14"/>
        <v/>
      </c>
      <c r="E112" s="62" t="str">
        <f t="shared" si="15"/>
        <v/>
      </c>
      <c r="F112" s="26" t="str">
        <f t="shared" si="16"/>
        <v/>
      </c>
      <c r="G112" s="43" t="str">
        <f t="shared" si="17"/>
        <v/>
      </c>
      <c r="H112" s="28" t="str">
        <f t="shared" si="18"/>
        <v/>
      </c>
      <c r="I112" s="28" t="str">
        <f t="shared" si="19"/>
        <v/>
      </c>
      <c r="J112" s="28" t="str">
        <f t="shared" si="20"/>
        <v/>
      </c>
      <c r="K112" s="28" t="str">
        <f t="shared" si="21"/>
        <v/>
      </c>
      <c r="L112" s="37" t="str">
        <f t="shared" si="22"/>
        <v/>
      </c>
      <c r="M112" s="37" t="str">
        <f t="shared" si="23"/>
        <v/>
      </c>
    </row>
    <row r="113" spans="1:13" x14ac:dyDescent="0.25">
      <c r="A113" s="80"/>
      <c r="B113" s="77" t="str">
        <f t="shared" si="12"/>
        <v/>
      </c>
      <c r="C113" s="79" t="str">
        <f t="shared" si="13"/>
        <v/>
      </c>
      <c r="D113" s="62" t="str">
        <f t="shared" si="14"/>
        <v/>
      </c>
      <c r="E113" s="62" t="str">
        <f t="shared" si="15"/>
        <v/>
      </c>
      <c r="F113" s="26" t="str">
        <f t="shared" si="16"/>
        <v/>
      </c>
      <c r="G113" s="43" t="str">
        <f t="shared" si="17"/>
        <v/>
      </c>
      <c r="H113" s="28" t="str">
        <f t="shared" si="18"/>
        <v/>
      </c>
      <c r="I113" s="28" t="str">
        <f t="shared" si="19"/>
        <v/>
      </c>
      <c r="J113" s="28" t="str">
        <f t="shared" si="20"/>
        <v/>
      </c>
      <c r="K113" s="28" t="str">
        <f t="shared" si="21"/>
        <v/>
      </c>
      <c r="L113" s="37" t="str">
        <f t="shared" si="22"/>
        <v/>
      </c>
      <c r="M113" s="37" t="str">
        <f t="shared" si="23"/>
        <v/>
      </c>
    </row>
    <row r="114" spans="1:13" x14ac:dyDescent="0.25">
      <c r="A114" s="80"/>
      <c r="B114" s="77" t="str">
        <f t="shared" si="12"/>
        <v/>
      </c>
      <c r="C114" s="79" t="str">
        <f t="shared" si="13"/>
        <v/>
      </c>
      <c r="D114" s="62" t="str">
        <f t="shared" si="14"/>
        <v/>
      </c>
      <c r="E114" s="62" t="str">
        <f t="shared" si="15"/>
        <v/>
      </c>
      <c r="F114" s="26" t="str">
        <f t="shared" si="16"/>
        <v/>
      </c>
      <c r="G114" s="43" t="str">
        <f t="shared" si="17"/>
        <v/>
      </c>
      <c r="H114" s="28" t="str">
        <f t="shared" si="18"/>
        <v/>
      </c>
      <c r="I114" s="28" t="str">
        <f t="shared" si="19"/>
        <v/>
      </c>
      <c r="J114" s="28" t="str">
        <f t="shared" si="20"/>
        <v/>
      </c>
      <c r="K114" s="28" t="str">
        <f t="shared" si="21"/>
        <v/>
      </c>
      <c r="L114" s="37" t="str">
        <f t="shared" si="22"/>
        <v/>
      </c>
      <c r="M114" s="37" t="str">
        <f t="shared" si="23"/>
        <v/>
      </c>
    </row>
    <row r="115" spans="1:13" x14ac:dyDescent="0.25">
      <c r="A115" s="80"/>
      <c r="B115" s="77" t="str">
        <f t="shared" si="12"/>
        <v/>
      </c>
      <c r="C115" s="79" t="str">
        <f t="shared" si="13"/>
        <v/>
      </c>
      <c r="D115" s="62" t="str">
        <f t="shared" si="14"/>
        <v/>
      </c>
      <c r="E115" s="62" t="str">
        <f t="shared" si="15"/>
        <v/>
      </c>
      <c r="F115" s="26" t="str">
        <f t="shared" si="16"/>
        <v/>
      </c>
      <c r="G115" s="43" t="str">
        <f t="shared" si="17"/>
        <v/>
      </c>
      <c r="H115" s="28" t="str">
        <f t="shared" si="18"/>
        <v/>
      </c>
      <c r="I115" s="28" t="str">
        <f t="shared" si="19"/>
        <v/>
      </c>
      <c r="J115" s="28" t="str">
        <f t="shared" si="20"/>
        <v/>
      </c>
      <c r="K115" s="28" t="str">
        <f t="shared" si="21"/>
        <v/>
      </c>
      <c r="L115" s="37" t="str">
        <f t="shared" si="22"/>
        <v/>
      </c>
      <c r="M115" s="37" t="str">
        <f t="shared" si="23"/>
        <v/>
      </c>
    </row>
    <row r="116" spans="1:13" x14ac:dyDescent="0.25">
      <c r="A116" s="80"/>
      <c r="B116" s="77" t="str">
        <f t="shared" si="12"/>
        <v/>
      </c>
      <c r="C116" s="79" t="str">
        <f t="shared" si="13"/>
        <v/>
      </c>
      <c r="D116" s="62" t="str">
        <f t="shared" si="14"/>
        <v/>
      </c>
      <c r="E116" s="62" t="str">
        <f t="shared" si="15"/>
        <v/>
      </c>
      <c r="F116" s="26" t="str">
        <f t="shared" si="16"/>
        <v/>
      </c>
      <c r="G116" s="43" t="str">
        <f t="shared" si="17"/>
        <v/>
      </c>
      <c r="H116" s="28" t="str">
        <f t="shared" si="18"/>
        <v/>
      </c>
      <c r="I116" s="28" t="str">
        <f t="shared" si="19"/>
        <v/>
      </c>
      <c r="J116" s="28" t="str">
        <f t="shared" si="20"/>
        <v/>
      </c>
      <c r="K116" s="28" t="str">
        <f t="shared" si="21"/>
        <v/>
      </c>
      <c r="L116" s="37" t="str">
        <f t="shared" si="22"/>
        <v/>
      </c>
      <c r="M116" s="37" t="str">
        <f t="shared" si="23"/>
        <v/>
      </c>
    </row>
    <row r="117" spans="1:13" x14ac:dyDescent="0.25">
      <c r="A117" s="80"/>
      <c r="B117" s="77" t="str">
        <f t="shared" si="12"/>
        <v/>
      </c>
      <c r="C117" s="79" t="str">
        <f t="shared" si="13"/>
        <v/>
      </c>
      <c r="D117" s="62" t="str">
        <f t="shared" si="14"/>
        <v/>
      </c>
      <c r="E117" s="62" t="str">
        <f t="shared" si="15"/>
        <v/>
      </c>
      <c r="F117" s="26" t="str">
        <f t="shared" si="16"/>
        <v/>
      </c>
      <c r="G117" s="43" t="str">
        <f t="shared" si="17"/>
        <v/>
      </c>
      <c r="H117" s="28" t="str">
        <f t="shared" si="18"/>
        <v/>
      </c>
      <c r="I117" s="28" t="str">
        <f t="shared" si="19"/>
        <v/>
      </c>
      <c r="J117" s="28" t="str">
        <f t="shared" si="20"/>
        <v/>
      </c>
      <c r="K117" s="28" t="str">
        <f t="shared" si="21"/>
        <v/>
      </c>
      <c r="L117" s="37" t="str">
        <f t="shared" si="22"/>
        <v/>
      </c>
      <c r="M117" s="37" t="str">
        <f t="shared" si="23"/>
        <v/>
      </c>
    </row>
    <row r="118" spans="1:13" x14ac:dyDescent="0.25">
      <c r="A118" s="80"/>
      <c r="B118" s="77" t="str">
        <f t="shared" si="12"/>
        <v/>
      </c>
      <c r="C118" s="79" t="str">
        <f t="shared" si="13"/>
        <v/>
      </c>
      <c r="D118" s="62" t="str">
        <f t="shared" si="14"/>
        <v/>
      </c>
      <c r="E118" s="62" t="str">
        <f t="shared" si="15"/>
        <v/>
      </c>
      <c r="F118" s="26" t="str">
        <f t="shared" si="16"/>
        <v/>
      </c>
      <c r="G118" s="43" t="str">
        <f t="shared" si="17"/>
        <v/>
      </c>
      <c r="H118" s="28" t="str">
        <f t="shared" si="18"/>
        <v/>
      </c>
      <c r="I118" s="28" t="str">
        <f t="shared" si="19"/>
        <v/>
      </c>
      <c r="J118" s="28" t="str">
        <f t="shared" si="20"/>
        <v/>
      </c>
      <c r="K118" s="28" t="str">
        <f t="shared" si="21"/>
        <v/>
      </c>
      <c r="L118" s="37" t="str">
        <f t="shared" si="22"/>
        <v/>
      </c>
      <c r="M118" s="37" t="str">
        <f t="shared" si="23"/>
        <v/>
      </c>
    </row>
    <row r="119" spans="1:13" x14ac:dyDescent="0.25">
      <c r="A119" s="80"/>
      <c r="B119" s="77" t="str">
        <f t="shared" si="12"/>
        <v/>
      </c>
      <c r="C119" s="79" t="str">
        <f t="shared" si="13"/>
        <v/>
      </c>
      <c r="D119" s="62" t="str">
        <f t="shared" si="14"/>
        <v/>
      </c>
      <c r="E119" s="62" t="str">
        <f t="shared" si="15"/>
        <v/>
      </c>
      <c r="F119" s="26" t="str">
        <f t="shared" si="16"/>
        <v/>
      </c>
      <c r="G119" s="43" t="str">
        <f t="shared" si="17"/>
        <v/>
      </c>
      <c r="H119" s="28" t="str">
        <f t="shared" si="18"/>
        <v/>
      </c>
      <c r="I119" s="28" t="str">
        <f t="shared" si="19"/>
        <v/>
      </c>
      <c r="J119" s="28" t="str">
        <f t="shared" si="20"/>
        <v/>
      </c>
      <c r="K119" s="28" t="str">
        <f t="shared" si="21"/>
        <v/>
      </c>
      <c r="L119" s="37" t="str">
        <f t="shared" si="22"/>
        <v/>
      </c>
      <c r="M119" s="37" t="str">
        <f t="shared" si="23"/>
        <v/>
      </c>
    </row>
    <row r="120" spans="1:13" x14ac:dyDescent="0.25">
      <c r="A120" s="80"/>
      <c r="B120" s="77" t="str">
        <f t="shared" si="12"/>
        <v/>
      </c>
      <c r="C120" s="79" t="str">
        <f t="shared" si="13"/>
        <v/>
      </c>
      <c r="D120" s="62" t="str">
        <f t="shared" si="14"/>
        <v/>
      </c>
      <c r="E120" s="62" t="str">
        <f t="shared" si="15"/>
        <v/>
      </c>
      <c r="F120" s="26" t="str">
        <f t="shared" si="16"/>
        <v/>
      </c>
      <c r="G120" s="43" t="str">
        <f t="shared" si="17"/>
        <v/>
      </c>
      <c r="H120" s="28" t="str">
        <f t="shared" si="18"/>
        <v/>
      </c>
      <c r="I120" s="28" t="str">
        <f t="shared" si="19"/>
        <v/>
      </c>
      <c r="J120" s="28" t="str">
        <f t="shared" si="20"/>
        <v/>
      </c>
      <c r="K120" s="28" t="str">
        <f t="shared" si="21"/>
        <v/>
      </c>
      <c r="L120" s="37" t="str">
        <f t="shared" si="22"/>
        <v/>
      </c>
      <c r="M120" s="37" t="str">
        <f t="shared" si="23"/>
        <v/>
      </c>
    </row>
    <row r="121" spans="1:13" x14ac:dyDescent="0.25">
      <c r="A121" s="80"/>
      <c r="B121" s="77" t="str">
        <f t="shared" si="12"/>
        <v/>
      </c>
      <c r="C121" s="79" t="str">
        <f t="shared" si="13"/>
        <v/>
      </c>
      <c r="D121" s="62" t="str">
        <f t="shared" si="14"/>
        <v/>
      </c>
      <c r="E121" s="62" t="str">
        <f t="shared" si="15"/>
        <v/>
      </c>
      <c r="F121" s="26" t="str">
        <f t="shared" si="16"/>
        <v/>
      </c>
      <c r="G121" s="43" t="str">
        <f t="shared" si="17"/>
        <v/>
      </c>
      <c r="H121" s="28" t="str">
        <f t="shared" si="18"/>
        <v/>
      </c>
      <c r="I121" s="28" t="str">
        <f t="shared" si="19"/>
        <v/>
      </c>
      <c r="J121" s="28" t="str">
        <f t="shared" si="20"/>
        <v/>
      </c>
      <c r="K121" s="28" t="str">
        <f t="shared" si="21"/>
        <v/>
      </c>
      <c r="L121" s="37" t="str">
        <f t="shared" si="22"/>
        <v/>
      </c>
      <c r="M121" s="37" t="str">
        <f t="shared" si="23"/>
        <v/>
      </c>
    </row>
    <row r="122" spans="1:13" x14ac:dyDescent="0.25">
      <c r="A122" s="80"/>
      <c r="B122" s="77" t="str">
        <f t="shared" si="12"/>
        <v/>
      </c>
      <c r="C122" s="79" t="str">
        <f t="shared" si="13"/>
        <v/>
      </c>
      <c r="D122" s="62" t="str">
        <f t="shared" si="14"/>
        <v/>
      </c>
      <c r="E122" s="62" t="str">
        <f t="shared" si="15"/>
        <v/>
      </c>
      <c r="F122" s="26" t="str">
        <f t="shared" si="16"/>
        <v/>
      </c>
      <c r="G122" s="43" t="str">
        <f t="shared" si="17"/>
        <v/>
      </c>
      <c r="H122" s="28" t="str">
        <f t="shared" si="18"/>
        <v/>
      </c>
      <c r="I122" s="28" t="str">
        <f t="shared" si="19"/>
        <v/>
      </c>
      <c r="J122" s="28" t="str">
        <f t="shared" si="20"/>
        <v/>
      </c>
      <c r="K122" s="28" t="str">
        <f t="shared" si="21"/>
        <v/>
      </c>
      <c r="L122" s="37" t="str">
        <f t="shared" si="22"/>
        <v/>
      </c>
      <c r="M122" s="37" t="str">
        <f t="shared" si="23"/>
        <v/>
      </c>
    </row>
    <row r="123" spans="1:13" x14ac:dyDescent="0.25">
      <c r="A123" s="80"/>
      <c r="B123" s="77" t="str">
        <f t="shared" si="12"/>
        <v/>
      </c>
      <c r="C123" s="79" t="str">
        <f t="shared" si="13"/>
        <v/>
      </c>
      <c r="D123" s="62" t="str">
        <f t="shared" si="14"/>
        <v/>
      </c>
      <c r="E123" s="62" t="str">
        <f t="shared" si="15"/>
        <v/>
      </c>
      <c r="F123" s="26" t="str">
        <f t="shared" si="16"/>
        <v/>
      </c>
      <c r="G123" s="43" t="str">
        <f t="shared" si="17"/>
        <v/>
      </c>
      <c r="H123" s="28" t="str">
        <f t="shared" si="18"/>
        <v/>
      </c>
      <c r="I123" s="28" t="str">
        <f t="shared" si="19"/>
        <v/>
      </c>
      <c r="J123" s="28" t="str">
        <f t="shared" si="20"/>
        <v/>
      </c>
      <c r="K123" s="28" t="str">
        <f t="shared" si="21"/>
        <v/>
      </c>
      <c r="L123" s="37" t="str">
        <f t="shared" si="22"/>
        <v/>
      </c>
      <c r="M123" s="37" t="str">
        <f t="shared" si="23"/>
        <v/>
      </c>
    </row>
    <row r="124" spans="1:13" x14ac:dyDescent="0.25">
      <c r="A124" s="80"/>
      <c r="B124" s="77" t="str">
        <f t="shared" si="12"/>
        <v/>
      </c>
      <c r="C124" s="79" t="str">
        <f t="shared" si="13"/>
        <v/>
      </c>
      <c r="D124" s="62" t="str">
        <f t="shared" si="14"/>
        <v/>
      </c>
      <c r="E124" s="62" t="str">
        <f t="shared" si="15"/>
        <v/>
      </c>
      <c r="F124" s="26" t="str">
        <f t="shared" si="16"/>
        <v/>
      </c>
      <c r="G124" s="43" t="str">
        <f t="shared" si="17"/>
        <v/>
      </c>
      <c r="H124" s="28" t="str">
        <f t="shared" si="18"/>
        <v/>
      </c>
      <c r="I124" s="28" t="str">
        <f t="shared" si="19"/>
        <v/>
      </c>
      <c r="J124" s="28" t="str">
        <f t="shared" si="20"/>
        <v/>
      </c>
      <c r="K124" s="28" t="str">
        <f t="shared" si="21"/>
        <v/>
      </c>
      <c r="L124" s="37" t="str">
        <f t="shared" si="22"/>
        <v/>
      </c>
      <c r="M124" s="37" t="str">
        <f t="shared" si="23"/>
        <v/>
      </c>
    </row>
    <row r="125" spans="1:13" x14ac:dyDescent="0.25">
      <c r="A125" s="80"/>
      <c r="B125" s="77" t="str">
        <f t="shared" si="12"/>
        <v/>
      </c>
      <c r="C125" s="79" t="str">
        <f t="shared" si="13"/>
        <v/>
      </c>
      <c r="D125" s="62" t="str">
        <f t="shared" si="14"/>
        <v/>
      </c>
      <c r="E125" s="62" t="str">
        <f t="shared" si="15"/>
        <v/>
      </c>
      <c r="F125" s="26" t="str">
        <f t="shared" si="16"/>
        <v/>
      </c>
      <c r="G125" s="43" t="str">
        <f t="shared" si="17"/>
        <v/>
      </c>
      <c r="H125" s="28" t="str">
        <f t="shared" si="18"/>
        <v/>
      </c>
      <c r="I125" s="28" t="str">
        <f t="shared" si="19"/>
        <v/>
      </c>
      <c r="J125" s="28" t="str">
        <f t="shared" si="20"/>
        <v/>
      </c>
      <c r="K125" s="28" t="str">
        <f t="shared" si="21"/>
        <v/>
      </c>
      <c r="L125" s="37" t="str">
        <f t="shared" si="22"/>
        <v/>
      </c>
      <c r="M125" s="37" t="str">
        <f t="shared" si="23"/>
        <v/>
      </c>
    </row>
    <row r="126" spans="1:13" x14ac:dyDescent="0.25">
      <c r="A126" s="80"/>
      <c r="B126" s="77" t="str">
        <f t="shared" si="12"/>
        <v/>
      </c>
      <c r="C126" s="79" t="str">
        <f t="shared" si="13"/>
        <v/>
      </c>
      <c r="D126" s="62" t="str">
        <f t="shared" si="14"/>
        <v/>
      </c>
      <c r="E126" s="62" t="str">
        <f t="shared" si="15"/>
        <v/>
      </c>
      <c r="F126" s="26" t="str">
        <f t="shared" si="16"/>
        <v/>
      </c>
      <c r="G126" s="43" t="str">
        <f t="shared" si="17"/>
        <v/>
      </c>
      <c r="H126" s="28" t="str">
        <f t="shared" si="18"/>
        <v/>
      </c>
      <c r="I126" s="28" t="str">
        <f t="shared" si="19"/>
        <v/>
      </c>
      <c r="J126" s="28" t="str">
        <f t="shared" si="20"/>
        <v/>
      </c>
      <c r="K126" s="28" t="str">
        <f t="shared" si="21"/>
        <v/>
      </c>
      <c r="L126" s="37" t="str">
        <f t="shared" si="22"/>
        <v/>
      </c>
      <c r="M126" s="37" t="str">
        <f t="shared" si="23"/>
        <v/>
      </c>
    </row>
    <row r="127" spans="1:13" x14ac:dyDescent="0.25">
      <c r="A127" s="80"/>
      <c r="B127" s="77" t="str">
        <f t="shared" si="12"/>
        <v/>
      </c>
      <c r="C127" s="79" t="str">
        <f t="shared" si="13"/>
        <v/>
      </c>
      <c r="D127" s="62" t="str">
        <f t="shared" si="14"/>
        <v/>
      </c>
      <c r="E127" s="62" t="str">
        <f t="shared" si="15"/>
        <v/>
      </c>
      <c r="F127" s="26" t="str">
        <f t="shared" si="16"/>
        <v/>
      </c>
      <c r="G127" s="43" t="str">
        <f t="shared" si="17"/>
        <v/>
      </c>
      <c r="H127" s="28" t="str">
        <f t="shared" si="18"/>
        <v/>
      </c>
      <c r="I127" s="28" t="str">
        <f t="shared" si="19"/>
        <v/>
      </c>
      <c r="J127" s="28" t="str">
        <f t="shared" si="20"/>
        <v/>
      </c>
      <c r="K127" s="28" t="str">
        <f t="shared" si="21"/>
        <v/>
      </c>
      <c r="L127" s="37" t="str">
        <f t="shared" si="22"/>
        <v/>
      </c>
      <c r="M127" s="37" t="str">
        <f t="shared" si="23"/>
        <v/>
      </c>
    </row>
    <row r="128" spans="1:13" x14ac:dyDescent="0.25">
      <c r="A128" s="80"/>
      <c r="B128" s="77" t="str">
        <f t="shared" si="12"/>
        <v/>
      </c>
      <c r="C128" s="79" t="str">
        <f t="shared" si="13"/>
        <v/>
      </c>
      <c r="D128" s="62" t="str">
        <f t="shared" si="14"/>
        <v/>
      </c>
      <c r="E128" s="62" t="str">
        <f t="shared" si="15"/>
        <v/>
      </c>
      <c r="F128" s="26" t="str">
        <f t="shared" si="16"/>
        <v/>
      </c>
      <c r="G128" s="43" t="str">
        <f t="shared" si="17"/>
        <v/>
      </c>
      <c r="H128" s="28" t="str">
        <f t="shared" si="18"/>
        <v/>
      </c>
      <c r="I128" s="28" t="str">
        <f t="shared" si="19"/>
        <v/>
      </c>
      <c r="J128" s="28" t="str">
        <f t="shared" si="20"/>
        <v/>
      </c>
      <c r="K128" s="28" t="str">
        <f t="shared" si="21"/>
        <v/>
      </c>
      <c r="L128" s="37" t="str">
        <f t="shared" si="22"/>
        <v/>
      </c>
      <c r="M128" s="37" t="str">
        <f t="shared" si="23"/>
        <v/>
      </c>
    </row>
    <row r="129" spans="1:13" x14ac:dyDescent="0.25">
      <c r="A129" s="80"/>
      <c r="B129" s="77" t="str">
        <f t="shared" si="12"/>
        <v/>
      </c>
      <c r="C129" s="79" t="str">
        <f t="shared" si="13"/>
        <v/>
      </c>
      <c r="D129" s="62" t="str">
        <f t="shared" si="14"/>
        <v/>
      </c>
      <c r="E129" s="62" t="str">
        <f t="shared" si="15"/>
        <v/>
      </c>
      <c r="F129" s="26" t="str">
        <f t="shared" si="16"/>
        <v/>
      </c>
      <c r="G129" s="43" t="str">
        <f t="shared" si="17"/>
        <v/>
      </c>
      <c r="H129" s="28" t="str">
        <f t="shared" si="18"/>
        <v/>
      </c>
      <c r="I129" s="28" t="str">
        <f t="shared" si="19"/>
        <v/>
      </c>
      <c r="J129" s="28" t="str">
        <f t="shared" si="20"/>
        <v/>
      </c>
      <c r="K129" s="28" t="str">
        <f t="shared" si="21"/>
        <v/>
      </c>
      <c r="L129" s="37" t="str">
        <f t="shared" si="22"/>
        <v/>
      </c>
      <c r="M129" s="37" t="str">
        <f t="shared" si="23"/>
        <v/>
      </c>
    </row>
    <row r="130" spans="1:13" x14ac:dyDescent="0.25">
      <c r="A130" s="80"/>
      <c r="B130" s="77" t="str">
        <f t="shared" si="12"/>
        <v/>
      </c>
      <c r="C130" s="79" t="str">
        <f t="shared" si="13"/>
        <v/>
      </c>
      <c r="D130" s="62" t="str">
        <f t="shared" si="14"/>
        <v/>
      </c>
      <c r="E130" s="62" t="str">
        <f t="shared" si="15"/>
        <v/>
      </c>
      <c r="F130" s="26" t="str">
        <f t="shared" si="16"/>
        <v/>
      </c>
      <c r="G130" s="43" t="str">
        <f t="shared" si="17"/>
        <v/>
      </c>
      <c r="H130" s="28" t="str">
        <f t="shared" si="18"/>
        <v/>
      </c>
      <c r="I130" s="28" t="str">
        <f t="shared" si="19"/>
        <v/>
      </c>
      <c r="J130" s="28" t="str">
        <f t="shared" si="20"/>
        <v/>
      </c>
      <c r="K130" s="28" t="str">
        <f t="shared" si="21"/>
        <v/>
      </c>
      <c r="L130" s="37" t="str">
        <f t="shared" si="22"/>
        <v/>
      </c>
      <c r="M130" s="37" t="str">
        <f t="shared" si="23"/>
        <v/>
      </c>
    </row>
    <row r="131" spans="1:13" x14ac:dyDescent="0.25">
      <c r="A131" s="80"/>
      <c r="B131" s="77" t="str">
        <f t="shared" si="12"/>
        <v/>
      </c>
      <c r="C131" s="79" t="str">
        <f t="shared" si="13"/>
        <v/>
      </c>
      <c r="D131" s="62" t="str">
        <f t="shared" si="14"/>
        <v/>
      </c>
      <c r="E131" s="62" t="str">
        <f t="shared" si="15"/>
        <v/>
      </c>
      <c r="F131" s="26" t="str">
        <f t="shared" si="16"/>
        <v/>
      </c>
      <c r="G131" s="43" t="str">
        <f t="shared" si="17"/>
        <v/>
      </c>
      <c r="H131" s="28" t="str">
        <f t="shared" si="18"/>
        <v/>
      </c>
      <c r="I131" s="28" t="str">
        <f t="shared" si="19"/>
        <v/>
      </c>
      <c r="J131" s="28" t="str">
        <f t="shared" si="20"/>
        <v/>
      </c>
      <c r="K131" s="28" t="str">
        <f t="shared" si="21"/>
        <v/>
      </c>
      <c r="L131" s="37" t="str">
        <f t="shared" si="22"/>
        <v/>
      </c>
      <c r="M131" s="37" t="str">
        <f t="shared" si="23"/>
        <v/>
      </c>
    </row>
    <row r="132" spans="1:13" x14ac:dyDescent="0.25">
      <c r="A132" s="80"/>
      <c r="B132" s="77" t="str">
        <f t="shared" si="12"/>
        <v/>
      </c>
      <c r="C132" s="79" t="str">
        <f t="shared" si="13"/>
        <v/>
      </c>
      <c r="D132" s="62" t="str">
        <f t="shared" si="14"/>
        <v/>
      </c>
      <c r="E132" s="62" t="str">
        <f t="shared" si="15"/>
        <v/>
      </c>
      <c r="F132" s="26" t="str">
        <f t="shared" si="16"/>
        <v/>
      </c>
      <c r="G132" s="43" t="str">
        <f t="shared" si="17"/>
        <v/>
      </c>
      <c r="H132" s="28" t="str">
        <f t="shared" si="18"/>
        <v/>
      </c>
      <c r="I132" s="28" t="str">
        <f t="shared" si="19"/>
        <v/>
      </c>
      <c r="J132" s="28" t="str">
        <f t="shared" si="20"/>
        <v/>
      </c>
      <c r="K132" s="28" t="str">
        <f t="shared" si="21"/>
        <v/>
      </c>
      <c r="L132" s="37" t="str">
        <f t="shared" si="22"/>
        <v/>
      </c>
      <c r="M132" s="37" t="str">
        <f t="shared" si="23"/>
        <v/>
      </c>
    </row>
    <row r="133" spans="1:13" x14ac:dyDescent="0.25">
      <c r="A133" s="80"/>
      <c r="B133" s="77" t="str">
        <f t="shared" si="12"/>
        <v/>
      </c>
      <c r="C133" s="79" t="str">
        <f t="shared" si="13"/>
        <v/>
      </c>
      <c r="D133" s="62" t="str">
        <f t="shared" si="14"/>
        <v/>
      </c>
      <c r="E133" s="62" t="str">
        <f t="shared" si="15"/>
        <v/>
      </c>
      <c r="F133" s="26" t="str">
        <f t="shared" si="16"/>
        <v/>
      </c>
      <c r="G133" s="43" t="str">
        <f t="shared" si="17"/>
        <v/>
      </c>
      <c r="H133" s="28" t="str">
        <f t="shared" si="18"/>
        <v/>
      </c>
      <c r="I133" s="28" t="str">
        <f t="shared" si="19"/>
        <v/>
      </c>
      <c r="J133" s="28" t="str">
        <f t="shared" si="20"/>
        <v/>
      </c>
      <c r="K133" s="28" t="str">
        <f t="shared" si="21"/>
        <v/>
      </c>
      <c r="L133" s="37" t="str">
        <f t="shared" si="22"/>
        <v/>
      </c>
      <c r="M133" s="37" t="str">
        <f t="shared" si="23"/>
        <v/>
      </c>
    </row>
    <row r="134" spans="1:13" x14ac:dyDescent="0.25">
      <c r="A134" s="80"/>
      <c r="B134" s="77" t="str">
        <f t="shared" si="12"/>
        <v/>
      </c>
      <c r="C134" s="79" t="str">
        <f t="shared" si="13"/>
        <v/>
      </c>
      <c r="D134" s="62" t="str">
        <f t="shared" si="14"/>
        <v/>
      </c>
      <c r="E134" s="62" t="str">
        <f t="shared" si="15"/>
        <v/>
      </c>
      <c r="F134" s="26" t="str">
        <f t="shared" si="16"/>
        <v/>
      </c>
      <c r="G134" s="43" t="str">
        <f t="shared" si="17"/>
        <v/>
      </c>
      <c r="H134" s="28" t="str">
        <f t="shared" si="18"/>
        <v/>
      </c>
      <c r="I134" s="28" t="str">
        <f t="shared" si="19"/>
        <v/>
      </c>
      <c r="J134" s="28" t="str">
        <f t="shared" si="20"/>
        <v/>
      </c>
      <c r="K134" s="28" t="str">
        <f t="shared" si="21"/>
        <v/>
      </c>
      <c r="L134" s="37" t="str">
        <f t="shared" si="22"/>
        <v/>
      </c>
      <c r="M134" s="37" t="str">
        <f t="shared" si="23"/>
        <v/>
      </c>
    </row>
    <row r="135" spans="1:13" x14ac:dyDescent="0.25">
      <c r="A135" s="80"/>
      <c r="B135" s="77" t="str">
        <f t="shared" si="12"/>
        <v/>
      </c>
      <c r="C135" s="79" t="str">
        <f t="shared" si="13"/>
        <v/>
      </c>
      <c r="D135" s="62" t="str">
        <f t="shared" si="14"/>
        <v/>
      </c>
      <c r="E135" s="62" t="str">
        <f t="shared" si="15"/>
        <v/>
      </c>
      <c r="F135" s="26" t="str">
        <f t="shared" si="16"/>
        <v/>
      </c>
      <c r="G135" s="43" t="str">
        <f t="shared" si="17"/>
        <v/>
      </c>
      <c r="H135" s="28" t="str">
        <f t="shared" si="18"/>
        <v/>
      </c>
      <c r="I135" s="28" t="str">
        <f t="shared" si="19"/>
        <v/>
      </c>
      <c r="J135" s="28" t="str">
        <f t="shared" si="20"/>
        <v/>
      </c>
      <c r="K135" s="28" t="str">
        <f t="shared" si="21"/>
        <v/>
      </c>
      <c r="L135" s="37" t="str">
        <f t="shared" si="22"/>
        <v/>
      </c>
      <c r="M135" s="37" t="str">
        <f t="shared" si="23"/>
        <v/>
      </c>
    </row>
    <row r="136" spans="1:13" x14ac:dyDescent="0.25">
      <c r="A136" s="80"/>
      <c r="B136" s="77" t="str">
        <f t="shared" si="12"/>
        <v/>
      </c>
      <c r="C136" s="79" t="str">
        <f t="shared" si="13"/>
        <v/>
      </c>
      <c r="D136" s="62" t="str">
        <f t="shared" si="14"/>
        <v/>
      </c>
      <c r="E136" s="62" t="str">
        <f t="shared" si="15"/>
        <v/>
      </c>
      <c r="F136" s="26" t="str">
        <f t="shared" si="16"/>
        <v/>
      </c>
      <c r="G136" s="43" t="str">
        <f t="shared" si="17"/>
        <v/>
      </c>
      <c r="H136" s="28" t="str">
        <f t="shared" si="18"/>
        <v/>
      </c>
      <c r="I136" s="28" t="str">
        <f t="shared" si="19"/>
        <v/>
      </c>
      <c r="J136" s="28" t="str">
        <f t="shared" si="20"/>
        <v/>
      </c>
      <c r="K136" s="28" t="str">
        <f t="shared" si="21"/>
        <v/>
      </c>
      <c r="L136" s="37" t="str">
        <f t="shared" si="22"/>
        <v/>
      </c>
      <c r="M136" s="37" t="str">
        <f t="shared" si="23"/>
        <v/>
      </c>
    </row>
    <row r="137" spans="1:13" x14ac:dyDescent="0.25">
      <c r="A137" s="80"/>
      <c r="B137" s="77" t="str">
        <f t="shared" si="12"/>
        <v/>
      </c>
      <c r="C137" s="79" t="str">
        <f t="shared" si="13"/>
        <v/>
      </c>
      <c r="D137" s="62" t="str">
        <f t="shared" si="14"/>
        <v/>
      </c>
      <c r="E137" s="62" t="str">
        <f t="shared" si="15"/>
        <v/>
      </c>
      <c r="F137" s="26" t="str">
        <f t="shared" si="16"/>
        <v/>
      </c>
      <c r="G137" s="43" t="str">
        <f t="shared" si="17"/>
        <v/>
      </c>
      <c r="H137" s="28" t="str">
        <f t="shared" si="18"/>
        <v/>
      </c>
      <c r="I137" s="28" t="str">
        <f t="shared" si="19"/>
        <v/>
      </c>
      <c r="J137" s="28" t="str">
        <f t="shared" si="20"/>
        <v/>
      </c>
      <c r="K137" s="28" t="str">
        <f t="shared" si="21"/>
        <v/>
      </c>
      <c r="L137" s="37" t="str">
        <f t="shared" si="22"/>
        <v/>
      </c>
      <c r="M137" s="37" t="str">
        <f t="shared" si="23"/>
        <v/>
      </c>
    </row>
    <row r="138" spans="1:13" x14ac:dyDescent="0.25">
      <c r="A138" s="80"/>
      <c r="B138" s="77" t="str">
        <f t="shared" si="12"/>
        <v/>
      </c>
      <c r="C138" s="79" t="str">
        <f t="shared" si="13"/>
        <v/>
      </c>
      <c r="D138" s="62" t="str">
        <f t="shared" si="14"/>
        <v/>
      </c>
      <c r="E138" s="62" t="str">
        <f t="shared" si="15"/>
        <v/>
      </c>
      <c r="F138" s="26" t="str">
        <f t="shared" si="16"/>
        <v/>
      </c>
      <c r="G138" s="43" t="str">
        <f t="shared" si="17"/>
        <v/>
      </c>
      <c r="H138" s="28" t="str">
        <f t="shared" si="18"/>
        <v/>
      </c>
      <c r="I138" s="28" t="str">
        <f t="shared" si="19"/>
        <v/>
      </c>
      <c r="J138" s="28" t="str">
        <f t="shared" si="20"/>
        <v/>
      </c>
      <c r="K138" s="28" t="str">
        <f t="shared" si="21"/>
        <v/>
      </c>
      <c r="L138" s="37" t="str">
        <f t="shared" si="22"/>
        <v/>
      </c>
      <c r="M138" s="37" t="str">
        <f t="shared" si="23"/>
        <v/>
      </c>
    </row>
    <row r="139" spans="1:13" x14ac:dyDescent="0.25">
      <c r="A139" s="80"/>
      <c r="B139" s="77" t="str">
        <f t="shared" si="12"/>
        <v/>
      </c>
      <c r="C139" s="79" t="str">
        <f t="shared" si="13"/>
        <v/>
      </c>
      <c r="D139" s="62" t="str">
        <f t="shared" si="14"/>
        <v/>
      </c>
      <c r="E139" s="62" t="str">
        <f t="shared" si="15"/>
        <v/>
      </c>
      <c r="F139" s="26" t="str">
        <f t="shared" si="16"/>
        <v/>
      </c>
      <c r="G139" s="43" t="str">
        <f t="shared" si="17"/>
        <v/>
      </c>
      <c r="H139" s="28" t="str">
        <f t="shared" si="18"/>
        <v/>
      </c>
      <c r="I139" s="28" t="str">
        <f t="shared" si="19"/>
        <v/>
      </c>
      <c r="J139" s="28" t="str">
        <f t="shared" si="20"/>
        <v/>
      </c>
      <c r="K139" s="28" t="str">
        <f t="shared" si="21"/>
        <v/>
      </c>
      <c r="L139" s="37" t="str">
        <f t="shared" si="22"/>
        <v/>
      </c>
      <c r="M139" s="37" t="str">
        <f t="shared" si="23"/>
        <v/>
      </c>
    </row>
    <row r="140" spans="1:13" x14ac:dyDescent="0.25">
      <c r="A140" s="80"/>
      <c r="B140" s="77" t="str">
        <f t="shared" si="12"/>
        <v/>
      </c>
      <c r="C140" s="79" t="str">
        <f t="shared" si="13"/>
        <v/>
      </c>
      <c r="D140" s="62" t="str">
        <f t="shared" si="14"/>
        <v/>
      </c>
      <c r="E140" s="62" t="str">
        <f t="shared" si="15"/>
        <v/>
      </c>
      <c r="F140" s="26" t="str">
        <f t="shared" si="16"/>
        <v/>
      </c>
      <c r="G140" s="43" t="str">
        <f t="shared" si="17"/>
        <v/>
      </c>
      <c r="H140" s="28" t="str">
        <f t="shared" si="18"/>
        <v/>
      </c>
      <c r="I140" s="28" t="str">
        <f t="shared" si="19"/>
        <v/>
      </c>
      <c r="J140" s="28" t="str">
        <f t="shared" si="20"/>
        <v/>
      </c>
      <c r="K140" s="28" t="str">
        <f t="shared" si="21"/>
        <v/>
      </c>
      <c r="L140" s="37" t="str">
        <f t="shared" si="22"/>
        <v/>
      </c>
      <c r="M140" s="37" t="str">
        <f t="shared" si="23"/>
        <v/>
      </c>
    </row>
    <row r="141" spans="1:13" x14ac:dyDescent="0.25">
      <c r="A141" s="80"/>
      <c r="B141" s="77" t="str">
        <f t="shared" si="12"/>
        <v/>
      </c>
      <c r="C141" s="79" t="str">
        <f t="shared" si="13"/>
        <v/>
      </c>
      <c r="D141" s="62" t="str">
        <f t="shared" si="14"/>
        <v/>
      </c>
      <c r="E141" s="62" t="str">
        <f t="shared" si="15"/>
        <v/>
      </c>
      <c r="F141" s="26" t="str">
        <f t="shared" si="16"/>
        <v/>
      </c>
      <c r="G141" s="43" t="str">
        <f t="shared" si="17"/>
        <v/>
      </c>
      <c r="H141" s="28" t="str">
        <f t="shared" si="18"/>
        <v/>
      </c>
      <c r="I141" s="28" t="str">
        <f t="shared" si="19"/>
        <v/>
      </c>
      <c r="J141" s="28" t="str">
        <f t="shared" si="20"/>
        <v/>
      </c>
      <c r="K141" s="28" t="str">
        <f t="shared" si="21"/>
        <v/>
      </c>
      <c r="L141" s="37" t="str">
        <f t="shared" si="22"/>
        <v/>
      </c>
      <c r="M141" s="37" t="str">
        <f t="shared" si="23"/>
        <v/>
      </c>
    </row>
    <row r="142" spans="1:13" x14ac:dyDescent="0.25">
      <c r="A142" s="80"/>
      <c r="B142" s="77" t="str">
        <f t="shared" si="12"/>
        <v/>
      </c>
      <c r="C142" s="79" t="str">
        <f t="shared" si="13"/>
        <v/>
      </c>
      <c r="D142" s="62" t="str">
        <f t="shared" si="14"/>
        <v/>
      </c>
      <c r="E142" s="62" t="str">
        <f t="shared" si="15"/>
        <v/>
      </c>
      <c r="F142" s="26" t="str">
        <f t="shared" si="16"/>
        <v/>
      </c>
      <c r="G142" s="43" t="str">
        <f t="shared" si="17"/>
        <v/>
      </c>
      <c r="H142" s="28" t="str">
        <f t="shared" si="18"/>
        <v/>
      </c>
      <c r="I142" s="28" t="str">
        <f t="shared" si="19"/>
        <v/>
      </c>
      <c r="J142" s="28" t="str">
        <f t="shared" si="20"/>
        <v/>
      </c>
      <c r="K142" s="28" t="str">
        <f t="shared" si="21"/>
        <v/>
      </c>
      <c r="L142" s="37" t="str">
        <f t="shared" si="22"/>
        <v/>
      </c>
      <c r="M142" s="37" t="str">
        <f t="shared" si="23"/>
        <v/>
      </c>
    </row>
    <row r="143" spans="1:13" x14ac:dyDescent="0.25">
      <c r="A143" s="80"/>
      <c r="B143" s="77" t="str">
        <f t="shared" si="12"/>
        <v/>
      </c>
      <c r="C143" s="79" t="str">
        <f t="shared" si="13"/>
        <v/>
      </c>
      <c r="D143" s="62" t="str">
        <f t="shared" si="14"/>
        <v/>
      </c>
      <c r="E143" s="62" t="str">
        <f t="shared" si="15"/>
        <v/>
      </c>
      <c r="F143" s="26" t="str">
        <f t="shared" si="16"/>
        <v/>
      </c>
      <c r="G143" s="43" t="str">
        <f t="shared" si="17"/>
        <v/>
      </c>
      <c r="H143" s="28" t="str">
        <f t="shared" si="18"/>
        <v/>
      </c>
      <c r="I143" s="28" t="str">
        <f t="shared" si="19"/>
        <v/>
      </c>
      <c r="J143" s="28" t="str">
        <f t="shared" si="20"/>
        <v/>
      </c>
      <c r="K143" s="28" t="str">
        <f t="shared" si="21"/>
        <v/>
      </c>
      <c r="L143" s="37" t="str">
        <f t="shared" si="22"/>
        <v/>
      </c>
      <c r="M143" s="37" t="str">
        <f t="shared" si="23"/>
        <v/>
      </c>
    </row>
    <row r="144" spans="1:13" x14ac:dyDescent="0.25">
      <c r="A144" s="80"/>
      <c r="B144" s="77" t="str">
        <f t="shared" si="12"/>
        <v/>
      </c>
      <c r="C144" s="79" t="str">
        <f t="shared" si="13"/>
        <v/>
      </c>
      <c r="D144" s="62" t="str">
        <f t="shared" si="14"/>
        <v/>
      </c>
      <c r="E144" s="62" t="str">
        <f t="shared" si="15"/>
        <v/>
      </c>
      <c r="F144" s="26" t="str">
        <f t="shared" si="16"/>
        <v/>
      </c>
      <c r="G144" s="43" t="str">
        <f t="shared" si="17"/>
        <v/>
      </c>
      <c r="H144" s="28" t="str">
        <f t="shared" si="18"/>
        <v/>
      </c>
      <c r="I144" s="28" t="str">
        <f t="shared" si="19"/>
        <v/>
      </c>
      <c r="J144" s="28" t="str">
        <f t="shared" si="20"/>
        <v/>
      </c>
      <c r="K144" s="28" t="str">
        <f t="shared" si="21"/>
        <v/>
      </c>
      <c r="L144" s="37" t="str">
        <f t="shared" si="22"/>
        <v/>
      </c>
      <c r="M144" s="37" t="str">
        <f t="shared" si="23"/>
        <v/>
      </c>
    </row>
    <row r="145" spans="1:13" x14ac:dyDescent="0.25">
      <c r="A145" s="80"/>
      <c r="B145" s="77" t="str">
        <f t="shared" si="12"/>
        <v/>
      </c>
      <c r="C145" s="79" t="str">
        <f t="shared" si="13"/>
        <v/>
      </c>
      <c r="D145" s="62" t="str">
        <f t="shared" si="14"/>
        <v/>
      </c>
      <c r="E145" s="62" t="str">
        <f t="shared" si="15"/>
        <v/>
      </c>
      <c r="F145" s="26" t="str">
        <f t="shared" si="16"/>
        <v/>
      </c>
      <c r="G145" s="43" t="str">
        <f t="shared" si="17"/>
        <v/>
      </c>
      <c r="H145" s="28" t="str">
        <f t="shared" si="18"/>
        <v/>
      </c>
      <c r="I145" s="28" t="str">
        <f t="shared" si="19"/>
        <v/>
      </c>
      <c r="J145" s="28" t="str">
        <f t="shared" si="20"/>
        <v/>
      </c>
      <c r="K145" s="28" t="str">
        <f t="shared" si="21"/>
        <v/>
      </c>
      <c r="L145" s="37" t="str">
        <f t="shared" si="22"/>
        <v/>
      </c>
      <c r="M145" s="37" t="str">
        <f t="shared" si="23"/>
        <v/>
      </c>
    </row>
    <row r="146" spans="1:13" x14ac:dyDescent="0.25">
      <c r="A146" s="80"/>
      <c r="B146" s="77" t="str">
        <f t="shared" si="12"/>
        <v/>
      </c>
      <c r="C146" s="79" t="str">
        <f t="shared" si="13"/>
        <v/>
      </c>
      <c r="D146" s="62" t="str">
        <f t="shared" si="14"/>
        <v/>
      </c>
      <c r="E146" s="62" t="str">
        <f t="shared" si="15"/>
        <v/>
      </c>
      <c r="F146" s="26" t="str">
        <f t="shared" si="16"/>
        <v/>
      </c>
      <c r="G146" s="43" t="str">
        <f t="shared" si="17"/>
        <v/>
      </c>
      <c r="H146" s="28" t="str">
        <f t="shared" si="18"/>
        <v/>
      </c>
      <c r="I146" s="28" t="str">
        <f t="shared" si="19"/>
        <v/>
      </c>
      <c r="J146" s="28" t="str">
        <f t="shared" si="20"/>
        <v/>
      </c>
      <c r="K146" s="28" t="str">
        <f t="shared" si="21"/>
        <v/>
      </c>
      <c r="L146" s="37" t="str">
        <f t="shared" si="22"/>
        <v/>
      </c>
      <c r="M146" s="37" t="str">
        <f t="shared" si="23"/>
        <v/>
      </c>
    </row>
    <row r="147" spans="1:13" x14ac:dyDescent="0.25">
      <c r="A147" s="80"/>
      <c r="B147" s="77" t="str">
        <f t="shared" si="12"/>
        <v/>
      </c>
      <c r="C147" s="79" t="str">
        <f t="shared" si="13"/>
        <v/>
      </c>
      <c r="D147" s="62" t="str">
        <f t="shared" si="14"/>
        <v/>
      </c>
      <c r="E147" s="62" t="str">
        <f t="shared" si="15"/>
        <v/>
      </c>
      <c r="F147" s="26" t="str">
        <f t="shared" si="16"/>
        <v/>
      </c>
      <c r="G147" s="43" t="str">
        <f t="shared" si="17"/>
        <v/>
      </c>
      <c r="H147" s="28" t="str">
        <f t="shared" si="18"/>
        <v/>
      </c>
      <c r="I147" s="28" t="str">
        <f t="shared" si="19"/>
        <v/>
      </c>
      <c r="J147" s="28" t="str">
        <f t="shared" si="20"/>
        <v/>
      </c>
      <c r="K147" s="28" t="str">
        <f t="shared" si="21"/>
        <v/>
      </c>
      <c r="L147" s="37" t="str">
        <f t="shared" si="22"/>
        <v/>
      </c>
      <c r="M147" s="37" t="str">
        <f t="shared" si="23"/>
        <v/>
      </c>
    </row>
    <row r="148" spans="1:13" x14ac:dyDescent="0.25">
      <c r="A148" s="80"/>
      <c r="B148" s="77" t="str">
        <f t="shared" si="12"/>
        <v/>
      </c>
      <c r="C148" s="79" t="str">
        <f t="shared" si="13"/>
        <v/>
      </c>
      <c r="D148" s="62" t="str">
        <f t="shared" si="14"/>
        <v/>
      </c>
      <c r="E148" s="62" t="str">
        <f t="shared" si="15"/>
        <v/>
      </c>
      <c r="F148" s="26" t="str">
        <f t="shared" si="16"/>
        <v/>
      </c>
      <c r="G148" s="43" t="str">
        <f t="shared" si="17"/>
        <v/>
      </c>
      <c r="H148" s="28" t="str">
        <f t="shared" si="18"/>
        <v/>
      </c>
      <c r="I148" s="28" t="str">
        <f t="shared" si="19"/>
        <v/>
      </c>
      <c r="J148" s="28" t="str">
        <f t="shared" si="20"/>
        <v/>
      </c>
      <c r="K148" s="28" t="str">
        <f t="shared" si="21"/>
        <v/>
      </c>
      <c r="L148" s="37" t="str">
        <f t="shared" si="22"/>
        <v/>
      </c>
      <c r="M148" s="37" t="str">
        <f t="shared" si="23"/>
        <v/>
      </c>
    </row>
    <row r="149" spans="1:13" x14ac:dyDescent="0.25">
      <c r="A149" s="80"/>
      <c r="B149" s="77" t="str">
        <f t="shared" si="12"/>
        <v/>
      </c>
      <c r="C149" s="79" t="str">
        <f t="shared" si="13"/>
        <v/>
      </c>
      <c r="D149" s="62" t="str">
        <f t="shared" si="14"/>
        <v/>
      </c>
      <c r="E149" s="62" t="str">
        <f t="shared" si="15"/>
        <v/>
      </c>
      <c r="F149" s="26" t="str">
        <f t="shared" si="16"/>
        <v/>
      </c>
      <c r="G149" s="43" t="str">
        <f t="shared" si="17"/>
        <v/>
      </c>
      <c r="H149" s="28" t="str">
        <f t="shared" si="18"/>
        <v/>
      </c>
      <c r="I149" s="28" t="str">
        <f t="shared" si="19"/>
        <v/>
      </c>
      <c r="J149" s="28" t="str">
        <f t="shared" si="20"/>
        <v/>
      </c>
      <c r="K149" s="28" t="str">
        <f t="shared" si="21"/>
        <v/>
      </c>
      <c r="L149" s="37" t="str">
        <f t="shared" si="22"/>
        <v/>
      </c>
      <c r="M149" s="37" t="str">
        <f t="shared" si="23"/>
        <v/>
      </c>
    </row>
    <row r="150" spans="1:13" x14ac:dyDescent="0.25">
      <c r="A150" s="80"/>
      <c r="B150" s="77" t="str">
        <f t="shared" si="12"/>
        <v/>
      </c>
      <c r="C150" s="79" t="str">
        <f t="shared" si="13"/>
        <v/>
      </c>
      <c r="D150" s="62" t="str">
        <f t="shared" si="14"/>
        <v/>
      </c>
      <c r="E150" s="62" t="str">
        <f t="shared" si="15"/>
        <v/>
      </c>
      <c r="F150" s="26" t="str">
        <f t="shared" si="16"/>
        <v/>
      </c>
      <c r="G150" s="43" t="str">
        <f t="shared" si="17"/>
        <v/>
      </c>
      <c r="H150" s="28" t="str">
        <f t="shared" si="18"/>
        <v/>
      </c>
      <c r="I150" s="28" t="str">
        <f t="shared" si="19"/>
        <v/>
      </c>
      <c r="J150" s="28" t="str">
        <f t="shared" si="20"/>
        <v/>
      </c>
      <c r="K150" s="28" t="str">
        <f t="shared" si="21"/>
        <v/>
      </c>
      <c r="L150" s="37" t="str">
        <f t="shared" si="22"/>
        <v/>
      </c>
      <c r="M150" s="37" t="str">
        <f t="shared" si="23"/>
        <v/>
      </c>
    </row>
    <row r="151" spans="1:13" x14ac:dyDescent="0.25">
      <c r="A151" s="80"/>
      <c r="B151" s="77" t="str">
        <f t="shared" si="12"/>
        <v/>
      </c>
      <c r="C151" s="79" t="str">
        <f t="shared" si="13"/>
        <v/>
      </c>
      <c r="D151" s="62" t="str">
        <f t="shared" si="14"/>
        <v/>
      </c>
      <c r="E151" s="62" t="str">
        <f t="shared" si="15"/>
        <v/>
      </c>
      <c r="F151" s="26" t="str">
        <f t="shared" si="16"/>
        <v/>
      </c>
      <c r="G151" s="43" t="str">
        <f t="shared" si="17"/>
        <v/>
      </c>
      <c r="H151" s="28" t="str">
        <f t="shared" si="18"/>
        <v/>
      </c>
      <c r="I151" s="28" t="str">
        <f t="shared" si="19"/>
        <v/>
      </c>
      <c r="J151" s="28" t="str">
        <f t="shared" si="20"/>
        <v/>
      </c>
      <c r="K151" s="28" t="str">
        <f t="shared" si="21"/>
        <v/>
      </c>
      <c r="L151" s="37" t="str">
        <f t="shared" si="22"/>
        <v/>
      </c>
      <c r="M151" s="37" t="str">
        <f t="shared" si="23"/>
        <v/>
      </c>
    </row>
    <row r="152" spans="1:13" x14ac:dyDescent="0.25">
      <c r="A152" s="80"/>
      <c r="B152" s="77" t="str">
        <f t="shared" ref="B152:B215" si="24">IF(A152="","",IF(ISNA(VLOOKUP(A152,license,2,FALSE)),"INVALID LICENSE",VLOOKUP(A152,license,2,FALSE)))</f>
        <v/>
      </c>
      <c r="C152" s="79" t="str">
        <f t="shared" ref="C152:C215" si="25">IF(A152="","",IF(ISNA(VLOOKUP(A152,license,3,FALSE)),"",VLOOKUP(A152,license,3,FALSE)))</f>
        <v/>
      </c>
      <c r="D152" s="62" t="str">
        <f t="shared" ref="D152:D215" si="26">IF($A152&lt;&gt;"",$F$12,IF(AND($A152="",$B152&lt;&gt;""), "Lic. # req.",""))</f>
        <v/>
      </c>
      <c r="E152" s="62" t="str">
        <f t="shared" ref="E152:E215" si="27">IF($A152&lt;&gt;"",$F$11,IF(AND($A152="",$B152&lt;&gt;""), "Lic. # req.",""))</f>
        <v/>
      </c>
      <c r="F152" s="26" t="str">
        <f t="shared" ref="F152:F215" si="28">IF($F$10="","",IF($A152&lt;&gt;"",$F$10,IF(AND($A152="",$B152&lt;&gt;""),"","")))</f>
        <v/>
      </c>
      <c r="G152" s="43" t="str">
        <f t="shared" ref="G152:G215" si="29">IF($A152&lt;&gt;"",$F$14,IF(AND($A152="",$B152&lt;&gt;""),"",""))</f>
        <v/>
      </c>
      <c r="H152" s="28" t="str">
        <f t="shared" ref="H152:H215" si="30">IF($A152&lt;&gt;"",$F$15,IF(AND($A152="",$B152&lt;&gt;""),"",""))</f>
        <v/>
      </c>
      <c r="I152" s="28" t="str">
        <f t="shared" ref="I152:I215" si="31">IF($A152&lt;&gt;"",$F$16,IF(AND($A152="",$B152&lt;&gt;""),"",""))</f>
        <v/>
      </c>
      <c r="J152" s="28" t="str">
        <f t="shared" ref="J152:J215" si="32">IF($A152&lt;&gt;"",$F$17,IF(AND($A152="",$B152&lt;&gt;""),"",""))</f>
        <v/>
      </c>
      <c r="K152" s="28" t="str">
        <f t="shared" ref="K152:K215" si="33">IF($A152&lt;&gt;"",$F$18,IF(AND($A152="",$B152&lt;&gt;""),"",""))</f>
        <v/>
      </c>
      <c r="L152" s="37" t="str">
        <f t="shared" ref="L152:L215" si="34">IF($I$9="","",IF($A152&lt;&gt;"",$I$9,IF(AND($A152="",$B152&lt;&gt;""),"","")))</f>
        <v/>
      </c>
      <c r="M152" s="37" t="str">
        <f t="shared" ref="M152:M215" si="35">IF($M$12="","",IF($A152&lt;&gt;"",$M$12,IF(AND($A152="",$B152&lt;&gt;""),"","")))</f>
        <v/>
      </c>
    </row>
    <row r="153" spans="1:13" x14ac:dyDescent="0.25">
      <c r="A153" s="80"/>
      <c r="B153" s="77" t="str">
        <f t="shared" si="24"/>
        <v/>
      </c>
      <c r="C153" s="79" t="str">
        <f t="shared" si="25"/>
        <v/>
      </c>
      <c r="D153" s="62" t="str">
        <f t="shared" si="26"/>
        <v/>
      </c>
      <c r="E153" s="62" t="str">
        <f t="shared" si="27"/>
        <v/>
      </c>
      <c r="F153" s="26" t="str">
        <f t="shared" si="28"/>
        <v/>
      </c>
      <c r="G153" s="43" t="str">
        <f t="shared" si="29"/>
        <v/>
      </c>
      <c r="H153" s="28" t="str">
        <f t="shared" si="30"/>
        <v/>
      </c>
      <c r="I153" s="28" t="str">
        <f t="shared" si="31"/>
        <v/>
      </c>
      <c r="J153" s="28" t="str">
        <f t="shared" si="32"/>
        <v/>
      </c>
      <c r="K153" s="28" t="str">
        <f t="shared" si="33"/>
        <v/>
      </c>
      <c r="L153" s="37" t="str">
        <f t="shared" si="34"/>
        <v/>
      </c>
      <c r="M153" s="37" t="str">
        <f t="shared" si="35"/>
        <v/>
      </c>
    </row>
    <row r="154" spans="1:13" x14ac:dyDescent="0.25">
      <c r="A154" s="80"/>
      <c r="B154" s="77" t="str">
        <f t="shared" si="24"/>
        <v/>
      </c>
      <c r="C154" s="79" t="str">
        <f t="shared" si="25"/>
        <v/>
      </c>
      <c r="D154" s="62" t="str">
        <f t="shared" si="26"/>
        <v/>
      </c>
      <c r="E154" s="62" t="str">
        <f t="shared" si="27"/>
        <v/>
      </c>
      <c r="F154" s="26" t="str">
        <f t="shared" si="28"/>
        <v/>
      </c>
      <c r="G154" s="43" t="str">
        <f t="shared" si="29"/>
        <v/>
      </c>
      <c r="H154" s="28" t="str">
        <f t="shared" si="30"/>
        <v/>
      </c>
      <c r="I154" s="28" t="str">
        <f t="shared" si="31"/>
        <v/>
      </c>
      <c r="J154" s="28" t="str">
        <f t="shared" si="32"/>
        <v/>
      </c>
      <c r="K154" s="28" t="str">
        <f t="shared" si="33"/>
        <v/>
      </c>
      <c r="L154" s="37" t="str">
        <f t="shared" si="34"/>
        <v/>
      </c>
      <c r="M154" s="37" t="str">
        <f t="shared" si="35"/>
        <v/>
      </c>
    </row>
    <row r="155" spans="1:13" x14ac:dyDescent="0.25">
      <c r="A155" s="80"/>
      <c r="B155" s="77" t="str">
        <f t="shared" si="24"/>
        <v/>
      </c>
      <c r="C155" s="79" t="str">
        <f t="shared" si="25"/>
        <v/>
      </c>
      <c r="D155" s="62" t="str">
        <f t="shared" si="26"/>
        <v/>
      </c>
      <c r="E155" s="62" t="str">
        <f t="shared" si="27"/>
        <v/>
      </c>
      <c r="F155" s="26" t="str">
        <f t="shared" si="28"/>
        <v/>
      </c>
      <c r="G155" s="43" t="str">
        <f t="shared" si="29"/>
        <v/>
      </c>
      <c r="H155" s="28" t="str">
        <f t="shared" si="30"/>
        <v/>
      </c>
      <c r="I155" s="28" t="str">
        <f t="shared" si="31"/>
        <v/>
      </c>
      <c r="J155" s="28" t="str">
        <f t="shared" si="32"/>
        <v/>
      </c>
      <c r="K155" s="28" t="str">
        <f t="shared" si="33"/>
        <v/>
      </c>
      <c r="L155" s="37" t="str">
        <f t="shared" si="34"/>
        <v/>
      </c>
      <c r="M155" s="37" t="str">
        <f t="shared" si="35"/>
        <v/>
      </c>
    </row>
    <row r="156" spans="1:13" x14ac:dyDescent="0.25">
      <c r="A156" s="80"/>
      <c r="B156" s="77" t="str">
        <f t="shared" si="24"/>
        <v/>
      </c>
      <c r="C156" s="79" t="str">
        <f t="shared" si="25"/>
        <v/>
      </c>
      <c r="D156" s="62" t="str">
        <f t="shared" si="26"/>
        <v/>
      </c>
      <c r="E156" s="62" t="str">
        <f t="shared" si="27"/>
        <v/>
      </c>
      <c r="F156" s="26" t="str">
        <f t="shared" si="28"/>
        <v/>
      </c>
      <c r="G156" s="43" t="str">
        <f t="shared" si="29"/>
        <v/>
      </c>
      <c r="H156" s="28" t="str">
        <f t="shared" si="30"/>
        <v/>
      </c>
      <c r="I156" s="28" t="str">
        <f t="shared" si="31"/>
        <v/>
      </c>
      <c r="J156" s="28" t="str">
        <f t="shared" si="32"/>
        <v/>
      </c>
      <c r="K156" s="28" t="str">
        <f t="shared" si="33"/>
        <v/>
      </c>
      <c r="L156" s="37" t="str">
        <f t="shared" si="34"/>
        <v/>
      </c>
      <c r="M156" s="37" t="str">
        <f t="shared" si="35"/>
        <v/>
      </c>
    </row>
    <row r="157" spans="1:13" x14ac:dyDescent="0.25">
      <c r="A157" s="80"/>
      <c r="B157" s="77" t="str">
        <f t="shared" si="24"/>
        <v/>
      </c>
      <c r="C157" s="79" t="str">
        <f t="shared" si="25"/>
        <v/>
      </c>
      <c r="D157" s="62" t="str">
        <f t="shared" si="26"/>
        <v/>
      </c>
      <c r="E157" s="62" t="str">
        <f t="shared" si="27"/>
        <v/>
      </c>
      <c r="F157" s="26" t="str">
        <f t="shared" si="28"/>
        <v/>
      </c>
      <c r="G157" s="43" t="str">
        <f t="shared" si="29"/>
        <v/>
      </c>
      <c r="H157" s="28" t="str">
        <f t="shared" si="30"/>
        <v/>
      </c>
      <c r="I157" s="28" t="str">
        <f t="shared" si="31"/>
        <v/>
      </c>
      <c r="J157" s="28" t="str">
        <f t="shared" si="32"/>
        <v/>
      </c>
      <c r="K157" s="28" t="str">
        <f t="shared" si="33"/>
        <v/>
      </c>
      <c r="L157" s="37" t="str">
        <f t="shared" si="34"/>
        <v/>
      </c>
      <c r="M157" s="37" t="str">
        <f t="shared" si="35"/>
        <v/>
      </c>
    </row>
    <row r="158" spans="1:13" x14ac:dyDescent="0.25">
      <c r="A158" s="80"/>
      <c r="B158" s="77" t="str">
        <f t="shared" si="24"/>
        <v/>
      </c>
      <c r="C158" s="79" t="str">
        <f t="shared" si="25"/>
        <v/>
      </c>
      <c r="D158" s="62" t="str">
        <f t="shared" si="26"/>
        <v/>
      </c>
      <c r="E158" s="62" t="str">
        <f t="shared" si="27"/>
        <v/>
      </c>
      <c r="F158" s="26" t="str">
        <f t="shared" si="28"/>
        <v/>
      </c>
      <c r="G158" s="43" t="str">
        <f t="shared" si="29"/>
        <v/>
      </c>
      <c r="H158" s="28" t="str">
        <f t="shared" si="30"/>
        <v/>
      </c>
      <c r="I158" s="28" t="str">
        <f t="shared" si="31"/>
        <v/>
      </c>
      <c r="J158" s="28" t="str">
        <f t="shared" si="32"/>
        <v/>
      </c>
      <c r="K158" s="28" t="str">
        <f t="shared" si="33"/>
        <v/>
      </c>
      <c r="L158" s="37" t="str">
        <f t="shared" si="34"/>
        <v/>
      </c>
      <c r="M158" s="37" t="str">
        <f t="shared" si="35"/>
        <v/>
      </c>
    </row>
    <row r="159" spans="1:13" x14ac:dyDescent="0.25">
      <c r="A159" s="80"/>
      <c r="B159" s="77" t="str">
        <f t="shared" si="24"/>
        <v/>
      </c>
      <c r="C159" s="79" t="str">
        <f t="shared" si="25"/>
        <v/>
      </c>
      <c r="D159" s="62" t="str">
        <f t="shared" si="26"/>
        <v/>
      </c>
      <c r="E159" s="62" t="str">
        <f t="shared" si="27"/>
        <v/>
      </c>
      <c r="F159" s="26" t="str">
        <f t="shared" si="28"/>
        <v/>
      </c>
      <c r="G159" s="43" t="str">
        <f t="shared" si="29"/>
        <v/>
      </c>
      <c r="H159" s="28" t="str">
        <f t="shared" si="30"/>
        <v/>
      </c>
      <c r="I159" s="28" t="str">
        <f t="shared" si="31"/>
        <v/>
      </c>
      <c r="J159" s="28" t="str">
        <f t="shared" si="32"/>
        <v/>
      </c>
      <c r="K159" s="28" t="str">
        <f t="shared" si="33"/>
        <v/>
      </c>
      <c r="L159" s="37" t="str">
        <f t="shared" si="34"/>
        <v/>
      </c>
      <c r="M159" s="37" t="str">
        <f t="shared" si="35"/>
        <v/>
      </c>
    </row>
    <row r="160" spans="1:13" x14ac:dyDescent="0.25">
      <c r="A160" s="80"/>
      <c r="B160" s="77" t="str">
        <f t="shared" si="24"/>
        <v/>
      </c>
      <c r="C160" s="79" t="str">
        <f t="shared" si="25"/>
        <v/>
      </c>
      <c r="D160" s="62" t="str">
        <f t="shared" si="26"/>
        <v/>
      </c>
      <c r="E160" s="62" t="str">
        <f t="shared" si="27"/>
        <v/>
      </c>
      <c r="F160" s="26" t="str">
        <f t="shared" si="28"/>
        <v/>
      </c>
      <c r="G160" s="43" t="str">
        <f t="shared" si="29"/>
        <v/>
      </c>
      <c r="H160" s="28" t="str">
        <f t="shared" si="30"/>
        <v/>
      </c>
      <c r="I160" s="28" t="str">
        <f t="shared" si="31"/>
        <v/>
      </c>
      <c r="J160" s="28" t="str">
        <f t="shared" si="32"/>
        <v/>
      </c>
      <c r="K160" s="28" t="str">
        <f t="shared" si="33"/>
        <v/>
      </c>
      <c r="L160" s="37" t="str">
        <f t="shared" si="34"/>
        <v/>
      </c>
      <c r="M160" s="37" t="str">
        <f t="shared" si="35"/>
        <v/>
      </c>
    </row>
    <row r="161" spans="1:13" x14ac:dyDescent="0.25">
      <c r="A161" s="80"/>
      <c r="B161" s="77" t="str">
        <f t="shared" si="24"/>
        <v/>
      </c>
      <c r="C161" s="79" t="str">
        <f t="shared" si="25"/>
        <v/>
      </c>
      <c r="D161" s="62" t="str">
        <f t="shared" si="26"/>
        <v/>
      </c>
      <c r="E161" s="62" t="str">
        <f t="shared" si="27"/>
        <v/>
      </c>
      <c r="F161" s="26" t="str">
        <f t="shared" si="28"/>
        <v/>
      </c>
      <c r="G161" s="43" t="str">
        <f t="shared" si="29"/>
        <v/>
      </c>
      <c r="H161" s="28" t="str">
        <f t="shared" si="30"/>
        <v/>
      </c>
      <c r="I161" s="28" t="str">
        <f t="shared" si="31"/>
        <v/>
      </c>
      <c r="J161" s="28" t="str">
        <f t="shared" si="32"/>
        <v/>
      </c>
      <c r="K161" s="28" t="str">
        <f t="shared" si="33"/>
        <v/>
      </c>
      <c r="L161" s="37" t="str">
        <f t="shared" si="34"/>
        <v/>
      </c>
      <c r="M161" s="37" t="str">
        <f t="shared" si="35"/>
        <v/>
      </c>
    </row>
    <row r="162" spans="1:13" x14ac:dyDescent="0.25">
      <c r="A162" s="80"/>
      <c r="B162" s="77" t="str">
        <f t="shared" si="24"/>
        <v/>
      </c>
      <c r="C162" s="79" t="str">
        <f t="shared" si="25"/>
        <v/>
      </c>
      <c r="D162" s="62" t="str">
        <f t="shared" si="26"/>
        <v/>
      </c>
      <c r="E162" s="62" t="str">
        <f t="shared" si="27"/>
        <v/>
      </c>
      <c r="F162" s="26" t="str">
        <f t="shared" si="28"/>
        <v/>
      </c>
      <c r="G162" s="43" t="str">
        <f t="shared" si="29"/>
        <v/>
      </c>
      <c r="H162" s="28" t="str">
        <f t="shared" si="30"/>
        <v/>
      </c>
      <c r="I162" s="28" t="str">
        <f t="shared" si="31"/>
        <v/>
      </c>
      <c r="J162" s="28" t="str">
        <f t="shared" si="32"/>
        <v/>
      </c>
      <c r="K162" s="28" t="str">
        <f t="shared" si="33"/>
        <v/>
      </c>
      <c r="L162" s="37" t="str">
        <f t="shared" si="34"/>
        <v/>
      </c>
      <c r="M162" s="37" t="str">
        <f t="shared" si="35"/>
        <v/>
      </c>
    </row>
    <row r="163" spans="1:13" x14ac:dyDescent="0.25">
      <c r="A163" s="80"/>
      <c r="B163" s="77" t="str">
        <f t="shared" si="24"/>
        <v/>
      </c>
      <c r="C163" s="79" t="str">
        <f t="shared" si="25"/>
        <v/>
      </c>
      <c r="D163" s="62" t="str">
        <f t="shared" si="26"/>
        <v/>
      </c>
      <c r="E163" s="62" t="str">
        <f t="shared" si="27"/>
        <v/>
      </c>
      <c r="F163" s="26" t="str">
        <f t="shared" si="28"/>
        <v/>
      </c>
      <c r="G163" s="43" t="str">
        <f t="shared" si="29"/>
        <v/>
      </c>
      <c r="H163" s="28" t="str">
        <f t="shared" si="30"/>
        <v/>
      </c>
      <c r="I163" s="28" t="str">
        <f t="shared" si="31"/>
        <v/>
      </c>
      <c r="J163" s="28" t="str">
        <f t="shared" si="32"/>
        <v/>
      </c>
      <c r="K163" s="28" t="str">
        <f t="shared" si="33"/>
        <v/>
      </c>
      <c r="L163" s="37" t="str">
        <f t="shared" si="34"/>
        <v/>
      </c>
      <c r="M163" s="37" t="str">
        <f t="shared" si="35"/>
        <v/>
      </c>
    </row>
    <row r="164" spans="1:13" x14ac:dyDescent="0.25">
      <c r="A164" s="80"/>
      <c r="B164" s="77" t="str">
        <f t="shared" si="24"/>
        <v/>
      </c>
      <c r="C164" s="79" t="str">
        <f t="shared" si="25"/>
        <v/>
      </c>
      <c r="D164" s="62" t="str">
        <f t="shared" si="26"/>
        <v/>
      </c>
      <c r="E164" s="62" t="str">
        <f t="shared" si="27"/>
        <v/>
      </c>
      <c r="F164" s="26" t="str">
        <f t="shared" si="28"/>
        <v/>
      </c>
      <c r="G164" s="43" t="str">
        <f t="shared" si="29"/>
        <v/>
      </c>
      <c r="H164" s="28" t="str">
        <f t="shared" si="30"/>
        <v/>
      </c>
      <c r="I164" s="28" t="str">
        <f t="shared" si="31"/>
        <v/>
      </c>
      <c r="J164" s="28" t="str">
        <f t="shared" si="32"/>
        <v/>
      </c>
      <c r="K164" s="28" t="str">
        <f t="shared" si="33"/>
        <v/>
      </c>
      <c r="L164" s="37" t="str">
        <f t="shared" si="34"/>
        <v/>
      </c>
      <c r="M164" s="37" t="str">
        <f t="shared" si="35"/>
        <v/>
      </c>
    </row>
    <row r="165" spans="1:13" x14ac:dyDescent="0.25">
      <c r="A165" s="80"/>
      <c r="B165" s="77" t="str">
        <f t="shared" si="24"/>
        <v/>
      </c>
      <c r="C165" s="79" t="str">
        <f t="shared" si="25"/>
        <v/>
      </c>
      <c r="D165" s="62" t="str">
        <f t="shared" si="26"/>
        <v/>
      </c>
      <c r="E165" s="62" t="str">
        <f t="shared" si="27"/>
        <v/>
      </c>
      <c r="F165" s="26" t="str">
        <f t="shared" si="28"/>
        <v/>
      </c>
      <c r="G165" s="43" t="str">
        <f t="shared" si="29"/>
        <v/>
      </c>
      <c r="H165" s="28" t="str">
        <f t="shared" si="30"/>
        <v/>
      </c>
      <c r="I165" s="28" t="str">
        <f t="shared" si="31"/>
        <v/>
      </c>
      <c r="J165" s="28" t="str">
        <f t="shared" si="32"/>
        <v/>
      </c>
      <c r="K165" s="28" t="str">
        <f t="shared" si="33"/>
        <v/>
      </c>
      <c r="L165" s="37" t="str">
        <f t="shared" si="34"/>
        <v/>
      </c>
      <c r="M165" s="37" t="str">
        <f t="shared" si="35"/>
        <v/>
      </c>
    </row>
    <row r="166" spans="1:13" x14ac:dyDescent="0.25">
      <c r="A166" s="80"/>
      <c r="B166" s="77" t="str">
        <f t="shared" si="24"/>
        <v/>
      </c>
      <c r="C166" s="79" t="str">
        <f t="shared" si="25"/>
        <v/>
      </c>
      <c r="D166" s="62" t="str">
        <f t="shared" si="26"/>
        <v/>
      </c>
      <c r="E166" s="62" t="str">
        <f t="shared" si="27"/>
        <v/>
      </c>
      <c r="F166" s="26" t="str">
        <f t="shared" si="28"/>
        <v/>
      </c>
      <c r="G166" s="43" t="str">
        <f t="shared" si="29"/>
        <v/>
      </c>
      <c r="H166" s="28" t="str">
        <f t="shared" si="30"/>
        <v/>
      </c>
      <c r="I166" s="28" t="str">
        <f t="shared" si="31"/>
        <v/>
      </c>
      <c r="J166" s="28" t="str">
        <f t="shared" si="32"/>
        <v/>
      </c>
      <c r="K166" s="28" t="str">
        <f t="shared" si="33"/>
        <v/>
      </c>
      <c r="L166" s="37" t="str">
        <f t="shared" si="34"/>
        <v/>
      </c>
      <c r="M166" s="37" t="str">
        <f t="shared" si="35"/>
        <v/>
      </c>
    </row>
    <row r="167" spans="1:13" x14ac:dyDescent="0.25">
      <c r="A167" s="80"/>
      <c r="B167" s="77" t="str">
        <f t="shared" si="24"/>
        <v/>
      </c>
      <c r="C167" s="79" t="str">
        <f t="shared" si="25"/>
        <v/>
      </c>
      <c r="D167" s="62" t="str">
        <f t="shared" si="26"/>
        <v/>
      </c>
      <c r="E167" s="62" t="str">
        <f t="shared" si="27"/>
        <v/>
      </c>
      <c r="F167" s="26" t="str">
        <f t="shared" si="28"/>
        <v/>
      </c>
      <c r="G167" s="43" t="str">
        <f t="shared" si="29"/>
        <v/>
      </c>
      <c r="H167" s="28" t="str">
        <f t="shared" si="30"/>
        <v/>
      </c>
      <c r="I167" s="28" t="str">
        <f t="shared" si="31"/>
        <v/>
      </c>
      <c r="J167" s="28" t="str">
        <f t="shared" si="32"/>
        <v/>
      </c>
      <c r="K167" s="28" t="str">
        <f t="shared" si="33"/>
        <v/>
      </c>
      <c r="L167" s="37" t="str">
        <f t="shared" si="34"/>
        <v/>
      </c>
      <c r="M167" s="37" t="str">
        <f t="shared" si="35"/>
        <v/>
      </c>
    </row>
    <row r="168" spans="1:13" x14ac:dyDescent="0.25">
      <c r="A168" s="80"/>
      <c r="B168" s="77" t="str">
        <f t="shared" si="24"/>
        <v/>
      </c>
      <c r="C168" s="79" t="str">
        <f t="shared" si="25"/>
        <v/>
      </c>
      <c r="D168" s="62" t="str">
        <f t="shared" si="26"/>
        <v/>
      </c>
      <c r="E168" s="62" t="str">
        <f t="shared" si="27"/>
        <v/>
      </c>
      <c r="F168" s="26" t="str">
        <f t="shared" si="28"/>
        <v/>
      </c>
      <c r="G168" s="43" t="str">
        <f t="shared" si="29"/>
        <v/>
      </c>
      <c r="H168" s="28" t="str">
        <f t="shared" si="30"/>
        <v/>
      </c>
      <c r="I168" s="28" t="str">
        <f t="shared" si="31"/>
        <v/>
      </c>
      <c r="J168" s="28" t="str">
        <f t="shared" si="32"/>
        <v/>
      </c>
      <c r="K168" s="28" t="str">
        <f t="shared" si="33"/>
        <v/>
      </c>
      <c r="L168" s="37" t="str">
        <f t="shared" si="34"/>
        <v/>
      </c>
      <c r="M168" s="37" t="str">
        <f t="shared" si="35"/>
        <v/>
      </c>
    </row>
    <row r="169" spans="1:13" x14ac:dyDescent="0.25">
      <c r="A169" s="80"/>
      <c r="B169" s="77" t="str">
        <f t="shared" si="24"/>
        <v/>
      </c>
      <c r="C169" s="79" t="str">
        <f t="shared" si="25"/>
        <v/>
      </c>
      <c r="D169" s="62" t="str">
        <f t="shared" si="26"/>
        <v/>
      </c>
      <c r="E169" s="62" t="str">
        <f t="shared" si="27"/>
        <v/>
      </c>
      <c r="F169" s="26" t="str">
        <f t="shared" si="28"/>
        <v/>
      </c>
      <c r="G169" s="43" t="str">
        <f t="shared" si="29"/>
        <v/>
      </c>
      <c r="H169" s="28" t="str">
        <f t="shared" si="30"/>
        <v/>
      </c>
      <c r="I169" s="28" t="str">
        <f t="shared" si="31"/>
        <v/>
      </c>
      <c r="J169" s="28" t="str">
        <f t="shared" si="32"/>
        <v/>
      </c>
      <c r="K169" s="28" t="str">
        <f t="shared" si="33"/>
        <v/>
      </c>
      <c r="L169" s="37" t="str">
        <f t="shared" si="34"/>
        <v/>
      </c>
      <c r="M169" s="37" t="str">
        <f t="shared" si="35"/>
        <v/>
      </c>
    </row>
    <row r="170" spans="1:13" x14ac:dyDescent="0.25">
      <c r="A170" s="80"/>
      <c r="B170" s="77" t="str">
        <f t="shared" si="24"/>
        <v/>
      </c>
      <c r="C170" s="79" t="str">
        <f t="shared" si="25"/>
        <v/>
      </c>
      <c r="D170" s="62" t="str">
        <f t="shared" si="26"/>
        <v/>
      </c>
      <c r="E170" s="62" t="str">
        <f t="shared" si="27"/>
        <v/>
      </c>
      <c r="F170" s="26" t="str">
        <f t="shared" si="28"/>
        <v/>
      </c>
      <c r="G170" s="43" t="str">
        <f t="shared" si="29"/>
        <v/>
      </c>
      <c r="H170" s="28" t="str">
        <f t="shared" si="30"/>
        <v/>
      </c>
      <c r="I170" s="28" t="str">
        <f t="shared" si="31"/>
        <v/>
      </c>
      <c r="J170" s="28" t="str">
        <f t="shared" si="32"/>
        <v/>
      </c>
      <c r="K170" s="28" t="str">
        <f t="shared" si="33"/>
        <v/>
      </c>
      <c r="L170" s="37" t="str">
        <f t="shared" si="34"/>
        <v/>
      </c>
      <c r="M170" s="37" t="str">
        <f t="shared" si="35"/>
        <v/>
      </c>
    </row>
    <row r="171" spans="1:13" x14ac:dyDescent="0.25">
      <c r="A171" s="80"/>
      <c r="B171" s="77" t="str">
        <f t="shared" si="24"/>
        <v/>
      </c>
      <c r="C171" s="79" t="str">
        <f t="shared" si="25"/>
        <v/>
      </c>
      <c r="D171" s="62" t="str">
        <f t="shared" si="26"/>
        <v/>
      </c>
      <c r="E171" s="62" t="str">
        <f t="shared" si="27"/>
        <v/>
      </c>
      <c r="F171" s="26" t="str">
        <f t="shared" si="28"/>
        <v/>
      </c>
      <c r="G171" s="43" t="str">
        <f t="shared" si="29"/>
        <v/>
      </c>
      <c r="H171" s="28" t="str">
        <f t="shared" si="30"/>
        <v/>
      </c>
      <c r="I171" s="28" t="str">
        <f t="shared" si="31"/>
        <v/>
      </c>
      <c r="J171" s="28" t="str">
        <f t="shared" si="32"/>
        <v/>
      </c>
      <c r="K171" s="28" t="str">
        <f t="shared" si="33"/>
        <v/>
      </c>
      <c r="L171" s="37" t="str">
        <f t="shared" si="34"/>
        <v/>
      </c>
      <c r="M171" s="37" t="str">
        <f t="shared" si="35"/>
        <v/>
      </c>
    </row>
    <row r="172" spans="1:13" x14ac:dyDescent="0.25">
      <c r="A172" s="80"/>
      <c r="B172" s="77" t="str">
        <f t="shared" si="24"/>
        <v/>
      </c>
      <c r="C172" s="79" t="str">
        <f t="shared" si="25"/>
        <v/>
      </c>
      <c r="D172" s="62" t="str">
        <f t="shared" si="26"/>
        <v/>
      </c>
      <c r="E172" s="62" t="str">
        <f t="shared" si="27"/>
        <v/>
      </c>
      <c r="F172" s="26" t="str">
        <f t="shared" si="28"/>
        <v/>
      </c>
      <c r="G172" s="43" t="str">
        <f t="shared" si="29"/>
        <v/>
      </c>
      <c r="H172" s="28" t="str">
        <f t="shared" si="30"/>
        <v/>
      </c>
      <c r="I172" s="28" t="str">
        <f t="shared" si="31"/>
        <v/>
      </c>
      <c r="J172" s="28" t="str">
        <f t="shared" si="32"/>
        <v/>
      </c>
      <c r="K172" s="28" t="str">
        <f t="shared" si="33"/>
        <v/>
      </c>
      <c r="L172" s="37" t="str">
        <f t="shared" si="34"/>
        <v/>
      </c>
      <c r="M172" s="37" t="str">
        <f t="shared" si="35"/>
        <v/>
      </c>
    </row>
    <row r="173" spans="1:13" x14ac:dyDescent="0.25">
      <c r="A173" s="80"/>
      <c r="B173" s="77" t="str">
        <f t="shared" si="24"/>
        <v/>
      </c>
      <c r="C173" s="79" t="str">
        <f t="shared" si="25"/>
        <v/>
      </c>
      <c r="D173" s="62" t="str">
        <f t="shared" si="26"/>
        <v/>
      </c>
      <c r="E173" s="62" t="str">
        <f t="shared" si="27"/>
        <v/>
      </c>
      <c r="F173" s="26" t="str">
        <f t="shared" si="28"/>
        <v/>
      </c>
      <c r="G173" s="43" t="str">
        <f t="shared" si="29"/>
        <v/>
      </c>
      <c r="H173" s="28" t="str">
        <f t="shared" si="30"/>
        <v/>
      </c>
      <c r="I173" s="28" t="str">
        <f t="shared" si="31"/>
        <v/>
      </c>
      <c r="J173" s="28" t="str">
        <f t="shared" si="32"/>
        <v/>
      </c>
      <c r="K173" s="28" t="str">
        <f t="shared" si="33"/>
        <v/>
      </c>
      <c r="L173" s="37" t="str">
        <f t="shared" si="34"/>
        <v/>
      </c>
      <c r="M173" s="37" t="str">
        <f t="shared" si="35"/>
        <v/>
      </c>
    </row>
    <row r="174" spans="1:13" x14ac:dyDescent="0.25">
      <c r="A174" s="80"/>
      <c r="B174" s="77" t="str">
        <f t="shared" si="24"/>
        <v/>
      </c>
      <c r="C174" s="79" t="str">
        <f t="shared" si="25"/>
        <v/>
      </c>
      <c r="D174" s="62" t="str">
        <f t="shared" si="26"/>
        <v/>
      </c>
      <c r="E174" s="62" t="str">
        <f t="shared" si="27"/>
        <v/>
      </c>
      <c r="F174" s="26" t="str">
        <f t="shared" si="28"/>
        <v/>
      </c>
      <c r="G174" s="43" t="str">
        <f t="shared" si="29"/>
        <v/>
      </c>
      <c r="H174" s="28" t="str">
        <f t="shared" si="30"/>
        <v/>
      </c>
      <c r="I174" s="28" t="str">
        <f t="shared" si="31"/>
        <v/>
      </c>
      <c r="J174" s="28" t="str">
        <f t="shared" si="32"/>
        <v/>
      </c>
      <c r="K174" s="28" t="str">
        <f t="shared" si="33"/>
        <v/>
      </c>
      <c r="L174" s="37" t="str">
        <f t="shared" si="34"/>
        <v/>
      </c>
      <c r="M174" s="37" t="str">
        <f t="shared" si="35"/>
        <v/>
      </c>
    </row>
    <row r="175" spans="1:13" x14ac:dyDescent="0.25">
      <c r="A175" s="80"/>
      <c r="B175" s="77" t="str">
        <f t="shared" si="24"/>
        <v/>
      </c>
      <c r="C175" s="79" t="str">
        <f t="shared" si="25"/>
        <v/>
      </c>
      <c r="D175" s="62" t="str">
        <f t="shared" si="26"/>
        <v/>
      </c>
      <c r="E175" s="62" t="str">
        <f t="shared" si="27"/>
        <v/>
      </c>
      <c r="F175" s="26" t="str">
        <f t="shared" si="28"/>
        <v/>
      </c>
      <c r="G175" s="43" t="str">
        <f t="shared" si="29"/>
        <v/>
      </c>
      <c r="H175" s="28" t="str">
        <f t="shared" si="30"/>
        <v/>
      </c>
      <c r="I175" s="28" t="str">
        <f t="shared" si="31"/>
        <v/>
      </c>
      <c r="J175" s="28" t="str">
        <f t="shared" si="32"/>
        <v/>
      </c>
      <c r="K175" s="28" t="str">
        <f t="shared" si="33"/>
        <v/>
      </c>
      <c r="L175" s="37" t="str">
        <f t="shared" si="34"/>
        <v/>
      </c>
      <c r="M175" s="37" t="str">
        <f t="shared" si="35"/>
        <v/>
      </c>
    </row>
    <row r="176" spans="1:13" x14ac:dyDescent="0.25">
      <c r="A176" s="80"/>
      <c r="B176" s="77" t="str">
        <f t="shared" si="24"/>
        <v/>
      </c>
      <c r="C176" s="79" t="str">
        <f t="shared" si="25"/>
        <v/>
      </c>
      <c r="D176" s="62" t="str">
        <f t="shared" si="26"/>
        <v/>
      </c>
      <c r="E176" s="62" t="str">
        <f t="shared" si="27"/>
        <v/>
      </c>
      <c r="F176" s="26" t="str">
        <f t="shared" si="28"/>
        <v/>
      </c>
      <c r="G176" s="43" t="str">
        <f t="shared" si="29"/>
        <v/>
      </c>
      <c r="H176" s="28" t="str">
        <f t="shared" si="30"/>
        <v/>
      </c>
      <c r="I176" s="28" t="str">
        <f t="shared" si="31"/>
        <v/>
      </c>
      <c r="J176" s="28" t="str">
        <f t="shared" si="32"/>
        <v/>
      </c>
      <c r="K176" s="28" t="str">
        <f t="shared" si="33"/>
        <v/>
      </c>
      <c r="L176" s="37" t="str">
        <f t="shared" si="34"/>
        <v/>
      </c>
      <c r="M176" s="37" t="str">
        <f t="shared" si="35"/>
        <v/>
      </c>
    </row>
    <row r="177" spans="1:13" x14ac:dyDescent="0.25">
      <c r="A177" s="80"/>
      <c r="B177" s="77" t="str">
        <f t="shared" si="24"/>
        <v/>
      </c>
      <c r="C177" s="79" t="str">
        <f t="shared" si="25"/>
        <v/>
      </c>
      <c r="D177" s="62" t="str">
        <f t="shared" si="26"/>
        <v/>
      </c>
      <c r="E177" s="62" t="str">
        <f t="shared" si="27"/>
        <v/>
      </c>
      <c r="F177" s="26" t="str">
        <f t="shared" si="28"/>
        <v/>
      </c>
      <c r="G177" s="43" t="str">
        <f t="shared" si="29"/>
        <v/>
      </c>
      <c r="H177" s="28" t="str">
        <f t="shared" si="30"/>
        <v/>
      </c>
      <c r="I177" s="28" t="str">
        <f t="shared" si="31"/>
        <v/>
      </c>
      <c r="J177" s="28" t="str">
        <f t="shared" si="32"/>
        <v/>
      </c>
      <c r="K177" s="28" t="str">
        <f t="shared" si="33"/>
        <v/>
      </c>
      <c r="L177" s="37" t="str">
        <f t="shared" si="34"/>
        <v/>
      </c>
      <c r="M177" s="37" t="str">
        <f t="shared" si="35"/>
        <v/>
      </c>
    </row>
    <row r="178" spans="1:13" x14ac:dyDescent="0.25">
      <c r="A178" s="80"/>
      <c r="B178" s="77" t="str">
        <f t="shared" si="24"/>
        <v/>
      </c>
      <c r="C178" s="79" t="str">
        <f t="shared" si="25"/>
        <v/>
      </c>
      <c r="D178" s="62" t="str">
        <f t="shared" si="26"/>
        <v/>
      </c>
      <c r="E178" s="62" t="str">
        <f t="shared" si="27"/>
        <v/>
      </c>
      <c r="F178" s="26" t="str">
        <f t="shared" si="28"/>
        <v/>
      </c>
      <c r="G178" s="43" t="str">
        <f t="shared" si="29"/>
        <v/>
      </c>
      <c r="H178" s="28" t="str">
        <f t="shared" si="30"/>
        <v/>
      </c>
      <c r="I178" s="28" t="str">
        <f t="shared" si="31"/>
        <v/>
      </c>
      <c r="J178" s="28" t="str">
        <f t="shared" si="32"/>
        <v/>
      </c>
      <c r="K178" s="28" t="str">
        <f t="shared" si="33"/>
        <v/>
      </c>
      <c r="L178" s="37" t="str">
        <f t="shared" si="34"/>
        <v/>
      </c>
      <c r="M178" s="37" t="str">
        <f t="shared" si="35"/>
        <v/>
      </c>
    </row>
    <row r="179" spans="1:13" x14ac:dyDescent="0.25">
      <c r="A179" s="80"/>
      <c r="B179" s="77" t="str">
        <f t="shared" si="24"/>
        <v/>
      </c>
      <c r="C179" s="79" t="str">
        <f t="shared" si="25"/>
        <v/>
      </c>
      <c r="D179" s="62" t="str">
        <f t="shared" si="26"/>
        <v/>
      </c>
      <c r="E179" s="62" t="str">
        <f t="shared" si="27"/>
        <v/>
      </c>
      <c r="F179" s="26" t="str">
        <f t="shared" si="28"/>
        <v/>
      </c>
      <c r="G179" s="43" t="str">
        <f t="shared" si="29"/>
        <v/>
      </c>
      <c r="H179" s="28" t="str">
        <f t="shared" si="30"/>
        <v/>
      </c>
      <c r="I179" s="28" t="str">
        <f t="shared" si="31"/>
        <v/>
      </c>
      <c r="J179" s="28" t="str">
        <f t="shared" si="32"/>
        <v/>
      </c>
      <c r="K179" s="28" t="str">
        <f t="shared" si="33"/>
        <v/>
      </c>
      <c r="L179" s="37" t="str">
        <f t="shared" si="34"/>
        <v/>
      </c>
      <c r="M179" s="37" t="str">
        <f t="shared" si="35"/>
        <v/>
      </c>
    </row>
    <row r="180" spans="1:13" x14ac:dyDescent="0.25">
      <c r="A180" s="80"/>
      <c r="B180" s="77" t="str">
        <f t="shared" si="24"/>
        <v/>
      </c>
      <c r="C180" s="79" t="str">
        <f t="shared" si="25"/>
        <v/>
      </c>
      <c r="D180" s="62" t="str">
        <f t="shared" si="26"/>
        <v/>
      </c>
      <c r="E180" s="62" t="str">
        <f t="shared" si="27"/>
        <v/>
      </c>
      <c r="F180" s="26" t="str">
        <f t="shared" si="28"/>
        <v/>
      </c>
      <c r="G180" s="43" t="str">
        <f t="shared" si="29"/>
        <v/>
      </c>
      <c r="H180" s="28" t="str">
        <f t="shared" si="30"/>
        <v/>
      </c>
      <c r="I180" s="28" t="str">
        <f t="shared" si="31"/>
        <v/>
      </c>
      <c r="J180" s="28" t="str">
        <f t="shared" si="32"/>
        <v/>
      </c>
      <c r="K180" s="28" t="str">
        <f t="shared" si="33"/>
        <v/>
      </c>
      <c r="L180" s="37" t="str">
        <f t="shared" si="34"/>
        <v/>
      </c>
      <c r="M180" s="37" t="str">
        <f t="shared" si="35"/>
        <v/>
      </c>
    </row>
    <row r="181" spans="1:13" x14ac:dyDescent="0.25">
      <c r="A181" s="80"/>
      <c r="B181" s="77" t="str">
        <f t="shared" si="24"/>
        <v/>
      </c>
      <c r="C181" s="79" t="str">
        <f t="shared" si="25"/>
        <v/>
      </c>
      <c r="D181" s="62" t="str">
        <f t="shared" si="26"/>
        <v/>
      </c>
      <c r="E181" s="62" t="str">
        <f t="shared" si="27"/>
        <v/>
      </c>
      <c r="F181" s="26" t="str">
        <f t="shared" si="28"/>
        <v/>
      </c>
      <c r="G181" s="43" t="str">
        <f t="shared" si="29"/>
        <v/>
      </c>
      <c r="H181" s="28" t="str">
        <f t="shared" si="30"/>
        <v/>
      </c>
      <c r="I181" s="28" t="str">
        <f t="shared" si="31"/>
        <v/>
      </c>
      <c r="J181" s="28" t="str">
        <f t="shared" si="32"/>
        <v/>
      </c>
      <c r="K181" s="28" t="str">
        <f t="shared" si="33"/>
        <v/>
      </c>
      <c r="L181" s="37" t="str">
        <f t="shared" si="34"/>
        <v/>
      </c>
      <c r="M181" s="37" t="str">
        <f t="shared" si="35"/>
        <v/>
      </c>
    </row>
    <row r="182" spans="1:13" x14ac:dyDescent="0.25">
      <c r="A182" s="80"/>
      <c r="B182" s="77" t="str">
        <f t="shared" si="24"/>
        <v/>
      </c>
      <c r="C182" s="79" t="str">
        <f t="shared" si="25"/>
        <v/>
      </c>
      <c r="D182" s="62" t="str">
        <f t="shared" si="26"/>
        <v/>
      </c>
      <c r="E182" s="62" t="str">
        <f t="shared" si="27"/>
        <v/>
      </c>
      <c r="F182" s="26" t="str">
        <f t="shared" si="28"/>
        <v/>
      </c>
      <c r="G182" s="43" t="str">
        <f t="shared" si="29"/>
        <v/>
      </c>
      <c r="H182" s="28" t="str">
        <f t="shared" si="30"/>
        <v/>
      </c>
      <c r="I182" s="28" t="str">
        <f t="shared" si="31"/>
        <v/>
      </c>
      <c r="J182" s="28" t="str">
        <f t="shared" si="32"/>
        <v/>
      </c>
      <c r="K182" s="28" t="str">
        <f t="shared" si="33"/>
        <v/>
      </c>
      <c r="L182" s="37" t="str">
        <f t="shared" si="34"/>
        <v/>
      </c>
      <c r="M182" s="37" t="str">
        <f t="shared" si="35"/>
        <v/>
      </c>
    </row>
    <row r="183" spans="1:13" x14ac:dyDescent="0.25">
      <c r="A183" s="80"/>
      <c r="B183" s="77" t="str">
        <f t="shared" si="24"/>
        <v/>
      </c>
      <c r="C183" s="79" t="str">
        <f t="shared" si="25"/>
        <v/>
      </c>
      <c r="D183" s="62" t="str">
        <f t="shared" si="26"/>
        <v/>
      </c>
      <c r="E183" s="62" t="str">
        <f t="shared" si="27"/>
        <v/>
      </c>
      <c r="F183" s="26" t="str">
        <f t="shared" si="28"/>
        <v/>
      </c>
      <c r="G183" s="43" t="str">
        <f t="shared" si="29"/>
        <v/>
      </c>
      <c r="H183" s="28" t="str">
        <f t="shared" si="30"/>
        <v/>
      </c>
      <c r="I183" s="28" t="str">
        <f t="shared" si="31"/>
        <v/>
      </c>
      <c r="J183" s="28" t="str">
        <f t="shared" si="32"/>
        <v/>
      </c>
      <c r="K183" s="28" t="str">
        <f t="shared" si="33"/>
        <v/>
      </c>
      <c r="L183" s="37" t="str">
        <f t="shared" si="34"/>
        <v/>
      </c>
      <c r="M183" s="37" t="str">
        <f t="shared" si="35"/>
        <v/>
      </c>
    </row>
    <row r="184" spans="1:13" x14ac:dyDescent="0.25">
      <c r="A184" s="80"/>
      <c r="B184" s="77" t="str">
        <f t="shared" si="24"/>
        <v/>
      </c>
      <c r="C184" s="79" t="str">
        <f t="shared" si="25"/>
        <v/>
      </c>
      <c r="D184" s="62" t="str">
        <f t="shared" si="26"/>
        <v/>
      </c>
      <c r="E184" s="62" t="str">
        <f t="shared" si="27"/>
        <v/>
      </c>
      <c r="F184" s="26" t="str">
        <f t="shared" si="28"/>
        <v/>
      </c>
      <c r="G184" s="43" t="str">
        <f t="shared" si="29"/>
        <v/>
      </c>
      <c r="H184" s="28" t="str">
        <f t="shared" si="30"/>
        <v/>
      </c>
      <c r="I184" s="28" t="str">
        <f t="shared" si="31"/>
        <v/>
      </c>
      <c r="J184" s="28" t="str">
        <f t="shared" si="32"/>
        <v/>
      </c>
      <c r="K184" s="28" t="str">
        <f t="shared" si="33"/>
        <v/>
      </c>
      <c r="L184" s="37" t="str">
        <f t="shared" si="34"/>
        <v/>
      </c>
      <c r="M184" s="37" t="str">
        <f t="shared" si="35"/>
        <v/>
      </c>
    </row>
    <row r="185" spans="1:13" x14ac:dyDescent="0.25">
      <c r="A185" s="80"/>
      <c r="B185" s="77" t="str">
        <f t="shared" si="24"/>
        <v/>
      </c>
      <c r="C185" s="79" t="str">
        <f t="shared" si="25"/>
        <v/>
      </c>
      <c r="D185" s="62" t="str">
        <f t="shared" si="26"/>
        <v/>
      </c>
      <c r="E185" s="62" t="str">
        <f t="shared" si="27"/>
        <v/>
      </c>
      <c r="F185" s="26" t="str">
        <f t="shared" si="28"/>
        <v/>
      </c>
      <c r="G185" s="43" t="str">
        <f t="shared" si="29"/>
        <v/>
      </c>
      <c r="H185" s="28" t="str">
        <f t="shared" si="30"/>
        <v/>
      </c>
      <c r="I185" s="28" t="str">
        <f t="shared" si="31"/>
        <v/>
      </c>
      <c r="J185" s="28" t="str">
        <f t="shared" si="32"/>
        <v/>
      </c>
      <c r="K185" s="28" t="str">
        <f t="shared" si="33"/>
        <v/>
      </c>
      <c r="L185" s="37" t="str">
        <f t="shared" si="34"/>
        <v/>
      </c>
      <c r="M185" s="37" t="str">
        <f t="shared" si="35"/>
        <v/>
      </c>
    </row>
    <row r="186" spans="1:13" x14ac:dyDescent="0.25">
      <c r="A186" s="80"/>
      <c r="B186" s="77" t="str">
        <f t="shared" si="24"/>
        <v/>
      </c>
      <c r="C186" s="79" t="str">
        <f t="shared" si="25"/>
        <v/>
      </c>
      <c r="D186" s="62" t="str">
        <f t="shared" si="26"/>
        <v/>
      </c>
      <c r="E186" s="62" t="str">
        <f t="shared" si="27"/>
        <v/>
      </c>
      <c r="F186" s="26" t="str">
        <f t="shared" si="28"/>
        <v/>
      </c>
      <c r="G186" s="43" t="str">
        <f t="shared" si="29"/>
        <v/>
      </c>
      <c r="H186" s="28" t="str">
        <f t="shared" si="30"/>
        <v/>
      </c>
      <c r="I186" s="28" t="str">
        <f t="shared" si="31"/>
        <v/>
      </c>
      <c r="J186" s="28" t="str">
        <f t="shared" si="32"/>
        <v/>
      </c>
      <c r="K186" s="28" t="str">
        <f t="shared" si="33"/>
        <v/>
      </c>
      <c r="L186" s="37" t="str">
        <f t="shared" si="34"/>
        <v/>
      </c>
      <c r="M186" s="37" t="str">
        <f t="shared" si="35"/>
        <v/>
      </c>
    </row>
    <row r="187" spans="1:13" x14ac:dyDescent="0.25">
      <c r="A187" s="80"/>
      <c r="B187" s="77" t="str">
        <f t="shared" si="24"/>
        <v/>
      </c>
      <c r="C187" s="79" t="str">
        <f t="shared" si="25"/>
        <v/>
      </c>
      <c r="D187" s="62" t="str">
        <f t="shared" si="26"/>
        <v/>
      </c>
      <c r="E187" s="62" t="str">
        <f t="shared" si="27"/>
        <v/>
      </c>
      <c r="F187" s="26" t="str">
        <f t="shared" si="28"/>
        <v/>
      </c>
      <c r="G187" s="43" t="str">
        <f t="shared" si="29"/>
        <v/>
      </c>
      <c r="H187" s="28" t="str">
        <f t="shared" si="30"/>
        <v/>
      </c>
      <c r="I187" s="28" t="str">
        <f t="shared" si="31"/>
        <v/>
      </c>
      <c r="J187" s="28" t="str">
        <f t="shared" si="32"/>
        <v/>
      </c>
      <c r="K187" s="28" t="str">
        <f t="shared" si="33"/>
        <v/>
      </c>
      <c r="L187" s="37" t="str">
        <f t="shared" si="34"/>
        <v/>
      </c>
      <c r="M187" s="37" t="str">
        <f t="shared" si="35"/>
        <v/>
      </c>
    </row>
    <row r="188" spans="1:13" x14ac:dyDescent="0.25">
      <c r="A188" s="80"/>
      <c r="B188" s="77" t="str">
        <f t="shared" si="24"/>
        <v/>
      </c>
      <c r="C188" s="79" t="str">
        <f t="shared" si="25"/>
        <v/>
      </c>
      <c r="D188" s="62" t="str">
        <f t="shared" si="26"/>
        <v/>
      </c>
      <c r="E188" s="62" t="str">
        <f t="shared" si="27"/>
        <v/>
      </c>
      <c r="F188" s="26" t="str">
        <f t="shared" si="28"/>
        <v/>
      </c>
      <c r="G188" s="43" t="str">
        <f t="shared" si="29"/>
        <v/>
      </c>
      <c r="H188" s="28" t="str">
        <f t="shared" si="30"/>
        <v/>
      </c>
      <c r="I188" s="28" t="str">
        <f t="shared" si="31"/>
        <v/>
      </c>
      <c r="J188" s="28" t="str">
        <f t="shared" si="32"/>
        <v/>
      </c>
      <c r="K188" s="28" t="str">
        <f t="shared" si="33"/>
        <v/>
      </c>
      <c r="L188" s="37" t="str">
        <f t="shared" si="34"/>
        <v/>
      </c>
      <c r="M188" s="37" t="str">
        <f t="shared" si="35"/>
        <v/>
      </c>
    </row>
    <row r="189" spans="1:13" x14ac:dyDescent="0.25">
      <c r="A189" s="80"/>
      <c r="B189" s="77" t="str">
        <f t="shared" si="24"/>
        <v/>
      </c>
      <c r="C189" s="79" t="str">
        <f t="shared" si="25"/>
        <v/>
      </c>
      <c r="D189" s="62" t="str">
        <f t="shared" si="26"/>
        <v/>
      </c>
      <c r="E189" s="62" t="str">
        <f t="shared" si="27"/>
        <v/>
      </c>
      <c r="F189" s="26" t="str">
        <f t="shared" si="28"/>
        <v/>
      </c>
      <c r="G189" s="43" t="str">
        <f t="shared" si="29"/>
        <v/>
      </c>
      <c r="H189" s="28" t="str">
        <f t="shared" si="30"/>
        <v/>
      </c>
      <c r="I189" s="28" t="str">
        <f t="shared" si="31"/>
        <v/>
      </c>
      <c r="J189" s="28" t="str">
        <f t="shared" si="32"/>
        <v/>
      </c>
      <c r="K189" s="28" t="str">
        <f t="shared" si="33"/>
        <v/>
      </c>
      <c r="L189" s="37" t="str">
        <f t="shared" si="34"/>
        <v/>
      </c>
      <c r="M189" s="37" t="str">
        <f t="shared" si="35"/>
        <v/>
      </c>
    </row>
    <row r="190" spans="1:13" x14ac:dyDescent="0.25">
      <c r="A190" s="80"/>
      <c r="B190" s="77" t="str">
        <f t="shared" si="24"/>
        <v/>
      </c>
      <c r="C190" s="79" t="str">
        <f t="shared" si="25"/>
        <v/>
      </c>
      <c r="D190" s="62" t="str">
        <f t="shared" si="26"/>
        <v/>
      </c>
      <c r="E190" s="62" t="str">
        <f t="shared" si="27"/>
        <v/>
      </c>
      <c r="F190" s="26" t="str">
        <f t="shared" si="28"/>
        <v/>
      </c>
      <c r="G190" s="43" t="str">
        <f t="shared" si="29"/>
        <v/>
      </c>
      <c r="H190" s="28" t="str">
        <f t="shared" si="30"/>
        <v/>
      </c>
      <c r="I190" s="28" t="str">
        <f t="shared" si="31"/>
        <v/>
      </c>
      <c r="J190" s="28" t="str">
        <f t="shared" si="32"/>
        <v/>
      </c>
      <c r="K190" s="28" t="str">
        <f t="shared" si="33"/>
        <v/>
      </c>
      <c r="L190" s="37" t="str">
        <f t="shared" si="34"/>
        <v/>
      </c>
      <c r="M190" s="37" t="str">
        <f t="shared" si="35"/>
        <v/>
      </c>
    </row>
    <row r="191" spans="1:13" x14ac:dyDescent="0.25">
      <c r="A191" s="80"/>
      <c r="B191" s="77" t="str">
        <f t="shared" si="24"/>
        <v/>
      </c>
      <c r="C191" s="79" t="str">
        <f t="shared" si="25"/>
        <v/>
      </c>
      <c r="D191" s="62" t="str">
        <f t="shared" si="26"/>
        <v/>
      </c>
      <c r="E191" s="62" t="str">
        <f t="shared" si="27"/>
        <v/>
      </c>
      <c r="F191" s="26" t="str">
        <f t="shared" si="28"/>
        <v/>
      </c>
      <c r="G191" s="43" t="str">
        <f t="shared" si="29"/>
        <v/>
      </c>
      <c r="H191" s="28" t="str">
        <f t="shared" si="30"/>
        <v/>
      </c>
      <c r="I191" s="28" t="str">
        <f t="shared" si="31"/>
        <v/>
      </c>
      <c r="J191" s="28" t="str">
        <f t="shared" si="32"/>
        <v/>
      </c>
      <c r="K191" s="28" t="str">
        <f t="shared" si="33"/>
        <v/>
      </c>
      <c r="L191" s="37" t="str">
        <f t="shared" si="34"/>
        <v/>
      </c>
      <c r="M191" s="37" t="str">
        <f t="shared" si="35"/>
        <v/>
      </c>
    </row>
    <row r="192" spans="1:13" x14ac:dyDescent="0.25">
      <c r="A192" s="80"/>
      <c r="B192" s="77" t="str">
        <f t="shared" si="24"/>
        <v/>
      </c>
      <c r="C192" s="79" t="str">
        <f t="shared" si="25"/>
        <v/>
      </c>
      <c r="D192" s="62" t="str">
        <f t="shared" si="26"/>
        <v/>
      </c>
      <c r="E192" s="62" t="str">
        <f t="shared" si="27"/>
        <v/>
      </c>
      <c r="F192" s="26" t="str">
        <f t="shared" si="28"/>
        <v/>
      </c>
      <c r="G192" s="43" t="str">
        <f t="shared" si="29"/>
        <v/>
      </c>
      <c r="H192" s="28" t="str">
        <f t="shared" si="30"/>
        <v/>
      </c>
      <c r="I192" s="28" t="str">
        <f t="shared" si="31"/>
        <v/>
      </c>
      <c r="J192" s="28" t="str">
        <f t="shared" si="32"/>
        <v/>
      </c>
      <c r="K192" s="28" t="str">
        <f t="shared" si="33"/>
        <v/>
      </c>
      <c r="L192" s="37" t="str">
        <f t="shared" si="34"/>
        <v/>
      </c>
      <c r="M192" s="37" t="str">
        <f t="shared" si="35"/>
        <v/>
      </c>
    </row>
    <row r="193" spans="1:13" x14ac:dyDescent="0.25">
      <c r="A193" s="80"/>
      <c r="B193" s="77" t="str">
        <f t="shared" si="24"/>
        <v/>
      </c>
      <c r="C193" s="79" t="str">
        <f t="shared" si="25"/>
        <v/>
      </c>
      <c r="D193" s="62" t="str">
        <f t="shared" si="26"/>
        <v/>
      </c>
      <c r="E193" s="62" t="str">
        <f t="shared" si="27"/>
        <v/>
      </c>
      <c r="F193" s="26" t="str">
        <f t="shared" si="28"/>
        <v/>
      </c>
      <c r="G193" s="43" t="str">
        <f t="shared" si="29"/>
        <v/>
      </c>
      <c r="H193" s="28" t="str">
        <f t="shared" si="30"/>
        <v/>
      </c>
      <c r="I193" s="28" t="str">
        <f t="shared" si="31"/>
        <v/>
      </c>
      <c r="J193" s="28" t="str">
        <f t="shared" si="32"/>
        <v/>
      </c>
      <c r="K193" s="28" t="str">
        <f t="shared" si="33"/>
        <v/>
      </c>
      <c r="L193" s="37" t="str">
        <f t="shared" si="34"/>
        <v/>
      </c>
      <c r="M193" s="37" t="str">
        <f t="shared" si="35"/>
        <v/>
      </c>
    </row>
    <row r="194" spans="1:13" x14ac:dyDescent="0.25">
      <c r="A194" s="80"/>
      <c r="B194" s="77" t="str">
        <f t="shared" si="24"/>
        <v/>
      </c>
      <c r="C194" s="79" t="str">
        <f t="shared" si="25"/>
        <v/>
      </c>
      <c r="D194" s="62" t="str">
        <f t="shared" si="26"/>
        <v/>
      </c>
      <c r="E194" s="62" t="str">
        <f t="shared" si="27"/>
        <v/>
      </c>
      <c r="F194" s="26" t="str">
        <f t="shared" si="28"/>
        <v/>
      </c>
      <c r="G194" s="43" t="str">
        <f t="shared" si="29"/>
        <v/>
      </c>
      <c r="H194" s="28" t="str">
        <f t="shared" si="30"/>
        <v/>
      </c>
      <c r="I194" s="28" t="str">
        <f t="shared" si="31"/>
        <v/>
      </c>
      <c r="J194" s="28" t="str">
        <f t="shared" si="32"/>
        <v/>
      </c>
      <c r="K194" s="28" t="str">
        <f t="shared" si="33"/>
        <v/>
      </c>
      <c r="L194" s="37" t="str">
        <f t="shared" si="34"/>
        <v/>
      </c>
      <c r="M194" s="37" t="str">
        <f t="shared" si="35"/>
        <v/>
      </c>
    </row>
    <row r="195" spans="1:13" x14ac:dyDescent="0.25">
      <c r="A195" s="80"/>
      <c r="B195" s="77" t="str">
        <f t="shared" si="24"/>
        <v/>
      </c>
      <c r="C195" s="79" t="str">
        <f t="shared" si="25"/>
        <v/>
      </c>
      <c r="D195" s="62" t="str">
        <f t="shared" si="26"/>
        <v/>
      </c>
      <c r="E195" s="62" t="str">
        <f t="shared" si="27"/>
        <v/>
      </c>
      <c r="F195" s="26" t="str">
        <f t="shared" si="28"/>
        <v/>
      </c>
      <c r="G195" s="43" t="str">
        <f t="shared" si="29"/>
        <v/>
      </c>
      <c r="H195" s="28" t="str">
        <f t="shared" si="30"/>
        <v/>
      </c>
      <c r="I195" s="28" t="str">
        <f t="shared" si="31"/>
        <v/>
      </c>
      <c r="J195" s="28" t="str">
        <f t="shared" si="32"/>
        <v/>
      </c>
      <c r="K195" s="28" t="str">
        <f t="shared" si="33"/>
        <v/>
      </c>
      <c r="L195" s="37" t="str">
        <f t="shared" si="34"/>
        <v/>
      </c>
      <c r="M195" s="37" t="str">
        <f t="shared" si="35"/>
        <v/>
      </c>
    </row>
    <row r="196" spans="1:13" x14ac:dyDescent="0.25">
      <c r="A196" s="80"/>
      <c r="B196" s="77" t="str">
        <f t="shared" si="24"/>
        <v/>
      </c>
      <c r="C196" s="79" t="str">
        <f t="shared" si="25"/>
        <v/>
      </c>
      <c r="D196" s="62" t="str">
        <f t="shared" si="26"/>
        <v/>
      </c>
      <c r="E196" s="62" t="str">
        <f t="shared" si="27"/>
        <v/>
      </c>
      <c r="F196" s="26" t="str">
        <f t="shared" si="28"/>
        <v/>
      </c>
      <c r="G196" s="43" t="str">
        <f t="shared" si="29"/>
        <v/>
      </c>
      <c r="H196" s="28" t="str">
        <f t="shared" si="30"/>
        <v/>
      </c>
      <c r="I196" s="28" t="str">
        <f t="shared" si="31"/>
        <v/>
      </c>
      <c r="J196" s="28" t="str">
        <f t="shared" si="32"/>
        <v/>
      </c>
      <c r="K196" s="28" t="str">
        <f t="shared" si="33"/>
        <v/>
      </c>
      <c r="L196" s="37" t="str">
        <f t="shared" si="34"/>
        <v/>
      </c>
      <c r="M196" s="37" t="str">
        <f t="shared" si="35"/>
        <v/>
      </c>
    </row>
    <row r="197" spans="1:13" x14ac:dyDescent="0.25">
      <c r="A197" s="80"/>
      <c r="B197" s="77" t="str">
        <f t="shared" si="24"/>
        <v/>
      </c>
      <c r="C197" s="79" t="str">
        <f t="shared" si="25"/>
        <v/>
      </c>
      <c r="D197" s="62" t="str">
        <f t="shared" si="26"/>
        <v/>
      </c>
      <c r="E197" s="62" t="str">
        <f t="shared" si="27"/>
        <v/>
      </c>
      <c r="F197" s="26" t="str">
        <f t="shared" si="28"/>
        <v/>
      </c>
      <c r="G197" s="43" t="str">
        <f t="shared" si="29"/>
        <v/>
      </c>
      <c r="H197" s="28" t="str">
        <f t="shared" si="30"/>
        <v/>
      </c>
      <c r="I197" s="28" t="str">
        <f t="shared" si="31"/>
        <v/>
      </c>
      <c r="J197" s="28" t="str">
        <f t="shared" si="32"/>
        <v/>
      </c>
      <c r="K197" s="28" t="str">
        <f t="shared" si="33"/>
        <v/>
      </c>
      <c r="L197" s="37" t="str">
        <f t="shared" si="34"/>
        <v/>
      </c>
      <c r="M197" s="37" t="str">
        <f t="shared" si="35"/>
        <v/>
      </c>
    </row>
    <row r="198" spans="1:13" x14ac:dyDescent="0.25">
      <c r="A198" s="80"/>
      <c r="B198" s="77" t="str">
        <f t="shared" si="24"/>
        <v/>
      </c>
      <c r="C198" s="79" t="str">
        <f t="shared" si="25"/>
        <v/>
      </c>
      <c r="D198" s="62" t="str">
        <f t="shared" si="26"/>
        <v/>
      </c>
      <c r="E198" s="62" t="str">
        <f t="shared" si="27"/>
        <v/>
      </c>
      <c r="F198" s="26" t="str">
        <f t="shared" si="28"/>
        <v/>
      </c>
      <c r="G198" s="43" t="str">
        <f t="shared" si="29"/>
        <v/>
      </c>
      <c r="H198" s="28" t="str">
        <f t="shared" si="30"/>
        <v/>
      </c>
      <c r="I198" s="28" t="str">
        <f t="shared" si="31"/>
        <v/>
      </c>
      <c r="J198" s="28" t="str">
        <f t="shared" si="32"/>
        <v/>
      </c>
      <c r="K198" s="28" t="str">
        <f t="shared" si="33"/>
        <v/>
      </c>
      <c r="L198" s="37" t="str">
        <f t="shared" si="34"/>
        <v/>
      </c>
      <c r="M198" s="37" t="str">
        <f t="shared" si="35"/>
        <v/>
      </c>
    </row>
    <row r="199" spans="1:13" x14ac:dyDescent="0.25">
      <c r="A199" s="80"/>
      <c r="B199" s="77" t="str">
        <f t="shared" si="24"/>
        <v/>
      </c>
      <c r="C199" s="79" t="str">
        <f t="shared" si="25"/>
        <v/>
      </c>
      <c r="D199" s="62" t="str">
        <f t="shared" si="26"/>
        <v/>
      </c>
      <c r="E199" s="62" t="str">
        <f t="shared" si="27"/>
        <v/>
      </c>
      <c r="F199" s="26" t="str">
        <f t="shared" si="28"/>
        <v/>
      </c>
      <c r="G199" s="43" t="str">
        <f t="shared" si="29"/>
        <v/>
      </c>
      <c r="H199" s="28" t="str">
        <f t="shared" si="30"/>
        <v/>
      </c>
      <c r="I199" s="28" t="str">
        <f t="shared" si="31"/>
        <v/>
      </c>
      <c r="J199" s="28" t="str">
        <f t="shared" si="32"/>
        <v/>
      </c>
      <c r="K199" s="28" t="str">
        <f t="shared" si="33"/>
        <v/>
      </c>
      <c r="L199" s="37" t="str">
        <f t="shared" si="34"/>
        <v/>
      </c>
      <c r="M199" s="37" t="str">
        <f t="shared" si="35"/>
        <v/>
      </c>
    </row>
    <row r="200" spans="1:13" x14ac:dyDescent="0.25">
      <c r="A200" s="80"/>
      <c r="B200" s="77" t="str">
        <f t="shared" si="24"/>
        <v/>
      </c>
      <c r="C200" s="79" t="str">
        <f t="shared" si="25"/>
        <v/>
      </c>
      <c r="D200" s="62" t="str">
        <f t="shared" si="26"/>
        <v/>
      </c>
      <c r="E200" s="62" t="str">
        <f t="shared" si="27"/>
        <v/>
      </c>
      <c r="F200" s="26" t="str">
        <f t="shared" si="28"/>
        <v/>
      </c>
      <c r="G200" s="43" t="str">
        <f t="shared" si="29"/>
        <v/>
      </c>
      <c r="H200" s="28" t="str">
        <f t="shared" si="30"/>
        <v/>
      </c>
      <c r="I200" s="28" t="str">
        <f t="shared" si="31"/>
        <v/>
      </c>
      <c r="J200" s="28" t="str">
        <f t="shared" si="32"/>
        <v/>
      </c>
      <c r="K200" s="28" t="str">
        <f t="shared" si="33"/>
        <v/>
      </c>
      <c r="L200" s="37" t="str">
        <f t="shared" si="34"/>
        <v/>
      </c>
      <c r="M200" s="37" t="str">
        <f t="shared" si="35"/>
        <v/>
      </c>
    </row>
    <row r="201" spans="1:13" x14ac:dyDescent="0.25">
      <c r="A201" s="80"/>
      <c r="B201" s="77" t="str">
        <f t="shared" si="24"/>
        <v/>
      </c>
      <c r="C201" s="79" t="str">
        <f t="shared" si="25"/>
        <v/>
      </c>
      <c r="D201" s="62" t="str">
        <f t="shared" si="26"/>
        <v/>
      </c>
      <c r="E201" s="62" t="str">
        <f t="shared" si="27"/>
        <v/>
      </c>
      <c r="F201" s="26" t="str">
        <f t="shared" si="28"/>
        <v/>
      </c>
      <c r="G201" s="43" t="str">
        <f t="shared" si="29"/>
        <v/>
      </c>
      <c r="H201" s="28" t="str">
        <f t="shared" si="30"/>
        <v/>
      </c>
      <c r="I201" s="28" t="str">
        <f t="shared" si="31"/>
        <v/>
      </c>
      <c r="J201" s="28" t="str">
        <f t="shared" si="32"/>
        <v/>
      </c>
      <c r="K201" s="28" t="str">
        <f t="shared" si="33"/>
        <v/>
      </c>
      <c r="L201" s="37" t="str">
        <f t="shared" si="34"/>
        <v/>
      </c>
      <c r="M201" s="37" t="str">
        <f t="shared" si="35"/>
        <v/>
      </c>
    </row>
    <row r="202" spans="1:13" x14ac:dyDescent="0.25">
      <c r="A202" s="80"/>
      <c r="B202" s="77" t="str">
        <f t="shared" si="24"/>
        <v/>
      </c>
      <c r="C202" s="79" t="str">
        <f t="shared" si="25"/>
        <v/>
      </c>
      <c r="D202" s="62" t="str">
        <f t="shared" si="26"/>
        <v/>
      </c>
      <c r="E202" s="62" t="str">
        <f t="shared" si="27"/>
        <v/>
      </c>
      <c r="F202" s="26" t="str">
        <f t="shared" si="28"/>
        <v/>
      </c>
      <c r="G202" s="43" t="str">
        <f t="shared" si="29"/>
        <v/>
      </c>
      <c r="H202" s="28" t="str">
        <f t="shared" si="30"/>
        <v/>
      </c>
      <c r="I202" s="28" t="str">
        <f t="shared" si="31"/>
        <v/>
      </c>
      <c r="J202" s="28" t="str">
        <f t="shared" si="32"/>
        <v/>
      </c>
      <c r="K202" s="28" t="str">
        <f t="shared" si="33"/>
        <v/>
      </c>
      <c r="L202" s="37" t="str">
        <f t="shared" si="34"/>
        <v/>
      </c>
      <c r="M202" s="37" t="str">
        <f t="shared" si="35"/>
        <v/>
      </c>
    </row>
    <row r="203" spans="1:13" x14ac:dyDescent="0.25">
      <c r="A203" s="80"/>
      <c r="B203" s="77" t="str">
        <f t="shared" si="24"/>
        <v/>
      </c>
      <c r="C203" s="79" t="str">
        <f t="shared" si="25"/>
        <v/>
      </c>
      <c r="D203" s="62" t="str">
        <f t="shared" si="26"/>
        <v/>
      </c>
      <c r="E203" s="62" t="str">
        <f t="shared" si="27"/>
        <v/>
      </c>
      <c r="F203" s="26" t="str">
        <f t="shared" si="28"/>
        <v/>
      </c>
      <c r="G203" s="43" t="str">
        <f t="shared" si="29"/>
        <v/>
      </c>
      <c r="H203" s="28" t="str">
        <f t="shared" si="30"/>
        <v/>
      </c>
      <c r="I203" s="28" t="str">
        <f t="shared" si="31"/>
        <v/>
      </c>
      <c r="J203" s="28" t="str">
        <f t="shared" si="32"/>
        <v/>
      </c>
      <c r="K203" s="28" t="str">
        <f t="shared" si="33"/>
        <v/>
      </c>
      <c r="L203" s="37" t="str">
        <f t="shared" si="34"/>
        <v/>
      </c>
      <c r="M203" s="37" t="str">
        <f t="shared" si="35"/>
        <v/>
      </c>
    </row>
    <row r="204" spans="1:13" x14ac:dyDescent="0.25">
      <c r="A204" s="80"/>
      <c r="B204" s="77" t="str">
        <f t="shared" si="24"/>
        <v/>
      </c>
      <c r="C204" s="79" t="str">
        <f t="shared" si="25"/>
        <v/>
      </c>
      <c r="D204" s="62" t="str">
        <f t="shared" si="26"/>
        <v/>
      </c>
      <c r="E204" s="62" t="str">
        <f t="shared" si="27"/>
        <v/>
      </c>
      <c r="F204" s="26" t="str">
        <f t="shared" si="28"/>
        <v/>
      </c>
      <c r="G204" s="43" t="str">
        <f t="shared" si="29"/>
        <v/>
      </c>
      <c r="H204" s="28" t="str">
        <f t="shared" si="30"/>
        <v/>
      </c>
      <c r="I204" s="28" t="str">
        <f t="shared" si="31"/>
        <v/>
      </c>
      <c r="J204" s="28" t="str">
        <f t="shared" si="32"/>
        <v/>
      </c>
      <c r="K204" s="28" t="str">
        <f t="shared" si="33"/>
        <v/>
      </c>
      <c r="L204" s="37" t="str">
        <f t="shared" si="34"/>
        <v/>
      </c>
      <c r="M204" s="37" t="str">
        <f t="shared" si="35"/>
        <v/>
      </c>
    </row>
    <row r="205" spans="1:13" x14ac:dyDescent="0.25">
      <c r="A205" s="80"/>
      <c r="B205" s="77" t="str">
        <f t="shared" si="24"/>
        <v/>
      </c>
      <c r="C205" s="79" t="str">
        <f t="shared" si="25"/>
        <v/>
      </c>
      <c r="D205" s="62" t="str">
        <f t="shared" si="26"/>
        <v/>
      </c>
      <c r="E205" s="62" t="str">
        <f t="shared" si="27"/>
        <v/>
      </c>
      <c r="F205" s="26" t="str">
        <f t="shared" si="28"/>
        <v/>
      </c>
      <c r="G205" s="43" t="str">
        <f t="shared" si="29"/>
        <v/>
      </c>
      <c r="H205" s="28" t="str">
        <f t="shared" si="30"/>
        <v/>
      </c>
      <c r="I205" s="28" t="str">
        <f t="shared" si="31"/>
        <v/>
      </c>
      <c r="J205" s="28" t="str">
        <f t="shared" si="32"/>
        <v/>
      </c>
      <c r="K205" s="28" t="str">
        <f t="shared" si="33"/>
        <v/>
      </c>
      <c r="L205" s="37" t="str">
        <f t="shared" si="34"/>
        <v/>
      </c>
      <c r="M205" s="37" t="str">
        <f t="shared" si="35"/>
        <v/>
      </c>
    </row>
    <row r="206" spans="1:13" x14ac:dyDescent="0.25">
      <c r="A206" s="80"/>
      <c r="B206" s="77" t="str">
        <f t="shared" si="24"/>
        <v/>
      </c>
      <c r="C206" s="79" t="str">
        <f t="shared" si="25"/>
        <v/>
      </c>
      <c r="D206" s="62" t="str">
        <f t="shared" si="26"/>
        <v/>
      </c>
      <c r="E206" s="62" t="str">
        <f t="shared" si="27"/>
        <v/>
      </c>
      <c r="F206" s="26" t="str">
        <f t="shared" si="28"/>
        <v/>
      </c>
      <c r="G206" s="43" t="str">
        <f t="shared" si="29"/>
        <v/>
      </c>
      <c r="H206" s="28" t="str">
        <f t="shared" si="30"/>
        <v/>
      </c>
      <c r="I206" s="28" t="str">
        <f t="shared" si="31"/>
        <v/>
      </c>
      <c r="J206" s="28" t="str">
        <f t="shared" si="32"/>
        <v/>
      </c>
      <c r="K206" s="28" t="str">
        <f t="shared" si="33"/>
        <v/>
      </c>
      <c r="L206" s="37" t="str">
        <f t="shared" si="34"/>
        <v/>
      </c>
      <c r="M206" s="37" t="str">
        <f t="shared" si="35"/>
        <v/>
      </c>
    </row>
    <row r="207" spans="1:13" x14ac:dyDescent="0.25">
      <c r="A207" s="80"/>
      <c r="B207" s="77" t="str">
        <f t="shared" si="24"/>
        <v/>
      </c>
      <c r="C207" s="79" t="str">
        <f t="shared" si="25"/>
        <v/>
      </c>
      <c r="D207" s="62" t="str">
        <f t="shared" si="26"/>
        <v/>
      </c>
      <c r="E207" s="62" t="str">
        <f t="shared" si="27"/>
        <v/>
      </c>
      <c r="F207" s="26" t="str">
        <f t="shared" si="28"/>
        <v/>
      </c>
      <c r="G207" s="43" t="str">
        <f t="shared" si="29"/>
        <v/>
      </c>
      <c r="H207" s="28" t="str">
        <f t="shared" si="30"/>
        <v/>
      </c>
      <c r="I207" s="28" t="str">
        <f t="shared" si="31"/>
        <v/>
      </c>
      <c r="J207" s="28" t="str">
        <f t="shared" si="32"/>
        <v/>
      </c>
      <c r="K207" s="28" t="str">
        <f t="shared" si="33"/>
        <v/>
      </c>
      <c r="L207" s="37" t="str">
        <f t="shared" si="34"/>
        <v/>
      </c>
      <c r="M207" s="37" t="str">
        <f t="shared" si="35"/>
        <v/>
      </c>
    </row>
    <row r="208" spans="1:13" x14ac:dyDescent="0.25">
      <c r="A208" s="80"/>
      <c r="B208" s="77" t="str">
        <f t="shared" si="24"/>
        <v/>
      </c>
      <c r="C208" s="79" t="str">
        <f t="shared" si="25"/>
        <v/>
      </c>
      <c r="D208" s="62" t="str">
        <f t="shared" si="26"/>
        <v/>
      </c>
      <c r="E208" s="62" t="str">
        <f t="shared" si="27"/>
        <v/>
      </c>
      <c r="F208" s="26" t="str">
        <f t="shared" si="28"/>
        <v/>
      </c>
      <c r="G208" s="43" t="str">
        <f t="shared" si="29"/>
        <v/>
      </c>
      <c r="H208" s="28" t="str">
        <f t="shared" si="30"/>
        <v/>
      </c>
      <c r="I208" s="28" t="str">
        <f t="shared" si="31"/>
        <v/>
      </c>
      <c r="J208" s="28" t="str">
        <f t="shared" si="32"/>
        <v/>
      </c>
      <c r="K208" s="28" t="str">
        <f t="shared" si="33"/>
        <v/>
      </c>
      <c r="L208" s="37" t="str">
        <f t="shared" si="34"/>
        <v/>
      </c>
      <c r="M208" s="37" t="str">
        <f t="shared" si="35"/>
        <v/>
      </c>
    </row>
    <row r="209" spans="1:13" x14ac:dyDescent="0.25">
      <c r="A209" s="80"/>
      <c r="B209" s="77" t="str">
        <f t="shared" si="24"/>
        <v/>
      </c>
      <c r="C209" s="79" t="str">
        <f t="shared" si="25"/>
        <v/>
      </c>
      <c r="D209" s="62" t="str">
        <f t="shared" si="26"/>
        <v/>
      </c>
      <c r="E209" s="62" t="str">
        <f t="shared" si="27"/>
        <v/>
      </c>
      <c r="F209" s="26" t="str">
        <f t="shared" si="28"/>
        <v/>
      </c>
      <c r="G209" s="43" t="str">
        <f t="shared" si="29"/>
        <v/>
      </c>
      <c r="H209" s="28" t="str">
        <f t="shared" si="30"/>
        <v/>
      </c>
      <c r="I209" s="28" t="str">
        <f t="shared" si="31"/>
        <v/>
      </c>
      <c r="J209" s="28" t="str">
        <f t="shared" si="32"/>
        <v/>
      </c>
      <c r="K209" s="28" t="str">
        <f t="shared" si="33"/>
        <v/>
      </c>
      <c r="L209" s="37" t="str">
        <f t="shared" si="34"/>
        <v/>
      </c>
      <c r="M209" s="37" t="str">
        <f t="shared" si="35"/>
        <v/>
      </c>
    </row>
    <row r="210" spans="1:13" x14ac:dyDescent="0.25">
      <c r="A210" s="80"/>
      <c r="B210" s="77" t="str">
        <f t="shared" si="24"/>
        <v/>
      </c>
      <c r="C210" s="79" t="str">
        <f t="shared" si="25"/>
        <v/>
      </c>
      <c r="D210" s="62" t="str">
        <f t="shared" si="26"/>
        <v/>
      </c>
      <c r="E210" s="62" t="str">
        <f t="shared" si="27"/>
        <v/>
      </c>
      <c r="F210" s="26" t="str">
        <f t="shared" si="28"/>
        <v/>
      </c>
      <c r="G210" s="43" t="str">
        <f t="shared" si="29"/>
        <v/>
      </c>
      <c r="H210" s="28" t="str">
        <f t="shared" si="30"/>
        <v/>
      </c>
      <c r="I210" s="28" t="str">
        <f t="shared" si="31"/>
        <v/>
      </c>
      <c r="J210" s="28" t="str">
        <f t="shared" si="32"/>
        <v/>
      </c>
      <c r="K210" s="28" t="str">
        <f t="shared" si="33"/>
        <v/>
      </c>
      <c r="L210" s="37" t="str">
        <f t="shared" si="34"/>
        <v/>
      </c>
      <c r="M210" s="37" t="str">
        <f t="shared" si="35"/>
        <v/>
      </c>
    </row>
    <row r="211" spans="1:13" x14ac:dyDescent="0.25">
      <c r="A211" s="80"/>
      <c r="B211" s="77" t="str">
        <f t="shared" si="24"/>
        <v/>
      </c>
      <c r="C211" s="79" t="str">
        <f t="shared" si="25"/>
        <v/>
      </c>
      <c r="D211" s="62" t="str">
        <f t="shared" si="26"/>
        <v/>
      </c>
      <c r="E211" s="62" t="str">
        <f t="shared" si="27"/>
        <v/>
      </c>
      <c r="F211" s="26" t="str">
        <f t="shared" si="28"/>
        <v/>
      </c>
      <c r="G211" s="43" t="str">
        <f t="shared" si="29"/>
        <v/>
      </c>
      <c r="H211" s="28" t="str">
        <f t="shared" si="30"/>
        <v/>
      </c>
      <c r="I211" s="28" t="str">
        <f t="shared" si="31"/>
        <v/>
      </c>
      <c r="J211" s="28" t="str">
        <f t="shared" si="32"/>
        <v/>
      </c>
      <c r="K211" s="28" t="str">
        <f t="shared" si="33"/>
        <v/>
      </c>
      <c r="L211" s="37" t="str">
        <f t="shared" si="34"/>
        <v/>
      </c>
      <c r="M211" s="37" t="str">
        <f t="shared" si="35"/>
        <v/>
      </c>
    </row>
    <row r="212" spans="1:13" x14ac:dyDescent="0.25">
      <c r="A212" s="80"/>
      <c r="B212" s="77" t="str">
        <f t="shared" si="24"/>
        <v/>
      </c>
      <c r="C212" s="79" t="str">
        <f t="shared" si="25"/>
        <v/>
      </c>
      <c r="D212" s="62" t="str">
        <f t="shared" si="26"/>
        <v/>
      </c>
      <c r="E212" s="62" t="str">
        <f t="shared" si="27"/>
        <v/>
      </c>
      <c r="F212" s="26" t="str">
        <f t="shared" si="28"/>
        <v/>
      </c>
      <c r="G212" s="43" t="str">
        <f t="shared" si="29"/>
        <v/>
      </c>
      <c r="H212" s="28" t="str">
        <f t="shared" si="30"/>
        <v/>
      </c>
      <c r="I212" s="28" t="str">
        <f t="shared" si="31"/>
        <v/>
      </c>
      <c r="J212" s="28" t="str">
        <f t="shared" si="32"/>
        <v/>
      </c>
      <c r="K212" s="28" t="str">
        <f t="shared" si="33"/>
        <v/>
      </c>
      <c r="L212" s="37" t="str">
        <f t="shared" si="34"/>
        <v/>
      </c>
      <c r="M212" s="37" t="str">
        <f t="shared" si="35"/>
        <v/>
      </c>
    </row>
    <row r="213" spans="1:13" x14ac:dyDescent="0.25">
      <c r="A213" s="80"/>
      <c r="B213" s="77" t="str">
        <f t="shared" si="24"/>
        <v/>
      </c>
      <c r="C213" s="79" t="str">
        <f t="shared" si="25"/>
        <v/>
      </c>
      <c r="D213" s="62" t="str">
        <f t="shared" si="26"/>
        <v/>
      </c>
      <c r="E213" s="62" t="str">
        <f t="shared" si="27"/>
        <v/>
      </c>
      <c r="F213" s="26" t="str">
        <f t="shared" si="28"/>
        <v/>
      </c>
      <c r="G213" s="43" t="str">
        <f t="shared" si="29"/>
        <v/>
      </c>
      <c r="H213" s="28" t="str">
        <f t="shared" si="30"/>
        <v/>
      </c>
      <c r="I213" s="28" t="str">
        <f t="shared" si="31"/>
        <v/>
      </c>
      <c r="J213" s="28" t="str">
        <f t="shared" si="32"/>
        <v/>
      </c>
      <c r="K213" s="28" t="str">
        <f t="shared" si="33"/>
        <v/>
      </c>
      <c r="L213" s="37" t="str">
        <f t="shared" si="34"/>
        <v/>
      </c>
      <c r="M213" s="37" t="str">
        <f t="shared" si="35"/>
        <v/>
      </c>
    </row>
    <row r="214" spans="1:13" x14ac:dyDescent="0.25">
      <c r="A214" s="80"/>
      <c r="B214" s="77" t="str">
        <f t="shared" si="24"/>
        <v/>
      </c>
      <c r="C214" s="79" t="str">
        <f t="shared" si="25"/>
        <v/>
      </c>
      <c r="D214" s="62" t="str">
        <f t="shared" si="26"/>
        <v/>
      </c>
      <c r="E214" s="62" t="str">
        <f t="shared" si="27"/>
        <v/>
      </c>
      <c r="F214" s="26" t="str">
        <f t="shared" si="28"/>
        <v/>
      </c>
      <c r="G214" s="43" t="str">
        <f t="shared" si="29"/>
        <v/>
      </c>
      <c r="H214" s="28" t="str">
        <f t="shared" si="30"/>
        <v/>
      </c>
      <c r="I214" s="28" t="str">
        <f t="shared" si="31"/>
        <v/>
      </c>
      <c r="J214" s="28" t="str">
        <f t="shared" si="32"/>
        <v/>
      </c>
      <c r="K214" s="28" t="str">
        <f t="shared" si="33"/>
        <v/>
      </c>
      <c r="L214" s="37" t="str">
        <f t="shared" si="34"/>
        <v/>
      </c>
      <c r="M214" s="37" t="str">
        <f t="shared" si="35"/>
        <v/>
      </c>
    </row>
    <row r="215" spans="1:13" x14ac:dyDescent="0.25">
      <c r="A215" s="80"/>
      <c r="B215" s="77" t="str">
        <f t="shared" si="24"/>
        <v/>
      </c>
      <c r="C215" s="79" t="str">
        <f t="shared" si="25"/>
        <v/>
      </c>
      <c r="D215" s="62" t="str">
        <f t="shared" si="26"/>
        <v/>
      </c>
      <c r="E215" s="62" t="str">
        <f t="shared" si="27"/>
        <v/>
      </c>
      <c r="F215" s="26" t="str">
        <f t="shared" si="28"/>
        <v/>
      </c>
      <c r="G215" s="43" t="str">
        <f t="shared" si="29"/>
        <v/>
      </c>
      <c r="H215" s="28" t="str">
        <f t="shared" si="30"/>
        <v/>
      </c>
      <c r="I215" s="28" t="str">
        <f t="shared" si="31"/>
        <v/>
      </c>
      <c r="J215" s="28" t="str">
        <f t="shared" si="32"/>
        <v/>
      </c>
      <c r="K215" s="28" t="str">
        <f t="shared" si="33"/>
        <v/>
      </c>
      <c r="L215" s="37" t="str">
        <f t="shared" si="34"/>
        <v/>
      </c>
      <c r="M215" s="37" t="str">
        <f t="shared" si="35"/>
        <v/>
      </c>
    </row>
    <row r="216" spans="1:13" x14ac:dyDescent="0.25">
      <c r="A216" s="80"/>
      <c r="B216" s="77" t="str">
        <f t="shared" ref="B216:B279" si="36">IF(A216="","",IF(ISNA(VLOOKUP(A216,license,2,FALSE)),"INVALID LICENSE",VLOOKUP(A216,license,2,FALSE)))</f>
        <v/>
      </c>
      <c r="C216" s="79" t="str">
        <f t="shared" ref="C216:C279" si="37">IF(A216="","",IF(ISNA(VLOOKUP(A216,license,3,FALSE)),"",VLOOKUP(A216,license,3,FALSE)))</f>
        <v/>
      </c>
      <c r="D216" s="62" t="str">
        <f t="shared" ref="D216:D279" si="38">IF($A216&lt;&gt;"",$F$12,IF(AND($A216="",$B216&lt;&gt;""), "Lic. # req.",""))</f>
        <v/>
      </c>
      <c r="E216" s="62" t="str">
        <f t="shared" ref="E216:E279" si="39">IF($A216&lt;&gt;"",$F$11,IF(AND($A216="",$B216&lt;&gt;""), "Lic. # req.",""))</f>
        <v/>
      </c>
      <c r="F216" s="26" t="str">
        <f t="shared" ref="F216:F279" si="40">IF($F$10="","",IF($A216&lt;&gt;"",$F$10,IF(AND($A216="",$B216&lt;&gt;""),"","")))</f>
        <v/>
      </c>
      <c r="G216" s="43" t="str">
        <f t="shared" ref="G216:G279" si="41">IF($A216&lt;&gt;"",$F$14,IF(AND($A216="",$B216&lt;&gt;""),"",""))</f>
        <v/>
      </c>
      <c r="H216" s="28" t="str">
        <f t="shared" ref="H216:H279" si="42">IF($A216&lt;&gt;"",$F$15,IF(AND($A216="",$B216&lt;&gt;""),"",""))</f>
        <v/>
      </c>
      <c r="I216" s="28" t="str">
        <f t="shared" ref="I216:I279" si="43">IF($A216&lt;&gt;"",$F$16,IF(AND($A216="",$B216&lt;&gt;""),"",""))</f>
        <v/>
      </c>
      <c r="J216" s="28" t="str">
        <f t="shared" ref="J216:J279" si="44">IF($A216&lt;&gt;"",$F$17,IF(AND($A216="",$B216&lt;&gt;""),"",""))</f>
        <v/>
      </c>
      <c r="K216" s="28" t="str">
        <f t="shared" ref="K216:K279" si="45">IF($A216&lt;&gt;"",$F$18,IF(AND($A216="",$B216&lt;&gt;""),"",""))</f>
        <v/>
      </c>
      <c r="L216" s="37" t="str">
        <f t="shared" ref="L216:L279" si="46">IF($I$9="","",IF($A216&lt;&gt;"",$I$9,IF(AND($A216="",$B216&lt;&gt;""),"","")))</f>
        <v/>
      </c>
      <c r="M216" s="37" t="str">
        <f t="shared" ref="M216:M279" si="47">IF($M$12="","",IF($A216&lt;&gt;"",$M$12,IF(AND($A216="",$B216&lt;&gt;""),"","")))</f>
        <v/>
      </c>
    </row>
    <row r="217" spans="1:13" x14ac:dyDescent="0.25">
      <c r="A217" s="80"/>
      <c r="B217" s="77" t="str">
        <f t="shared" si="36"/>
        <v/>
      </c>
      <c r="C217" s="79" t="str">
        <f t="shared" si="37"/>
        <v/>
      </c>
      <c r="D217" s="62" t="str">
        <f t="shared" si="38"/>
        <v/>
      </c>
      <c r="E217" s="62" t="str">
        <f t="shared" si="39"/>
        <v/>
      </c>
      <c r="F217" s="26" t="str">
        <f t="shared" si="40"/>
        <v/>
      </c>
      <c r="G217" s="43" t="str">
        <f t="shared" si="41"/>
        <v/>
      </c>
      <c r="H217" s="28" t="str">
        <f t="shared" si="42"/>
        <v/>
      </c>
      <c r="I217" s="28" t="str">
        <f t="shared" si="43"/>
        <v/>
      </c>
      <c r="J217" s="28" t="str">
        <f t="shared" si="44"/>
        <v/>
      </c>
      <c r="K217" s="28" t="str">
        <f t="shared" si="45"/>
        <v/>
      </c>
      <c r="L217" s="37" t="str">
        <f t="shared" si="46"/>
        <v/>
      </c>
      <c r="M217" s="37" t="str">
        <f t="shared" si="47"/>
        <v/>
      </c>
    </row>
    <row r="218" spans="1:13" x14ac:dyDescent="0.25">
      <c r="A218" s="80"/>
      <c r="B218" s="77" t="str">
        <f t="shared" si="36"/>
        <v/>
      </c>
      <c r="C218" s="79" t="str">
        <f t="shared" si="37"/>
        <v/>
      </c>
      <c r="D218" s="62" t="str">
        <f t="shared" si="38"/>
        <v/>
      </c>
      <c r="E218" s="62" t="str">
        <f t="shared" si="39"/>
        <v/>
      </c>
      <c r="F218" s="26" t="str">
        <f t="shared" si="40"/>
        <v/>
      </c>
      <c r="G218" s="43" t="str">
        <f t="shared" si="41"/>
        <v/>
      </c>
      <c r="H218" s="28" t="str">
        <f t="shared" si="42"/>
        <v/>
      </c>
      <c r="I218" s="28" t="str">
        <f t="shared" si="43"/>
        <v/>
      </c>
      <c r="J218" s="28" t="str">
        <f t="shared" si="44"/>
        <v/>
      </c>
      <c r="K218" s="28" t="str">
        <f t="shared" si="45"/>
        <v/>
      </c>
      <c r="L218" s="37" t="str">
        <f t="shared" si="46"/>
        <v/>
      </c>
      <c r="M218" s="37" t="str">
        <f t="shared" si="47"/>
        <v/>
      </c>
    </row>
    <row r="219" spans="1:13" x14ac:dyDescent="0.25">
      <c r="A219" s="80"/>
      <c r="B219" s="77" t="str">
        <f t="shared" si="36"/>
        <v/>
      </c>
      <c r="C219" s="79" t="str">
        <f t="shared" si="37"/>
        <v/>
      </c>
      <c r="D219" s="62" t="str">
        <f t="shared" si="38"/>
        <v/>
      </c>
      <c r="E219" s="62" t="str">
        <f t="shared" si="39"/>
        <v/>
      </c>
      <c r="F219" s="26" t="str">
        <f t="shared" si="40"/>
        <v/>
      </c>
      <c r="G219" s="43" t="str">
        <f t="shared" si="41"/>
        <v/>
      </c>
      <c r="H219" s="28" t="str">
        <f t="shared" si="42"/>
        <v/>
      </c>
      <c r="I219" s="28" t="str">
        <f t="shared" si="43"/>
        <v/>
      </c>
      <c r="J219" s="28" t="str">
        <f t="shared" si="44"/>
        <v/>
      </c>
      <c r="K219" s="28" t="str">
        <f t="shared" si="45"/>
        <v/>
      </c>
      <c r="L219" s="37" t="str">
        <f t="shared" si="46"/>
        <v/>
      </c>
      <c r="M219" s="37" t="str">
        <f t="shared" si="47"/>
        <v/>
      </c>
    </row>
    <row r="220" spans="1:13" x14ac:dyDescent="0.25">
      <c r="A220" s="80"/>
      <c r="B220" s="77" t="str">
        <f t="shared" si="36"/>
        <v/>
      </c>
      <c r="C220" s="79" t="str">
        <f t="shared" si="37"/>
        <v/>
      </c>
      <c r="D220" s="62" t="str">
        <f t="shared" si="38"/>
        <v/>
      </c>
      <c r="E220" s="62" t="str">
        <f t="shared" si="39"/>
        <v/>
      </c>
      <c r="F220" s="26" t="str">
        <f t="shared" si="40"/>
        <v/>
      </c>
      <c r="G220" s="43" t="str">
        <f t="shared" si="41"/>
        <v/>
      </c>
      <c r="H220" s="28" t="str">
        <f t="shared" si="42"/>
        <v/>
      </c>
      <c r="I220" s="28" t="str">
        <f t="shared" si="43"/>
        <v/>
      </c>
      <c r="J220" s="28" t="str">
        <f t="shared" si="44"/>
        <v/>
      </c>
      <c r="K220" s="28" t="str">
        <f t="shared" si="45"/>
        <v/>
      </c>
      <c r="L220" s="37" t="str">
        <f t="shared" si="46"/>
        <v/>
      </c>
      <c r="M220" s="37" t="str">
        <f t="shared" si="47"/>
        <v/>
      </c>
    </row>
    <row r="221" spans="1:13" x14ac:dyDescent="0.25">
      <c r="A221" s="80"/>
      <c r="B221" s="77" t="str">
        <f t="shared" si="36"/>
        <v/>
      </c>
      <c r="C221" s="79" t="str">
        <f t="shared" si="37"/>
        <v/>
      </c>
      <c r="D221" s="62" t="str">
        <f t="shared" si="38"/>
        <v/>
      </c>
      <c r="E221" s="62" t="str">
        <f t="shared" si="39"/>
        <v/>
      </c>
      <c r="F221" s="26" t="str">
        <f t="shared" si="40"/>
        <v/>
      </c>
      <c r="G221" s="43" t="str">
        <f t="shared" si="41"/>
        <v/>
      </c>
      <c r="H221" s="28" t="str">
        <f t="shared" si="42"/>
        <v/>
      </c>
      <c r="I221" s="28" t="str">
        <f t="shared" si="43"/>
        <v/>
      </c>
      <c r="J221" s="28" t="str">
        <f t="shared" si="44"/>
        <v/>
      </c>
      <c r="K221" s="28" t="str">
        <f t="shared" si="45"/>
        <v/>
      </c>
      <c r="L221" s="37" t="str">
        <f t="shared" si="46"/>
        <v/>
      </c>
      <c r="M221" s="37" t="str">
        <f t="shared" si="47"/>
        <v/>
      </c>
    </row>
    <row r="222" spans="1:13" x14ac:dyDescent="0.25">
      <c r="A222" s="80"/>
      <c r="B222" s="77" t="str">
        <f t="shared" si="36"/>
        <v/>
      </c>
      <c r="C222" s="79" t="str">
        <f t="shared" si="37"/>
        <v/>
      </c>
      <c r="D222" s="62" t="str">
        <f t="shared" si="38"/>
        <v/>
      </c>
      <c r="E222" s="62" t="str">
        <f t="shared" si="39"/>
        <v/>
      </c>
      <c r="F222" s="26" t="str">
        <f t="shared" si="40"/>
        <v/>
      </c>
      <c r="G222" s="43" t="str">
        <f t="shared" si="41"/>
        <v/>
      </c>
      <c r="H222" s="28" t="str">
        <f t="shared" si="42"/>
        <v/>
      </c>
      <c r="I222" s="28" t="str">
        <f t="shared" si="43"/>
        <v/>
      </c>
      <c r="J222" s="28" t="str">
        <f t="shared" si="44"/>
        <v/>
      </c>
      <c r="K222" s="28" t="str">
        <f t="shared" si="45"/>
        <v/>
      </c>
      <c r="L222" s="37" t="str">
        <f t="shared" si="46"/>
        <v/>
      </c>
      <c r="M222" s="37" t="str">
        <f t="shared" si="47"/>
        <v/>
      </c>
    </row>
    <row r="223" spans="1:13" x14ac:dyDescent="0.25">
      <c r="A223" s="80"/>
      <c r="B223" s="77" t="str">
        <f t="shared" si="36"/>
        <v/>
      </c>
      <c r="C223" s="79" t="str">
        <f t="shared" si="37"/>
        <v/>
      </c>
      <c r="D223" s="62" t="str">
        <f t="shared" si="38"/>
        <v/>
      </c>
      <c r="E223" s="62" t="str">
        <f t="shared" si="39"/>
        <v/>
      </c>
      <c r="F223" s="26" t="str">
        <f t="shared" si="40"/>
        <v/>
      </c>
      <c r="G223" s="43" t="str">
        <f t="shared" si="41"/>
        <v/>
      </c>
      <c r="H223" s="28" t="str">
        <f t="shared" si="42"/>
        <v/>
      </c>
      <c r="I223" s="28" t="str">
        <f t="shared" si="43"/>
        <v/>
      </c>
      <c r="J223" s="28" t="str">
        <f t="shared" si="44"/>
        <v/>
      </c>
      <c r="K223" s="28" t="str">
        <f t="shared" si="45"/>
        <v/>
      </c>
      <c r="L223" s="37" t="str">
        <f t="shared" si="46"/>
        <v/>
      </c>
      <c r="M223" s="37" t="str">
        <f t="shared" si="47"/>
        <v/>
      </c>
    </row>
    <row r="224" spans="1:13" x14ac:dyDescent="0.25">
      <c r="A224" s="80"/>
      <c r="B224" s="77" t="str">
        <f t="shared" si="36"/>
        <v/>
      </c>
      <c r="C224" s="79" t="str">
        <f t="shared" si="37"/>
        <v/>
      </c>
      <c r="D224" s="62" t="str">
        <f t="shared" si="38"/>
        <v/>
      </c>
      <c r="E224" s="62" t="str">
        <f t="shared" si="39"/>
        <v/>
      </c>
      <c r="F224" s="26" t="str">
        <f t="shared" si="40"/>
        <v/>
      </c>
      <c r="G224" s="43" t="str">
        <f t="shared" si="41"/>
        <v/>
      </c>
      <c r="H224" s="28" t="str">
        <f t="shared" si="42"/>
        <v/>
      </c>
      <c r="I224" s="28" t="str">
        <f t="shared" si="43"/>
        <v/>
      </c>
      <c r="J224" s="28" t="str">
        <f t="shared" si="44"/>
        <v/>
      </c>
      <c r="K224" s="28" t="str">
        <f t="shared" si="45"/>
        <v/>
      </c>
      <c r="L224" s="37" t="str">
        <f t="shared" si="46"/>
        <v/>
      </c>
      <c r="M224" s="37" t="str">
        <f t="shared" si="47"/>
        <v/>
      </c>
    </row>
    <row r="225" spans="1:13" x14ac:dyDescent="0.25">
      <c r="A225" s="80"/>
      <c r="B225" s="77" t="str">
        <f t="shared" si="36"/>
        <v/>
      </c>
      <c r="C225" s="79" t="str">
        <f t="shared" si="37"/>
        <v/>
      </c>
      <c r="D225" s="62" t="str">
        <f t="shared" si="38"/>
        <v/>
      </c>
      <c r="E225" s="62" t="str">
        <f t="shared" si="39"/>
        <v/>
      </c>
      <c r="F225" s="26" t="str">
        <f t="shared" si="40"/>
        <v/>
      </c>
      <c r="G225" s="43" t="str">
        <f t="shared" si="41"/>
        <v/>
      </c>
      <c r="H225" s="28" t="str">
        <f t="shared" si="42"/>
        <v/>
      </c>
      <c r="I225" s="28" t="str">
        <f t="shared" si="43"/>
        <v/>
      </c>
      <c r="J225" s="28" t="str">
        <f t="shared" si="44"/>
        <v/>
      </c>
      <c r="K225" s="28" t="str">
        <f t="shared" si="45"/>
        <v/>
      </c>
      <c r="L225" s="37" t="str">
        <f t="shared" si="46"/>
        <v/>
      </c>
      <c r="M225" s="37" t="str">
        <f t="shared" si="47"/>
        <v/>
      </c>
    </row>
    <row r="226" spans="1:13" x14ac:dyDescent="0.25">
      <c r="A226" s="80"/>
      <c r="B226" s="77" t="str">
        <f t="shared" si="36"/>
        <v/>
      </c>
      <c r="C226" s="79" t="str">
        <f t="shared" si="37"/>
        <v/>
      </c>
      <c r="D226" s="62" t="str">
        <f t="shared" si="38"/>
        <v/>
      </c>
      <c r="E226" s="62" t="str">
        <f t="shared" si="39"/>
        <v/>
      </c>
      <c r="F226" s="26" t="str">
        <f t="shared" si="40"/>
        <v/>
      </c>
      <c r="G226" s="43" t="str">
        <f t="shared" si="41"/>
        <v/>
      </c>
      <c r="H226" s="28" t="str">
        <f t="shared" si="42"/>
        <v/>
      </c>
      <c r="I226" s="28" t="str">
        <f t="shared" si="43"/>
        <v/>
      </c>
      <c r="J226" s="28" t="str">
        <f t="shared" si="44"/>
        <v/>
      </c>
      <c r="K226" s="28" t="str">
        <f t="shared" si="45"/>
        <v/>
      </c>
      <c r="L226" s="37" t="str">
        <f t="shared" si="46"/>
        <v/>
      </c>
      <c r="M226" s="37" t="str">
        <f t="shared" si="47"/>
        <v/>
      </c>
    </row>
    <row r="227" spans="1:13" x14ac:dyDescent="0.25">
      <c r="A227" s="80"/>
      <c r="B227" s="77" t="str">
        <f t="shared" si="36"/>
        <v/>
      </c>
      <c r="C227" s="79" t="str">
        <f t="shared" si="37"/>
        <v/>
      </c>
      <c r="D227" s="62" t="str">
        <f t="shared" si="38"/>
        <v/>
      </c>
      <c r="E227" s="62" t="str">
        <f t="shared" si="39"/>
        <v/>
      </c>
      <c r="F227" s="26" t="str">
        <f t="shared" si="40"/>
        <v/>
      </c>
      <c r="G227" s="43" t="str">
        <f t="shared" si="41"/>
        <v/>
      </c>
      <c r="H227" s="28" t="str">
        <f t="shared" si="42"/>
        <v/>
      </c>
      <c r="I227" s="28" t="str">
        <f t="shared" si="43"/>
        <v/>
      </c>
      <c r="J227" s="28" t="str">
        <f t="shared" si="44"/>
        <v/>
      </c>
      <c r="K227" s="28" t="str">
        <f t="shared" si="45"/>
        <v/>
      </c>
      <c r="L227" s="37" t="str">
        <f t="shared" si="46"/>
        <v/>
      </c>
      <c r="M227" s="37" t="str">
        <f t="shared" si="47"/>
        <v/>
      </c>
    </row>
    <row r="228" spans="1:13" x14ac:dyDescent="0.25">
      <c r="A228" s="80"/>
      <c r="B228" s="77" t="str">
        <f t="shared" si="36"/>
        <v/>
      </c>
      <c r="C228" s="79" t="str">
        <f t="shared" si="37"/>
        <v/>
      </c>
      <c r="D228" s="62" t="str">
        <f t="shared" si="38"/>
        <v/>
      </c>
      <c r="E228" s="62" t="str">
        <f t="shared" si="39"/>
        <v/>
      </c>
      <c r="F228" s="26" t="str">
        <f t="shared" si="40"/>
        <v/>
      </c>
      <c r="G228" s="43" t="str">
        <f t="shared" si="41"/>
        <v/>
      </c>
      <c r="H228" s="28" t="str">
        <f t="shared" si="42"/>
        <v/>
      </c>
      <c r="I228" s="28" t="str">
        <f t="shared" si="43"/>
        <v/>
      </c>
      <c r="J228" s="28" t="str">
        <f t="shared" si="44"/>
        <v/>
      </c>
      <c r="K228" s="28" t="str">
        <f t="shared" si="45"/>
        <v/>
      </c>
      <c r="L228" s="37" t="str">
        <f t="shared" si="46"/>
        <v/>
      </c>
      <c r="M228" s="37" t="str">
        <f t="shared" si="47"/>
        <v/>
      </c>
    </row>
    <row r="229" spans="1:13" x14ac:dyDescent="0.25">
      <c r="A229" s="80"/>
      <c r="B229" s="77" t="str">
        <f t="shared" si="36"/>
        <v/>
      </c>
      <c r="C229" s="79" t="str">
        <f t="shared" si="37"/>
        <v/>
      </c>
      <c r="D229" s="62" t="str">
        <f t="shared" si="38"/>
        <v/>
      </c>
      <c r="E229" s="62" t="str">
        <f t="shared" si="39"/>
        <v/>
      </c>
      <c r="F229" s="26" t="str">
        <f t="shared" si="40"/>
        <v/>
      </c>
      <c r="G229" s="43" t="str">
        <f t="shared" si="41"/>
        <v/>
      </c>
      <c r="H229" s="28" t="str">
        <f t="shared" si="42"/>
        <v/>
      </c>
      <c r="I229" s="28" t="str">
        <f t="shared" si="43"/>
        <v/>
      </c>
      <c r="J229" s="28" t="str">
        <f t="shared" si="44"/>
        <v/>
      </c>
      <c r="K229" s="28" t="str">
        <f t="shared" si="45"/>
        <v/>
      </c>
      <c r="L229" s="37" t="str">
        <f t="shared" si="46"/>
        <v/>
      </c>
      <c r="M229" s="37" t="str">
        <f t="shared" si="47"/>
        <v/>
      </c>
    </row>
    <row r="230" spans="1:13" x14ac:dyDescent="0.25">
      <c r="A230" s="80"/>
      <c r="B230" s="77" t="str">
        <f t="shared" si="36"/>
        <v/>
      </c>
      <c r="C230" s="79" t="str">
        <f t="shared" si="37"/>
        <v/>
      </c>
      <c r="D230" s="62" t="str">
        <f t="shared" si="38"/>
        <v/>
      </c>
      <c r="E230" s="62" t="str">
        <f t="shared" si="39"/>
        <v/>
      </c>
      <c r="F230" s="26" t="str">
        <f t="shared" si="40"/>
        <v/>
      </c>
      <c r="G230" s="43" t="str">
        <f t="shared" si="41"/>
        <v/>
      </c>
      <c r="H230" s="28" t="str">
        <f t="shared" si="42"/>
        <v/>
      </c>
      <c r="I230" s="28" t="str">
        <f t="shared" si="43"/>
        <v/>
      </c>
      <c r="J230" s="28" t="str">
        <f t="shared" si="44"/>
        <v/>
      </c>
      <c r="K230" s="28" t="str">
        <f t="shared" si="45"/>
        <v/>
      </c>
      <c r="L230" s="37" t="str">
        <f t="shared" si="46"/>
        <v/>
      </c>
      <c r="M230" s="37" t="str">
        <f t="shared" si="47"/>
        <v/>
      </c>
    </row>
    <row r="231" spans="1:13" x14ac:dyDescent="0.25">
      <c r="A231" s="80"/>
      <c r="B231" s="77" t="str">
        <f t="shared" si="36"/>
        <v/>
      </c>
      <c r="C231" s="79" t="str">
        <f t="shared" si="37"/>
        <v/>
      </c>
      <c r="D231" s="62" t="str">
        <f t="shared" si="38"/>
        <v/>
      </c>
      <c r="E231" s="62" t="str">
        <f t="shared" si="39"/>
        <v/>
      </c>
      <c r="F231" s="26" t="str">
        <f t="shared" si="40"/>
        <v/>
      </c>
      <c r="G231" s="43" t="str">
        <f t="shared" si="41"/>
        <v/>
      </c>
      <c r="H231" s="28" t="str">
        <f t="shared" si="42"/>
        <v/>
      </c>
      <c r="I231" s="28" t="str">
        <f t="shared" si="43"/>
        <v/>
      </c>
      <c r="J231" s="28" t="str">
        <f t="shared" si="44"/>
        <v/>
      </c>
      <c r="K231" s="28" t="str">
        <f t="shared" si="45"/>
        <v/>
      </c>
      <c r="L231" s="37" t="str">
        <f t="shared" si="46"/>
        <v/>
      </c>
      <c r="M231" s="37" t="str">
        <f t="shared" si="47"/>
        <v/>
      </c>
    </row>
    <row r="232" spans="1:13" x14ac:dyDescent="0.25">
      <c r="A232" s="80"/>
      <c r="B232" s="77" t="str">
        <f t="shared" si="36"/>
        <v/>
      </c>
      <c r="C232" s="79" t="str">
        <f t="shared" si="37"/>
        <v/>
      </c>
      <c r="D232" s="62" t="str">
        <f t="shared" si="38"/>
        <v/>
      </c>
      <c r="E232" s="62" t="str">
        <f t="shared" si="39"/>
        <v/>
      </c>
      <c r="F232" s="26" t="str">
        <f t="shared" si="40"/>
        <v/>
      </c>
      <c r="G232" s="43" t="str">
        <f t="shared" si="41"/>
        <v/>
      </c>
      <c r="H232" s="28" t="str">
        <f t="shared" si="42"/>
        <v/>
      </c>
      <c r="I232" s="28" t="str">
        <f t="shared" si="43"/>
        <v/>
      </c>
      <c r="J232" s="28" t="str">
        <f t="shared" si="44"/>
        <v/>
      </c>
      <c r="K232" s="28" t="str">
        <f t="shared" si="45"/>
        <v/>
      </c>
      <c r="L232" s="37" t="str">
        <f t="shared" si="46"/>
        <v/>
      </c>
      <c r="M232" s="37" t="str">
        <f t="shared" si="47"/>
        <v/>
      </c>
    </row>
    <row r="233" spans="1:13" x14ac:dyDescent="0.25">
      <c r="A233" s="80"/>
      <c r="B233" s="77" t="str">
        <f t="shared" si="36"/>
        <v/>
      </c>
      <c r="C233" s="79" t="str">
        <f t="shared" si="37"/>
        <v/>
      </c>
      <c r="D233" s="62" t="str">
        <f t="shared" si="38"/>
        <v/>
      </c>
      <c r="E233" s="62" t="str">
        <f t="shared" si="39"/>
        <v/>
      </c>
      <c r="F233" s="26" t="str">
        <f t="shared" si="40"/>
        <v/>
      </c>
      <c r="G233" s="43" t="str">
        <f t="shared" si="41"/>
        <v/>
      </c>
      <c r="H233" s="28" t="str">
        <f t="shared" si="42"/>
        <v/>
      </c>
      <c r="I233" s="28" t="str">
        <f t="shared" si="43"/>
        <v/>
      </c>
      <c r="J233" s="28" t="str">
        <f t="shared" si="44"/>
        <v/>
      </c>
      <c r="K233" s="28" t="str">
        <f t="shared" si="45"/>
        <v/>
      </c>
      <c r="L233" s="37" t="str">
        <f t="shared" si="46"/>
        <v/>
      </c>
      <c r="M233" s="37" t="str">
        <f t="shared" si="47"/>
        <v/>
      </c>
    </row>
    <row r="234" spans="1:13" x14ac:dyDescent="0.25">
      <c r="A234" s="80"/>
      <c r="B234" s="77" t="str">
        <f t="shared" si="36"/>
        <v/>
      </c>
      <c r="C234" s="79" t="str">
        <f t="shared" si="37"/>
        <v/>
      </c>
      <c r="D234" s="62" t="str">
        <f t="shared" si="38"/>
        <v/>
      </c>
      <c r="E234" s="62" t="str">
        <f t="shared" si="39"/>
        <v/>
      </c>
      <c r="F234" s="26" t="str">
        <f t="shared" si="40"/>
        <v/>
      </c>
      <c r="G234" s="43" t="str">
        <f t="shared" si="41"/>
        <v/>
      </c>
      <c r="H234" s="28" t="str">
        <f t="shared" si="42"/>
        <v/>
      </c>
      <c r="I234" s="28" t="str">
        <f t="shared" si="43"/>
        <v/>
      </c>
      <c r="J234" s="28" t="str">
        <f t="shared" si="44"/>
        <v/>
      </c>
      <c r="K234" s="28" t="str">
        <f t="shared" si="45"/>
        <v/>
      </c>
      <c r="L234" s="37" t="str">
        <f t="shared" si="46"/>
        <v/>
      </c>
      <c r="M234" s="37" t="str">
        <f t="shared" si="47"/>
        <v/>
      </c>
    </row>
    <row r="235" spans="1:13" x14ac:dyDescent="0.25">
      <c r="A235" s="80"/>
      <c r="B235" s="77" t="str">
        <f t="shared" si="36"/>
        <v/>
      </c>
      <c r="C235" s="79" t="str">
        <f t="shared" si="37"/>
        <v/>
      </c>
      <c r="D235" s="62" t="str">
        <f t="shared" si="38"/>
        <v/>
      </c>
      <c r="E235" s="62" t="str">
        <f t="shared" si="39"/>
        <v/>
      </c>
      <c r="F235" s="26" t="str">
        <f t="shared" si="40"/>
        <v/>
      </c>
      <c r="G235" s="43" t="str">
        <f t="shared" si="41"/>
        <v/>
      </c>
      <c r="H235" s="28" t="str">
        <f t="shared" si="42"/>
        <v/>
      </c>
      <c r="I235" s="28" t="str">
        <f t="shared" si="43"/>
        <v/>
      </c>
      <c r="J235" s="28" t="str">
        <f t="shared" si="44"/>
        <v/>
      </c>
      <c r="K235" s="28" t="str">
        <f t="shared" si="45"/>
        <v/>
      </c>
      <c r="L235" s="37" t="str">
        <f t="shared" si="46"/>
        <v/>
      </c>
      <c r="M235" s="37" t="str">
        <f t="shared" si="47"/>
        <v/>
      </c>
    </row>
    <row r="236" spans="1:13" x14ac:dyDescent="0.25">
      <c r="A236" s="80"/>
      <c r="B236" s="77" t="str">
        <f t="shared" si="36"/>
        <v/>
      </c>
      <c r="C236" s="79" t="str">
        <f t="shared" si="37"/>
        <v/>
      </c>
      <c r="D236" s="62" t="str">
        <f t="shared" si="38"/>
        <v/>
      </c>
      <c r="E236" s="62" t="str">
        <f t="shared" si="39"/>
        <v/>
      </c>
      <c r="F236" s="26" t="str">
        <f t="shared" si="40"/>
        <v/>
      </c>
      <c r="G236" s="43" t="str">
        <f t="shared" si="41"/>
        <v/>
      </c>
      <c r="H236" s="28" t="str">
        <f t="shared" si="42"/>
        <v/>
      </c>
      <c r="I236" s="28" t="str">
        <f t="shared" si="43"/>
        <v/>
      </c>
      <c r="J236" s="28" t="str">
        <f t="shared" si="44"/>
        <v/>
      </c>
      <c r="K236" s="28" t="str">
        <f t="shared" si="45"/>
        <v/>
      </c>
      <c r="L236" s="37" t="str">
        <f t="shared" si="46"/>
        <v/>
      </c>
      <c r="M236" s="37" t="str">
        <f t="shared" si="47"/>
        <v/>
      </c>
    </row>
    <row r="237" spans="1:13" x14ac:dyDescent="0.25">
      <c r="A237" s="80"/>
      <c r="B237" s="77" t="str">
        <f t="shared" si="36"/>
        <v/>
      </c>
      <c r="C237" s="79" t="str">
        <f t="shared" si="37"/>
        <v/>
      </c>
      <c r="D237" s="62" t="str">
        <f t="shared" si="38"/>
        <v/>
      </c>
      <c r="E237" s="62" t="str">
        <f t="shared" si="39"/>
        <v/>
      </c>
      <c r="F237" s="26" t="str">
        <f t="shared" si="40"/>
        <v/>
      </c>
      <c r="G237" s="43" t="str">
        <f t="shared" si="41"/>
        <v/>
      </c>
      <c r="H237" s="28" t="str">
        <f t="shared" si="42"/>
        <v/>
      </c>
      <c r="I237" s="28" t="str">
        <f t="shared" si="43"/>
        <v/>
      </c>
      <c r="J237" s="28" t="str">
        <f t="shared" si="44"/>
        <v/>
      </c>
      <c r="K237" s="28" t="str">
        <f t="shared" si="45"/>
        <v/>
      </c>
      <c r="L237" s="37" t="str">
        <f t="shared" si="46"/>
        <v/>
      </c>
      <c r="M237" s="37" t="str">
        <f t="shared" si="47"/>
        <v/>
      </c>
    </row>
    <row r="238" spans="1:13" x14ac:dyDescent="0.25">
      <c r="A238" s="80"/>
      <c r="B238" s="77" t="str">
        <f t="shared" si="36"/>
        <v/>
      </c>
      <c r="C238" s="79" t="str">
        <f t="shared" si="37"/>
        <v/>
      </c>
      <c r="D238" s="62" t="str">
        <f t="shared" si="38"/>
        <v/>
      </c>
      <c r="E238" s="62" t="str">
        <f t="shared" si="39"/>
        <v/>
      </c>
      <c r="F238" s="26" t="str">
        <f t="shared" si="40"/>
        <v/>
      </c>
      <c r="G238" s="43" t="str">
        <f t="shared" si="41"/>
        <v/>
      </c>
      <c r="H238" s="28" t="str">
        <f t="shared" si="42"/>
        <v/>
      </c>
      <c r="I238" s="28" t="str">
        <f t="shared" si="43"/>
        <v/>
      </c>
      <c r="J238" s="28" t="str">
        <f t="shared" si="44"/>
        <v/>
      </c>
      <c r="K238" s="28" t="str">
        <f t="shared" si="45"/>
        <v/>
      </c>
      <c r="L238" s="37" t="str">
        <f t="shared" si="46"/>
        <v/>
      </c>
      <c r="M238" s="37" t="str">
        <f t="shared" si="47"/>
        <v/>
      </c>
    </row>
    <row r="239" spans="1:13" x14ac:dyDescent="0.25">
      <c r="A239" s="80"/>
      <c r="B239" s="77" t="str">
        <f t="shared" si="36"/>
        <v/>
      </c>
      <c r="C239" s="79" t="str">
        <f t="shared" si="37"/>
        <v/>
      </c>
      <c r="D239" s="62" t="str">
        <f t="shared" si="38"/>
        <v/>
      </c>
      <c r="E239" s="62" t="str">
        <f t="shared" si="39"/>
        <v/>
      </c>
      <c r="F239" s="26" t="str">
        <f t="shared" si="40"/>
        <v/>
      </c>
      <c r="G239" s="43" t="str">
        <f t="shared" si="41"/>
        <v/>
      </c>
      <c r="H239" s="28" t="str">
        <f t="shared" si="42"/>
        <v/>
      </c>
      <c r="I239" s="28" t="str">
        <f t="shared" si="43"/>
        <v/>
      </c>
      <c r="J239" s="28" t="str">
        <f t="shared" si="44"/>
        <v/>
      </c>
      <c r="K239" s="28" t="str">
        <f t="shared" si="45"/>
        <v/>
      </c>
      <c r="L239" s="37" t="str">
        <f t="shared" si="46"/>
        <v/>
      </c>
      <c r="M239" s="37" t="str">
        <f t="shared" si="47"/>
        <v/>
      </c>
    </row>
    <row r="240" spans="1:13" x14ac:dyDescent="0.25">
      <c r="A240" s="80"/>
      <c r="B240" s="77" t="str">
        <f t="shared" si="36"/>
        <v/>
      </c>
      <c r="C240" s="79" t="str">
        <f t="shared" si="37"/>
        <v/>
      </c>
      <c r="D240" s="62" t="str">
        <f t="shared" si="38"/>
        <v/>
      </c>
      <c r="E240" s="62" t="str">
        <f t="shared" si="39"/>
        <v/>
      </c>
      <c r="F240" s="26" t="str">
        <f t="shared" si="40"/>
        <v/>
      </c>
      <c r="G240" s="43" t="str">
        <f t="shared" si="41"/>
        <v/>
      </c>
      <c r="H240" s="28" t="str">
        <f t="shared" si="42"/>
        <v/>
      </c>
      <c r="I240" s="28" t="str">
        <f t="shared" si="43"/>
        <v/>
      </c>
      <c r="J240" s="28" t="str">
        <f t="shared" si="44"/>
        <v/>
      </c>
      <c r="K240" s="28" t="str">
        <f t="shared" si="45"/>
        <v/>
      </c>
      <c r="L240" s="37" t="str">
        <f t="shared" si="46"/>
        <v/>
      </c>
      <c r="M240" s="37" t="str">
        <f t="shared" si="47"/>
        <v/>
      </c>
    </row>
    <row r="241" spans="1:13" x14ac:dyDescent="0.25">
      <c r="A241" s="80"/>
      <c r="B241" s="77" t="str">
        <f t="shared" si="36"/>
        <v/>
      </c>
      <c r="C241" s="79" t="str">
        <f t="shared" si="37"/>
        <v/>
      </c>
      <c r="D241" s="62" t="str">
        <f t="shared" si="38"/>
        <v/>
      </c>
      <c r="E241" s="62" t="str">
        <f t="shared" si="39"/>
        <v/>
      </c>
      <c r="F241" s="26" t="str">
        <f t="shared" si="40"/>
        <v/>
      </c>
      <c r="G241" s="43" t="str">
        <f t="shared" si="41"/>
        <v/>
      </c>
      <c r="H241" s="28" t="str">
        <f t="shared" si="42"/>
        <v/>
      </c>
      <c r="I241" s="28" t="str">
        <f t="shared" si="43"/>
        <v/>
      </c>
      <c r="J241" s="28" t="str">
        <f t="shared" si="44"/>
        <v/>
      </c>
      <c r="K241" s="28" t="str">
        <f t="shared" si="45"/>
        <v/>
      </c>
      <c r="L241" s="37" t="str">
        <f t="shared" si="46"/>
        <v/>
      </c>
      <c r="M241" s="37" t="str">
        <f t="shared" si="47"/>
        <v/>
      </c>
    </row>
    <row r="242" spans="1:13" x14ac:dyDescent="0.25">
      <c r="A242" s="80"/>
      <c r="B242" s="77" t="str">
        <f t="shared" si="36"/>
        <v/>
      </c>
      <c r="C242" s="79" t="str">
        <f t="shared" si="37"/>
        <v/>
      </c>
      <c r="D242" s="62" t="str">
        <f t="shared" si="38"/>
        <v/>
      </c>
      <c r="E242" s="62" t="str">
        <f t="shared" si="39"/>
        <v/>
      </c>
      <c r="F242" s="26" t="str">
        <f t="shared" si="40"/>
        <v/>
      </c>
      <c r="G242" s="43" t="str">
        <f t="shared" si="41"/>
        <v/>
      </c>
      <c r="H242" s="28" t="str">
        <f t="shared" si="42"/>
        <v/>
      </c>
      <c r="I242" s="28" t="str">
        <f t="shared" si="43"/>
        <v/>
      </c>
      <c r="J242" s="28" t="str">
        <f t="shared" si="44"/>
        <v/>
      </c>
      <c r="K242" s="28" t="str">
        <f t="shared" si="45"/>
        <v/>
      </c>
      <c r="L242" s="37" t="str">
        <f t="shared" si="46"/>
        <v/>
      </c>
      <c r="M242" s="37" t="str">
        <f t="shared" si="47"/>
        <v/>
      </c>
    </row>
    <row r="243" spans="1:13" x14ac:dyDescent="0.25">
      <c r="A243" s="80"/>
      <c r="B243" s="77" t="str">
        <f t="shared" si="36"/>
        <v/>
      </c>
      <c r="C243" s="79" t="str">
        <f t="shared" si="37"/>
        <v/>
      </c>
      <c r="D243" s="62" t="str">
        <f t="shared" si="38"/>
        <v/>
      </c>
      <c r="E243" s="62" t="str">
        <f t="shared" si="39"/>
        <v/>
      </c>
      <c r="F243" s="26" t="str">
        <f t="shared" si="40"/>
        <v/>
      </c>
      <c r="G243" s="43" t="str">
        <f t="shared" si="41"/>
        <v/>
      </c>
      <c r="H243" s="28" t="str">
        <f t="shared" si="42"/>
        <v/>
      </c>
      <c r="I243" s="28" t="str">
        <f t="shared" si="43"/>
        <v/>
      </c>
      <c r="J243" s="28" t="str">
        <f t="shared" si="44"/>
        <v/>
      </c>
      <c r="K243" s="28" t="str">
        <f t="shared" si="45"/>
        <v/>
      </c>
      <c r="L243" s="37" t="str">
        <f t="shared" si="46"/>
        <v/>
      </c>
      <c r="M243" s="37" t="str">
        <f t="shared" si="47"/>
        <v/>
      </c>
    </row>
    <row r="244" spans="1:13" x14ac:dyDescent="0.25">
      <c r="A244" s="80"/>
      <c r="B244" s="77" t="str">
        <f t="shared" si="36"/>
        <v/>
      </c>
      <c r="C244" s="79" t="str">
        <f t="shared" si="37"/>
        <v/>
      </c>
      <c r="D244" s="62" t="str">
        <f t="shared" si="38"/>
        <v/>
      </c>
      <c r="E244" s="62" t="str">
        <f t="shared" si="39"/>
        <v/>
      </c>
      <c r="F244" s="26" t="str">
        <f t="shared" si="40"/>
        <v/>
      </c>
      <c r="G244" s="43" t="str">
        <f t="shared" si="41"/>
        <v/>
      </c>
      <c r="H244" s="28" t="str">
        <f t="shared" si="42"/>
        <v/>
      </c>
      <c r="I244" s="28" t="str">
        <f t="shared" si="43"/>
        <v/>
      </c>
      <c r="J244" s="28" t="str">
        <f t="shared" si="44"/>
        <v/>
      </c>
      <c r="K244" s="28" t="str">
        <f t="shared" si="45"/>
        <v/>
      </c>
      <c r="L244" s="37" t="str">
        <f t="shared" si="46"/>
        <v/>
      </c>
      <c r="M244" s="37" t="str">
        <f t="shared" si="47"/>
        <v/>
      </c>
    </row>
    <row r="245" spans="1:13" x14ac:dyDescent="0.25">
      <c r="A245" s="80"/>
      <c r="B245" s="77" t="str">
        <f t="shared" si="36"/>
        <v/>
      </c>
      <c r="C245" s="79" t="str">
        <f t="shared" si="37"/>
        <v/>
      </c>
      <c r="D245" s="62" t="str">
        <f t="shared" si="38"/>
        <v/>
      </c>
      <c r="E245" s="62" t="str">
        <f t="shared" si="39"/>
        <v/>
      </c>
      <c r="F245" s="26" t="str">
        <f t="shared" si="40"/>
        <v/>
      </c>
      <c r="G245" s="43" t="str">
        <f t="shared" si="41"/>
        <v/>
      </c>
      <c r="H245" s="28" t="str">
        <f t="shared" si="42"/>
        <v/>
      </c>
      <c r="I245" s="28" t="str">
        <f t="shared" si="43"/>
        <v/>
      </c>
      <c r="J245" s="28" t="str">
        <f t="shared" si="44"/>
        <v/>
      </c>
      <c r="K245" s="28" t="str">
        <f t="shared" si="45"/>
        <v/>
      </c>
      <c r="L245" s="37" t="str">
        <f t="shared" si="46"/>
        <v/>
      </c>
      <c r="M245" s="37" t="str">
        <f t="shared" si="47"/>
        <v/>
      </c>
    </row>
    <row r="246" spans="1:13" x14ac:dyDescent="0.25">
      <c r="A246" s="80"/>
      <c r="B246" s="77" t="str">
        <f t="shared" si="36"/>
        <v/>
      </c>
      <c r="C246" s="79" t="str">
        <f t="shared" si="37"/>
        <v/>
      </c>
      <c r="D246" s="62" t="str">
        <f t="shared" si="38"/>
        <v/>
      </c>
      <c r="E246" s="62" t="str">
        <f t="shared" si="39"/>
        <v/>
      </c>
      <c r="F246" s="26" t="str">
        <f t="shared" si="40"/>
        <v/>
      </c>
      <c r="G246" s="43" t="str">
        <f t="shared" si="41"/>
        <v/>
      </c>
      <c r="H246" s="28" t="str">
        <f t="shared" si="42"/>
        <v/>
      </c>
      <c r="I246" s="28" t="str">
        <f t="shared" si="43"/>
        <v/>
      </c>
      <c r="J246" s="28" t="str">
        <f t="shared" si="44"/>
        <v/>
      </c>
      <c r="K246" s="28" t="str">
        <f t="shared" si="45"/>
        <v/>
      </c>
      <c r="L246" s="37" t="str">
        <f t="shared" si="46"/>
        <v/>
      </c>
      <c r="M246" s="37" t="str">
        <f t="shared" si="47"/>
        <v/>
      </c>
    </row>
    <row r="247" spans="1:13" x14ac:dyDescent="0.25">
      <c r="A247" s="80"/>
      <c r="B247" s="77" t="str">
        <f t="shared" si="36"/>
        <v/>
      </c>
      <c r="C247" s="79" t="str">
        <f t="shared" si="37"/>
        <v/>
      </c>
      <c r="D247" s="62" t="str">
        <f t="shared" si="38"/>
        <v/>
      </c>
      <c r="E247" s="62" t="str">
        <f t="shared" si="39"/>
        <v/>
      </c>
      <c r="F247" s="26" t="str">
        <f t="shared" si="40"/>
        <v/>
      </c>
      <c r="G247" s="43" t="str">
        <f t="shared" si="41"/>
        <v/>
      </c>
      <c r="H247" s="28" t="str">
        <f t="shared" si="42"/>
        <v/>
      </c>
      <c r="I247" s="28" t="str">
        <f t="shared" si="43"/>
        <v/>
      </c>
      <c r="J247" s="28" t="str">
        <f t="shared" si="44"/>
        <v/>
      </c>
      <c r="K247" s="28" t="str">
        <f t="shared" si="45"/>
        <v/>
      </c>
      <c r="L247" s="37" t="str">
        <f t="shared" si="46"/>
        <v/>
      </c>
      <c r="M247" s="37" t="str">
        <f t="shared" si="47"/>
        <v/>
      </c>
    </row>
    <row r="248" spans="1:13" x14ac:dyDescent="0.25">
      <c r="A248" s="80"/>
      <c r="B248" s="77" t="str">
        <f t="shared" si="36"/>
        <v/>
      </c>
      <c r="C248" s="79" t="str">
        <f t="shared" si="37"/>
        <v/>
      </c>
      <c r="D248" s="62" t="str">
        <f t="shared" si="38"/>
        <v/>
      </c>
      <c r="E248" s="62" t="str">
        <f t="shared" si="39"/>
        <v/>
      </c>
      <c r="F248" s="26" t="str">
        <f t="shared" si="40"/>
        <v/>
      </c>
      <c r="G248" s="43" t="str">
        <f t="shared" si="41"/>
        <v/>
      </c>
      <c r="H248" s="28" t="str">
        <f t="shared" si="42"/>
        <v/>
      </c>
      <c r="I248" s="28" t="str">
        <f t="shared" si="43"/>
        <v/>
      </c>
      <c r="J248" s="28" t="str">
        <f t="shared" si="44"/>
        <v/>
      </c>
      <c r="K248" s="28" t="str">
        <f t="shared" si="45"/>
        <v/>
      </c>
      <c r="L248" s="37" t="str">
        <f t="shared" si="46"/>
        <v/>
      </c>
      <c r="M248" s="37" t="str">
        <f t="shared" si="47"/>
        <v/>
      </c>
    </row>
    <row r="249" spans="1:13" x14ac:dyDescent="0.25">
      <c r="A249" s="80"/>
      <c r="B249" s="77" t="str">
        <f t="shared" si="36"/>
        <v/>
      </c>
      <c r="C249" s="79" t="str">
        <f t="shared" si="37"/>
        <v/>
      </c>
      <c r="D249" s="62" t="str">
        <f t="shared" si="38"/>
        <v/>
      </c>
      <c r="E249" s="62" t="str">
        <f t="shared" si="39"/>
        <v/>
      </c>
      <c r="F249" s="26" t="str">
        <f t="shared" si="40"/>
        <v/>
      </c>
      <c r="G249" s="43" t="str">
        <f t="shared" si="41"/>
        <v/>
      </c>
      <c r="H249" s="28" t="str">
        <f t="shared" si="42"/>
        <v/>
      </c>
      <c r="I249" s="28" t="str">
        <f t="shared" si="43"/>
        <v/>
      </c>
      <c r="J249" s="28" t="str">
        <f t="shared" si="44"/>
        <v/>
      </c>
      <c r="K249" s="28" t="str">
        <f t="shared" si="45"/>
        <v/>
      </c>
      <c r="L249" s="37" t="str">
        <f t="shared" si="46"/>
        <v/>
      </c>
      <c r="M249" s="37" t="str">
        <f t="shared" si="47"/>
        <v/>
      </c>
    </row>
    <row r="250" spans="1:13" x14ac:dyDescent="0.25">
      <c r="A250" s="80"/>
      <c r="B250" s="77" t="str">
        <f t="shared" si="36"/>
        <v/>
      </c>
      <c r="C250" s="79" t="str">
        <f t="shared" si="37"/>
        <v/>
      </c>
      <c r="D250" s="62" t="str">
        <f t="shared" si="38"/>
        <v/>
      </c>
      <c r="E250" s="62" t="str">
        <f t="shared" si="39"/>
        <v/>
      </c>
      <c r="F250" s="26" t="str">
        <f t="shared" si="40"/>
        <v/>
      </c>
      <c r="G250" s="43" t="str">
        <f t="shared" si="41"/>
        <v/>
      </c>
      <c r="H250" s="28" t="str">
        <f t="shared" si="42"/>
        <v/>
      </c>
      <c r="I250" s="28" t="str">
        <f t="shared" si="43"/>
        <v/>
      </c>
      <c r="J250" s="28" t="str">
        <f t="shared" si="44"/>
        <v/>
      </c>
      <c r="K250" s="28" t="str">
        <f t="shared" si="45"/>
        <v/>
      </c>
      <c r="L250" s="37" t="str">
        <f t="shared" si="46"/>
        <v/>
      </c>
      <c r="M250" s="37" t="str">
        <f t="shared" si="47"/>
        <v/>
      </c>
    </row>
    <row r="251" spans="1:13" x14ac:dyDescent="0.25">
      <c r="A251" s="80"/>
      <c r="B251" s="77" t="str">
        <f t="shared" si="36"/>
        <v/>
      </c>
      <c r="C251" s="79" t="str">
        <f t="shared" si="37"/>
        <v/>
      </c>
      <c r="D251" s="62" t="str">
        <f t="shared" si="38"/>
        <v/>
      </c>
      <c r="E251" s="62" t="str">
        <f t="shared" si="39"/>
        <v/>
      </c>
      <c r="F251" s="26" t="str">
        <f t="shared" si="40"/>
        <v/>
      </c>
      <c r="G251" s="43" t="str">
        <f t="shared" si="41"/>
        <v/>
      </c>
      <c r="H251" s="28" t="str">
        <f t="shared" si="42"/>
        <v/>
      </c>
      <c r="I251" s="28" t="str">
        <f t="shared" si="43"/>
        <v/>
      </c>
      <c r="J251" s="28" t="str">
        <f t="shared" si="44"/>
        <v/>
      </c>
      <c r="K251" s="28" t="str">
        <f t="shared" si="45"/>
        <v/>
      </c>
      <c r="L251" s="37" t="str">
        <f t="shared" si="46"/>
        <v/>
      </c>
      <c r="M251" s="37" t="str">
        <f t="shared" si="47"/>
        <v/>
      </c>
    </row>
    <row r="252" spans="1:13" x14ac:dyDescent="0.25">
      <c r="A252" s="80"/>
      <c r="B252" s="77" t="str">
        <f t="shared" si="36"/>
        <v/>
      </c>
      <c r="C252" s="79" t="str">
        <f t="shared" si="37"/>
        <v/>
      </c>
      <c r="D252" s="62" t="str">
        <f t="shared" si="38"/>
        <v/>
      </c>
      <c r="E252" s="62" t="str">
        <f t="shared" si="39"/>
        <v/>
      </c>
      <c r="F252" s="26" t="str">
        <f t="shared" si="40"/>
        <v/>
      </c>
      <c r="G252" s="43" t="str">
        <f t="shared" si="41"/>
        <v/>
      </c>
      <c r="H252" s="28" t="str">
        <f t="shared" si="42"/>
        <v/>
      </c>
      <c r="I252" s="28" t="str">
        <f t="shared" si="43"/>
        <v/>
      </c>
      <c r="J252" s="28" t="str">
        <f t="shared" si="44"/>
        <v/>
      </c>
      <c r="K252" s="28" t="str">
        <f t="shared" si="45"/>
        <v/>
      </c>
      <c r="L252" s="37" t="str">
        <f t="shared" si="46"/>
        <v/>
      </c>
      <c r="M252" s="37" t="str">
        <f t="shared" si="47"/>
        <v/>
      </c>
    </row>
    <row r="253" spans="1:13" x14ac:dyDescent="0.25">
      <c r="A253" s="80"/>
      <c r="B253" s="77" t="str">
        <f t="shared" si="36"/>
        <v/>
      </c>
      <c r="C253" s="79" t="str">
        <f t="shared" si="37"/>
        <v/>
      </c>
      <c r="D253" s="62" t="str">
        <f t="shared" si="38"/>
        <v/>
      </c>
      <c r="E253" s="62" t="str">
        <f t="shared" si="39"/>
        <v/>
      </c>
      <c r="F253" s="26" t="str">
        <f t="shared" si="40"/>
        <v/>
      </c>
      <c r="G253" s="43" t="str">
        <f t="shared" si="41"/>
        <v/>
      </c>
      <c r="H253" s="28" t="str">
        <f t="shared" si="42"/>
        <v/>
      </c>
      <c r="I253" s="28" t="str">
        <f t="shared" si="43"/>
        <v/>
      </c>
      <c r="J253" s="28" t="str">
        <f t="shared" si="44"/>
        <v/>
      </c>
      <c r="K253" s="28" t="str">
        <f t="shared" si="45"/>
        <v/>
      </c>
      <c r="L253" s="37" t="str">
        <f t="shared" si="46"/>
        <v/>
      </c>
      <c r="M253" s="37" t="str">
        <f t="shared" si="47"/>
        <v/>
      </c>
    </row>
    <row r="254" spans="1:13" x14ac:dyDescent="0.25">
      <c r="A254" s="80"/>
      <c r="B254" s="77" t="str">
        <f t="shared" si="36"/>
        <v/>
      </c>
      <c r="C254" s="79" t="str">
        <f t="shared" si="37"/>
        <v/>
      </c>
      <c r="D254" s="62" t="str">
        <f t="shared" si="38"/>
        <v/>
      </c>
      <c r="E254" s="62" t="str">
        <f t="shared" si="39"/>
        <v/>
      </c>
      <c r="F254" s="26" t="str">
        <f t="shared" si="40"/>
        <v/>
      </c>
      <c r="G254" s="43" t="str">
        <f t="shared" si="41"/>
        <v/>
      </c>
      <c r="H254" s="28" t="str">
        <f t="shared" si="42"/>
        <v/>
      </c>
      <c r="I254" s="28" t="str">
        <f t="shared" si="43"/>
        <v/>
      </c>
      <c r="J254" s="28" t="str">
        <f t="shared" si="44"/>
        <v/>
      </c>
      <c r="K254" s="28" t="str">
        <f t="shared" si="45"/>
        <v/>
      </c>
      <c r="L254" s="37" t="str">
        <f t="shared" si="46"/>
        <v/>
      </c>
      <c r="M254" s="37" t="str">
        <f t="shared" si="47"/>
        <v/>
      </c>
    </row>
    <row r="255" spans="1:13" x14ac:dyDescent="0.25">
      <c r="A255" s="80"/>
      <c r="B255" s="77" t="str">
        <f t="shared" si="36"/>
        <v/>
      </c>
      <c r="C255" s="79" t="str">
        <f t="shared" si="37"/>
        <v/>
      </c>
      <c r="D255" s="62" t="str">
        <f t="shared" si="38"/>
        <v/>
      </c>
      <c r="E255" s="62" t="str">
        <f t="shared" si="39"/>
        <v/>
      </c>
      <c r="F255" s="26" t="str">
        <f t="shared" si="40"/>
        <v/>
      </c>
      <c r="G255" s="43" t="str">
        <f t="shared" si="41"/>
        <v/>
      </c>
      <c r="H255" s="28" t="str">
        <f t="shared" si="42"/>
        <v/>
      </c>
      <c r="I255" s="28" t="str">
        <f t="shared" si="43"/>
        <v/>
      </c>
      <c r="J255" s="28" t="str">
        <f t="shared" si="44"/>
        <v/>
      </c>
      <c r="K255" s="28" t="str">
        <f t="shared" si="45"/>
        <v/>
      </c>
      <c r="L255" s="37" t="str">
        <f t="shared" si="46"/>
        <v/>
      </c>
      <c r="M255" s="37" t="str">
        <f t="shared" si="47"/>
        <v/>
      </c>
    </row>
    <row r="256" spans="1:13" x14ac:dyDescent="0.25">
      <c r="A256" s="80"/>
      <c r="B256" s="77" t="str">
        <f t="shared" si="36"/>
        <v/>
      </c>
      <c r="C256" s="79" t="str">
        <f t="shared" si="37"/>
        <v/>
      </c>
      <c r="D256" s="62" t="str">
        <f t="shared" si="38"/>
        <v/>
      </c>
      <c r="E256" s="62" t="str">
        <f t="shared" si="39"/>
        <v/>
      </c>
      <c r="F256" s="26" t="str">
        <f t="shared" si="40"/>
        <v/>
      </c>
      <c r="G256" s="43" t="str">
        <f t="shared" si="41"/>
        <v/>
      </c>
      <c r="H256" s="28" t="str">
        <f t="shared" si="42"/>
        <v/>
      </c>
      <c r="I256" s="28" t="str">
        <f t="shared" si="43"/>
        <v/>
      </c>
      <c r="J256" s="28" t="str">
        <f t="shared" si="44"/>
        <v/>
      </c>
      <c r="K256" s="28" t="str">
        <f t="shared" si="45"/>
        <v/>
      </c>
      <c r="L256" s="37" t="str">
        <f t="shared" si="46"/>
        <v/>
      </c>
      <c r="M256" s="37" t="str">
        <f t="shared" si="47"/>
        <v/>
      </c>
    </row>
    <row r="257" spans="1:13" x14ac:dyDescent="0.25">
      <c r="A257" s="80"/>
      <c r="B257" s="77" t="str">
        <f t="shared" si="36"/>
        <v/>
      </c>
      <c r="C257" s="79" t="str">
        <f t="shared" si="37"/>
        <v/>
      </c>
      <c r="D257" s="62" t="str">
        <f t="shared" si="38"/>
        <v/>
      </c>
      <c r="E257" s="62" t="str">
        <f t="shared" si="39"/>
        <v/>
      </c>
      <c r="F257" s="26" t="str">
        <f t="shared" si="40"/>
        <v/>
      </c>
      <c r="G257" s="43" t="str">
        <f t="shared" si="41"/>
        <v/>
      </c>
      <c r="H257" s="28" t="str">
        <f t="shared" si="42"/>
        <v/>
      </c>
      <c r="I257" s="28" t="str">
        <f t="shared" si="43"/>
        <v/>
      </c>
      <c r="J257" s="28" t="str">
        <f t="shared" si="44"/>
        <v/>
      </c>
      <c r="K257" s="28" t="str">
        <f t="shared" si="45"/>
        <v/>
      </c>
      <c r="L257" s="37" t="str">
        <f t="shared" si="46"/>
        <v/>
      </c>
      <c r="M257" s="37" t="str">
        <f t="shared" si="47"/>
        <v/>
      </c>
    </row>
    <row r="258" spans="1:13" x14ac:dyDescent="0.25">
      <c r="A258" s="80"/>
      <c r="B258" s="77" t="str">
        <f t="shared" si="36"/>
        <v/>
      </c>
      <c r="C258" s="79" t="str">
        <f t="shared" si="37"/>
        <v/>
      </c>
      <c r="D258" s="62" t="str">
        <f t="shared" si="38"/>
        <v/>
      </c>
      <c r="E258" s="62" t="str">
        <f t="shared" si="39"/>
        <v/>
      </c>
      <c r="F258" s="26" t="str">
        <f t="shared" si="40"/>
        <v/>
      </c>
      <c r="G258" s="43" t="str">
        <f t="shared" si="41"/>
        <v/>
      </c>
      <c r="H258" s="28" t="str">
        <f t="shared" si="42"/>
        <v/>
      </c>
      <c r="I258" s="28" t="str">
        <f t="shared" si="43"/>
        <v/>
      </c>
      <c r="J258" s="28" t="str">
        <f t="shared" si="44"/>
        <v/>
      </c>
      <c r="K258" s="28" t="str">
        <f t="shared" si="45"/>
        <v/>
      </c>
      <c r="L258" s="37" t="str">
        <f t="shared" si="46"/>
        <v/>
      </c>
      <c r="M258" s="37" t="str">
        <f t="shared" si="47"/>
        <v/>
      </c>
    </row>
    <row r="259" spans="1:13" x14ac:dyDescent="0.25">
      <c r="A259" s="80"/>
      <c r="B259" s="77" t="str">
        <f t="shared" si="36"/>
        <v/>
      </c>
      <c r="C259" s="79" t="str">
        <f t="shared" si="37"/>
        <v/>
      </c>
      <c r="D259" s="62" t="str">
        <f t="shared" si="38"/>
        <v/>
      </c>
      <c r="E259" s="62" t="str">
        <f t="shared" si="39"/>
        <v/>
      </c>
      <c r="F259" s="26" t="str">
        <f t="shared" si="40"/>
        <v/>
      </c>
      <c r="G259" s="43" t="str">
        <f t="shared" si="41"/>
        <v/>
      </c>
      <c r="H259" s="28" t="str">
        <f t="shared" si="42"/>
        <v/>
      </c>
      <c r="I259" s="28" t="str">
        <f t="shared" si="43"/>
        <v/>
      </c>
      <c r="J259" s="28" t="str">
        <f t="shared" si="44"/>
        <v/>
      </c>
      <c r="K259" s="28" t="str">
        <f t="shared" si="45"/>
        <v/>
      </c>
      <c r="L259" s="37" t="str">
        <f t="shared" si="46"/>
        <v/>
      </c>
      <c r="M259" s="37" t="str">
        <f t="shared" si="47"/>
        <v/>
      </c>
    </row>
    <row r="260" spans="1:13" x14ac:dyDescent="0.25">
      <c r="A260" s="80"/>
      <c r="B260" s="77" t="str">
        <f t="shared" si="36"/>
        <v/>
      </c>
      <c r="C260" s="79" t="str">
        <f t="shared" si="37"/>
        <v/>
      </c>
      <c r="D260" s="62" t="str">
        <f t="shared" si="38"/>
        <v/>
      </c>
      <c r="E260" s="62" t="str">
        <f t="shared" si="39"/>
        <v/>
      </c>
      <c r="F260" s="26" t="str">
        <f t="shared" si="40"/>
        <v/>
      </c>
      <c r="G260" s="43" t="str">
        <f t="shared" si="41"/>
        <v/>
      </c>
      <c r="H260" s="28" t="str">
        <f t="shared" si="42"/>
        <v/>
      </c>
      <c r="I260" s="28" t="str">
        <f t="shared" si="43"/>
        <v/>
      </c>
      <c r="J260" s="28" t="str">
        <f t="shared" si="44"/>
        <v/>
      </c>
      <c r="K260" s="28" t="str">
        <f t="shared" si="45"/>
        <v/>
      </c>
      <c r="L260" s="37" t="str">
        <f t="shared" si="46"/>
        <v/>
      </c>
      <c r="M260" s="37" t="str">
        <f t="shared" si="47"/>
        <v/>
      </c>
    </row>
    <row r="261" spans="1:13" x14ac:dyDescent="0.25">
      <c r="A261" s="80"/>
      <c r="B261" s="77" t="str">
        <f t="shared" si="36"/>
        <v/>
      </c>
      <c r="C261" s="79" t="str">
        <f t="shared" si="37"/>
        <v/>
      </c>
      <c r="D261" s="62" t="str">
        <f t="shared" si="38"/>
        <v/>
      </c>
      <c r="E261" s="62" t="str">
        <f t="shared" si="39"/>
        <v/>
      </c>
      <c r="F261" s="26" t="str">
        <f t="shared" si="40"/>
        <v/>
      </c>
      <c r="G261" s="43" t="str">
        <f t="shared" si="41"/>
        <v/>
      </c>
      <c r="H261" s="28" t="str">
        <f t="shared" si="42"/>
        <v/>
      </c>
      <c r="I261" s="28" t="str">
        <f t="shared" si="43"/>
        <v/>
      </c>
      <c r="J261" s="28" t="str">
        <f t="shared" si="44"/>
        <v/>
      </c>
      <c r="K261" s="28" t="str">
        <f t="shared" si="45"/>
        <v/>
      </c>
      <c r="L261" s="37" t="str">
        <f t="shared" si="46"/>
        <v/>
      </c>
      <c r="M261" s="37" t="str">
        <f t="shared" si="47"/>
        <v/>
      </c>
    </row>
    <row r="262" spans="1:13" x14ac:dyDescent="0.25">
      <c r="A262" s="80"/>
      <c r="B262" s="77" t="str">
        <f t="shared" si="36"/>
        <v/>
      </c>
      <c r="C262" s="79" t="str">
        <f t="shared" si="37"/>
        <v/>
      </c>
      <c r="D262" s="62" t="str">
        <f t="shared" si="38"/>
        <v/>
      </c>
      <c r="E262" s="62" t="str">
        <f t="shared" si="39"/>
        <v/>
      </c>
      <c r="F262" s="26" t="str">
        <f t="shared" si="40"/>
        <v/>
      </c>
      <c r="G262" s="43" t="str">
        <f t="shared" si="41"/>
        <v/>
      </c>
      <c r="H262" s="28" t="str">
        <f t="shared" si="42"/>
        <v/>
      </c>
      <c r="I262" s="28" t="str">
        <f t="shared" si="43"/>
        <v/>
      </c>
      <c r="J262" s="28" t="str">
        <f t="shared" si="44"/>
        <v/>
      </c>
      <c r="K262" s="28" t="str">
        <f t="shared" si="45"/>
        <v/>
      </c>
      <c r="L262" s="37" t="str">
        <f t="shared" si="46"/>
        <v/>
      </c>
      <c r="M262" s="37" t="str">
        <f t="shared" si="47"/>
        <v/>
      </c>
    </row>
    <row r="263" spans="1:13" x14ac:dyDescent="0.25">
      <c r="A263" s="80"/>
      <c r="B263" s="77" t="str">
        <f t="shared" si="36"/>
        <v/>
      </c>
      <c r="C263" s="79" t="str">
        <f t="shared" si="37"/>
        <v/>
      </c>
      <c r="D263" s="62" t="str">
        <f t="shared" si="38"/>
        <v/>
      </c>
      <c r="E263" s="62" t="str">
        <f t="shared" si="39"/>
        <v/>
      </c>
      <c r="F263" s="26" t="str">
        <f t="shared" si="40"/>
        <v/>
      </c>
      <c r="G263" s="43" t="str">
        <f t="shared" si="41"/>
        <v/>
      </c>
      <c r="H263" s="28" t="str">
        <f t="shared" si="42"/>
        <v/>
      </c>
      <c r="I263" s="28" t="str">
        <f t="shared" si="43"/>
        <v/>
      </c>
      <c r="J263" s="28" t="str">
        <f t="shared" si="44"/>
        <v/>
      </c>
      <c r="K263" s="28" t="str">
        <f t="shared" si="45"/>
        <v/>
      </c>
      <c r="L263" s="37" t="str">
        <f t="shared" si="46"/>
        <v/>
      </c>
      <c r="M263" s="37" t="str">
        <f t="shared" si="47"/>
        <v/>
      </c>
    </row>
    <row r="264" spans="1:13" x14ac:dyDescent="0.25">
      <c r="A264" s="80"/>
      <c r="B264" s="77" t="str">
        <f t="shared" si="36"/>
        <v/>
      </c>
      <c r="C264" s="79" t="str">
        <f t="shared" si="37"/>
        <v/>
      </c>
      <c r="D264" s="62" t="str">
        <f t="shared" si="38"/>
        <v/>
      </c>
      <c r="E264" s="62" t="str">
        <f t="shared" si="39"/>
        <v/>
      </c>
      <c r="F264" s="26" t="str">
        <f t="shared" si="40"/>
        <v/>
      </c>
      <c r="G264" s="43" t="str">
        <f t="shared" si="41"/>
        <v/>
      </c>
      <c r="H264" s="28" t="str">
        <f t="shared" si="42"/>
        <v/>
      </c>
      <c r="I264" s="28" t="str">
        <f t="shared" si="43"/>
        <v/>
      </c>
      <c r="J264" s="28" t="str">
        <f t="shared" si="44"/>
        <v/>
      </c>
      <c r="K264" s="28" t="str">
        <f t="shared" si="45"/>
        <v/>
      </c>
      <c r="L264" s="37" t="str">
        <f t="shared" si="46"/>
        <v/>
      </c>
      <c r="M264" s="37" t="str">
        <f t="shared" si="47"/>
        <v/>
      </c>
    </row>
    <row r="265" spans="1:13" x14ac:dyDescent="0.25">
      <c r="A265" s="80"/>
      <c r="B265" s="77" t="str">
        <f t="shared" si="36"/>
        <v/>
      </c>
      <c r="C265" s="79" t="str">
        <f t="shared" si="37"/>
        <v/>
      </c>
      <c r="D265" s="62" t="str">
        <f t="shared" si="38"/>
        <v/>
      </c>
      <c r="E265" s="62" t="str">
        <f t="shared" si="39"/>
        <v/>
      </c>
      <c r="F265" s="26" t="str">
        <f t="shared" si="40"/>
        <v/>
      </c>
      <c r="G265" s="43" t="str">
        <f t="shared" si="41"/>
        <v/>
      </c>
      <c r="H265" s="28" t="str">
        <f t="shared" si="42"/>
        <v/>
      </c>
      <c r="I265" s="28" t="str">
        <f t="shared" si="43"/>
        <v/>
      </c>
      <c r="J265" s="28" t="str">
        <f t="shared" si="44"/>
        <v/>
      </c>
      <c r="K265" s="28" t="str">
        <f t="shared" si="45"/>
        <v/>
      </c>
      <c r="L265" s="37" t="str">
        <f t="shared" si="46"/>
        <v/>
      </c>
      <c r="M265" s="37" t="str">
        <f t="shared" si="47"/>
        <v/>
      </c>
    </row>
    <row r="266" spans="1:13" x14ac:dyDescent="0.25">
      <c r="A266" s="80"/>
      <c r="B266" s="77" t="str">
        <f t="shared" si="36"/>
        <v/>
      </c>
      <c r="C266" s="79" t="str">
        <f t="shared" si="37"/>
        <v/>
      </c>
      <c r="D266" s="62" t="str">
        <f t="shared" si="38"/>
        <v/>
      </c>
      <c r="E266" s="62" t="str">
        <f t="shared" si="39"/>
        <v/>
      </c>
      <c r="F266" s="26" t="str">
        <f t="shared" si="40"/>
        <v/>
      </c>
      <c r="G266" s="43" t="str">
        <f t="shared" si="41"/>
        <v/>
      </c>
      <c r="H266" s="28" t="str">
        <f t="shared" si="42"/>
        <v/>
      </c>
      <c r="I266" s="28" t="str">
        <f t="shared" si="43"/>
        <v/>
      </c>
      <c r="J266" s="28" t="str">
        <f t="shared" si="44"/>
        <v/>
      </c>
      <c r="K266" s="28" t="str">
        <f t="shared" si="45"/>
        <v/>
      </c>
      <c r="L266" s="37" t="str">
        <f t="shared" si="46"/>
        <v/>
      </c>
      <c r="M266" s="37" t="str">
        <f t="shared" si="47"/>
        <v/>
      </c>
    </row>
    <row r="267" spans="1:13" x14ac:dyDescent="0.25">
      <c r="A267" s="80"/>
      <c r="B267" s="77" t="str">
        <f t="shared" si="36"/>
        <v/>
      </c>
      <c r="C267" s="79" t="str">
        <f t="shared" si="37"/>
        <v/>
      </c>
      <c r="D267" s="62" t="str">
        <f t="shared" si="38"/>
        <v/>
      </c>
      <c r="E267" s="62" t="str">
        <f t="shared" si="39"/>
        <v/>
      </c>
      <c r="F267" s="26" t="str">
        <f t="shared" si="40"/>
        <v/>
      </c>
      <c r="G267" s="43" t="str">
        <f t="shared" si="41"/>
        <v/>
      </c>
      <c r="H267" s="28" t="str">
        <f t="shared" si="42"/>
        <v/>
      </c>
      <c r="I267" s="28" t="str">
        <f t="shared" si="43"/>
        <v/>
      </c>
      <c r="J267" s="28" t="str">
        <f t="shared" si="44"/>
        <v/>
      </c>
      <c r="K267" s="28" t="str">
        <f t="shared" si="45"/>
        <v/>
      </c>
      <c r="L267" s="37" t="str">
        <f t="shared" si="46"/>
        <v/>
      </c>
      <c r="M267" s="37" t="str">
        <f t="shared" si="47"/>
        <v/>
      </c>
    </row>
    <row r="268" spans="1:13" x14ac:dyDescent="0.25">
      <c r="A268" s="80"/>
      <c r="B268" s="77" t="str">
        <f t="shared" si="36"/>
        <v/>
      </c>
      <c r="C268" s="79" t="str">
        <f t="shared" si="37"/>
        <v/>
      </c>
      <c r="D268" s="62" t="str">
        <f t="shared" si="38"/>
        <v/>
      </c>
      <c r="E268" s="62" t="str">
        <f t="shared" si="39"/>
        <v/>
      </c>
      <c r="F268" s="26" t="str">
        <f t="shared" si="40"/>
        <v/>
      </c>
      <c r="G268" s="43" t="str">
        <f t="shared" si="41"/>
        <v/>
      </c>
      <c r="H268" s="28" t="str">
        <f t="shared" si="42"/>
        <v/>
      </c>
      <c r="I268" s="28" t="str">
        <f t="shared" si="43"/>
        <v/>
      </c>
      <c r="J268" s="28" t="str">
        <f t="shared" si="44"/>
        <v/>
      </c>
      <c r="K268" s="28" t="str">
        <f t="shared" si="45"/>
        <v/>
      </c>
      <c r="L268" s="37" t="str">
        <f t="shared" si="46"/>
        <v/>
      </c>
      <c r="M268" s="37" t="str">
        <f t="shared" si="47"/>
        <v/>
      </c>
    </row>
    <row r="269" spans="1:13" x14ac:dyDescent="0.25">
      <c r="A269" s="80"/>
      <c r="B269" s="77" t="str">
        <f t="shared" si="36"/>
        <v/>
      </c>
      <c r="C269" s="79" t="str">
        <f t="shared" si="37"/>
        <v/>
      </c>
      <c r="D269" s="62" t="str">
        <f t="shared" si="38"/>
        <v/>
      </c>
      <c r="E269" s="62" t="str">
        <f t="shared" si="39"/>
        <v/>
      </c>
      <c r="F269" s="26" t="str">
        <f t="shared" si="40"/>
        <v/>
      </c>
      <c r="G269" s="43" t="str">
        <f t="shared" si="41"/>
        <v/>
      </c>
      <c r="H269" s="28" t="str">
        <f t="shared" si="42"/>
        <v/>
      </c>
      <c r="I269" s="28" t="str">
        <f t="shared" si="43"/>
        <v/>
      </c>
      <c r="J269" s="28" t="str">
        <f t="shared" si="44"/>
        <v/>
      </c>
      <c r="K269" s="28" t="str">
        <f t="shared" si="45"/>
        <v/>
      </c>
      <c r="L269" s="37" t="str">
        <f t="shared" si="46"/>
        <v/>
      </c>
      <c r="M269" s="37" t="str">
        <f t="shared" si="47"/>
        <v/>
      </c>
    </row>
    <row r="270" spans="1:13" x14ac:dyDescent="0.25">
      <c r="A270" s="80"/>
      <c r="B270" s="77" t="str">
        <f t="shared" si="36"/>
        <v/>
      </c>
      <c r="C270" s="79" t="str">
        <f t="shared" si="37"/>
        <v/>
      </c>
      <c r="D270" s="62" t="str">
        <f t="shared" si="38"/>
        <v/>
      </c>
      <c r="E270" s="62" t="str">
        <f t="shared" si="39"/>
        <v/>
      </c>
      <c r="F270" s="26" t="str">
        <f t="shared" si="40"/>
        <v/>
      </c>
      <c r="G270" s="43" t="str">
        <f t="shared" si="41"/>
        <v/>
      </c>
      <c r="H270" s="28" t="str">
        <f t="shared" si="42"/>
        <v/>
      </c>
      <c r="I270" s="28" t="str">
        <f t="shared" si="43"/>
        <v/>
      </c>
      <c r="J270" s="28" t="str">
        <f t="shared" si="44"/>
        <v/>
      </c>
      <c r="K270" s="28" t="str">
        <f t="shared" si="45"/>
        <v/>
      </c>
      <c r="L270" s="37" t="str">
        <f t="shared" si="46"/>
        <v/>
      </c>
      <c r="M270" s="37" t="str">
        <f t="shared" si="47"/>
        <v/>
      </c>
    </row>
    <row r="271" spans="1:13" x14ac:dyDescent="0.25">
      <c r="A271" s="80"/>
      <c r="B271" s="77" t="str">
        <f t="shared" si="36"/>
        <v/>
      </c>
      <c r="C271" s="79" t="str">
        <f t="shared" si="37"/>
        <v/>
      </c>
      <c r="D271" s="62" t="str">
        <f t="shared" si="38"/>
        <v/>
      </c>
      <c r="E271" s="62" t="str">
        <f t="shared" si="39"/>
        <v/>
      </c>
      <c r="F271" s="26" t="str">
        <f t="shared" si="40"/>
        <v/>
      </c>
      <c r="G271" s="43" t="str">
        <f t="shared" si="41"/>
        <v/>
      </c>
      <c r="H271" s="28" t="str">
        <f t="shared" si="42"/>
        <v/>
      </c>
      <c r="I271" s="28" t="str">
        <f t="shared" si="43"/>
        <v/>
      </c>
      <c r="J271" s="28" t="str">
        <f t="shared" si="44"/>
        <v/>
      </c>
      <c r="K271" s="28" t="str">
        <f t="shared" si="45"/>
        <v/>
      </c>
      <c r="L271" s="37" t="str">
        <f t="shared" si="46"/>
        <v/>
      </c>
      <c r="M271" s="37" t="str">
        <f t="shared" si="47"/>
        <v/>
      </c>
    </row>
    <row r="272" spans="1:13" x14ac:dyDescent="0.25">
      <c r="A272" s="80"/>
      <c r="B272" s="77" t="str">
        <f t="shared" si="36"/>
        <v/>
      </c>
      <c r="C272" s="79" t="str">
        <f t="shared" si="37"/>
        <v/>
      </c>
      <c r="D272" s="62" t="str">
        <f t="shared" si="38"/>
        <v/>
      </c>
      <c r="E272" s="62" t="str">
        <f t="shared" si="39"/>
        <v/>
      </c>
      <c r="F272" s="26" t="str">
        <f t="shared" si="40"/>
        <v/>
      </c>
      <c r="G272" s="43" t="str">
        <f t="shared" si="41"/>
        <v/>
      </c>
      <c r="H272" s="28" t="str">
        <f t="shared" si="42"/>
        <v/>
      </c>
      <c r="I272" s="28" t="str">
        <f t="shared" si="43"/>
        <v/>
      </c>
      <c r="J272" s="28" t="str">
        <f t="shared" si="44"/>
        <v/>
      </c>
      <c r="K272" s="28" t="str">
        <f t="shared" si="45"/>
        <v/>
      </c>
      <c r="L272" s="37" t="str">
        <f t="shared" si="46"/>
        <v/>
      </c>
      <c r="M272" s="37" t="str">
        <f t="shared" si="47"/>
        <v/>
      </c>
    </row>
    <row r="273" spans="1:13" x14ac:dyDescent="0.25">
      <c r="A273" s="80"/>
      <c r="B273" s="77" t="str">
        <f t="shared" si="36"/>
        <v/>
      </c>
      <c r="C273" s="79" t="str">
        <f t="shared" si="37"/>
        <v/>
      </c>
      <c r="D273" s="62" t="str">
        <f t="shared" si="38"/>
        <v/>
      </c>
      <c r="E273" s="62" t="str">
        <f t="shared" si="39"/>
        <v/>
      </c>
      <c r="F273" s="26" t="str">
        <f t="shared" si="40"/>
        <v/>
      </c>
      <c r="G273" s="43" t="str">
        <f t="shared" si="41"/>
        <v/>
      </c>
      <c r="H273" s="28" t="str">
        <f t="shared" si="42"/>
        <v/>
      </c>
      <c r="I273" s="28" t="str">
        <f t="shared" si="43"/>
        <v/>
      </c>
      <c r="J273" s="28" t="str">
        <f t="shared" si="44"/>
        <v/>
      </c>
      <c r="K273" s="28" t="str">
        <f t="shared" si="45"/>
        <v/>
      </c>
      <c r="L273" s="37" t="str">
        <f t="shared" si="46"/>
        <v/>
      </c>
      <c r="M273" s="37" t="str">
        <f t="shared" si="47"/>
        <v/>
      </c>
    </row>
    <row r="274" spans="1:13" x14ac:dyDescent="0.25">
      <c r="A274" s="80"/>
      <c r="B274" s="77" t="str">
        <f t="shared" si="36"/>
        <v/>
      </c>
      <c r="C274" s="79" t="str">
        <f t="shared" si="37"/>
        <v/>
      </c>
      <c r="D274" s="62" t="str">
        <f t="shared" si="38"/>
        <v/>
      </c>
      <c r="E274" s="62" t="str">
        <f t="shared" si="39"/>
        <v/>
      </c>
      <c r="F274" s="26" t="str">
        <f t="shared" si="40"/>
        <v/>
      </c>
      <c r="G274" s="43" t="str">
        <f t="shared" si="41"/>
        <v/>
      </c>
      <c r="H274" s="28" t="str">
        <f t="shared" si="42"/>
        <v/>
      </c>
      <c r="I274" s="28" t="str">
        <f t="shared" si="43"/>
        <v/>
      </c>
      <c r="J274" s="28" t="str">
        <f t="shared" si="44"/>
        <v/>
      </c>
      <c r="K274" s="28" t="str">
        <f t="shared" si="45"/>
        <v/>
      </c>
      <c r="L274" s="37" t="str">
        <f t="shared" si="46"/>
        <v/>
      </c>
      <c r="M274" s="37" t="str">
        <f t="shared" si="47"/>
        <v/>
      </c>
    </row>
    <row r="275" spans="1:13" x14ac:dyDescent="0.25">
      <c r="A275" s="80"/>
      <c r="B275" s="77" t="str">
        <f t="shared" si="36"/>
        <v/>
      </c>
      <c r="C275" s="79" t="str">
        <f t="shared" si="37"/>
        <v/>
      </c>
      <c r="D275" s="62" t="str">
        <f t="shared" si="38"/>
        <v/>
      </c>
      <c r="E275" s="62" t="str">
        <f t="shared" si="39"/>
        <v/>
      </c>
      <c r="F275" s="26" t="str">
        <f t="shared" si="40"/>
        <v/>
      </c>
      <c r="G275" s="43" t="str">
        <f t="shared" si="41"/>
        <v/>
      </c>
      <c r="H275" s="28" t="str">
        <f t="shared" si="42"/>
        <v/>
      </c>
      <c r="I275" s="28" t="str">
        <f t="shared" si="43"/>
        <v/>
      </c>
      <c r="J275" s="28" t="str">
        <f t="shared" si="44"/>
        <v/>
      </c>
      <c r="K275" s="28" t="str">
        <f t="shared" si="45"/>
        <v/>
      </c>
      <c r="L275" s="37" t="str">
        <f t="shared" si="46"/>
        <v/>
      </c>
      <c r="M275" s="37" t="str">
        <f t="shared" si="47"/>
        <v/>
      </c>
    </row>
    <row r="276" spans="1:13" x14ac:dyDescent="0.25">
      <c r="A276" s="80"/>
      <c r="B276" s="77" t="str">
        <f t="shared" si="36"/>
        <v/>
      </c>
      <c r="C276" s="79" t="str">
        <f t="shared" si="37"/>
        <v/>
      </c>
      <c r="D276" s="62" t="str">
        <f t="shared" si="38"/>
        <v/>
      </c>
      <c r="E276" s="62" t="str">
        <f t="shared" si="39"/>
        <v/>
      </c>
      <c r="F276" s="26" t="str">
        <f t="shared" si="40"/>
        <v/>
      </c>
      <c r="G276" s="43" t="str">
        <f t="shared" si="41"/>
        <v/>
      </c>
      <c r="H276" s="28" t="str">
        <f t="shared" si="42"/>
        <v/>
      </c>
      <c r="I276" s="28" t="str">
        <f t="shared" si="43"/>
        <v/>
      </c>
      <c r="J276" s="28" t="str">
        <f t="shared" si="44"/>
        <v/>
      </c>
      <c r="K276" s="28" t="str">
        <f t="shared" si="45"/>
        <v/>
      </c>
      <c r="L276" s="37" t="str">
        <f t="shared" si="46"/>
        <v/>
      </c>
      <c r="M276" s="37" t="str">
        <f t="shared" si="47"/>
        <v/>
      </c>
    </row>
    <row r="277" spans="1:13" x14ac:dyDescent="0.25">
      <c r="A277" s="80"/>
      <c r="B277" s="77" t="str">
        <f t="shared" si="36"/>
        <v/>
      </c>
      <c r="C277" s="79" t="str">
        <f t="shared" si="37"/>
        <v/>
      </c>
      <c r="D277" s="62" t="str">
        <f t="shared" si="38"/>
        <v/>
      </c>
      <c r="E277" s="62" t="str">
        <f t="shared" si="39"/>
        <v/>
      </c>
      <c r="F277" s="26" t="str">
        <f t="shared" si="40"/>
        <v/>
      </c>
      <c r="G277" s="43" t="str">
        <f t="shared" si="41"/>
        <v/>
      </c>
      <c r="H277" s="28" t="str">
        <f t="shared" si="42"/>
        <v/>
      </c>
      <c r="I277" s="28" t="str">
        <f t="shared" si="43"/>
        <v/>
      </c>
      <c r="J277" s="28" t="str">
        <f t="shared" si="44"/>
        <v/>
      </c>
      <c r="K277" s="28" t="str">
        <f t="shared" si="45"/>
        <v/>
      </c>
      <c r="L277" s="37" t="str">
        <f t="shared" si="46"/>
        <v/>
      </c>
      <c r="M277" s="37" t="str">
        <f t="shared" si="47"/>
        <v/>
      </c>
    </row>
    <row r="278" spans="1:13" x14ac:dyDescent="0.25">
      <c r="A278" s="80"/>
      <c r="B278" s="77" t="str">
        <f t="shared" si="36"/>
        <v/>
      </c>
      <c r="C278" s="79" t="str">
        <f t="shared" si="37"/>
        <v/>
      </c>
      <c r="D278" s="62" t="str">
        <f t="shared" si="38"/>
        <v/>
      </c>
      <c r="E278" s="62" t="str">
        <f t="shared" si="39"/>
        <v/>
      </c>
      <c r="F278" s="26" t="str">
        <f t="shared" si="40"/>
        <v/>
      </c>
      <c r="G278" s="43" t="str">
        <f t="shared" si="41"/>
        <v/>
      </c>
      <c r="H278" s="28" t="str">
        <f t="shared" si="42"/>
        <v/>
      </c>
      <c r="I278" s="28" t="str">
        <f t="shared" si="43"/>
        <v/>
      </c>
      <c r="J278" s="28" t="str">
        <f t="shared" si="44"/>
        <v/>
      </c>
      <c r="K278" s="28" t="str">
        <f t="shared" si="45"/>
        <v/>
      </c>
      <c r="L278" s="37" t="str">
        <f t="shared" si="46"/>
        <v/>
      </c>
      <c r="M278" s="37" t="str">
        <f t="shared" si="47"/>
        <v/>
      </c>
    </row>
    <row r="279" spans="1:13" x14ac:dyDescent="0.25">
      <c r="A279" s="80"/>
      <c r="B279" s="77" t="str">
        <f t="shared" si="36"/>
        <v/>
      </c>
      <c r="C279" s="79" t="str">
        <f t="shared" si="37"/>
        <v/>
      </c>
      <c r="D279" s="62" t="str">
        <f t="shared" si="38"/>
        <v/>
      </c>
      <c r="E279" s="62" t="str">
        <f t="shared" si="39"/>
        <v/>
      </c>
      <c r="F279" s="26" t="str">
        <f t="shared" si="40"/>
        <v/>
      </c>
      <c r="G279" s="43" t="str">
        <f t="shared" si="41"/>
        <v/>
      </c>
      <c r="H279" s="28" t="str">
        <f t="shared" si="42"/>
        <v/>
      </c>
      <c r="I279" s="28" t="str">
        <f t="shared" si="43"/>
        <v/>
      </c>
      <c r="J279" s="28" t="str">
        <f t="shared" si="44"/>
        <v/>
      </c>
      <c r="K279" s="28" t="str">
        <f t="shared" si="45"/>
        <v/>
      </c>
      <c r="L279" s="37" t="str">
        <f t="shared" si="46"/>
        <v/>
      </c>
      <c r="M279" s="37" t="str">
        <f t="shared" si="47"/>
        <v/>
      </c>
    </row>
    <row r="280" spans="1:13" x14ac:dyDescent="0.25">
      <c r="A280" s="80"/>
      <c r="B280" s="77" t="str">
        <f t="shared" ref="B280:B343" si="48">IF(A280="","",IF(ISNA(VLOOKUP(A280,license,2,FALSE)),"INVALID LICENSE",VLOOKUP(A280,license,2,FALSE)))</f>
        <v/>
      </c>
      <c r="C280" s="79" t="str">
        <f t="shared" ref="C280:C343" si="49">IF(A280="","",IF(ISNA(VLOOKUP(A280,license,3,FALSE)),"",VLOOKUP(A280,license,3,FALSE)))</f>
        <v/>
      </c>
      <c r="D280" s="62" t="str">
        <f t="shared" ref="D280:D343" si="50">IF($A280&lt;&gt;"",$F$12,IF(AND($A280="",$B280&lt;&gt;""), "Lic. # req.",""))</f>
        <v/>
      </c>
      <c r="E280" s="62" t="str">
        <f t="shared" ref="E280:E343" si="51">IF($A280&lt;&gt;"",$F$11,IF(AND($A280="",$B280&lt;&gt;""), "Lic. # req.",""))</f>
        <v/>
      </c>
      <c r="F280" s="26" t="str">
        <f t="shared" ref="F280:F343" si="52">IF($F$10="","",IF($A280&lt;&gt;"",$F$10,IF(AND($A280="",$B280&lt;&gt;""),"","")))</f>
        <v/>
      </c>
      <c r="G280" s="43" t="str">
        <f t="shared" ref="G280:G343" si="53">IF($A280&lt;&gt;"",$F$14,IF(AND($A280="",$B280&lt;&gt;""),"",""))</f>
        <v/>
      </c>
      <c r="H280" s="28" t="str">
        <f t="shared" ref="H280:H343" si="54">IF($A280&lt;&gt;"",$F$15,IF(AND($A280="",$B280&lt;&gt;""),"",""))</f>
        <v/>
      </c>
      <c r="I280" s="28" t="str">
        <f t="shared" ref="I280:I343" si="55">IF($A280&lt;&gt;"",$F$16,IF(AND($A280="",$B280&lt;&gt;""),"",""))</f>
        <v/>
      </c>
      <c r="J280" s="28" t="str">
        <f t="shared" ref="J280:J343" si="56">IF($A280&lt;&gt;"",$F$17,IF(AND($A280="",$B280&lt;&gt;""),"",""))</f>
        <v/>
      </c>
      <c r="K280" s="28" t="str">
        <f t="shared" ref="K280:K343" si="57">IF($A280&lt;&gt;"",$F$18,IF(AND($A280="",$B280&lt;&gt;""),"",""))</f>
        <v/>
      </c>
      <c r="L280" s="37" t="str">
        <f t="shared" ref="L280:L343" si="58">IF($I$9="","",IF($A280&lt;&gt;"",$I$9,IF(AND($A280="",$B280&lt;&gt;""),"","")))</f>
        <v/>
      </c>
      <c r="M280" s="37" t="str">
        <f t="shared" ref="M280:M343" si="59">IF($M$12="","",IF($A280&lt;&gt;"",$M$12,IF(AND($A280="",$B280&lt;&gt;""),"","")))</f>
        <v/>
      </c>
    </row>
    <row r="281" spans="1:13" x14ac:dyDescent="0.25">
      <c r="A281" s="80"/>
      <c r="B281" s="77" t="str">
        <f t="shared" si="48"/>
        <v/>
      </c>
      <c r="C281" s="79" t="str">
        <f t="shared" si="49"/>
        <v/>
      </c>
      <c r="D281" s="62" t="str">
        <f t="shared" si="50"/>
        <v/>
      </c>
      <c r="E281" s="62" t="str">
        <f t="shared" si="51"/>
        <v/>
      </c>
      <c r="F281" s="26" t="str">
        <f t="shared" si="52"/>
        <v/>
      </c>
      <c r="G281" s="43" t="str">
        <f t="shared" si="53"/>
        <v/>
      </c>
      <c r="H281" s="28" t="str">
        <f t="shared" si="54"/>
        <v/>
      </c>
      <c r="I281" s="28" t="str">
        <f t="shared" si="55"/>
        <v/>
      </c>
      <c r="J281" s="28" t="str">
        <f t="shared" si="56"/>
        <v/>
      </c>
      <c r="K281" s="28" t="str">
        <f t="shared" si="57"/>
        <v/>
      </c>
      <c r="L281" s="37" t="str">
        <f t="shared" si="58"/>
        <v/>
      </c>
      <c r="M281" s="37" t="str">
        <f t="shared" si="59"/>
        <v/>
      </c>
    </row>
    <row r="282" spans="1:13" x14ac:dyDescent="0.25">
      <c r="A282" s="80"/>
      <c r="B282" s="77" t="str">
        <f t="shared" si="48"/>
        <v/>
      </c>
      <c r="C282" s="79" t="str">
        <f t="shared" si="49"/>
        <v/>
      </c>
      <c r="D282" s="62" t="str">
        <f t="shared" si="50"/>
        <v/>
      </c>
      <c r="E282" s="62" t="str">
        <f t="shared" si="51"/>
        <v/>
      </c>
      <c r="F282" s="26" t="str">
        <f t="shared" si="52"/>
        <v/>
      </c>
      <c r="G282" s="43" t="str">
        <f t="shared" si="53"/>
        <v/>
      </c>
      <c r="H282" s="28" t="str">
        <f t="shared" si="54"/>
        <v/>
      </c>
      <c r="I282" s="28" t="str">
        <f t="shared" si="55"/>
        <v/>
      </c>
      <c r="J282" s="28" t="str">
        <f t="shared" si="56"/>
        <v/>
      </c>
      <c r="K282" s="28" t="str">
        <f t="shared" si="57"/>
        <v/>
      </c>
      <c r="L282" s="37" t="str">
        <f t="shared" si="58"/>
        <v/>
      </c>
      <c r="M282" s="37" t="str">
        <f t="shared" si="59"/>
        <v/>
      </c>
    </row>
    <row r="283" spans="1:13" x14ac:dyDescent="0.25">
      <c r="A283" s="80"/>
      <c r="B283" s="77" t="str">
        <f t="shared" si="48"/>
        <v/>
      </c>
      <c r="C283" s="79" t="str">
        <f t="shared" si="49"/>
        <v/>
      </c>
      <c r="D283" s="62" t="str">
        <f t="shared" si="50"/>
        <v/>
      </c>
      <c r="E283" s="62" t="str">
        <f t="shared" si="51"/>
        <v/>
      </c>
      <c r="F283" s="26" t="str">
        <f t="shared" si="52"/>
        <v/>
      </c>
      <c r="G283" s="43" t="str">
        <f t="shared" si="53"/>
        <v/>
      </c>
      <c r="H283" s="28" t="str">
        <f t="shared" si="54"/>
        <v/>
      </c>
      <c r="I283" s="28" t="str">
        <f t="shared" si="55"/>
        <v/>
      </c>
      <c r="J283" s="28" t="str">
        <f t="shared" si="56"/>
        <v/>
      </c>
      <c r="K283" s="28" t="str">
        <f t="shared" si="57"/>
        <v/>
      </c>
      <c r="L283" s="37" t="str">
        <f t="shared" si="58"/>
        <v/>
      </c>
      <c r="M283" s="37" t="str">
        <f t="shared" si="59"/>
        <v/>
      </c>
    </row>
    <row r="284" spans="1:13" x14ac:dyDescent="0.25">
      <c r="A284" s="80"/>
      <c r="B284" s="77" t="str">
        <f t="shared" si="48"/>
        <v/>
      </c>
      <c r="C284" s="79" t="str">
        <f t="shared" si="49"/>
        <v/>
      </c>
      <c r="D284" s="62" t="str">
        <f t="shared" si="50"/>
        <v/>
      </c>
      <c r="E284" s="62" t="str">
        <f t="shared" si="51"/>
        <v/>
      </c>
      <c r="F284" s="26" t="str">
        <f t="shared" si="52"/>
        <v/>
      </c>
      <c r="G284" s="43" t="str">
        <f t="shared" si="53"/>
        <v/>
      </c>
      <c r="H284" s="28" t="str">
        <f t="shared" si="54"/>
        <v/>
      </c>
      <c r="I284" s="28" t="str">
        <f t="shared" si="55"/>
        <v/>
      </c>
      <c r="J284" s="28" t="str">
        <f t="shared" si="56"/>
        <v/>
      </c>
      <c r="K284" s="28" t="str">
        <f t="shared" si="57"/>
        <v/>
      </c>
      <c r="L284" s="37" t="str">
        <f t="shared" si="58"/>
        <v/>
      </c>
      <c r="M284" s="37" t="str">
        <f t="shared" si="59"/>
        <v/>
      </c>
    </row>
    <row r="285" spans="1:13" x14ac:dyDescent="0.25">
      <c r="A285" s="80"/>
      <c r="B285" s="77" t="str">
        <f t="shared" si="48"/>
        <v/>
      </c>
      <c r="C285" s="79" t="str">
        <f t="shared" si="49"/>
        <v/>
      </c>
      <c r="D285" s="62" t="str">
        <f t="shared" si="50"/>
        <v/>
      </c>
      <c r="E285" s="62" t="str">
        <f t="shared" si="51"/>
        <v/>
      </c>
      <c r="F285" s="26" t="str">
        <f t="shared" si="52"/>
        <v/>
      </c>
      <c r="G285" s="43" t="str">
        <f t="shared" si="53"/>
        <v/>
      </c>
      <c r="H285" s="28" t="str">
        <f t="shared" si="54"/>
        <v/>
      </c>
      <c r="I285" s="28" t="str">
        <f t="shared" si="55"/>
        <v/>
      </c>
      <c r="J285" s="28" t="str">
        <f t="shared" si="56"/>
        <v/>
      </c>
      <c r="K285" s="28" t="str">
        <f t="shared" si="57"/>
        <v/>
      </c>
      <c r="L285" s="37" t="str">
        <f t="shared" si="58"/>
        <v/>
      </c>
      <c r="M285" s="37" t="str">
        <f t="shared" si="59"/>
        <v/>
      </c>
    </row>
    <row r="286" spans="1:13" x14ac:dyDescent="0.25">
      <c r="A286" s="80"/>
      <c r="B286" s="77" t="str">
        <f t="shared" si="48"/>
        <v/>
      </c>
      <c r="C286" s="79" t="str">
        <f t="shared" si="49"/>
        <v/>
      </c>
      <c r="D286" s="62" t="str">
        <f t="shared" si="50"/>
        <v/>
      </c>
      <c r="E286" s="62" t="str">
        <f t="shared" si="51"/>
        <v/>
      </c>
      <c r="F286" s="26" t="str">
        <f t="shared" si="52"/>
        <v/>
      </c>
      <c r="G286" s="43" t="str">
        <f t="shared" si="53"/>
        <v/>
      </c>
      <c r="H286" s="28" t="str">
        <f t="shared" si="54"/>
        <v/>
      </c>
      <c r="I286" s="28" t="str">
        <f t="shared" si="55"/>
        <v/>
      </c>
      <c r="J286" s="28" t="str">
        <f t="shared" si="56"/>
        <v/>
      </c>
      <c r="K286" s="28" t="str">
        <f t="shared" si="57"/>
        <v/>
      </c>
      <c r="L286" s="37" t="str">
        <f t="shared" si="58"/>
        <v/>
      </c>
      <c r="M286" s="37" t="str">
        <f t="shared" si="59"/>
        <v/>
      </c>
    </row>
    <row r="287" spans="1:13" x14ac:dyDescent="0.25">
      <c r="A287" s="80"/>
      <c r="B287" s="77" t="str">
        <f t="shared" si="48"/>
        <v/>
      </c>
      <c r="C287" s="79" t="str">
        <f t="shared" si="49"/>
        <v/>
      </c>
      <c r="D287" s="62" t="str">
        <f t="shared" si="50"/>
        <v/>
      </c>
      <c r="E287" s="62" t="str">
        <f t="shared" si="51"/>
        <v/>
      </c>
      <c r="F287" s="26" t="str">
        <f t="shared" si="52"/>
        <v/>
      </c>
      <c r="G287" s="43" t="str">
        <f t="shared" si="53"/>
        <v/>
      </c>
      <c r="H287" s="28" t="str">
        <f t="shared" si="54"/>
        <v/>
      </c>
      <c r="I287" s="28" t="str">
        <f t="shared" si="55"/>
        <v/>
      </c>
      <c r="J287" s="28" t="str">
        <f t="shared" si="56"/>
        <v/>
      </c>
      <c r="K287" s="28" t="str">
        <f t="shared" si="57"/>
        <v/>
      </c>
      <c r="L287" s="37" t="str">
        <f t="shared" si="58"/>
        <v/>
      </c>
      <c r="M287" s="37" t="str">
        <f t="shared" si="59"/>
        <v/>
      </c>
    </row>
    <row r="288" spans="1:13" x14ac:dyDescent="0.25">
      <c r="A288" s="80"/>
      <c r="B288" s="77" t="str">
        <f t="shared" si="48"/>
        <v/>
      </c>
      <c r="C288" s="79" t="str">
        <f t="shared" si="49"/>
        <v/>
      </c>
      <c r="D288" s="62" t="str">
        <f t="shared" si="50"/>
        <v/>
      </c>
      <c r="E288" s="62" t="str">
        <f t="shared" si="51"/>
        <v/>
      </c>
      <c r="F288" s="26" t="str">
        <f t="shared" si="52"/>
        <v/>
      </c>
      <c r="G288" s="43" t="str">
        <f t="shared" si="53"/>
        <v/>
      </c>
      <c r="H288" s="28" t="str">
        <f t="shared" si="54"/>
        <v/>
      </c>
      <c r="I288" s="28" t="str">
        <f t="shared" si="55"/>
        <v/>
      </c>
      <c r="J288" s="28" t="str">
        <f t="shared" si="56"/>
        <v/>
      </c>
      <c r="K288" s="28" t="str">
        <f t="shared" si="57"/>
        <v/>
      </c>
      <c r="L288" s="37" t="str">
        <f t="shared" si="58"/>
        <v/>
      </c>
      <c r="M288" s="37" t="str">
        <f t="shared" si="59"/>
        <v/>
      </c>
    </row>
    <row r="289" spans="1:13" x14ac:dyDescent="0.25">
      <c r="A289" s="80"/>
      <c r="B289" s="77" t="str">
        <f t="shared" si="48"/>
        <v/>
      </c>
      <c r="C289" s="79" t="str">
        <f t="shared" si="49"/>
        <v/>
      </c>
      <c r="D289" s="62" t="str">
        <f t="shared" si="50"/>
        <v/>
      </c>
      <c r="E289" s="62" t="str">
        <f t="shared" si="51"/>
        <v/>
      </c>
      <c r="F289" s="26" t="str">
        <f t="shared" si="52"/>
        <v/>
      </c>
      <c r="G289" s="43" t="str">
        <f t="shared" si="53"/>
        <v/>
      </c>
      <c r="H289" s="28" t="str">
        <f t="shared" si="54"/>
        <v/>
      </c>
      <c r="I289" s="28" t="str">
        <f t="shared" si="55"/>
        <v/>
      </c>
      <c r="J289" s="28" t="str">
        <f t="shared" si="56"/>
        <v/>
      </c>
      <c r="K289" s="28" t="str">
        <f t="shared" si="57"/>
        <v/>
      </c>
      <c r="L289" s="37" t="str">
        <f t="shared" si="58"/>
        <v/>
      </c>
      <c r="M289" s="37" t="str">
        <f t="shared" si="59"/>
        <v/>
      </c>
    </row>
    <row r="290" spans="1:13" x14ac:dyDescent="0.25">
      <c r="A290" s="80"/>
      <c r="B290" s="77" t="str">
        <f t="shared" si="48"/>
        <v/>
      </c>
      <c r="C290" s="79" t="str">
        <f t="shared" si="49"/>
        <v/>
      </c>
      <c r="D290" s="62" t="str">
        <f t="shared" si="50"/>
        <v/>
      </c>
      <c r="E290" s="62" t="str">
        <f t="shared" si="51"/>
        <v/>
      </c>
      <c r="F290" s="26" t="str">
        <f t="shared" si="52"/>
        <v/>
      </c>
      <c r="G290" s="43" t="str">
        <f t="shared" si="53"/>
        <v/>
      </c>
      <c r="H290" s="28" t="str">
        <f t="shared" si="54"/>
        <v/>
      </c>
      <c r="I290" s="28" t="str">
        <f t="shared" si="55"/>
        <v/>
      </c>
      <c r="J290" s="28" t="str">
        <f t="shared" si="56"/>
        <v/>
      </c>
      <c r="K290" s="28" t="str">
        <f t="shared" si="57"/>
        <v/>
      </c>
      <c r="L290" s="37" t="str">
        <f t="shared" si="58"/>
        <v/>
      </c>
      <c r="M290" s="37" t="str">
        <f t="shared" si="59"/>
        <v/>
      </c>
    </row>
    <row r="291" spans="1:13" x14ac:dyDescent="0.25">
      <c r="A291" s="80"/>
      <c r="B291" s="77" t="str">
        <f t="shared" si="48"/>
        <v/>
      </c>
      <c r="C291" s="79" t="str">
        <f t="shared" si="49"/>
        <v/>
      </c>
      <c r="D291" s="62" t="str">
        <f t="shared" si="50"/>
        <v/>
      </c>
      <c r="E291" s="62" t="str">
        <f t="shared" si="51"/>
        <v/>
      </c>
      <c r="F291" s="26" t="str">
        <f t="shared" si="52"/>
        <v/>
      </c>
      <c r="G291" s="43" t="str">
        <f t="shared" si="53"/>
        <v/>
      </c>
      <c r="H291" s="28" t="str">
        <f t="shared" si="54"/>
        <v/>
      </c>
      <c r="I291" s="28" t="str">
        <f t="shared" si="55"/>
        <v/>
      </c>
      <c r="J291" s="28" t="str">
        <f t="shared" si="56"/>
        <v/>
      </c>
      <c r="K291" s="28" t="str">
        <f t="shared" si="57"/>
        <v/>
      </c>
      <c r="L291" s="37" t="str">
        <f t="shared" si="58"/>
        <v/>
      </c>
      <c r="M291" s="37" t="str">
        <f t="shared" si="59"/>
        <v/>
      </c>
    </row>
    <row r="292" spans="1:13" x14ac:dyDescent="0.25">
      <c r="A292" s="80"/>
      <c r="B292" s="77" t="str">
        <f t="shared" si="48"/>
        <v/>
      </c>
      <c r="C292" s="79" t="str">
        <f t="shared" si="49"/>
        <v/>
      </c>
      <c r="D292" s="62" t="str">
        <f t="shared" si="50"/>
        <v/>
      </c>
      <c r="E292" s="62" t="str">
        <f t="shared" si="51"/>
        <v/>
      </c>
      <c r="F292" s="26" t="str">
        <f t="shared" si="52"/>
        <v/>
      </c>
      <c r="G292" s="43" t="str">
        <f t="shared" si="53"/>
        <v/>
      </c>
      <c r="H292" s="28" t="str">
        <f t="shared" si="54"/>
        <v/>
      </c>
      <c r="I292" s="28" t="str">
        <f t="shared" si="55"/>
        <v/>
      </c>
      <c r="J292" s="28" t="str">
        <f t="shared" si="56"/>
        <v/>
      </c>
      <c r="K292" s="28" t="str">
        <f t="shared" si="57"/>
        <v/>
      </c>
      <c r="L292" s="37" t="str">
        <f t="shared" si="58"/>
        <v/>
      </c>
      <c r="M292" s="37" t="str">
        <f t="shared" si="59"/>
        <v/>
      </c>
    </row>
    <row r="293" spans="1:13" x14ac:dyDescent="0.25">
      <c r="A293" s="80"/>
      <c r="B293" s="77" t="str">
        <f t="shared" si="48"/>
        <v/>
      </c>
      <c r="C293" s="79" t="str">
        <f t="shared" si="49"/>
        <v/>
      </c>
      <c r="D293" s="62" t="str">
        <f t="shared" si="50"/>
        <v/>
      </c>
      <c r="E293" s="62" t="str">
        <f t="shared" si="51"/>
        <v/>
      </c>
      <c r="F293" s="26" t="str">
        <f t="shared" si="52"/>
        <v/>
      </c>
      <c r="G293" s="43" t="str">
        <f t="shared" si="53"/>
        <v/>
      </c>
      <c r="H293" s="28" t="str">
        <f t="shared" si="54"/>
        <v/>
      </c>
      <c r="I293" s="28" t="str">
        <f t="shared" si="55"/>
        <v/>
      </c>
      <c r="J293" s="28" t="str">
        <f t="shared" si="56"/>
        <v/>
      </c>
      <c r="K293" s="28" t="str">
        <f t="shared" si="57"/>
        <v/>
      </c>
      <c r="L293" s="37" t="str">
        <f t="shared" si="58"/>
        <v/>
      </c>
      <c r="M293" s="37" t="str">
        <f t="shared" si="59"/>
        <v/>
      </c>
    </row>
    <row r="294" spans="1:13" x14ac:dyDescent="0.25">
      <c r="A294" s="80"/>
      <c r="B294" s="77" t="str">
        <f t="shared" si="48"/>
        <v/>
      </c>
      <c r="C294" s="79" t="str">
        <f t="shared" si="49"/>
        <v/>
      </c>
      <c r="D294" s="62" t="str">
        <f t="shared" si="50"/>
        <v/>
      </c>
      <c r="E294" s="62" t="str">
        <f t="shared" si="51"/>
        <v/>
      </c>
      <c r="F294" s="26" t="str">
        <f t="shared" si="52"/>
        <v/>
      </c>
      <c r="G294" s="43" t="str">
        <f t="shared" si="53"/>
        <v/>
      </c>
      <c r="H294" s="28" t="str">
        <f t="shared" si="54"/>
        <v/>
      </c>
      <c r="I294" s="28" t="str">
        <f t="shared" si="55"/>
        <v/>
      </c>
      <c r="J294" s="28" t="str">
        <f t="shared" si="56"/>
        <v/>
      </c>
      <c r="K294" s="28" t="str">
        <f t="shared" si="57"/>
        <v/>
      </c>
      <c r="L294" s="37" t="str">
        <f t="shared" si="58"/>
        <v/>
      </c>
      <c r="M294" s="37" t="str">
        <f t="shared" si="59"/>
        <v/>
      </c>
    </row>
    <row r="295" spans="1:13" x14ac:dyDescent="0.25">
      <c r="A295" s="80"/>
      <c r="B295" s="77" t="str">
        <f t="shared" si="48"/>
        <v/>
      </c>
      <c r="C295" s="79" t="str">
        <f t="shared" si="49"/>
        <v/>
      </c>
      <c r="D295" s="62" t="str">
        <f t="shared" si="50"/>
        <v/>
      </c>
      <c r="E295" s="62" t="str">
        <f t="shared" si="51"/>
        <v/>
      </c>
      <c r="F295" s="26" t="str">
        <f t="shared" si="52"/>
        <v/>
      </c>
      <c r="G295" s="43" t="str">
        <f t="shared" si="53"/>
        <v/>
      </c>
      <c r="H295" s="28" t="str">
        <f t="shared" si="54"/>
        <v/>
      </c>
      <c r="I295" s="28" t="str">
        <f t="shared" si="55"/>
        <v/>
      </c>
      <c r="J295" s="28" t="str">
        <f t="shared" si="56"/>
        <v/>
      </c>
      <c r="K295" s="28" t="str">
        <f t="shared" si="57"/>
        <v/>
      </c>
      <c r="L295" s="37" t="str">
        <f t="shared" si="58"/>
        <v/>
      </c>
      <c r="M295" s="37" t="str">
        <f t="shared" si="59"/>
        <v/>
      </c>
    </row>
    <row r="296" spans="1:13" x14ac:dyDescent="0.25">
      <c r="A296" s="80"/>
      <c r="B296" s="77" t="str">
        <f t="shared" si="48"/>
        <v/>
      </c>
      <c r="C296" s="79" t="str">
        <f t="shared" si="49"/>
        <v/>
      </c>
      <c r="D296" s="62" t="str">
        <f t="shared" si="50"/>
        <v/>
      </c>
      <c r="E296" s="62" t="str">
        <f t="shared" si="51"/>
        <v/>
      </c>
      <c r="F296" s="26" t="str">
        <f t="shared" si="52"/>
        <v/>
      </c>
      <c r="G296" s="43" t="str">
        <f t="shared" si="53"/>
        <v/>
      </c>
      <c r="H296" s="28" t="str">
        <f t="shared" si="54"/>
        <v/>
      </c>
      <c r="I296" s="28" t="str">
        <f t="shared" si="55"/>
        <v/>
      </c>
      <c r="J296" s="28" t="str">
        <f t="shared" si="56"/>
        <v/>
      </c>
      <c r="K296" s="28" t="str">
        <f t="shared" si="57"/>
        <v/>
      </c>
      <c r="L296" s="37" t="str">
        <f t="shared" si="58"/>
        <v/>
      </c>
      <c r="M296" s="37" t="str">
        <f t="shared" si="59"/>
        <v/>
      </c>
    </row>
    <row r="297" spans="1:13" x14ac:dyDescent="0.25">
      <c r="A297" s="80"/>
      <c r="B297" s="77" t="str">
        <f t="shared" si="48"/>
        <v/>
      </c>
      <c r="C297" s="79" t="str">
        <f t="shared" si="49"/>
        <v/>
      </c>
      <c r="D297" s="62" t="str">
        <f t="shared" si="50"/>
        <v/>
      </c>
      <c r="E297" s="62" t="str">
        <f t="shared" si="51"/>
        <v/>
      </c>
      <c r="F297" s="26" t="str">
        <f t="shared" si="52"/>
        <v/>
      </c>
      <c r="G297" s="43" t="str">
        <f t="shared" si="53"/>
        <v/>
      </c>
      <c r="H297" s="28" t="str">
        <f t="shared" si="54"/>
        <v/>
      </c>
      <c r="I297" s="28" t="str">
        <f t="shared" si="55"/>
        <v/>
      </c>
      <c r="J297" s="28" t="str">
        <f t="shared" si="56"/>
        <v/>
      </c>
      <c r="K297" s="28" t="str">
        <f t="shared" si="57"/>
        <v/>
      </c>
      <c r="L297" s="37" t="str">
        <f t="shared" si="58"/>
        <v/>
      </c>
      <c r="M297" s="37" t="str">
        <f t="shared" si="59"/>
        <v/>
      </c>
    </row>
    <row r="298" spans="1:13" x14ac:dyDescent="0.25">
      <c r="A298" s="80"/>
      <c r="B298" s="77" t="str">
        <f t="shared" si="48"/>
        <v/>
      </c>
      <c r="C298" s="79" t="str">
        <f t="shared" si="49"/>
        <v/>
      </c>
      <c r="D298" s="62" t="str">
        <f t="shared" si="50"/>
        <v/>
      </c>
      <c r="E298" s="62" t="str">
        <f t="shared" si="51"/>
        <v/>
      </c>
      <c r="F298" s="26" t="str">
        <f t="shared" si="52"/>
        <v/>
      </c>
      <c r="G298" s="43" t="str">
        <f t="shared" si="53"/>
        <v/>
      </c>
      <c r="H298" s="28" t="str">
        <f t="shared" si="54"/>
        <v/>
      </c>
      <c r="I298" s="28" t="str">
        <f t="shared" si="55"/>
        <v/>
      </c>
      <c r="J298" s="28" t="str">
        <f t="shared" si="56"/>
        <v/>
      </c>
      <c r="K298" s="28" t="str">
        <f t="shared" si="57"/>
        <v/>
      </c>
      <c r="L298" s="37" t="str">
        <f t="shared" si="58"/>
        <v/>
      </c>
      <c r="M298" s="37" t="str">
        <f t="shared" si="59"/>
        <v/>
      </c>
    </row>
    <row r="299" spans="1:13" x14ac:dyDescent="0.25">
      <c r="A299" s="80"/>
      <c r="B299" s="77" t="str">
        <f t="shared" si="48"/>
        <v/>
      </c>
      <c r="C299" s="79" t="str">
        <f t="shared" si="49"/>
        <v/>
      </c>
      <c r="D299" s="62" t="str">
        <f t="shared" si="50"/>
        <v/>
      </c>
      <c r="E299" s="62" t="str">
        <f t="shared" si="51"/>
        <v/>
      </c>
      <c r="F299" s="26" t="str">
        <f t="shared" si="52"/>
        <v/>
      </c>
      <c r="G299" s="43" t="str">
        <f t="shared" si="53"/>
        <v/>
      </c>
      <c r="H299" s="28" t="str">
        <f t="shared" si="54"/>
        <v/>
      </c>
      <c r="I299" s="28" t="str">
        <f t="shared" si="55"/>
        <v/>
      </c>
      <c r="J299" s="28" t="str">
        <f t="shared" si="56"/>
        <v/>
      </c>
      <c r="K299" s="28" t="str">
        <f t="shared" si="57"/>
        <v/>
      </c>
      <c r="L299" s="37" t="str">
        <f t="shared" si="58"/>
        <v/>
      </c>
      <c r="M299" s="37" t="str">
        <f t="shared" si="59"/>
        <v/>
      </c>
    </row>
    <row r="300" spans="1:13" x14ac:dyDescent="0.25">
      <c r="A300" s="80"/>
      <c r="B300" s="77" t="str">
        <f t="shared" si="48"/>
        <v/>
      </c>
      <c r="C300" s="79" t="str">
        <f t="shared" si="49"/>
        <v/>
      </c>
      <c r="D300" s="62" t="str">
        <f t="shared" si="50"/>
        <v/>
      </c>
      <c r="E300" s="62" t="str">
        <f t="shared" si="51"/>
        <v/>
      </c>
      <c r="F300" s="26" t="str">
        <f t="shared" si="52"/>
        <v/>
      </c>
      <c r="G300" s="43" t="str">
        <f t="shared" si="53"/>
        <v/>
      </c>
      <c r="H300" s="28" t="str">
        <f t="shared" si="54"/>
        <v/>
      </c>
      <c r="I300" s="28" t="str">
        <f t="shared" si="55"/>
        <v/>
      </c>
      <c r="J300" s="28" t="str">
        <f t="shared" si="56"/>
        <v/>
      </c>
      <c r="K300" s="28" t="str">
        <f t="shared" si="57"/>
        <v/>
      </c>
      <c r="L300" s="37" t="str">
        <f t="shared" si="58"/>
        <v/>
      </c>
      <c r="M300" s="37" t="str">
        <f t="shared" si="59"/>
        <v/>
      </c>
    </row>
    <row r="301" spans="1:13" x14ac:dyDescent="0.25">
      <c r="A301" s="80"/>
      <c r="B301" s="77" t="str">
        <f t="shared" si="48"/>
        <v/>
      </c>
      <c r="C301" s="79" t="str">
        <f t="shared" si="49"/>
        <v/>
      </c>
      <c r="D301" s="62" t="str">
        <f t="shared" si="50"/>
        <v/>
      </c>
      <c r="E301" s="62" t="str">
        <f t="shared" si="51"/>
        <v/>
      </c>
      <c r="F301" s="26" t="str">
        <f t="shared" si="52"/>
        <v/>
      </c>
      <c r="G301" s="43" t="str">
        <f t="shared" si="53"/>
        <v/>
      </c>
      <c r="H301" s="28" t="str">
        <f t="shared" si="54"/>
        <v/>
      </c>
      <c r="I301" s="28" t="str">
        <f t="shared" si="55"/>
        <v/>
      </c>
      <c r="J301" s="28" t="str">
        <f t="shared" si="56"/>
        <v/>
      </c>
      <c r="K301" s="28" t="str">
        <f t="shared" si="57"/>
        <v/>
      </c>
      <c r="L301" s="37" t="str">
        <f t="shared" si="58"/>
        <v/>
      </c>
      <c r="M301" s="37" t="str">
        <f t="shared" si="59"/>
        <v/>
      </c>
    </row>
    <row r="302" spans="1:13" x14ac:dyDescent="0.25">
      <c r="A302" s="80"/>
      <c r="B302" s="77" t="str">
        <f t="shared" si="48"/>
        <v/>
      </c>
      <c r="C302" s="79" t="str">
        <f t="shared" si="49"/>
        <v/>
      </c>
      <c r="D302" s="62" t="str">
        <f t="shared" si="50"/>
        <v/>
      </c>
      <c r="E302" s="62" t="str">
        <f t="shared" si="51"/>
        <v/>
      </c>
      <c r="F302" s="26" t="str">
        <f t="shared" si="52"/>
        <v/>
      </c>
      <c r="G302" s="43" t="str">
        <f t="shared" si="53"/>
        <v/>
      </c>
      <c r="H302" s="28" t="str">
        <f t="shared" si="54"/>
        <v/>
      </c>
      <c r="I302" s="28" t="str">
        <f t="shared" si="55"/>
        <v/>
      </c>
      <c r="J302" s="28" t="str">
        <f t="shared" si="56"/>
        <v/>
      </c>
      <c r="K302" s="28" t="str">
        <f t="shared" si="57"/>
        <v/>
      </c>
      <c r="L302" s="37" t="str">
        <f t="shared" si="58"/>
        <v/>
      </c>
      <c r="M302" s="37" t="str">
        <f t="shared" si="59"/>
        <v/>
      </c>
    </row>
    <row r="303" spans="1:13" x14ac:dyDescent="0.25">
      <c r="A303" s="80"/>
      <c r="B303" s="77" t="str">
        <f t="shared" si="48"/>
        <v/>
      </c>
      <c r="C303" s="79" t="str">
        <f t="shared" si="49"/>
        <v/>
      </c>
      <c r="D303" s="62" t="str">
        <f t="shared" si="50"/>
        <v/>
      </c>
      <c r="E303" s="62" t="str">
        <f t="shared" si="51"/>
        <v/>
      </c>
      <c r="F303" s="26" t="str">
        <f t="shared" si="52"/>
        <v/>
      </c>
      <c r="G303" s="43" t="str">
        <f t="shared" si="53"/>
        <v/>
      </c>
      <c r="H303" s="28" t="str">
        <f t="shared" si="54"/>
        <v/>
      </c>
      <c r="I303" s="28" t="str">
        <f t="shared" si="55"/>
        <v/>
      </c>
      <c r="J303" s="28" t="str">
        <f t="shared" si="56"/>
        <v/>
      </c>
      <c r="K303" s="28" t="str">
        <f t="shared" si="57"/>
        <v/>
      </c>
      <c r="L303" s="37" t="str">
        <f t="shared" si="58"/>
        <v/>
      </c>
      <c r="M303" s="37" t="str">
        <f t="shared" si="59"/>
        <v/>
      </c>
    </row>
    <row r="304" spans="1:13" x14ac:dyDescent="0.25">
      <c r="A304" s="80"/>
      <c r="B304" s="77" t="str">
        <f t="shared" si="48"/>
        <v/>
      </c>
      <c r="C304" s="79" t="str">
        <f t="shared" si="49"/>
        <v/>
      </c>
      <c r="D304" s="62" t="str">
        <f t="shared" si="50"/>
        <v/>
      </c>
      <c r="E304" s="62" t="str">
        <f t="shared" si="51"/>
        <v/>
      </c>
      <c r="F304" s="26" t="str">
        <f t="shared" si="52"/>
        <v/>
      </c>
      <c r="G304" s="43" t="str">
        <f t="shared" si="53"/>
        <v/>
      </c>
      <c r="H304" s="28" t="str">
        <f t="shared" si="54"/>
        <v/>
      </c>
      <c r="I304" s="28" t="str">
        <f t="shared" si="55"/>
        <v/>
      </c>
      <c r="J304" s="28" t="str">
        <f t="shared" si="56"/>
        <v/>
      </c>
      <c r="K304" s="28" t="str">
        <f t="shared" si="57"/>
        <v/>
      </c>
      <c r="L304" s="37" t="str">
        <f t="shared" si="58"/>
        <v/>
      </c>
      <c r="M304" s="37" t="str">
        <f t="shared" si="59"/>
        <v/>
      </c>
    </row>
    <row r="305" spans="1:13" x14ac:dyDescent="0.25">
      <c r="A305" s="80"/>
      <c r="B305" s="77" t="str">
        <f t="shared" si="48"/>
        <v/>
      </c>
      <c r="C305" s="79" t="str">
        <f t="shared" si="49"/>
        <v/>
      </c>
      <c r="D305" s="62" t="str">
        <f t="shared" si="50"/>
        <v/>
      </c>
      <c r="E305" s="62" t="str">
        <f t="shared" si="51"/>
        <v/>
      </c>
      <c r="F305" s="26" t="str">
        <f t="shared" si="52"/>
        <v/>
      </c>
      <c r="G305" s="43" t="str">
        <f t="shared" si="53"/>
        <v/>
      </c>
      <c r="H305" s="28" t="str">
        <f t="shared" si="54"/>
        <v/>
      </c>
      <c r="I305" s="28" t="str">
        <f t="shared" si="55"/>
        <v/>
      </c>
      <c r="J305" s="28" t="str">
        <f t="shared" si="56"/>
        <v/>
      </c>
      <c r="K305" s="28" t="str">
        <f t="shared" si="57"/>
        <v/>
      </c>
      <c r="L305" s="37" t="str">
        <f t="shared" si="58"/>
        <v/>
      </c>
      <c r="M305" s="37" t="str">
        <f t="shared" si="59"/>
        <v/>
      </c>
    </row>
    <row r="306" spans="1:13" x14ac:dyDescent="0.25">
      <c r="A306" s="80"/>
      <c r="B306" s="77" t="str">
        <f t="shared" si="48"/>
        <v/>
      </c>
      <c r="C306" s="79" t="str">
        <f t="shared" si="49"/>
        <v/>
      </c>
      <c r="D306" s="62" t="str">
        <f t="shared" si="50"/>
        <v/>
      </c>
      <c r="E306" s="62" t="str">
        <f t="shared" si="51"/>
        <v/>
      </c>
      <c r="F306" s="26" t="str">
        <f t="shared" si="52"/>
        <v/>
      </c>
      <c r="G306" s="43" t="str">
        <f t="shared" si="53"/>
        <v/>
      </c>
      <c r="H306" s="28" t="str">
        <f t="shared" si="54"/>
        <v/>
      </c>
      <c r="I306" s="28" t="str">
        <f t="shared" si="55"/>
        <v/>
      </c>
      <c r="J306" s="28" t="str">
        <f t="shared" si="56"/>
        <v/>
      </c>
      <c r="K306" s="28" t="str">
        <f t="shared" si="57"/>
        <v/>
      </c>
      <c r="L306" s="37" t="str">
        <f t="shared" si="58"/>
        <v/>
      </c>
      <c r="M306" s="37" t="str">
        <f t="shared" si="59"/>
        <v/>
      </c>
    </row>
    <row r="307" spans="1:13" x14ac:dyDescent="0.25">
      <c r="A307" s="80"/>
      <c r="B307" s="77" t="str">
        <f t="shared" si="48"/>
        <v/>
      </c>
      <c r="C307" s="79" t="str">
        <f t="shared" si="49"/>
        <v/>
      </c>
      <c r="D307" s="62" t="str">
        <f t="shared" si="50"/>
        <v/>
      </c>
      <c r="E307" s="62" t="str">
        <f t="shared" si="51"/>
        <v/>
      </c>
      <c r="F307" s="26" t="str">
        <f t="shared" si="52"/>
        <v/>
      </c>
      <c r="G307" s="43" t="str">
        <f t="shared" si="53"/>
        <v/>
      </c>
      <c r="H307" s="28" t="str">
        <f t="shared" si="54"/>
        <v/>
      </c>
      <c r="I307" s="28" t="str">
        <f t="shared" si="55"/>
        <v/>
      </c>
      <c r="J307" s="28" t="str">
        <f t="shared" si="56"/>
        <v/>
      </c>
      <c r="K307" s="28" t="str">
        <f t="shared" si="57"/>
        <v/>
      </c>
      <c r="L307" s="37" t="str">
        <f t="shared" si="58"/>
        <v/>
      </c>
      <c r="M307" s="37" t="str">
        <f t="shared" si="59"/>
        <v/>
      </c>
    </row>
    <row r="308" spans="1:13" x14ac:dyDescent="0.25">
      <c r="A308" s="80"/>
      <c r="B308" s="77" t="str">
        <f t="shared" si="48"/>
        <v/>
      </c>
      <c r="C308" s="79" t="str">
        <f t="shared" si="49"/>
        <v/>
      </c>
      <c r="D308" s="62" t="str">
        <f t="shared" si="50"/>
        <v/>
      </c>
      <c r="E308" s="62" t="str">
        <f t="shared" si="51"/>
        <v/>
      </c>
      <c r="F308" s="26" t="str">
        <f t="shared" si="52"/>
        <v/>
      </c>
      <c r="G308" s="43" t="str">
        <f t="shared" si="53"/>
        <v/>
      </c>
      <c r="H308" s="28" t="str">
        <f t="shared" si="54"/>
        <v/>
      </c>
      <c r="I308" s="28" t="str">
        <f t="shared" si="55"/>
        <v/>
      </c>
      <c r="J308" s="28" t="str">
        <f t="shared" si="56"/>
        <v/>
      </c>
      <c r="K308" s="28" t="str">
        <f t="shared" si="57"/>
        <v/>
      </c>
      <c r="L308" s="37" t="str">
        <f t="shared" si="58"/>
        <v/>
      </c>
      <c r="M308" s="37" t="str">
        <f t="shared" si="59"/>
        <v/>
      </c>
    </row>
    <row r="309" spans="1:13" x14ac:dyDescent="0.25">
      <c r="A309" s="80"/>
      <c r="B309" s="77" t="str">
        <f t="shared" si="48"/>
        <v/>
      </c>
      <c r="C309" s="79" t="str">
        <f t="shared" si="49"/>
        <v/>
      </c>
      <c r="D309" s="62" t="str">
        <f t="shared" si="50"/>
        <v/>
      </c>
      <c r="E309" s="62" t="str">
        <f t="shared" si="51"/>
        <v/>
      </c>
      <c r="F309" s="26" t="str">
        <f t="shared" si="52"/>
        <v/>
      </c>
      <c r="G309" s="43" t="str">
        <f t="shared" si="53"/>
        <v/>
      </c>
      <c r="H309" s="28" t="str">
        <f t="shared" si="54"/>
        <v/>
      </c>
      <c r="I309" s="28" t="str">
        <f t="shared" si="55"/>
        <v/>
      </c>
      <c r="J309" s="28" t="str">
        <f t="shared" si="56"/>
        <v/>
      </c>
      <c r="K309" s="28" t="str">
        <f t="shared" si="57"/>
        <v/>
      </c>
      <c r="L309" s="37" t="str">
        <f t="shared" si="58"/>
        <v/>
      </c>
      <c r="M309" s="37" t="str">
        <f t="shared" si="59"/>
        <v/>
      </c>
    </row>
    <row r="310" spans="1:13" x14ac:dyDescent="0.25">
      <c r="A310" s="80"/>
      <c r="B310" s="77" t="str">
        <f t="shared" si="48"/>
        <v/>
      </c>
      <c r="C310" s="79" t="str">
        <f t="shared" si="49"/>
        <v/>
      </c>
      <c r="D310" s="62" t="str">
        <f t="shared" si="50"/>
        <v/>
      </c>
      <c r="E310" s="62" t="str">
        <f t="shared" si="51"/>
        <v/>
      </c>
      <c r="F310" s="26" t="str">
        <f t="shared" si="52"/>
        <v/>
      </c>
      <c r="G310" s="43" t="str">
        <f t="shared" si="53"/>
        <v/>
      </c>
      <c r="H310" s="28" t="str">
        <f t="shared" si="54"/>
        <v/>
      </c>
      <c r="I310" s="28" t="str">
        <f t="shared" si="55"/>
        <v/>
      </c>
      <c r="J310" s="28" t="str">
        <f t="shared" si="56"/>
        <v/>
      </c>
      <c r="K310" s="28" t="str">
        <f t="shared" si="57"/>
        <v/>
      </c>
      <c r="L310" s="37" t="str">
        <f t="shared" si="58"/>
        <v/>
      </c>
      <c r="M310" s="37" t="str">
        <f t="shared" si="59"/>
        <v/>
      </c>
    </row>
    <row r="311" spans="1:13" x14ac:dyDescent="0.25">
      <c r="A311" s="80"/>
      <c r="B311" s="77" t="str">
        <f t="shared" si="48"/>
        <v/>
      </c>
      <c r="C311" s="79" t="str">
        <f t="shared" si="49"/>
        <v/>
      </c>
      <c r="D311" s="62" t="str">
        <f t="shared" si="50"/>
        <v/>
      </c>
      <c r="E311" s="62" t="str">
        <f t="shared" si="51"/>
        <v/>
      </c>
      <c r="F311" s="26" t="str">
        <f t="shared" si="52"/>
        <v/>
      </c>
      <c r="G311" s="43" t="str">
        <f t="shared" si="53"/>
        <v/>
      </c>
      <c r="H311" s="28" t="str">
        <f t="shared" si="54"/>
        <v/>
      </c>
      <c r="I311" s="28" t="str">
        <f t="shared" si="55"/>
        <v/>
      </c>
      <c r="J311" s="28" t="str">
        <f t="shared" si="56"/>
        <v/>
      </c>
      <c r="K311" s="28" t="str">
        <f t="shared" si="57"/>
        <v/>
      </c>
      <c r="L311" s="37" t="str">
        <f t="shared" si="58"/>
        <v/>
      </c>
      <c r="M311" s="37" t="str">
        <f t="shared" si="59"/>
        <v/>
      </c>
    </row>
    <row r="312" spans="1:13" x14ac:dyDescent="0.25">
      <c r="A312" s="80"/>
      <c r="B312" s="77" t="str">
        <f t="shared" si="48"/>
        <v/>
      </c>
      <c r="C312" s="79" t="str">
        <f t="shared" si="49"/>
        <v/>
      </c>
      <c r="D312" s="62" t="str">
        <f t="shared" si="50"/>
        <v/>
      </c>
      <c r="E312" s="62" t="str">
        <f t="shared" si="51"/>
        <v/>
      </c>
      <c r="F312" s="26" t="str">
        <f t="shared" si="52"/>
        <v/>
      </c>
      <c r="G312" s="43" t="str">
        <f t="shared" si="53"/>
        <v/>
      </c>
      <c r="H312" s="28" t="str">
        <f t="shared" si="54"/>
        <v/>
      </c>
      <c r="I312" s="28" t="str">
        <f t="shared" si="55"/>
        <v/>
      </c>
      <c r="J312" s="28" t="str">
        <f t="shared" si="56"/>
        <v/>
      </c>
      <c r="K312" s="28" t="str">
        <f t="shared" si="57"/>
        <v/>
      </c>
      <c r="L312" s="37" t="str">
        <f t="shared" si="58"/>
        <v/>
      </c>
      <c r="M312" s="37" t="str">
        <f t="shared" si="59"/>
        <v/>
      </c>
    </row>
    <row r="313" spans="1:13" x14ac:dyDescent="0.25">
      <c r="A313" s="80"/>
      <c r="B313" s="77" t="str">
        <f t="shared" si="48"/>
        <v/>
      </c>
      <c r="C313" s="79" t="str">
        <f t="shared" si="49"/>
        <v/>
      </c>
      <c r="D313" s="62" t="str">
        <f t="shared" si="50"/>
        <v/>
      </c>
      <c r="E313" s="62" t="str">
        <f t="shared" si="51"/>
        <v/>
      </c>
      <c r="F313" s="26" t="str">
        <f t="shared" si="52"/>
        <v/>
      </c>
      <c r="G313" s="43" t="str">
        <f t="shared" si="53"/>
        <v/>
      </c>
      <c r="H313" s="28" t="str">
        <f t="shared" si="54"/>
        <v/>
      </c>
      <c r="I313" s="28" t="str">
        <f t="shared" si="55"/>
        <v/>
      </c>
      <c r="J313" s="28" t="str">
        <f t="shared" si="56"/>
        <v/>
      </c>
      <c r="K313" s="28" t="str">
        <f t="shared" si="57"/>
        <v/>
      </c>
      <c r="L313" s="37" t="str">
        <f t="shared" si="58"/>
        <v/>
      </c>
      <c r="M313" s="37" t="str">
        <f t="shared" si="59"/>
        <v/>
      </c>
    </row>
    <row r="314" spans="1:13" x14ac:dyDescent="0.25">
      <c r="A314" s="80"/>
      <c r="B314" s="77" t="str">
        <f t="shared" si="48"/>
        <v/>
      </c>
      <c r="C314" s="79" t="str">
        <f t="shared" si="49"/>
        <v/>
      </c>
      <c r="D314" s="62" t="str">
        <f t="shared" si="50"/>
        <v/>
      </c>
      <c r="E314" s="62" t="str">
        <f t="shared" si="51"/>
        <v/>
      </c>
      <c r="F314" s="26" t="str">
        <f t="shared" si="52"/>
        <v/>
      </c>
      <c r="G314" s="43" t="str">
        <f t="shared" si="53"/>
        <v/>
      </c>
      <c r="H314" s="28" t="str">
        <f t="shared" si="54"/>
        <v/>
      </c>
      <c r="I314" s="28" t="str">
        <f t="shared" si="55"/>
        <v/>
      </c>
      <c r="J314" s="28" t="str">
        <f t="shared" si="56"/>
        <v/>
      </c>
      <c r="K314" s="28" t="str">
        <f t="shared" si="57"/>
        <v/>
      </c>
      <c r="L314" s="37" t="str">
        <f t="shared" si="58"/>
        <v/>
      </c>
      <c r="M314" s="37" t="str">
        <f t="shared" si="59"/>
        <v/>
      </c>
    </row>
    <row r="315" spans="1:13" x14ac:dyDescent="0.25">
      <c r="A315" s="80"/>
      <c r="B315" s="77" t="str">
        <f t="shared" si="48"/>
        <v/>
      </c>
      <c r="C315" s="79" t="str">
        <f t="shared" si="49"/>
        <v/>
      </c>
      <c r="D315" s="62" t="str">
        <f t="shared" si="50"/>
        <v/>
      </c>
      <c r="E315" s="62" t="str">
        <f t="shared" si="51"/>
        <v/>
      </c>
      <c r="F315" s="26" t="str">
        <f t="shared" si="52"/>
        <v/>
      </c>
      <c r="G315" s="43" t="str">
        <f t="shared" si="53"/>
        <v/>
      </c>
      <c r="H315" s="28" t="str">
        <f t="shared" si="54"/>
        <v/>
      </c>
      <c r="I315" s="28" t="str">
        <f t="shared" si="55"/>
        <v/>
      </c>
      <c r="J315" s="28" t="str">
        <f t="shared" si="56"/>
        <v/>
      </c>
      <c r="K315" s="28" t="str">
        <f t="shared" si="57"/>
        <v/>
      </c>
      <c r="L315" s="37" t="str">
        <f t="shared" si="58"/>
        <v/>
      </c>
      <c r="M315" s="37" t="str">
        <f t="shared" si="59"/>
        <v/>
      </c>
    </row>
    <row r="316" spans="1:13" x14ac:dyDescent="0.25">
      <c r="A316" s="80"/>
      <c r="B316" s="77" t="str">
        <f t="shared" si="48"/>
        <v/>
      </c>
      <c r="C316" s="79" t="str">
        <f t="shared" si="49"/>
        <v/>
      </c>
      <c r="D316" s="62" t="str">
        <f t="shared" si="50"/>
        <v/>
      </c>
      <c r="E316" s="62" t="str">
        <f t="shared" si="51"/>
        <v/>
      </c>
      <c r="F316" s="26" t="str">
        <f t="shared" si="52"/>
        <v/>
      </c>
      <c r="G316" s="43" t="str">
        <f t="shared" si="53"/>
        <v/>
      </c>
      <c r="H316" s="28" t="str">
        <f t="shared" si="54"/>
        <v/>
      </c>
      <c r="I316" s="28" t="str">
        <f t="shared" si="55"/>
        <v/>
      </c>
      <c r="J316" s="28" t="str">
        <f t="shared" si="56"/>
        <v/>
      </c>
      <c r="K316" s="28" t="str">
        <f t="shared" si="57"/>
        <v/>
      </c>
      <c r="L316" s="37" t="str">
        <f t="shared" si="58"/>
        <v/>
      </c>
      <c r="M316" s="37" t="str">
        <f t="shared" si="59"/>
        <v/>
      </c>
    </row>
    <row r="317" spans="1:13" x14ac:dyDescent="0.25">
      <c r="A317" s="80"/>
      <c r="B317" s="77" t="str">
        <f t="shared" si="48"/>
        <v/>
      </c>
      <c r="C317" s="79" t="str">
        <f t="shared" si="49"/>
        <v/>
      </c>
      <c r="D317" s="62" t="str">
        <f t="shared" si="50"/>
        <v/>
      </c>
      <c r="E317" s="62" t="str">
        <f t="shared" si="51"/>
        <v/>
      </c>
      <c r="F317" s="26" t="str">
        <f t="shared" si="52"/>
        <v/>
      </c>
      <c r="G317" s="43" t="str">
        <f t="shared" si="53"/>
        <v/>
      </c>
      <c r="H317" s="28" t="str">
        <f t="shared" si="54"/>
        <v/>
      </c>
      <c r="I317" s="28" t="str">
        <f t="shared" si="55"/>
        <v/>
      </c>
      <c r="J317" s="28" t="str">
        <f t="shared" si="56"/>
        <v/>
      </c>
      <c r="K317" s="28" t="str">
        <f t="shared" si="57"/>
        <v/>
      </c>
      <c r="L317" s="37" t="str">
        <f t="shared" si="58"/>
        <v/>
      </c>
      <c r="M317" s="37" t="str">
        <f t="shared" si="59"/>
        <v/>
      </c>
    </row>
    <row r="318" spans="1:13" x14ac:dyDescent="0.25">
      <c r="A318" s="80"/>
      <c r="B318" s="77" t="str">
        <f t="shared" si="48"/>
        <v/>
      </c>
      <c r="C318" s="79" t="str">
        <f t="shared" si="49"/>
        <v/>
      </c>
      <c r="D318" s="62" t="str">
        <f t="shared" si="50"/>
        <v/>
      </c>
      <c r="E318" s="62" t="str">
        <f t="shared" si="51"/>
        <v/>
      </c>
      <c r="F318" s="26" t="str">
        <f t="shared" si="52"/>
        <v/>
      </c>
      <c r="G318" s="43" t="str">
        <f t="shared" si="53"/>
        <v/>
      </c>
      <c r="H318" s="28" t="str">
        <f t="shared" si="54"/>
        <v/>
      </c>
      <c r="I318" s="28" t="str">
        <f t="shared" si="55"/>
        <v/>
      </c>
      <c r="J318" s="28" t="str">
        <f t="shared" si="56"/>
        <v/>
      </c>
      <c r="K318" s="28" t="str">
        <f t="shared" si="57"/>
        <v/>
      </c>
      <c r="L318" s="37" t="str">
        <f t="shared" si="58"/>
        <v/>
      </c>
      <c r="M318" s="37" t="str">
        <f t="shared" si="59"/>
        <v/>
      </c>
    </row>
    <row r="319" spans="1:13" x14ac:dyDescent="0.25">
      <c r="A319" s="80"/>
      <c r="B319" s="77" t="str">
        <f t="shared" si="48"/>
        <v/>
      </c>
      <c r="C319" s="79" t="str">
        <f t="shared" si="49"/>
        <v/>
      </c>
      <c r="D319" s="62" t="str">
        <f t="shared" si="50"/>
        <v/>
      </c>
      <c r="E319" s="62" t="str">
        <f t="shared" si="51"/>
        <v/>
      </c>
      <c r="F319" s="26" t="str">
        <f t="shared" si="52"/>
        <v/>
      </c>
      <c r="G319" s="43" t="str">
        <f t="shared" si="53"/>
        <v/>
      </c>
      <c r="H319" s="28" t="str">
        <f t="shared" si="54"/>
        <v/>
      </c>
      <c r="I319" s="28" t="str">
        <f t="shared" si="55"/>
        <v/>
      </c>
      <c r="J319" s="28" t="str">
        <f t="shared" si="56"/>
        <v/>
      </c>
      <c r="K319" s="28" t="str">
        <f t="shared" si="57"/>
        <v/>
      </c>
      <c r="L319" s="37" t="str">
        <f t="shared" si="58"/>
        <v/>
      </c>
      <c r="M319" s="37" t="str">
        <f t="shared" si="59"/>
        <v/>
      </c>
    </row>
    <row r="320" spans="1:13" x14ac:dyDescent="0.25">
      <c r="A320" s="80"/>
      <c r="B320" s="77" t="str">
        <f t="shared" si="48"/>
        <v/>
      </c>
      <c r="C320" s="79" t="str">
        <f t="shared" si="49"/>
        <v/>
      </c>
      <c r="D320" s="62" t="str">
        <f t="shared" si="50"/>
        <v/>
      </c>
      <c r="E320" s="62" t="str">
        <f t="shared" si="51"/>
        <v/>
      </c>
      <c r="F320" s="26" t="str">
        <f t="shared" si="52"/>
        <v/>
      </c>
      <c r="G320" s="43" t="str">
        <f t="shared" si="53"/>
        <v/>
      </c>
      <c r="H320" s="28" t="str">
        <f t="shared" si="54"/>
        <v/>
      </c>
      <c r="I320" s="28" t="str">
        <f t="shared" si="55"/>
        <v/>
      </c>
      <c r="J320" s="28" t="str">
        <f t="shared" si="56"/>
        <v/>
      </c>
      <c r="K320" s="28" t="str">
        <f t="shared" si="57"/>
        <v/>
      </c>
      <c r="L320" s="37" t="str">
        <f t="shared" si="58"/>
        <v/>
      </c>
      <c r="M320" s="37" t="str">
        <f t="shared" si="59"/>
        <v/>
      </c>
    </row>
    <row r="321" spans="1:13" x14ac:dyDescent="0.25">
      <c r="A321" s="80"/>
      <c r="B321" s="77" t="str">
        <f t="shared" si="48"/>
        <v/>
      </c>
      <c r="C321" s="79" t="str">
        <f t="shared" si="49"/>
        <v/>
      </c>
      <c r="D321" s="62" t="str">
        <f t="shared" si="50"/>
        <v/>
      </c>
      <c r="E321" s="62" t="str">
        <f t="shared" si="51"/>
        <v/>
      </c>
      <c r="F321" s="26" t="str">
        <f t="shared" si="52"/>
        <v/>
      </c>
      <c r="G321" s="43" t="str">
        <f t="shared" si="53"/>
        <v/>
      </c>
      <c r="H321" s="28" t="str">
        <f t="shared" si="54"/>
        <v/>
      </c>
      <c r="I321" s="28" t="str">
        <f t="shared" si="55"/>
        <v/>
      </c>
      <c r="J321" s="28" t="str">
        <f t="shared" si="56"/>
        <v/>
      </c>
      <c r="K321" s="28" t="str">
        <f t="shared" si="57"/>
        <v/>
      </c>
      <c r="L321" s="37" t="str">
        <f t="shared" si="58"/>
        <v/>
      </c>
      <c r="M321" s="37" t="str">
        <f t="shared" si="59"/>
        <v/>
      </c>
    </row>
    <row r="322" spans="1:13" x14ac:dyDescent="0.25">
      <c r="A322" s="80"/>
      <c r="B322" s="77" t="str">
        <f t="shared" si="48"/>
        <v/>
      </c>
      <c r="C322" s="79" t="str">
        <f t="shared" si="49"/>
        <v/>
      </c>
      <c r="D322" s="62" t="str">
        <f t="shared" si="50"/>
        <v/>
      </c>
      <c r="E322" s="62" t="str">
        <f t="shared" si="51"/>
        <v/>
      </c>
      <c r="F322" s="26" t="str">
        <f t="shared" si="52"/>
        <v/>
      </c>
      <c r="G322" s="43" t="str">
        <f t="shared" si="53"/>
        <v/>
      </c>
      <c r="H322" s="28" t="str">
        <f t="shared" si="54"/>
        <v/>
      </c>
      <c r="I322" s="28" t="str">
        <f t="shared" si="55"/>
        <v/>
      </c>
      <c r="J322" s="28" t="str">
        <f t="shared" si="56"/>
        <v/>
      </c>
      <c r="K322" s="28" t="str">
        <f t="shared" si="57"/>
        <v/>
      </c>
      <c r="L322" s="37" t="str">
        <f t="shared" si="58"/>
        <v/>
      </c>
      <c r="M322" s="37" t="str">
        <f t="shared" si="59"/>
        <v/>
      </c>
    </row>
    <row r="323" spans="1:13" x14ac:dyDescent="0.25">
      <c r="A323" s="80"/>
      <c r="B323" s="77" t="str">
        <f t="shared" si="48"/>
        <v/>
      </c>
      <c r="C323" s="79" t="str">
        <f t="shared" si="49"/>
        <v/>
      </c>
      <c r="D323" s="62" t="str">
        <f t="shared" si="50"/>
        <v/>
      </c>
      <c r="E323" s="62" t="str">
        <f t="shared" si="51"/>
        <v/>
      </c>
      <c r="F323" s="26" t="str">
        <f t="shared" si="52"/>
        <v/>
      </c>
      <c r="G323" s="43" t="str">
        <f t="shared" si="53"/>
        <v/>
      </c>
      <c r="H323" s="28" t="str">
        <f t="shared" si="54"/>
        <v/>
      </c>
      <c r="I323" s="28" t="str">
        <f t="shared" si="55"/>
        <v/>
      </c>
      <c r="J323" s="28" t="str">
        <f t="shared" si="56"/>
        <v/>
      </c>
      <c r="K323" s="28" t="str">
        <f t="shared" si="57"/>
        <v/>
      </c>
      <c r="L323" s="37" t="str">
        <f t="shared" si="58"/>
        <v/>
      </c>
      <c r="M323" s="37" t="str">
        <f t="shared" si="59"/>
        <v/>
      </c>
    </row>
    <row r="324" spans="1:13" x14ac:dyDescent="0.25">
      <c r="A324" s="80"/>
      <c r="B324" s="77" t="str">
        <f t="shared" si="48"/>
        <v/>
      </c>
      <c r="C324" s="79" t="str">
        <f t="shared" si="49"/>
        <v/>
      </c>
      <c r="D324" s="62" t="str">
        <f t="shared" si="50"/>
        <v/>
      </c>
      <c r="E324" s="62" t="str">
        <f t="shared" si="51"/>
        <v/>
      </c>
      <c r="F324" s="26" t="str">
        <f t="shared" si="52"/>
        <v/>
      </c>
      <c r="G324" s="43" t="str">
        <f t="shared" si="53"/>
        <v/>
      </c>
      <c r="H324" s="28" t="str">
        <f t="shared" si="54"/>
        <v/>
      </c>
      <c r="I324" s="28" t="str">
        <f t="shared" si="55"/>
        <v/>
      </c>
      <c r="J324" s="28" t="str">
        <f t="shared" si="56"/>
        <v/>
      </c>
      <c r="K324" s="28" t="str">
        <f t="shared" si="57"/>
        <v/>
      </c>
      <c r="L324" s="37" t="str">
        <f t="shared" si="58"/>
        <v/>
      </c>
      <c r="M324" s="37" t="str">
        <f t="shared" si="59"/>
        <v/>
      </c>
    </row>
    <row r="325" spans="1:13" x14ac:dyDescent="0.25">
      <c r="A325" s="80"/>
      <c r="B325" s="77" t="str">
        <f t="shared" si="48"/>
        <v/>
      </c>
      <c r="C325" s="79" t="str">
        <f t="shared" si="49"/>
        <v/>
      </c>
      <c r="D325" s="62" t="str">
        <f t="shared" si="50"/>
        <v/>
      </c>
      <c r="E325" s="62" t="str">
        <f t="shared" si="51"/>
        <v/>
      </c>
      <c r="F325" s="26" t="str">
        <f t="shared" si="52"/>
        <v/>
      </c>
      <c r="G325" s="43" t="str">
        <f t="shared" si="53"/>
        <v/>
      </c>
      <c r="H325" s="28" t="str">
        <f t="shared" si="54"/>
        <v/>
      </c>
      <c r="I325" s="28" t="str">
        <f t="shared" si="55"/>
        <v/>
      </c>
      <c r="J325" s="28" t="str">
        <f t="shared" si="56"/>
        <v/>
      </c>
      <c r="K325" s="28" t="str">
        <f t="shared" si="57"/>
        <v/>
      </c>
      <c r="L325" s="37" t="str">
        <f t="shared" si="58"/>
        <v/>
      </c>
      <c r="M325" s="37" t="str">
        <f t="shared" si="59"/>
        <v/>
      </c>
    </row>
    <row r="326" spans="1:13" x14ac:dyDescent="0.25">
      <c r="A326" s="80"/>
      <c r="B326" s="77" t="str">
        <f t="shared" si="48"/>
        <v/>
      </c>
      <c r="C326" s="79" t="str">
        <f t="shared" si="49"/>
        <v/>
      </c>
      <c r="D326" s="62" t="str">
        <f t="shared" si="50"/>
        <v/>
      </c>
      <c r="E326" s="62" t="str">
        <f t="shared" si="51"/>
        <v/>
      </c>
      <c r="F326" s="26" t="str">
        <f t="shared" si="52"/>
        <v/>
      </c>
      <c r="G326" s="43" t="str">
        <f t="shared" si="53"/>
        <v/>
      </c>
      <c r="H326" s="28" t="str">
        <f t="shared" si="54"/>
        <v/>
      </c>
      <c r="I326" s="28" t="str">
        <f t="shared" si="55"/>
        <v/>
      </c>
      <c r="J326" s="28" t="str">
        <f t="shared" si="56"/>
        <v/>
      </c>
      <c r="K326" s="28" t="str">
        <f t="shared" si="57"/>
        <v/>
      </c>
      <c r="L326" s="37" t="str">
        <f t="shared" si="58"/>
        <v/>
      </c>
      <c r="M326" s="37" t="str">
        <f t="shared" si="59"/>
        <v/>
      </c>
    </row>
    <row r="327" spans="1:13" x14ac:dyDescent="0.25">
      <c r="A327" s="80"/>
      <c r="B327" s="77" t="str">
        <f t="shared" si="48"/>
        <v/>
      </c>
      <c r="C327" s="79" t="str">
        <f t="shared" si="49"/>
        <v/>
      </c>
      <c r="D327" s="62" t="str">
        <f t="shared" si="50"/>
        <v/>
      </c>
      <c r="E327" s="62" t="str">
        <f t="shared" si="51"/>
        <v/>
      </c>
      <c r="F327" s="26" t="str">
        <f t="shared" si="52"/>
        <v/>
      </c>
      <c r="G327" s="43" t="str">
        <f t="shared" si="53"/>
        <v/>
      </c>
      <c r="H327" s="28" t="str">
        <f t="shared" si="54"/>
        <v/>
      </c>
      <c r="I327" s="28" t="str">
        <f t="shared" si="55"/>
        <v/>
      </c>
      <c r="J327" s="28" t="str">
        <f t="shared" si="56"/>
        <v/>
      </c>
      <c r="K327" s="28" t="str">
        <f t="shared" si="57"/>
        <v/>
      </c>
      <c r="L327" s="37" t="str">
        <f t="shared" si="58"/>
        <v/>
      </c>
      <c r="M327" s="37" t="str">
        <f t="shared" si="59"/>
        <v/>
      </c>
    </row>
    <row r="328" spans="1:13" x14ac:dyDescent="0.25">
      <c r="A328" s="80"/>
      <c r="B328" s="77" t="str">
        <f t="shared" si="48"/>
        <v/>
      </c>
      <c r="C328" s="79" t="str">
        <f t="shared" si="49"/>
        <v/>
      </c>
      <c r="D328" s="62" t="str">
        <f t="shared" si="50"/>
        <v/>
      </c>
      <c r="E328" s="62" t="str">
        <f t="shared" si="51"/>
        <v/>
      </c>
      <c r="F328" s="26" t="str">
        <f t="shared" si="52"/>
        <v/>
      </c>
      <c r="G328" s="43" t="str">
        <f t="shared" si="53"/>
        <v/>
      </c>
      <c r="H328" s="28" t="str">
        <f t="shared" si="54"/>
        <v/>
      </c>
      <c r="I328" s="28" t="str">
        <f t="shared" si="55"/>
        <v/>
      </c>
      <c r="J328" s="28" t="str">
        <f t="shared" si="56"/>
        <v/>
      </c>
      <c r="K328" s="28" t="str">
        <f t="shared" si="57"/>
        <v/>
      </c>
      <c r="L328" s="37" t="str">
        <f t="shared" si="58"/>
        <v/>
      </c>
      <c r="M328" s="37" t="str">
        <f t="shared" si="59"/>
        <v/>
      </c>
    </row>
    <row r="329" spans="1:13" x14ac:dyDescent="0.25">
      <c r="A329" s="80"/>
      <c r="B329" s="77" t="str">
        <f t="shared" si="48"/>
        <v/>
      </c>
      <c r="C329" s="79" t="str">
        <f t="shared" si="49"/>
        <v/>
      </c>
      <c r="D329" s="62" t="str">
        <f t="shared" si="50"/>
        <v/>
      </c>
      <c r="E329" s="62" t="str">
        <f t="shared" si="51"/>
        <v/>
      </c>
      <c r="F329" s="26" t="str">
        <f t="shared" si="52"/>
        <v/>
      </c>
      <c r="G329" s="43" t="str">
        <f t="shared" si="53"/>
        <v/>
      </c>
      <c r="H329" s="28" t="str">
        <f t="shared" si="54"/>
        <v/>
      </c>
      <c r="I329" s="28" t="str">
        <f t="shared" si="55"/>
        <v/>
      </c>
      <c r="J329" s="28" t="str">
        <f t="shared" si="56"/>
        <v/>
      </c>
      <c r="K329" s="28" t="str">
        <f t="shared" si="57"/>
        <v/>
      </c>
      <c r="L329" s="37" t="str">
        <f t="shared" si="58"/>
        <v/>
      </c>
      <c r="M329" s="37" t="str">
        <f t="shared" si="59"/>
        <v/>
      </c>
    </row>
    <row r="330" spans="1:13" x14ac:dyDescent="0.25">
      <c r="A330" s="80"/>
      <c r="B330" s="77" t="str">
        <f t="shared" si="48"/>
        <v/>
      </c>
      <c r="C330" s="79" t="str">
        <f t="shared" si="49"/>
        <v/>
      </c>
      <c r="D330" s="62" t="str">
        <f t="shared" si="50"/>
        <v/>
      </c>
      <c r="E330" s="62" t="str">
        <f t="shared" si="51"/>
        <v/>
      </c>
      <c r="F330" s="26" t="str">
        <f t="shared" si="52"/>
        <v/>
      </c>
      <c r="G330" s="43" t="str">
        <f t="shared" si="53"/>
        <v/>
      </c>
      <c r="H330" s="28" t="str">
        <f t="shared" si="54"/>
        <v/>
      </c>
      <c r="I330" s="28" t="str">
        <f t="shared" si="55"/>
        <v/>
      </c>
      <c r="J330" s="28" t="str">
        <f t="shared" si="56"/>
        <v/>
      </c>
      <c r="K330" s="28" t="str">
        <f t="shared" si="57"/>
        <v/>
      </c>
      <c r="L330" s="37" t="str">
        <f t="shared" si="58"/>
        <v/>
      </c>
      <c r="M330" s="37" t="str">
        <f t="shared" si="59"/>
        <v/>
      </c>
    </row>
    <row r="331" spans="1:13" x14ac:dyDescent="0.25">
      <c r="A331" s="80"/>
      <c r="B331" s="77" t="str">
        <f t="shared" si="48"/>
        <v/>
      </c>
      <c r="C331" s="79" t="str">
        <f t="shared" si="49"/>
        <v/>
      </c>
      <c r="D331" s="62" t="str">
        <f t="shared" si="50"/>
        <v/>
      </c>
      <c r="E331" s="62" t="str">
        <f t="shared" si="51"/>
        <v/>
      </c>
      <c r="F331" s="26" t="str">
        <f t="shared" si="52"/>
        <v/>
      </c>
      <c r="G331" s="43" t="str">
        <f t="shared" si="53"/>
        <v/>
      </c>
      <c r="H331" s="28" t="str">
        <f t="shared" si="54"/>
        <v/>
      </c>
      <c r="I331" s="28" t="str">
        <f t="shared" si="55"/>
        <v/>
      </c>
      <c r="J331" s="28" t="str">
        <f t="shared" si="56"/>
        <v/>
      </c>
      <c r="K331" s="28" t="str">
        <f t="shared" si="57"/>
        <v/>
      </c>
      <c r="L331" s="37" t="str">
        <f t="shared" si="58"/>
        <v/>
      </c>
      <c r="M331" s="37" t="str">
        <f t="shared" si="59"/>
        <v/>
      </c>
    </row>
    <row r="332" spans="1:13" x14ac:dyDescent="0.25">
      <c r="A332" s="80"/>
      <c r="B332" s="77" t="str">
        <f t="shared" si="48"/>
        <v/>
      </c>
      <c r="C332" s="79" t="str">
        <f t="shared" si="49"/>
        <v/>
      </c>
      <c r="D332" s="62" t="str">
        <f t="shared" si="50"/>
        <v/>
      </c>
      <c r="E332" s="62" t="str">
        <f t="shared" si="51"/>
        <v/>
      </c>
      <c r="F332" s="26" t="str">
        <f t="shared" si="52"/>
        <v/>
      </c>
      <c r="G332" s="43" t="str">
        <f t="shared" si="53"/>
        <v/>
      </c>
      <c r="H332" s="28" t="str">
        <f t="shared" si="54"/>
        <v/>
      </c>
      <c r="I332" s="28" t="str">
        <f t="shared" si="55"/>
        <v/>
      </c>
      <c r="J332" s="28" t="str">
        <f t="shared" si="56"/>
        <v/>
      </c>
      <c r="K332" s="28" t="str">
        <f t="shared" si="57"/>
        <v/>
      </c>
      <c r="L332" s="37" t="str">
        <f t="shared" si="58"/>
        <v/>
      </c>
      <c r="M332" s="37" t="str">
        <f t="shared" si="59"/>
        <v/>
      </c>
    </row>
    <row r="333" spans="1:13" x14ac:dyDescent="0.25">
      <c r="A333" s="80"/>
      <c r="B333" s="77" t="str">
        <f t="shared" si="48"/>
        <v/>
      </c>
      <c r="C333" s="79" t="str">
        <f t="shared" si="49"/>
        <v/>
      </c>
      <c r="D333" s="62" t="str">
        <f t="shared" si="50"/>
        <v/>
      </c>
      <c r="E333" s="62" t="str">
        <f t="shared" si="51"/>
        <v/>
      </c>
      <c r="F333" s="26" t="str">
        <f t="shared" si="52"/>
        <v/>
      </c>
      <c r="G333" s="43" t="str">
        <f t="shared" si="53"/>
        <v/>
      </c>
      <c r="H333" s="28" t="str">
        <f t="shared" si="54"/>
        <v/>
      </c>
      <c r="I333" s="28" t="str">
        <f t="shared" si="55"/>
        <v/>
      </c>
      <c r="J333" s="28" t="str">
        <f t="shared" si="56"/>
        <v/>
      </c>
      <c r="K333" s="28" t="str">
        <f t="shared" si="57"/>
        <v/>
      </c>
      <c r="L333" s="37" t="str">
        <f t="shared" si="58"/>
        <v/>
      </c>
      <c r="M333" s="37" t="str">
        <f t="shared" si="59"/>
        <v/>
      </c>
    </row>
    <row r="334" spans="1:13" x14ac:dyDescent="0.25">
      <c r="A334" s="80"/>
      <c r="B334" s="77" t="str">
        <f t="shared" si="48"/>
        <v/>
      </c>
      <c r="C334" s="79" t="str">
        <f t="shared" si="49"/>
        <v/>
      </c>
      <c r="D334" s="62" t="str">
        <f t="shared" si="50"/>
        <v/>
      </c>
      <c r="E334" s="62" t="str">
        <f t="shared" si="51"/>
        <v/>
      </c>
      <c r="F334" s="26" t="str">
        <f t="shared" si="52"/>
        <v/>
      </c>
      <c r="G334" s="43" t="str">
        <f t="shared" si="53"/>
        <v/>
      </c>
      <c r="H334" s="28" t="str">
        <f t="shared" si="54"/>
        <v/>
      </c>
      <c r="I334" s="28" t="str">
        <f t="shared" si="55"/>
        <v/>
      </c>
      <c r="J334" s="28" t="str">
        <f t="shared" si="56"/>
        <v/>
      </c>
      <c r="K334" s="28" t="str">
        <f t="shared" si="57"/>
        <v/>
      </c>
      <c r="L334" s="37" t="str">
        <f t="shared" si="58"/>
        <v/>
      </c>
      <c r="M334" s="37" t="str">
        <f t="shared" si="59"/>
        <v/>
      </c>
    </row>
    <row r="335" spans="1:13" x14ac:dyDescent="0.25">
      <c r="A335" s="80"/>
      <c r="B335" s="77" t="str">
        <f t="shared" si="48"/>
        <v/>
      </c>
      <c r="C335" s="79" t="str">
        <f t="shared" si="49"/>
        <v/>
      </c>
      <c r="D335" s="62" t="str">
        <f t="shared" si="50"/>
        <v/>
      </c>
      <c r="E335" s="62" t="str">
        <f t="shared" si="51"/>
        <v/>
      </c>
      <c r="F335" s="26" t="str">
        <f t="shared" si="52"/>
        <v/>
      </c>
      <c r="G335" s="43" t="str">
        <f t="shared" si="53"/>
        <v/>
      </c>
      <c r="H335" s="28" t="str">
        <f t="shared" si="54"/>
        <v/>
      </c>
      <c r="I335" s="28" t="str">
        <f t="shared" si="55"/>
        <v/>
      </c>
      <c r="J335" s="28" t="str">
        <f t="shared" si="56"/>
        <v/>
      </c>
      <c r="K335" s="28" t="str">
        <f t="shared" si="57"/>
        <v/>
      </c>
      <c r="L335" s="37" t="str">
        <f t="shared" si="58"/>
        <v/>
      </c>
      <c r="M335" s="37" t="str">
        <f t="shared" si="59"/>
        <v/>
      </c>
    </row>
    <row r="336" spans="1:13" x14ac:dyDescent="0.25">
      <c r="A336" s="80"/>
      <c r="B336" s="77" t="str">
        <f t="shared" si="48"/>
        <v/>
      </c>
      <c r="C336" s="79" t="str">
        <f t="shared" si="49"/>
        <v/>
      </c>
      <c r="D336" s="62" t="str">
        <f t="shared" si="50"/>
        <v/>
      </c>
      <c r="E336" s="62" t="str">
        <f t="shared" si="51"/>
        <v/>
      </c>
      <c r="F336" s="26" t="str">
        <f t="shared" si="52"/>
        <v/>
      </c>
      <c r="G336" s="43" t="str">
        <f t="shared" si="53"/>
        <v/>
      </c>
      <c r="H336" s="28" t="str">
        <f t="shared" si="54"/>
        <v/>
      </c>
      <c r="I336" s="28" t="str">
        <f t="shared" si="55"/>
        <v/>
      </c>
      <c r="J336" s="28" t="str">
        <f t="shared" si="56"/>
        <v/>
      </c>
      <c r="K336" s="28" t="str">
        <f t="shared" si="57"/>
        <v/>
      </c>
      <c r="L336" s="37" t="str">
        <f t="shared" si="58"/>
        <v/>
      </c>
      <c r="M336" s="37" t="str">
        <f t="shared" si="59"/>
        <v/>
      </c>
    </row>
    <row r="337" spans="1:13" x14ac:dyDescent="0.25">
      <c r="A337" s="80"/>
      <c r="B337" s="77" t="str">
        <f t="shared" si="48"/>
        <v/>
      </c>
      <c r="C337" s="79" t="str">
        <f t="shared" si="49"/>
        <v/>
      </c>
      <c r="D337" s="62" t="str">
        <f t="shared" si="50"/>
        <v/>
      </c>
      <c r="E337" s="62" t="str">
        <f t="shared" si="51"/>
        <v/>
      </c>
      <c r="F337" s="26" t="str">
        <f t="shared" si="52"/>
        <v/>
      </c>
      <c r="G337" s="43" t="str">
        <f t="shared" si="53"/>
        <v/>
      </c>
      <c r="H337" s="28" t="str">
        <f t="shared" si="54"/>
        <v/>
      </c>
      <c r="I337" s="28" t="str">
        <f t="shared" si="55"/>
        <v/>
      </c>
      <c r="J337" s="28" t="str">
        <f t="shared" si="56"/>
        <v/>
      </c>
      <c r="K337" s="28" t="str">
        <f t="shared" si="57"/>
        <v/>
      </c>
      <c r="L337" s="37" t="str">
        <f t="shared" si="58"/>
        <v/>
      </c>
      <c r="M337" s="37" t="str">
        <f t="shared" si="59"/>
        <v/>
      </c>
    </row>
    <row r="338" spans="1:13" x14ac:dyDescent="0.25">
      <c r="A338" s="80"/>
      <c r="B338" s="77" t="str">
        <f t="shared" si="48"/>
        <v/>
      </c>
      <c r="C338" s="79" t="str">
        <f t="shared" si="49"/>
        <v/>
      </c>
      <c r="D338" s="62" t="str">
        <f t="shared" si="50"/>
        <v/>
      </c>
      <c r="E338" s="62" t="str">
        <f t="shared" si="51"/>
        <v/>
      </c>
      <c r="F338" s="26" t="str">
        <f t="shared" si="52"/>
        <v/>
      </c>
      <c r="G338" s="43" t="str">
        <f t="shared" si="53"/>
        <v/>
      </c>
      <c r="H338" s="28" t="str">
        <f t="shared" si="54"/>
        <v/>
      </c>
      <c r="I338" s="28" t="str">
        <f t="shared" si="55"/>
        <v/>
      </c>
      <c r="J338" s="28" t="str">
        <f t="shared" si="56"/>
        <v/>
      </c>
      <c r="K338" s="28" t="str">
        <f t="shared" si="57"/>
        <v/>
      </c>
      <c r="L338" s="37" t="str">
        <f t="shared" si="58"/>
        <v/>
      </c>
      <c r="M338" s="37" t="str">
        <f t="shared" si="59"/>
        <v/>
      </c>
    </row>
    <row r="339" spans="1:13" x14ac:dyDescent="0.25">
      <c r="A339" s="80"/>
      <c r="B339" s="77" t="str">
        <f t="shared" si="48"/>
        <v/>
      </c>
      <c r="C339" s="79" t="str">
        <f t="shared" si="49"/>
        <v/>
      </c>
      <c r="D339" s="62" t="str">
        <f t="shared" si="50"/>
        <v/>
      </c>
      <c r="E339" s="62" t="str">
        <f t="shared" si="51"/>
        <v/>
      </c>
      <c r="F339" s="26" t="str">
        <f t="shared" si="52"/>
        <v/>
      </c>
      <c r="G339" s="43" t="str">
        <f t="shared" si="53"/>
        <v/>
      </c>
      <c r="H339" s="28" t="str">
        <f t="shared" si="54"/>
        <v/>
      </c>
      <c r="I339" s="28" t="str">
        <f t="shared" si="55"/>
        <v/>
      </c>
      <c r="J339" s="28" t="str">
        <f t="shared" si="56"/>
        <v/>
      </c>
      <c r="K339" s="28" t="str">
        <f t="shared" si="57"/>
        <v/>
      </c>
      <c r="L339" s="37" t="str">
        <f t="shared" si="58"/>
        <v/>
      </c>
      <c r="M339" s="37" t="str">
        <f t="shared" si="59"/>
        <v/>
      </c>
    </row>
    <row r="340" spans="1:13" x14ac:dyDescent="0.25">
      <c r="A340" s="80"/>
      <c r="B340" s="77" t="str">
        <f t="shared" si="48"/>
        <v/>
      </c>
      <c r="C340" s="79" t="str">
        <f t="shared" si="49"/>
        <v/>
      </c>
      <c r="D340" s="62" t="str">
        <f t="shared" si="50"/>
        <v/>
      </c>
      <c r="E340" s="62" t="str">
        <f t="shared" si="51"/>
        <v/>
      </c>
      <c r="F340" s="26" t="str">
        <f t="shared" si="52"/>
        <v/>
      </c>
      <c r="G340" s="43" t="str">
        <f t="shared" si="53"/>
        <v/>
      </c>
      <c r="H340" s="28" t="str">
        <f t="shared" si="54"/>
        <v/>
      </c>
      <c r="I340" s="28" t="str">
        <f t="shared" si="55"/>
        <v/>
      </c>
      <c r="J340" s="28" t="str">
        <f t="shared" si="56"/>
        <v/>
      </c>
      <c r="K340" s="28" t="str">
        <f t="shared" si="57"/>
        <v/>
      </c>
      <c r="L340" s="37" t="str">
        <f t="shared" si="58"/>
        <v/>
      </c>
      <c r="M340" s="37" t="str">
        <f t="shared" si="59"/>
        <v/>
      </c>
    </row>
    <row r="341" spans="1:13" x14ac:dyDescent="0.25">
      <c r="A341" s="80"/>
      <c r="B341" s="77" t="str">
        <f t="shared" si="48"/>
        <v/>
      </c>
      <c r="C341" s="79" t="str">
        <f t="shared" si="49"/>
        <v/>
      </c>
      <c r="D341" s="62" t="str">
        <f t="shared" si="50"/>
        <v/>
      </c>
      <c r="E341" s="62" t="str">
        <f t="shared" si="51"/>
        <v/>
      </c>
      <c r="F341" s="26" t="str">
        <f t="shared" si="52"/>
        <v/>
      </c>
      <c r="G341" s="43" t="str">
        <f t="shared" si="53"/>
        <v/>
      </c>
      <c r="H341" s="28" t="str">
        <f t="shared" si="54"/>
        <v/>
      </c>
      <c r="I341" s="28" t="str">
        <f t="shared" si="55"/>
        <v/>
      </c>
      <c r="J341" s="28" t="str">
        <f t="shared" si="56"/>
        <v/>
      </c>
      <c r="K341" s="28" t="str">
        <f t="shared" si="57"/>
        <v/>
      </c>
      <c r="L341" s="37" t="str">
        <f t="shared" si="58"/>
        <v/>
      </c>
      <c r="M341" s="37" t="str">
        <f t="shared" si="59"/>
        <v/>
      </c>
    </row>
    <row r="342" spans="1:13" x14ac:dyDescent="0.25">
      <c r="A342" s="80"/>
      <c r="B342" s="77" t="str">
        <f t="shared" si="48"/>
        <v/>
      </c>
      <c r="C342" s="79" t="str">
        <f t="shared" si="49"/>
        <v/>
      </c>
      <c r="D342" s="62" t="str">
        <f t="shared" si="50"/>
        <v/>
      </c>
      <c r="E342" s="62" t="str">
        <f t="shared" si="51"/>
        <v/>
      </c>
      <c r="F342" s="26" t="str">
        <f t="shared" si="52"/>
        <v/>
      </c>
      <c r="G342" s="43" t="str">
        <f t="shared" si="53"/>
        <v/>
      </c>
      <c r="H342" s="28" t="str">
        <f t="shared" si="54"/>
        <v/>
      </c>
      <c r="I342" s="28" t="str">
        <f t="shared" si="55"/>
        <v/>
      </c>
      <c r="J342" s="28" t="str">
        <f t="shared" si="56"/>
        <v/>
      </c>
      <c r="K342" s="28" t="str">
        <f t="shared" si="57"/>
        <v/>
      </c>
      <c r="L342" s="37" t="str">
        <f t="shared" si="58"/>
        <v/>
      </c>
      <c r="M342" s="37" t="str">
        <f t="shared" si="59"/>
        <v/>
      </c>
    </row>
    <row r="343" spans="1:13" x14ac:dyDescent="0.25">
      <c r="A343" s="80"/>
      <c r="B343" s="77" t="str">
        <f t="shared" si="48"/>
        <v/>
      </c>
      <c r="C343" s="79" t="str">
        <f t="shared" si="49"/>
        <v/>
      </c>
      <c r="D343" s="62" t="str">
        <f t="shared" si="50"/>
        <v/>
      </c>
      <c r="E343" s="62" t="str">
        <f t="shared" si="51"/>
        <v/>
      </c>
      <c r="F343" s="26" t="str">
        <f t="shared" si="52"/>
        <v/>
      </c>
      <c r="G343" s="43" t="str">
        <f t="shared" si="53"/>
        <v/>
      </c>
      <c r="H343" s="28" t="str">
        <f t="shared" si="54"/>
        <v/>
      </c>
      <c r="I343" s="28" t="str">
        <f t="shared" si="55"/>
        <v/>
      </c>
      <c r="J343" s="28" t="str">
        <f t="shared" si="56"/>
        <v/>
      </c>
      <c r="K343" s="28" t="str">
        <f t="shared" si="57"/>
        <v/>
      </c>
      <c r="L343" s="37" t="str">
        <f t="shared" si="58"/>
        <v/>
      </c>
      <c r="M343" s="37" t="str">
        <f t="shared" si="59"/>
        <v/>
      </c>
    </row>
    <row r="344" spans="1:13" x14ac:dyDescent="0.25">
      <c r="A344" s="80"/>
      <c r="B344" s="77" t="str">
        <f t="shared" ref="B344:B407" si="60">IF(A344="","",IF(ISNA(VLOOKUP(A344,license,2,FALSE)),"INVALID LICENSE",VLOOKUP(A344,license,2,FALSE)))</f>
        <v/>
      </c>
      <c r="C344" s="79" t="str">
        <f t="shared" ref="C344:C407" si="61">IF(A344="","",IF(ISNA(VLOOKUP(A344,license,3,FALSE)),"",VLOOKUP(A344,license,3,FALSE)))</f>
        <v/>
      </c>
      <c r="D344" s="62" t="str">
        <f t="shared" ref="D344:D407" si="62">IF($A344&lt;&gt;"",$F$12,IF(AND($A344="",$B344&lt;&gt;""), "Lic. # req.",""))</f>
        <v/>
      </c>
      <c r="E344" s="62" t="str">
        <f t="shared" ref="E344:E407" si="63">IF($A344&lt;&gt;"",$F$11,IF(AND($A344="",$B344&lt;&gt;""), "Lic. # req.",""))</f>
        <v/>
      </c>
      <c r="F344" s="26" t="str">
        <f t="shared" ref="F344:F407" si="64">IF($F$10="","",IF($A344&lt;&gt;"",$F$10,IF(AND($A344="",$B344&lt;&gt;""),"","")))</f>
        <v/>
      </c>
      <c r="G344" s="43" t="str">
        <f t="shared" ref="G344:G407" si="65">IF($A344&lt;&gt;"",$F$14,IF(AND($A344="",$B344&lt;&gt;""),"",""))</f>
        <v/>
      </c>
      <c r="H344" s="28" t="str">
        <f t="shared" ref="H344:H407" si="66">IF($A344&lt;&gt;"",$F$15,IF(AND($A344="",$B344&lt;&gt;""),"",""))</f>
        <v/>
      </c>
      <c r="I344" s="28" t="str">
        <f t="shared" ref="I344:I407" si="67">IF($A344&lt;&gt;"",$F$16,IF(AND($A344="",$B344&lt;&gt;""),"",""))</f>
        <v/>
      </c>
      <c r="J344" s="28" t="str">
        <f t="shared" ref="J344:J407" si="68">IF($A344&lt;&gt;"",$F$17,IF(AND($A344="",$B344&lt;&gt;""),"",""))</f>
        <v/>
      </c>
      <c r="K344" s="28" t="str">
        <f t="shared" ref="K344:K407" si="69">IF($A344&lt;&gt;"",$F$18,IF(AND($A344="",$B344&lt;&gt;""),"",""))</f>
        <v/>
      </c>
      <c r="L344" s="37" t="str">
        <f t="shared" ref="L344:L407" si="70">IF($I$9="","",IF($A344&lt;&gt;"",$I$9,IF(AND($A344="",$B344&lt;&gt;""),"","")))</f>
        <v/>
      </c>
      <c r="M344" s="37" t="str">
        <f t="shared" ref="M344:M407" si="71">IF($M$12="","",IF($A344&lt;&gt;"",$M$12,IF(AND($A344="",$B344&lt;&gt;""),"","")))</f>
        <v/>
      </c>
    </row>
    <row r="345" spans="1:13" x14ac:dyDescent="0.25">
      <c r="A345" s="80"/>
      <c r="B345" s="77" t="str">
        <f t="shared" si="60"/>
        <v/>
      </c>
      <c r="C345" s="79" t="str">
        <f t="shared" si="61"/>
        <v/>
      </c>
      <c r="D345" s="62" t="str">
        <f t="shared" si="62"/>
        <v/>
      </c>
      <c r="E345" s="62" t="str">
        <f t="shared" si="63"/>
        <v/>
      </c>
      <c r="F345" s="26" t="str">
        <f t="shared" si="64"/>
        <v/>
      </c>
      <c r="G345" s="43" t="str">
        <f t="shared" si="65"/>
        <v/>
      </c>
      <c r="H345" s="28" t="str">
        <f t="shared" si="66"/>
        <v/>
      </c>
      <c r="I345" s="28" t="str">
        <f t="shared" si="67"/>
        <v/>
      </c>
      <c r="J345" s="28" t="str">
        <f t="shared" si="68"/>
        <v/>
      </c>
      <c r="K345" s="28" t="str">
        <f t="shared" si="69"/>
        <v/>
      </c>
      <c r="L345" s="37" t="str">
        <f t="shared" si="70"/>
        <v/>
      </c>
      <c r="M345" s="37" t="str">
        <f t="shared" si="71"/>
        <v/>
      </c>
    </row>
    <row r="346" spans="1:13" x14ac:dyDescent="0.25">
      <c r="A346" s="80"/>
      <c r="B346" s="77" t="str">
        <f t="shared" si="60"/>
        <v/>
      </c>
      <c r="C346" s="79" t="str">
        <f t="shared" si="61"/>
        <v/>
      </c>
      <c r="D346" s="62" t="str">
        <f t="shared" si="62"/>
        <v/>
      </c>
      <c r="E346" s="62" t="str">
        <f t="shared" si="63"/>
        <v/>
      </c>
      <c r="F346" s="26" t="str">
        <f t="shared" si="64"/>
        <v/>
      </c>
      <c r="G346" s="43" t="str">
        <f t="shared" si="65"/>
        <v/>
      </c>
      <c r="H346" s="28" t="str">
        <f t="shared" si="66"/>
        <v/>
      </c>
      <c r="I346" s="28" t="str">
        <f t="shared" si="67"/>
        <v/>
      </c>
      <c r="J346" s="28" t="str">
        <f t="shared" si="68"/>
        <v/>
      </c>
      <c r="K346" s="28" t="str">
        <f t="shared" si="69"/>
        <v/>
      </c>
      <c r="L346" s="37" t="str">
        <f t="shared" si="70"/>
        <v/>
      </c>
      <c r="M346" s="37" t="str">
        <f t="shared" si="71"/>
        <v/>
      </c>
    </row>
    <row r="347" spans="1:13" x14ac:dyDescent="0.25">
      <c r="A347" s="80"/>
      <c r="B347" s="77" t="str">
        <f t="shared" si="60"/>
        <v/>
      </c>
      <c r="C347" s="79" t="str">
        <f t="shared" si="61"/>
        <v/>
      </c>
      <c r="D347" s="62" t="str">
        <f t="shared" si="62"/>
        <v/>
      </c>
      <c r="E347" s="62" t="str">
        <f t="shared" si="63"/>
        <v/>
      </c>
      <c r="F347" s="26" t="str">
        <f t="shared" si="64"/>
        <v/>
      </c>
      <c r="G347" s="43" t="str">
        <f t="shared" si="65"/>
        <v/>
      </c>
      <c r="H347" s="28" t="str">
        <f t="shared" si="66"/>
        <v/>
      </c>
      <c r="I347" s="28" t="str">
        <f t="shared" si="67"/>
        <v/>
      </c>
      <c r="J347" s="28" t="str">
        <f t="shared" si="68"/>
        <v/>
      </c>
      <c r="K347" s="28" t="str">
        <f t="shared" si="69"/>
        <v/>
      </c>
      <c r="L347" s="37" t="str">
        <f t="shared" si="70"/>
        <v/>
      </c>
      <c r="M347" s="37" t="str">
        <f t="shared" si="71"/>
        <v/>
      </c>
    </row>
    <row r="348" spans="1:13" x14ac:dyDescent="0.25">
      <c r="A348" s="80"/>
      <c r="B348" s="77" t="str">
        <f t="shared" si="60"/>
        <v/>
      </c>
      <c r="C348" s="79" t="str">
        <f t="shared" si="61"/>
        <v/>
      </c>
      <c r="D348" s="62" t="str">
        <f t="shared" si="62"/>
        <v/>
      </c>
      <c r="E348" s="62" t="str">
        <f t="shared" si="63"/>
        <v/>
      </c>
      <c r="F348" s="26" t="str">
        <f t="shared" si="64"/>
        <v/>
      </c>
      <c r="G348" s="43" t="str">
        <f t="shared" si="65"/>
        <v/>
      </c>
      <c r="H348" s="28" t="str">
        <f t="shared" si="66"/>
        <v/>
      </c>
      <c r="I348" s="28" t="str">
        <f t="shared" si="67"/>
        <v/>
      </c>
      <c r="J348" s="28" t="str">
        <f t="shared" si="68"/>
        <v/>
      </c>
      <c r="K348" s="28" t="str">
        <f t="shared" si="69"/>
        <v/>
      </c>
      <c r="L348" s="37" t="str">
        <f t="shared" si="70"/>
        <v/>
      </c>
      <c r="M348" s="37" t="str">
        <f t="shared" si="71"/>
        <v/>
      </c>
    </row>
    <row r="349" spans="1:13" x14ac:dyDescent="0.25">
      <c r="A349" s="80"/>
      <c r="B349" s="77" t="str">
        <f t="shared" si="60"/>
        <v/>
      </c>
      <c r="C349" s="79" t="str">
        <f t="shared" si="61"/>
        <v/>
      </c>
      <c r="D349" s="62" t="str">
        <f t="shared" si="62"/>
        <v/>
      </c>
      <c r="E349" s="62" t="str">
        <f t="shared" si="63"/>
        <v/>
      </c>
      <c r="F349" s="26" t="str">
        <f t="shared" si="64"/>
        <v/>
      </c>
      <c r="G349" s="43" t="str">
        <f t="shared" si="65"/>
        <v/>
      </c>
      <c r="H349" s="28" t="str">
        <f t="shared" si="66"/>
        <v/>
      </c>
      <c r="I349" s="28" t="str">
        <f t="shared" si="67"/>
        <v/>
      </c>
      <c r="J349" s="28" t="str">
        <f t="shared" si="68"/>
        <v/>
      </c>
      <c r="K349" s="28" t="str">
        <f t="shared" si="69"/>
        <v/>
      </c>
      <c r="L349" s="37" t="str">
        <f t="shared" si="70"/>
        <v/>
      </c>
      <c r="M349" s="37" t="str">
        <f t="shared" si="71"/>
        <v/>
      </c>
    </row>
    <row r="350" spans="1:13" x14ac:dyDescent="0.25">
      <c r="A350" s="80"/>
      <c r="B350" s="77" t="str">
        <f t="shared" si="60"/>
        <v/>
      </c>
      <c r="C350" s="79" t="str">
        <f t="shared" si="61"/>
        <v/>
      </c>
      <c r="D350" s="62" t="str">
        <f t="shared" si="62"/>
        <v/>
      </c>
      <c r="E350" s="62" t="str">
        <f t="shared" si="63"/>
        <v/>
      </c>
      <c r="F350" s="26" t="str">
        <f t="shared" si="64"/>
        <v/>
      </c>
      <c r="G350" s="43" t="str">
        <f t="shared" si="65"/>
        <v/>
      </c>
      <c r="H350" s="28" t="str">
        <f t="shared" si="66"/>
        <v/>
      </c>
      <c r="I350" s="28" t="str">
        <f t="shared" si="67"/>
        <v/>
      </c>
      <c r="J350" s="28" t="str">
        <f t="shared" si="68"/>
        <v/>
      </c>
      <c r="K350" s="28" t="str">
        <f t="shared" si="69"/>
        <v/>
      </c>
      <c r="L350" s="37" t="str">
        <f t="shared" si="70"/>
        <v/>
      </c>
      <c r="M350" s="37" t="str">
        <f t="shared" si="71"/>
        <v/>
      </c>
    </row>
    <row r="351" spans="1:13" x14ac:dyDescent="0.25">
      <c r="A351" s="80"/>
      <c r="B351" s="77" t="str">
        <f t="shared" si="60"/>
        <v/>
      </c>
      <c r="C351" s="79" t="str">
        <f t="shared" si="61"/>
        <v/>
      </c>
      <c r="D351" s="62" t="str">
        <f t="shared" si="62"/>
        <v/>
      </c>
      <c r="E351" s="62" t="str">
        <f t="shared" si="63"/>
        <v/>
      </c>
      <c r="F351" s="26" t="str">
        <f t="shared" si="64"/>
        <v/>
      </c>
      <c r="G351" s="43" t="str">
        <f t="shared" si="65"/>
        <v/>
      </c>
      <c r="H351" s="28" t="str">
        <f t="shared" si="66"/>
        <v/>
      </c>
      <c r="I351" s="28" t="str">
        <f t="shared" si="67"/>
        <v/>
      </c>
      <c r="J351" s="28" t="str">
        <f t="shared" si="68"/>
        <v/>
      </c>
      <c r="K351" s="28" t="str">
        <f t="shared" si="69"/>
        <v/>
      </c>
      <c r="L351" s="37" t="str">
        <f t="shared" si="70"/>
        <v/>
      </c>
      <c r="M351" s="37" t="str">
        <f t="shared" si="71"/>
        <v/>
      </c>
    </row>
    <row r="352" spans="1:13" x14ac:dyDescent="0.25">
      <c r="A352" s="80"/>
      <c r="B352" s="77" t="str">
        <f t="shared" si="60"/>
        <v/>
      </c>
      <c r="C352" s="79" t="str">
        <f t="shared" si="61"/>
        <v/>
      </c>
      <c r="D352" s="62" t="str">
        <f t="shared" si="62"/>
        <v/>
      </c>
      <c r="E352" s="62" t="str">
        <f t="shared" si="63"/>
        <v/>
      </c>
      <c r="F352" s="26" t="str">
        <f t="shared" si="64"/>
        <v/>
      </c>
      <c r="G352" s="43" t="str">
        <f t="shared" si="65"/>
        <v/>
      </c>
      <c r="H352" s="28" t="str">
        <f t="shared" si="66"/>
        <v/>
      </c>
      <c r="I352" s="28" t="str">
        <f t="shared" si="67"/>
        <v/>
      </c>
      <c r="J352" s="28" t="str">
        <f t="shared" si="68"/>
        <v/>
      </c>
      <c r="K352" s="28" t="str">
        <f t="shared" si="69"/>
        <v/>
      </c>
      <c r="L352" s="37" t="str">
        <f t="shared" si="70"/>
        <v/>
      </c>
      <c r="M352" s="37" t="str">
        <f t="shared" si="71"/>
        <v/>
      </c>
    </row>
    <row r="353" spans="1:13" x14ac:dyDescent="0.25">
      <c r="A353" s="80"/>
      <c r="B353" s="77" t="str">
        <f t="shared" si="60"/>
        <v/>
      </c>
      <c r="C353" s="79" t="str">
        <f t="shared" si="61"/>
        <v/>
      </c>
      <c r="D353" s="62" t="str">
        <f t="shared" si="62"/>
        <v/>
      </c>
      <c r="E353" s="62" t="str">
        <f t="shared" si="63"/>
        <v/>
      </c>
      <c r="F353" s="26" t="str">
        <f t="shared" si="64"/>
        <v/>
      </c>
      <c r="G353" s="43" t="str">
        <f t="shared" si="65"/>
        <v/>
      </c>
      <c r="H353" s="28" t="str">
        <f t="shared" si="66"/>
        <v/>
      </c>
      <c r="I353" s="28" t="str">
        <f t="shared" si="67"/>
        <v/>
      </c>
      <c r="J353" s="28" t="str">
        <f t="shared" si="68"/>
        <v/>
      </c>
      <c r="K353" s="28" t="str">
        <f t="shared" si="69"/>
        <v/>
      </c>
      <c r="L353" s="37" t="str">
        <f t="shared" si="70"/>
        <v/>
      </c>
      <c r="M353" s="37" t="str">
        <f t="shared" si="71"/>
        <v/>
      </c>
    </row>
    <row r="354" spans="1:13" x14ac:dyDescent="0.25">
      <c r="A354" s="80"/>
      <c r="B354" s="77" t="str">
        <f t="shared" si="60"/>
        <v/>
      </c>
      <c r="C354" s="79" t="str">
        <f t="shared" si="61"/>
        <v/>
      </c>
      <c r="D354" s="62" t="str">
        <f t="shared" si="62"/>
        <v/>
      </c>
      <c r="E354" s="62" t="str">
        <f t="shared" si="63"/>
        <v/>
      </c>
      <c r="F354" s="26" t="str">
        <f t="shared" si="64"/>
        <v/>
      </c>
      <c r="G354" s="43" t="str">
        <f t="shared" si="65"/>
        <v/>
      </c>
      <c r="H354" s="28" t="str">
        <f t="shared" si="66"/>
        <v/>
      </c>
      <c r="I354" s="28" t="str">
        <f t="shared" si="67"/>
        <v/>
      </c>
      <c r="J354" s="28" t="str">
        <f t="shared" si="68"/>
        <v/>
      </c>
      <c r="K354" s="28" t="str">
        <f t="shared" si="69"/>
        <v/>
      </c>
      <c r="L354" s="37" t="str">
        <f t="shared" si="70"/>
        <v/>
      </c>
      <c r="M354" s="37" t="str">
        <f t="shared" si="71"/>
        <v/>
      </c>
    </row>
    <row r="355" spans="1:13" x14ac:dyDescent="0.25">
      <c r="A355" s="80"/>
      <c r="B355" s="77" t="str">
        <f t="shared" si="60"/>
        <v/>
      </c>
      <c r="C355" s="79" t="str">
        <f t="shared" si="61"/>
        <v/>
      </c>
      <c r="D355" s="62" t="str">
        <f t="shared" si="62"/>
        <v/>
      </c>
      <c r="E355" s="62" t="str">
        <f t="shared" si="63"/>
        <v/>
      </c>
      <c r="F355" s="26" t="str">
        <f t="shared" si="64"/>
        <v/>
      </c>
      <c r="G355" s="43" t="str">
        <f t="shared" si="65"/>
        <v/>
      </c>
      <c r="H355" s="28" t="str">
        <f t="shared" si="66"/>
        <v/>
      </c>
      <c r="I355" s="28" t="str">
        <f t="shared" si="67"/>
        <v/>
      </c>
      <c r="J355" s="28" t="str">
        <f t="shared" si="68"/>
        <v/>
      </c>
      <c r="K355" s="28" t="str">
        <f t="shared" si="69"/>
        <v/>
      </c>
      <c r="L355" s="37" t="str">
        <f t="shared" si="70"/>
        <v/>
      </c>
      <c r="M355" s="37" t="str">
        <f t="shared" si="71"/>
        <v/>
      </c>
    </row>
    <row r="356" spans="1:13" x14ac:dyDescent="0.25">
      <c r="A356" s="80"/>
      <c r="B356" s="77" t="str">
        <f t="shared" si="60"/>
        <v/>
      </c>
      <c r="C356" s="79" t="str">
        <f t="shared" si="61"/>
        <v/>
      </c>
      <c r="D356" s="62" t="str">
        <f t="shared" si="62"/>
        <v/>
      </c>
      <c r="E356" s="62" t="str">
        <f t="shared" si="63"/>
        <v/>
      </c>
      <c r="F356" s="26" t="str">
        <f t="shared" si="64"/>
        <v/>
      </c>
      <c r="G356" s="43" t="str">
        <f t="shared" si="65"/>
        <v/>
      </c>
      <c r="H356" s="28" t="str">
        <f t="shared" si="66"/>
        <v/>
      </c>
      <c r="I356" s="28" t="str">
        <f t="shared" si="67"/>
        <v/>
      </c>
      <c r="J356" s="28" t="str">
        <f t="shared" si="68"/>
        <v/>
      </c>
      <c r="K356" s="28" t="str">
        <f t="shared" si="69"/>
        <v/>
      </c>
      <c r="L356" s="37" t="str">
        <f t="shared" si="70"/>
        <v/>
      </c>
      <c r="M356" s="37" t="str">
        <f t="shared" si="71"/>
        <v/>
      </c>
    </row>
    <row r="357" spans="1:13" x14ac:dyDescent="0.25">
      <c r="A357" s="80"/>
      <c r="B357" s="77" t="str">
        <f t="shared" si="60"/>
        <v/>
      </c>
      <c r="C357" s="79" t="str">
        <f t="shared" si="61"/>
        <v/>
      </c>
      <c r="D357" s="62" t="str">
        <f t="shared" si="62"/>
        <v/>
      </c>
      <c r="E357" s="62" t="str">
        <f t="shared" si="63"/>
        <v/>
      </c>
      <c r="F357" s="26" t="str">
        <f t="shared" si="64"/>
        <v/>
      </c>
      <c r="G357" s="43" t="str">
        <f t="shared" si="65"/>
        <v/>
      </c>
      <c r="H357" s="28" t="str">
        <f t="shared" si="66"/>
        <v/>
      </c>
      <c r="I357" s="28" t="str">
        <f t="shared" si="67"/>
        <v/>
      </c>
      <c r="J357" s="28" t="str">
        <f t="shared" si="68"/>
        <v/>
      </c>
      <c r="K357" s="28" t="str">
        <f t="shared" si="69"/>
        <v/>
      </c>
      <c r="L357" s="37" t="str">
        <f t="shared" si="70"/>
        <v/>
      </c>
      <c r="M357" s="37" t="str">
        <f t="shared" si="71"/>
        <v/>
      </c>
    </row>
    <row r="358" spans="1:13" x14ac:dyDescent="0.25">
      <c r="A358" s="80"/>
      <c r="B358" s="77" t="str">
        <f t="shared" si="60"/>
        <v/>
      </c>
      <c r="C358" s="79" t="str">
        <f t="shared" si="61"/>
        <v/>
      </c>
      <c r="D358" s="62" t="str">
        <f t="shared" si="62"/>
        <v/>
      </c>
      <c r="E358" s="62" t="str">
        <f t="shared" si="63"/>
        <v/>
      </c>
      <c r="F358" s="26" t="str">
        <f t="shared" si="64"/>
        <v/>
      </c>
      <c r="G358" s="43" t="str">
        <f t="shared" si="65"/>
        <v/>
      </c>
      <c r="H358" s="28" t="str">
        <f t="shared" si="66"/>
        <v/>
      </c>
      <c r="I358" s="28" t="str">
        <f t="shared" si="67"/>
        <v/>
      </c>
      <c r="J358" s="28" t="str">
        <f t="shared" si="68"/>
        <v/>
      </c>
      <c r="K358" s="28" t="str">
        <f t="shared" si="69"/>
        <v/>
      </c>
      <c r="L358" s="37" t="str">
        <f t="shared" si="70"/>
        <v/>
      </c>
      <c r="M358" s="37" t="str">
        <f t="shared" si="71"/>
        <v/>
      </c>
    </row>
    <row r="359" spans="1:13" x14ac:dyDescent="0.25">
      <c r="A359" s="80"/>
      <c r="B359" s="77" t="str">
        <f t="shared" si="60"/>
        <v/>
      </c>
      <c r="C359" s="79" t="str">
        <f t="shared" si="61"/>
        <v/>
      </c>
      <c r="D359" s="62" t="str">
        <f t="shared" si="62"/>
        <v/>
      </c>
      <c r="E359" s="62" t="str">
        <f t="shared" si="63"/>
        <v/>
      </c>
      <c r="F359" s="26" t="str">
        <f t="shared" si="64"/>
        <v/>
      </c>
      <c r="G359" s="43" t="str">
        <f t="shared" si="65"/>
        <v/>
      </c>
      <c r="H359" s="28" t="str">
        <f t="shared" si="66"/>
        <v/>
      </c>
      <c r="I359" s="28" t="str">
        <f t="shared" si="67"/>
        <v/>
      </c>
      <c r="J359" s="28" t="str">
        <f t="shared" si="68"/>
        <v/>
      </c>
      <c r="K359" s="28" t="str">
        <f t="shared" si="69"/>
        <v/>
      </c>
      <c r="L359" s="37" t="str">
        <f t="shared" si="70"/>
        <v/>
      </c>
      <c r="M359" s="37" t="str">
        <f t="shared" si="71"/>
        <v/>
      </c>
    </row>
    <row r="360" spans="1:13" x14ac:dyDescent="0.25">
      <c r="A360" s="80"/>
      <c r="B360" s="77" t="str">
        <f t="shared" si="60"/>
        <v/>
      </c>
      <c r="C360" s="79" t="str">
        <f t="shared" si="61"/>
        <v/>
      </c>
      <c r="D360" s="62" t="str">
        <f t="shared" si="62"/>
        <v/>
      </c>
      <c r="E360" s="62" t="str">
        <f t="shared" si="63"/>
        <v/>
      </c>
      <c r="F360" s="26" t="str">
        <f t="shared" si="64"/>
        <v/>
      </c>
      <c r="G360" s="43" t="str">
        <f t="shared" si="65"/>
        <v/>
      </c>
      <c r="H360" s="28" t="str">
        <f t="shared" si="66"/>
        <v/>
      </c>
      <c r="I360" s="28" t="str">
        <f t="shared" si="67"/>
        <v/>
      </c>
      <c r="J360" s="28" t="str">
        <f t="shared" si="68"/>
        <v/>
      </c>
      <c r="K360" s="28" t="str">
        <f t="shared" si="69"/>
        <v/>
      </c>
      <c r="L360" s="37" t="str">
        <f t="shared" si="70"/>
        <v/>
      </c>
      <c r="M360" s="37" t="str">
        <f t="shared" si="71"/>
        <v/>
      </c>
    </row>
    <row r="361" spans="1:13" x14ac:dyDescent="0.25">
      <c r="A361" s="80"/>
      <c r="B361" s="77" t="str">
        <f t="shared" si="60"/>
        <v/>
      </c>
      <c r="C361" s="79" t="str">
        <f t="shared" si="61"/>
        <v/>
      </c>
      <c r="D361" s="62" t="str">
        <f t="shared" si="62"/>
        <v/>
      </c>
      <c r="E361" s="62" t="str">
        <f t="shared" si="63"/>
        <v/>
      </c>
      <c r="F361" s="26" t="str">
        <f t="shared" si="64"/>
        <v/>
      </c>
      <c r="G361" s="43" t="str">
        <f t="shared" si="65"/>
        <v/>
      </c>
      <c r="H361" s="28" t="str">
        <f t="shared" si="66"/>
        <v/>
      </c>
      <c r="I361" s="28" t="str">
        <f t="shared" si="67"/>
        <v/>
      </c>
      <c r="J361" s="28" t="str">
        <f t="shared" si="68"/>
        <v/>
      </c>
      <c r="K361" s="28" t="str">
        <f t="shared" si="69"/>
        <v/>
      </c>
      <c r="L361" s="37" t="str">
        <f t="shared" si="70"/>
        <v/>
      </c>
      <c r="M361" s="37" t="str">
        <f t="shared" si="71"/>
        <v/>
      </c>
    </row>
    <row r="362" spans="1:13" x14ac:dyDescent="0.25">
      <c r="A362" s="80"/>
      <c r="B362" s="77" t="str">
        <f t="shared" si="60"/>
        <v/>
      </c>
      <c r="C362" s="79" t="str">
        <f t="shared" si="61"/>
        <v/>
      </c>
      <c r="D362" s="62" t="str">
        <f t="shared" si="62"/>
        <v/>
      </c>
      <c r="E362" s="62" t="str">
        <f t="shared" si="63"/>
        <v/>
      </c>
      <c r="F362" s="26" t="str">
        <f t="shared" si="64"/>
        <v/>
      </c>
      <c r="G362" s="43" t="str">
        <f t="shared" si="65"/>
        <v/>
      </c>
      <c r="H362" s="28" t="str">
        <f t="shared" si="66"/>
        <v/>
      </c>
      <c r="I362" s="28" t="str">
        <f t="shared" si="67"/>
        <v/>
      </c>
      <c r="J362" s="28" t="str">
        <f t="shared" si="68"/>
        <v/>
      </c>
      <c r="K362" s="28" t="str">
        <f t="shared" si="69"/>
        <v/>
      </c>
      <c r="L362" s="37" t="str">
        <f t="shared" si="70"/>
        <v/>
      </c>
      <c r="M362" s="37" t="str">
        <f t="shared" si="71"/>
        <v/>
      </c>
    </row>
    <row r="363" spans="1:13" x14ac:dyDescent="0.25">
      <c r="A363" s="80"/>
      <c r="B363" s="77" t="str">
        <f t="shared" si="60"/>
        <v/>
      </c>
      <c r="C363" s="79" t="str">
        <f t="shared" si="61"/>
        <v/>
      </c>
      <c r="D363" s="62" t="str">
        <f t="shared" si="62"/>
        <v/>
      </c>
      <c r="E363" s="62" t="str">
        <f t="shared" si="63"/>
        <v/>
      </c>
      <c r="F363" s="26" t="str">
        <f t="shared" si="64"/>
        <v/>
      </c>
      <c r="G363" s="43" t="str">
        <f t="shared" si="65"/>
        <v/>
      </c>
      <c r="H363" s="28" t="str">
        <f t="shared" si="66"/>
        <v/>
      </c>
      <c r="I363" s="28" t="str">
        <f t="shared" si="67"/>
        <v/>
      </c>
      <c r="J363" s="28" t="str">
        <f t="shared" si="68"/>
        <v/>
      </c>
      <c r="K363" s="28" t="str">
        <f t="shared" si="69"/>
        <v/>
      </c>
      <c r="L363" s="37" t="str">
        <f t="shared" si="70"/>
        <v/>
      </c>
      <c r="M363" s="37" t="str">
        <f t="shared" si="71"/>
        <v/>
      </c>
    </row>
    <row r="364" spans="1:13" x14ac:dyDescent="0.25">
      <c r="A364" s="80"/>
      <c r="B364" s="77" t="str">
        <f t="shared" si="60"/>
        <v/>
      </c>
      <c r="C364" s="79" t="str">
        <f t="shared" si="61"/>
        <v/>
      </c>
      <c r="D364" s="62" t="str">
        <f t="shared" si="62"/>
        <v/>
      </c>
      <c r="E364" s="62" t="str">
        <f t="shared" si="63"/>
        <v/>
      </c>
      <c r="F364" s="26" t="str">
        <f t="shared" si="64"/>
        <v/>
      </c>
      <c r="G364" s="43" t="str">
        <f t="shared" si="65"/>
        <v/>
      </c>
      <c r="H364" s="28" t="str">
        <f t="shared" si="66"/>
        <v/>
      </c>
      <c r="I364" s="28" t="str">
        <f t="shared" si="67"/>
        <v/>
      </c>
      <c r="J364" s="28" t="str">
        <f t="shared" si="68"/>
        <v/>
      </c>
      <c r="K364" s="28" t="str">
        <f t="shared" si="69"/>
        <v/>
      </c>
      <c r="L364" s="37" t="str">
        <f t="shared" si="70"/>
        <v/>
      </c>
      <c r="M364" s="37" t="str">
        <f t="shared" si="71"/>
        <v/>
      </c>
    </row>
    <row r="365" spans="1:13" x14ac:dyDescent="0.25">
      <c r="A365" s="80"/>
      <c r="B365" s="77" t="str">
        <f t="shared" si="60"/>
        <v/>
      </c>
      <c r="C365" s="79" t="str">
        <f t="shared" si="61"/>
        <v/>
      </c>
      <c r="D365" s="62" t="str">
        <f t="shared" si="62"/>
        <v/>
      </c>
      <c r="E365" s="62" t="str">
        <f t="shared" si="63"/>
        <v/>
      </c>
      <c r="F365" s="26" t="str">
        <f t="shared" si="64"/>
        <v/>
      </c>
      <c r="G365" s="43" t="str">
        <f t="shared" si="65"/>
        <v/>
      </c>
      <c r="H365" s="28" t="str">
        <f t="shared" si="66"/>
        <v/>
      </c>
      <c r="I365" s="28" t="str">
        <f t="shared" si="67"/>
        <v/>
      </c>
      <c r="J365" s="28" t="str">
        <f t="shared" si="68"/>
        <v/>
      </c>
      <c r="K365" s="28" t="str">
        <f t="shared" si="69"/>
        <v/>
      </c>
      <c r="L365" s="37" t="str">
        <f t="shared" si="70"/>
        <v/>
      </c>
      <c r="M365" s="37" t="str">
        <f t="shared" si="71"/>
        <v/>
      </c>
    </row>
    <row r="366" spans="1:13" x14ac:dyDescent="0.25">
      <c r="A366" s="80"/>
      <c r="B366" s="77" t="str">
        <f t="shared" si="60"/>
        <v/>
      </c>
      <c r="C366" s="79" t="str">
        <f t="shared" si="61"/>
        <v/>
      </c>
      <c r="D366" s="62" t="str">
        <f t="shared" si="62"/>
        <v/>
      </c>
      <c r="E366" s="62" t="str">
        <f t="shared" si="63"/>
        <v/>
      </c>
      <c r="F366" s="26" t="str">
        <f t="shared" si="64"/>
        <v/>
      </c>
      <c r="G366" s="43" t="str">
        <f t="shared" si="65"/>
        <v/>
      </c>
      <c r="H366" s="28" t="str">
        <f t="shared" si="66"/>
        <v/>
      </c>
      <c r="I366" s="28" t="str">
        <f t="shared" si="67"/>
        <v/>
      </c>
      <c r="J366" s="28" t="str">
        <f t="shared" si="68"/>
        <v/>
      </c>
      <c r="K366" s="28" t="str">
        <f t="shared" si="69"/>
        <v/>
      </c>
      <c r="L366" s="37" t="str">
        <f t="shared" si="70"/>
        <v/>
      </c>
      <c r="M366" s="37" t="str">
        <f t="shared" si="71"/>
        <v/>
      </c>
    </row>
    <row r="367" spans="1:13" x14ac:dyDescent="0.25">
      <c r="A367" s="80"/>
      <c r="B367" s="77" t="str">
        <f t="shared" si="60"/>
        <v/>
      </c>
      <c r="C367" s="79" t="str">
        <f t="shared" si="61"/>
        <v/>
      </c>
      <c r="D367" s="62" t="str">
        <f t="shared" si="62"/>
        <v/>
      </c>
      <c r="E367" s="62" t="str">
        <f t="shared" si="63"/>
        <v/>
      </c>
      <c r="F367" s="26" t="str">
        <f t="shared" si="64"/>
        <v/>
      </c>
      <c r="G367" s="43" t="str">
        <f t="shared" si="65"/>
        <v/>
      </c>
      <c r="H367" s="28" t="str">
        <f t="shared" si="66"/>
        <v/>
      </c>
      <c r="I367" s="28" t="str">
        <f t="shared" si="67"/>
        <v/>
      </c>
      <c r="J367" s="28" t="str">
        <f t="shared" si="68"/>
        <v/>
      </c>
      <c r="K367" s="28" t="str">
        <f t="shared" si="69"/>
        <v/>
      </c>
      <c r="L367" s="37" t="str">
        <f t="shared" si="70"/>
        <v/>
      </c>
      <c r="M367" s="37" t="str">
        <f t="shared" si="71"/>
        <v/>
      </c>
    </row>
    <row r="368" spans="1:13" x14ac:dyDescent="0.25">
      <c r="A368" s="80"/>
      <c r="B368" s="77" t="str">
        <f t="shared" si="60"/>
        <v/>
      </c>
      <c r="C368" s="79" t="str">
        <f t="shared" si="61"/>
        <v/>
      </c>
      <c r="D368" s="62" t="str">
        <f t="shared" si="62"/>
        <v/>
      </c>
      <c r="E368" s="62" t="str">
        <f t="shared" si="63"/>
        <v/>
      </c>
      <c r="F368" s="26" t="str">
        <f t="shared" si="64"/>
        <v/>
      </c>
      <c r="G368" s="43" t="str">
        <f t="shared" si="65"/>
        <v/>
      </c>
      <c r="H368" s="28" t="str">
        <f t="shared" si="66"/>
        <v/>
      </c>
      <c r="I368" s="28" t="str">
        <f t="shared" si="67"/>
        <v/>
      </c>
      <c r="J368" s="28" t="str">
        <f t="shared" si="68"/>
        <v/>
      </c>
      <c r="K368" s="28" t="str">
        <f t="shared" si="69"/>
        <v/>
      </c>
      <c r="L368" s="37" t="str">
        <f t="shared" si="70"/>
        <v/>
      </c>
      <c r="M368" s="37" t="str">
        <f t="shared" si="71"/>
        <v/>
      </c>
    </row>
    <row r="369" spans="1:13" x14ac:dyDescent="0.25">
      <c r="A369" s="80"/>
      <c r="B369" s="77" t="str">
        <f t="shared" si="60"/>
        <v/>
      </c>
      <c r="C369" s="79" t="str">
        <f t="shared" si="61"/>
        <v/>
      </c>
      <c r="D369" s="62" t="str">
        <f t="shared" si="62"/>
        <v/>
      </c>
      <c r="E369" s="62" t="str">
        <f t="shared" si="63"/>
        <v/>
      </c>
      <c r="F369" s="26" t="str">
        <f t="shared" si="64"/>
        <v/>
      </c>
      <c r="G369" s="43" t="str">
        <f t="shared" si="65"/>
        <v/>
      </c>
      <c r="H369" s="28" t="str">
        <f t="shared" si="66"/>
        <v/>
      </c>
      <c r="I369" s="28" t="str">
        <f t="shared" si="67"/>
        <v/>
      </c>
      <c r="J369" s="28" t="str">
        <f t="shared" si="68"/>
        <v/>
      </c>
      <c r="K369" s="28" t="str">
        <f t="shared" si="69"/>
        <v/>
      </c>
      <c r="L369" s="37" t="str">
        <f t="shared" si="70"/>
        <v/>
      </c>
      <c r="M369" s="37" t="str">
        <f t="shared" si="71"/>
        <v/>
      </c>
    </row>
    <row r="370" spans="1:13" x14ac:dyDescent="0.25">
      <c r="A370" s="80"/>
      <c r="B370" s="77" t="str">
        <f t="shared" si="60"/>
        <v/>
      </c>
      <c r="C370" s="79" t="str">
        <f t="shared" si="61"/>
        <v/>
      </c>
      <c r="D370" s="62" t="str">
        <f t="shared" si="62"/>
        <v/>
      </c>
      <c r="E370" s="62" t="str">
        <f t="shared" si="63"/>
        <v/>
      </c>
      <c r="F370" s="26" t="str">
        <f t="shared" si="64"/>
        <v/>
      </c>
      <c r="G370" s="43" t="str">
        <f t="shared" si="65"/>
        <v/>
      </c>
      <c r="H370" s="28" t="str">
        <f t="shared" si="66"/>
        <v/>
      </c>
      <c r="I370" s="28" t="str">
        <f t="shared" si="67"/>
        <v/>
      </c>
      <c r="J370" s="28" t="str">
        <f t="shared" si="68"/>
        <v/>
      </c>
      <c r="K370" s="28" t="str">
        <f t="shared" si="69"/>
        <v/>
      </c>
      <c r="L370" s="37" t="str">
        <f t="shared" si="70"/>
        <v/>
      </c>
      <c r="M370" s="37" t="str">
        <f t="shared" si="71"/>
        <v/>
      </c>
    </row>
    <row r="371" spans="1:13" x14ac:dyDescent="0.25">
      <c r="A371" s="80"/>
      <c r="B371" s="77" t="str">
        <f t="shared" si="60"/>
        <v/>
      </c>
      <c r="C371" s="79" t="str">
        <f t="shared" si="61"/>
        <v/>
      </c>
      <c r="D371" s="62" t="str">
        <f t="shared" si="62"/>
        <v/>
      </c>
      <c r="E371" s="62" t="str">
        <f t="shared" si="63"/>
        <v/>
      </c>
      <c r="F371" s="26" t="str">
        <f t="shared" si="64"/>
        <v/>
      </c>
      <c r="G371" s="43" t="str">
        <f t="shared" si="65"/>
        <v/>
      </c>
      <c r="H371" s="28" t="str">
        <f t="shared" si="66"/>
        <v/>
      </c>
      <c r="I371" s="28" t="str">
        <f t="shared" si="67"/>
        <v/>
      </c>
      <c r="J371" s="28" t="str">
        <f t="shared" si="68"/>
        <v/>
      </c>
      <c r="K371" s="28" t="str">
        <f t="shared" si="69"/>
        <v/>
      </c>
      <c r="L371" s="37" t="str">
        <f t="shared" si="70"/>
        <v/>
      </c>
      <c r="M371" s="37" t="str">
        <f t="shared" si="71"/>
        <v/>
      </c>
    </row>
    <row r="372" spans="1:13" x14ac:dyDescent="0.25">
      <c r="A372" s="80"/>
      <c r="B372" s="77" t="str">
        <f t="shared" si="60"/>
        <v/>
      </c>
      <c r="C372" s="79" t="str">
        <f t="shared" si="61"/>
        <v/>
      </c>
      <c r="D372" s="62" t="str">
        <f t="shared" si="62"/>
        <v/>
      </c>
      <c r="E372" s="62" t="str">
        <f t="shared" si="63"/>
        <v/>
      </c>
      <c r="F372" s="26" t="str">
        <f t="shared" si="64"/>
        <v/>
      </c>
      <c r="G372" s="43" t="str">
        <f t="shared" si="65"/>
        <v/>
      </c>
      <c r="H372" s="28" t="str">
        <f t="shared" si="66"/>
        <v/>
      </c>
      <c r="I372" s="28" t="str">
        <f t="shared" si="67"/>
        <v/>
      </c>
      <c r="J372" s="28" t="str">
        <f t="shared" si="68"/>
        <v/>
      </c>
      <c r="K372" s="28" t="str">
        <f t="shared" si="69"/>
        <v/>
      </c>
      <c r="L372" s="37" t="str">
        <f t="shared" si="70"/>
        <v/>
      </c>
      <c r="M372" s="37" t="str">
        <f t="shared" si="71"/>
        <v/>
      </c>
    </row>
    <row r="373" spans="1:13" x14ac:dyDescent="0.25">
      <c r="A373" s="80"/>
      <c r="B373" s="77" t="str">
        <f t="shared" si="60"/>
        <v/>
      </c>
      <c r="C373" s="79" t="str">
        <f t="shared" si="61"/>
        <v/>
      </c>
      <c r="D373" s="62" t="str">
        <f t="shared" si="62"/>
        <v/>
      </c>
      <c r="E373" s="62" t="str">
        <f t="shared" si="63"/>
        <v/>
      </c>
      <c r="F373" s="26" t="str">
        <f t="shared" si="64"/>
        <v/>
      </c>
      <c r="G373" s="43" t="str">
        <f t="shared" si="65"/>
        <v/>
      </c>
      <c r="H373" s="28" t="str">
        <f t="shared" si="66"/>
        <v/>
      </c>
      <c r="I373" s="28" t="str">
        <f t="shared" si="67"/>
        <v/>
      </c>
      <c r="J373" s="28" t="str">
        <f t="shared" si="68"/>
        <v/>
      </c>
      <c r="K373" s="28" t="str">
        <f t="shared" si="69"/>
        <v/>
      </c>
      <c r="L373" s="37" t="str">
        <f t="shared" si="70"/>
        <v/>
      </c>
      <c r="M373" s="37" t="str">
        <f t="shared" si="71"/>
        <v/>
      </c>
    </row>
    <row r="374" spans="1:13" x14ac:dyDescent="0.25">
      <c r="A374" s="80"/>
      <c r="B374" s="77" t="str">
        <f t="shared" si="60"/>
        <v/>
      </c>
      <c r="C374" s="79" t="str">
        <f t="shared" si="61"/>
        <v/>
      </c>
      <c r="D374" s="62" t="str">
        <f t="shared" si="62"/>
        <v/>
      </c>
      <c r="E374" s="62" t="str">
        <f t="shared" si="63"/>
        <v/>
      </c>
      <c r="F374" s="26" t="str">
        <f t="shared" si="64"/>
        <v/>
      </c>
      <c r="G374" s="43" t="str">
        <f t="shared" si="65"/>
        <v/>
      </c>
      <c r="H374" s="28" t="str">
        <f t="shared" si="66"/>
        <v/>
      </c>
      <c r="I374" s="28" t="str">
        <f t="shared" si="67"/>
        <v/>
      </c>
      <c r="J374" s="28" t="str">
        <f t="shared" si="68"/>
        <v/>
      </c>
      <c r="K374" s="28" t="str">
        <f t="shared" si="69"/>
        <v/>
      </c>
      <c r="L374" s="37" t="str">
        <f t="shared" si="70"/>
        <v/>
      </c>
      <c r="M374" s="37" t="str">
        <f t="shared" si="71"/>
        <v/>
      </c>
    </row>
    <row r="375" spans="1:13" x14ac:dyDescent="0.25">
      <c r="A375" s="80"/>
      <c r="B375" s="77" t="str">
        <f t="shared" si="60"/>
        <v/>
      </c>
      <c r="C375" s="79" t="str">
        <f t="shared" si="61"/>
        <v/>
      </c>
      <c r="D375" s="62" t="str">
        <f t="shared" si="62"/>
        <v/>
      </c>
      <c r="E375" s="62" t="str">
        <f t="shared" si="63"/>
        <v/>
      </c>
      <c r="F375" s="26" t="str">
        <f t="shared" si="64"/>
        <v/>
      </c>
      <c r="G375" s="43" t="str">
        <f t="shared" si="65"/>
        <v/>
      </c>
      <c r="H375" s="28" t="str">
        <f t="shared" si="66"/>
        <v/>
      </c>
      <c r="I375" s="28" t="str">
        <f t="shared" si="67"/>
        <v/>
      </c>
      <c r="J375" s="28" t="str">
        <f t="shared" si="68"/>
        <v/>
      </c>
      <c r="K375" s="28" t="str">
        <f t="shared" si="69"/>
        <v/>
      </c>
      <c r="L375" s="37" t="str">
        <f t="shared" si="70"/>
        <v/>
      </c>
      <c r="M375" s="37" t="str">
        <f t="shared" si="71"/>
        <v/>
      </c>
    </row>
    <row r="376" spans="1:13" x14ac:dyDescent="0.25">
      <c r="A376" s="80"/>
      <c r="B376" s="77" t="str">
        <f t="shared" si="60"/>
        <v/>
      </c>
      <c r="C376" s="79" t="str">
        <f t="shared" si="61"/>
        <v/>
      </c>
      <c r="D376" s="62" t="str">
        <f t="shared" si="62"/>
        <v/>
      </c>
      <c r="E376" s="62" t="str">
        <f t="shared" si="63"/>
        <v/>
      </c>
      <c r="F376" s="26" t="str">
        <f t="shared" si="64"/>
        <v/>
      </c>
      <c r="G376" s="43" t="str">
        <f t="shared" si="65"/>
        <v/>
      </c>
      <c r="H376" s="28" t="str">
        <f t="shared" si="66"/>
        <v/>
      </c>
      <c r="I376" s="28" t="str">
        <f t="shared" si="67"/>
        <v/>
      </c>
      <c r="J376" s="28" t="str">
        <f t="shared" si="68"/>
        <v/>
      </c>
      <c r="K376" s="28" t="str">
        <f t="shared" si="69"/>
        <v/>
      </c>
      <c r="L376" s="37" t="str">
        <f t="shared" si="70"/>
        <v/>
      </c>
      <c r="M376" s="37" t="str">
        <f t="shared" si="71"/>
        <v/>
      </c>
    </row>
    <row r="377" spans="1:13" x14ac:dyDescent="0.25">
      <c r="A377" s="80"/>
      <c r="B377" s="77" t="str">
        <f t="shared" si="60"/>
        <v/>
      </c>
      <c r="C377" s="79" t="str">
        <f t="shared" si="61"/>
        <v/>
      </c>
      <c r="D377" s="62" t="str">
        <f t="shared" si="62"/>
        <v/>
      </c>
      <c r="E377" s="62" t="str">
        <f t="shared" si="63"/>
        <v/>
      </c>
      <c r="F377" s="26" t="str">
        <f t="shared" si="64"/>
        <v/>
      </c>
      <c r="G377" s="43" t="str">
        <f t="shared" si="65"/>
        <v/>
      </c>
      <c r="H377" s="28" t="str">
        <f t="shared" si="66"/>
        <v/>
      </c>
      <c r="I377" s="28" t="str">
        <f t="shared" si="67"/>
        <v/>
      </c>
      <c r="J377" s="28" t="str">
        <f t="shared" si="68"/>
        <v/>
      </c>
      <c r="K377" s="28" t="str">
        <f t="shared" si="69"/>
        <v/>
      </c>
      <c r="L377" s="37" t="str">
        <f t="shared" si="70"/>
        <v/>
      </c>
      <c r="M377" s="37" t="str">
        <f t="shared" si="71"/>
        <v/>
      </c>
    </row>
    <row r="378" spans="1:13" x14ac:dyDescent="0.25">
      <c r="A378" s="80"/>
      <c r="B378" s="77" t="str">
        <f t="shared" si="60"/>
        <v/>
      </c>
      <c r="C378" s="79" t="str">
        <f t="shared" si="61"/>
        <v/>
      </c>
      <c r="D378" s="62" t="str">
        <f t="shared" si="62"/>
        <v/>
      </c>
      <c r="E378" s="62" t="str">
        <f t="shared" si="63"/>
        <v/>
      </c>
      <c r="F378" s="26" t="str">
        <f t="shared" si="64"/>
        <v/>
      </c>
      <c r="G378" s="43" t="str">
        <f t="shared" si="65"/>
        <v/>
      </c>
      <c r="H378" s="28" t="str">
        <f t="shared" si="66"/>
        <v/>
      </c>
      <c r="I378" s="28" t="str">
        <f t="shared" si="67"/>
        <v/>
      </c>
      <c r="J378" s="28" t="str">
        <f t="shared" si="68"/>
        <v/>
      </c>
      <c r="K378" s="28" t="str">
        <f t="shared" si="69"/>
        <v/>
      </c>
      <c r="L378" s="37" t="str">
        <f t="shared" si="70"/>
        <v/>
      </c>
      <c r="M378" s="37" t="str">
        <f t="shared" si="71"/>
        <v/>
      </c>
    </row>
    <row r="379" spans="1:13" x14ac:dyDescent="0.25">
      <c r="A379" s="80"/>
      <c r="B379" s="77" t="str">
        <f t="shared" si="60"/>
        <v/>
      </c>
      <c r="C379" s="79" t="str">
        <f t="shared" si="61"/>
        <v/>
      </c>
      <c r="D379" s="62" t="str">
        <f t="shared" si="62"/>
        <v/>
      </c>
      <c r="E379" s="62" t="str">
        <f t="shared" si="63"/>
        <v/>
      </c>
      <c r="F379" s="26" t="str">
        <f t="shared" si="64"/>
        <v/>
      </c>
      <c r="G379" s="43" t="str">
        <f t="shared" si="65"/>
        <v/>
      </c>
      <c r="H379" s="28" t="str">
        <f t="shared" si="66"/>
        <v/>
      </c>
      <c r="I379" s="28" t="str">
        <f t="shared" si="67"/>
        <v/>
      </c>
      <c r="J379" s="28" t="str">
        <f t="shared" si="68"/>
        <v/>
      </c>
      <c r="K379" s="28" t="str">
        <f t="shared" si="69"/>
        <v/>
      </c>
      <c r="L379" s="37" t="str">
        <f t="shared" si="70"/>
        <v/>
      </c>
      <c r="M379" s="37" t="str">
        <f t="shared" si="71"/>
        <v/>
      </c>
    </row>
    <row r="380" spans="1:13" x14ac:dyDescent="0.25">
      <c r="A380" s="80"/>
      <c r="B380" s="77" t="str">
        <f t="shared" si="60"/>
        <v/>
      </c>
      <c r="C380" s="79" t="str">
        <f t="shared" si="61"/>
        <v/>
      </c>
      <c r="D380" s="62" t="str">
        <f t="shared" si="62"/>
        <v/>
      </c>
      <c r="E380" s="62" t="str">
        <f t="shared" si="63"/>
        <v/>
      </c>
      <c r="F380" s="26" t="str">
        <f t="shared" si="64"/>
        <v/>
      </c>
      <c r="G380" s="43" t="str">
        <f t="shared" si="65"/>
        <v/>
      </c>
      <c r="H380" s="28" t="str">
        <f t="shared" si="66"/>
        <v/>
      </c>
      <c r="I380" s="28" t="str">
        <f t="shared" si="67"/>
        <v/>
      </c>
      <c r="J380" s="28" t="str">
        <f t="shared" si="68"/>
        <v/>
      </c>
      <c r="K380" s="28" t="str">
        <f t="shared" si="69"/>
        <v/>
      </c>
      <c r="L380" s="37" t="str">
        <f t="shared" si="70"/>
        <v/>
      </c>
      <c r="M380" s="37" t="str">
        <f t="shared" si="71"/>
        <v/>
      </c>
    </row>
    <row r="381" spans="1:13" x14ac:dyDescent="0.25">
      <c r="A381" s="80"/>
      <c r="B381" s="77" t="str">
        <f t="shared" si="60"/>
        <v/>
      </c>
      <c r="C381" s="79" t="str">
        <f t="shared" si="61"/>
        <v/>
      </c>
      <c r="D381" s="62" t="str">
        <f t="shared" si="62"/>
        <v/>
      </c>
      <c r="E381" s="62" t="str">
        <f t="shared" si="63"/>
        <v/>
      </c>
      <c r="F381" s="26" t="str">
        <f t="shared" si="64"/>
        <v/>
      </c>
      <c r="G381" s="43" t="str">
        <f t="shared" si="65"/>
        <v/>
      </c>
      <c r="H381" s="28" t="str">
        <f t="shared" si="66"/>
        <v/>
      </c>
      <c r="I381" s="28" t="str">
        <f t="shared" si="67"/>
        <v/>
      </c>
      <c r="J381" s="28" t="str">
        <f t="shared" si="68"/>
        <v/>
      </c>
      <c r="K381" s="28" t="str">
        <f t="shared" si="69"/>
        <v/>
      </c>
      <c r="L381" s="37" t="str">
        <f t="shared" si="70"/>
        <v/>
      </c>
      <c r="M381" s="37" t="str">
        <f t="shared" si="71"/>
        <v/>
      </c>
    </row>
    <row r="382" spans="1:13" x14ac:dyDescent="0.25">
      <c r="A382" s="80"/>
      <c r="B382" s="77" t="str">
        <f t="shared" si="60"/>
        <v/>
      </c>
      <c r="C382" s="79" t="str">
        <f t="shared" si="61"/>
        <v/>
      </c>
      <c r="D382" s="62" t="str">
        <f t="shared" si="62"/>
        <v/>
      </c>
      <c r="E382" s="62" t="str">
        <f t="shared" si="63"/>
        <v/>
      </c>
      <c r="F382" s="26" t="str">
        <f t="shared" si="64"/>
        <v/>
      </c>
      <c r="G382" s="43" t="str">
        <f t="shared" si="65"/>
        <v/>
      </c>
      <c r="H382" s="28" t="str">
        <f t="shared" si="66"/>
        <v/>
      </c>
      <c r="I382" s="28" t="str">
        <f t="shared" si="67"/>
        <v/>
      </c>
      <c r="J382" s="28" t="str">
        <f t="shared" si="68"/>
        <v/>
      </c>
      <c r="K382" s="28" t="str">
        <f t="shared" si="69"/>
        <v/>
      </c>
      <c r="L382" s="37" t="str">
        <f t="shared" si="70"/>
        <v/>
      </c>
      <c r="M382" s="37" t="str">
        <f t="shared" si="71"/>
        <v/>
      </c>
    </row>
    <row r="383" spans="1:13" x14ac:dyDescent="0.25">
      <c r="A383" s="80"/>
      <c r="B383" s="77" t="str">
        <f t="shared" si="60"/>
        <v/>
      </c>
      <c r="C383" s="79" t="str">
        <f t="shared" si="61"/>
        <v/>
      </c>
      <c r="D383" s="62" t="str">
        <f t="shared" si="62"/>
        <v/>
      </c>
      <c r="E383" s="62" t="str">
        <f t="shared" si="63"/>
        <v/>
      </c>
      <c r="F383" s="26" t="str">
        <f t="shared" si="64"/>
        <v/>
      </c>
      <c r="G383" s="43" t="str">
        <f t="shared" si="65"/>
        <v/>
      </c>
      <c r="H383" s="28" t="str">
        <f t="shared" si="66"/>
        <v/>
      </c>
      <c r="I383" s="28" t="str">
        <f t="shared" si="67"/>
        <v/>
      </c>
      <c r="J383" s="28" t="str">
        <f t="shared" si="68"/>
        <v/>
      </c>
      <c r="K383" s="28" t="str">
        <f t="shared" si="69"/>
        <v/>
      </c>
      <c r="L383" s="37" t="str">
        <f t="shared" si="70"/>
        <v/>
      </c>
      <c r="M383" s="37" t="str">
        <f t="shared" si="71"/>
        <v/>
      </c>
    </row>
    <row r="384" spans="1:13" x14ac:dyDescent="0.25">
      <c r="A384" s="80"/>
      <c r="B384" s="77" t="str">
        <f t="shared" si="60"/>
        <v/>
      </c>
      <c r="C384" s="79" t="str">
        <f t="shared" si="61"/>
        <v/>
      </c>
      <c r="D384" s="62" t="str">
        <f t="shared" si="62"/>
        <v/>
      </c>
      <c r="E384" s="62" t="str">
        <f t="shared" si="63"/>
        <v/>
      </c>
      <c r="F384" s="26" t="str">
        <f t="shared" si="64"/>
        <v/>
      </c>
      <c r="G384" s="43" t="str">
        <f t="shared" si="65"/>
        <v/>
      </c>
      <c r="H384" s="28" t="str">
        <f t="shared" si="66"/>
        <v/>
      </c>
      <c r="I384" s="28" t="str">
        <f t="shared" si="67"/>
        <v/>
      </c>
      <c r="J384" s="28" t="str">
        <f t="shared" si="68"/>
        <v/>
      </c>
      <c r="K384" s="28" t="str">
        <f t="shared" si="69"/>
        <v/>
      </c>
      <c r="L384" s="37" t="str">
        <f t="shared" si="70"/>
        <v/>
      </c>
      <c r="M384" s="37" t="str">
        <f t="shared" si="71"/>
        <v/>
      </c>
    </row>
    <row r="385" spans="1:13" x14ac:dyDescent="0.25">
      <c r="A385" s="80"/>
      <c r="B385" s="77" t="str">
        <f t="shared" si="60"/>
        <v/>
      </c>
      <c r="C385" s="79" t="str">
        <f t="shared" si="61"/>
        <v/>
      </c>
      <c r="D385" s="62" t="str">
        <f t="shared" si="62"/>
        <v/>
      </c>
      <c r="E385" s="62" t="str">
        <f t="shared" si="63"/>
        <v/>
      </c>
      <c r="F385" s="26" t="str">
        <f t="shared" si="64"/>
        <v/>
      </c>
      <c r="G385" s="43" t="str">
        <f t="shared" si="65"/>
        <v/>
      </c>
      <c r="H385" s="28" t="str">
        <f t="shared" si="66"/>
        <v/>
      </c>
      <c r="I385" s="28" t="str">
        <f t="shared" si="67"/>
        <v/>
      </c>
      <c r="J385" s="28" t="str">
        <f t="shared" si="68"/>
        <v/>
      </c>
      <c r="K385" s="28" t="str">
        <f t="shared" si="69"/>
        <v/>
      </c>
      <c r="L385" s="37" t="str">
        <f t="shared" si="70"/>
        <v/>
      </c>
      <c r="M385" s="37" t="str">
        <f t="shared" si="71"/>
        <v/>
      </c>
    </row>
    <row r="386" spans="1:13" x14ac:dyDescent="0.25">
      <c r="A386" s="80"/>
      <c r="B386" s="77" t="str">
        <f t="shared" si="60"/>
        <v/>
      </c>
      <c r="C386" s="79" t="str">
        <f t="shared" si="61"/>
        <v/>
      </c>
      <c r="D386" s="62" t="str">
        <f t="shared" si="62"/>
        <v/>
      </c>
      <c r="E386" s="62" t="str">
        <f t="shared" si="63"/>
        <v/>
      </c>
      <c r="F386" s="26" t="str">
        <f t="shared" si="64"/>
        <v/>
      </c>
      <c r="G386" s="43" t="str">
        <f t="shared" si="65"/>
        <v/>
      </c>
      <c r="H386" s="28" t="str">
        <f t="shared" si="66"/>
        <v/>
      </c>
      <c r="I386" s="28" t="str">
        <f t="shared" si="67"/>
        <v/>
      </c>
      <c r="J386" s="28" t="str">
        <f t="shared" si="68"/>
        <v/>
      </c>
      <c r="K386" s="28" t="str">
        <f t="shared" si="69"/>
        <v/>
      </c>
      <c r="L386" s="37" t="str">
        <f t="shared" si="70"/>
        <v/>
      </c>
      <c r="M386" s="37" t="str">
        <f t="shared" si="71"/>
        <v/>
      </c>
    </row>
    <row r="387" spans="1:13" x14ac:dyDescent="0.25">
      <c r="A387" s="80"/>
      <c r="B387" s="77" t="str">
        <f t="shared" si="60"/>
        <v/>
      </c>
      <c r="C387" s="79" t="str">
        <f t="shared" si="61"/>
        <v/>
      </c>
      <c r="D387" s="62" t="str">
        <f t="shared" si="62"/>
        <v/>
      </c>
      <c r="E387" s="62" t="str">
        <f t="shared" si="63"/>
        <v/>
      </c>
      <c r="F387" s="26" t="str">
        <f t="shared" si="64"/>
        <v/>
      </c>
      <c r="G387" s="43" t="str">
        <f t="shared" si="65"/>
        <v/>
      </c>
      <c r="H387" s="28" t="str">
        <f t="shared" si="66"/>
        <v/>
      </c>
      <c r="I387" s="28" t="str">
        <f t="shared" si="67"/>
        <v/>
      </c>
      <c r="J387" s="28" t="str">
        <f t="shared" si="68"/>
        <v/>
      </c>
      <c r="K387" s="28" t="str">
        <f t="shared" si="69"/>
        <v/>
      </c>
      <c r="L387" s="37" t="str">
        <f t="shared" si="70"/>
        <v/>
      </c>
      <c r="M387" s="37" t="str">
        <f t="shared" si="71"/>
        <v/>
      </c>
    </row>
    <row r="388" spans="1:13" x14ac:dyDescent="0.25">
      <c r="A388" s="80"/>
      <c r="B388" s="77" t="str">
        <f t="shared" si="60"/>
        <v/>
      </c>
      <c r="C388" s="79" t="str">
        <f t="shared" si="61"/>
        <v/>
      </c>
      <c r="D388" s="62" t="str">
        <f t="shared" si="62"/>
        <v/>
      </c>
      <c r="E388" s="62" t="str">
        <f t="shared" si="63"/>
        <v/>
      </c>
      <c r="F388" s="26" t="str">
        <f t="shared" si="64"/>
        <v/>
      </c>
      <c r="G388" s="43" t="str">
        <f t="shared" si="65"/>
        <v/>
      </c>
      <c r="H388" s="28" t="str">
        <f t="shared" si="66"/>
        <v/>
      </c>
      <c r="I388" s="28" t="str">
        <f t="shared" si="67"/>
        <v/>
      </c>
      <c r="J388" s="28" t="str">
        <f t="shared" si="68"/>
        <v/>
      </c>
      <c r="K388" s="28" t="str">
        <f t="shared" si="69"/>
        <v/>
      </c>
      <c r="L388" s="37" t="str">
        <f t="shared" si="70"/>
        <v/>
      </c>
      <c r="M388" s="37" t="str">
        <f t="shared" si="71"/>
        <v/>
      </c>
    </row>
    <row r="389" spans="1:13" x14ac:dyDescent="0.25">
      <c r="A389" s="80"/>
      <c r="B389" s="77" t="str">
        <f t="shared" si="60"/>
        <v/>
      </c>
      <c r="C389" s="79" t="str">
        <f t="shared" si="61"/>
        <v/>
      </c>
      <c r="D389" s="62" t="str">
        <f t="shared" si="62"/>
        <v/>
      </c>
      <c r="E389" s="62" t="str">
        <f t="shared" si="63"/>
        <v/>
      </c>
      <c r="F389" s="26" t="str">
        <f t="shared" si="64"/>
        <v/>
      </c>
      <c r="G389" s="43" t="str">
        <f t="shared" si="65"/>
        <v/>
      </c>
      <c r="H389" s="28" t="str">
        <f t="shared" si="66"/>
        <v/>
      </c>
      <c r="I389" s="28" t="str">
        <f t="shared" si="67"/>
        <v/>
      </c>
      <c r="J389" s="28" t="str">
        <f t="shared" si="68"/>
        <v/>
      </c>
      <c r="K389" s="28" t="str">
        <f t="shared" si="69"/>
        <v/>
      </c>
      <c r="L389" s="37" t="str">
        <f t="shared" si="70"/>
        <v/>
      </c>
      <c r="M389" s="37" t="str">
        <f t="shared" si="71"/>
        <v/>
      </c>
    </row>
    <row r="390" spans="1:13" x14ac:dyDescent="0.25">
      <c r="A390" s="80"/>
      <c r="B390" s="77" t="str">
        <f t="shared" si="60"/>
        <v/>
      </c>
      <c r="C390" s="79" t="str">
        <f t="shared" si="61"/>
        <v/>
      </c>
      <c r="D390" s="62" t="str">
        <f t="shared" si="62"/>
        <v/>
      </c>
      <c r="E390" s="62" t="str">
        <f t="shared" si="63"/>
        <v/>
      </c>
      <c r="F390" s="26" t="str">
        <f t="shared" si="64"/>
        <v/>
      </c>
      <c r="G390" s="43" t="str">
        <f t="shared" si="65"/>
        <v/>
      </c>
      <c r="H390" s="28" t="str">
        <f t="shared" si="66"/>
        <v/>
      </c>
      <c r="I390" s="28" t="str">
        <f t="shared" si="67"/>
        <v/>
      </c>
      <c r="J390" s="28" t="str">
        <f t="shared" si="68"/>
        <v/>
      </c>
      <c r="K390" s="28" t="str">
        <f t="shared" si="69"/>
        <v/>
      </c>
      <c r="L390" s="37" t="str">
        <f t="shared" si="70"/>
        <v/>
      </c>
      <c r="M390" s="37" t="str">
        <f t="shared" si="71"/>
        <v/>
      </c>
    </row>
    <row r="391" spans="1:13" x14ac:dyDescent="0.25">
      <c r="A391" s="80"/>
      <c r="B391" s="77" t="str">
        <f t="shared" si="60"/>
        <v/>
      </c>
      <c r="C391" s="79" t="str">
        <f t="shared" si="61"/>
        <v/>
      </c>
      <c r="D391" s="62" t="str">
        <f t="shared" si="62"/>
        <v/>
      </c>
      <c r="E391" s="62" t="str">
        <f t="shared" si="63"/>
        <v/>
      </c>
      <c r="F391" s="26" t="str">
        <f t="shared" si="64"/>
        <v/>
      </c>
      <c r="G391" s="43" t="str">
        <f t="shared" si="65"/>
        <v/>
      </c>
      <c r="H391" s="28" t="str">
        <f t="shared" si="66"/>
        <v/>
      </c>
      <c r="I391" s="28" t="str">
        <f t="shared" si="67"/>
        <v/>
      </c>
      <c r="J391" s="28" t="str">
        <f t="shared" si="68"/>
        <v/>
      </c>
      <c r="K391" s="28" t="str">
        <f t="shared" si="69"/>
        <v/>
      </c>
      <c r="L391" s="37" t="str">
        <f t="shared" si="70"/>
        <v/>
      </c>
      <c r="M391" s="37" t="str">
        <f t="shared" si="71"/>
        <v/>
      </c>
    </row>
    <row r="392" spans="1:13" x14ac:dyDescent="0.25">
      <c r="A392" s="80"/>
      <c r="B392" s="77" t="str">
        <f t="shared" si="60"/>
        <v/>
      </c>
      <c r="C392" s="79" t="str">
        <f t="shared" si="61"/>
        <v/>
      </c>
      <c r="D392" s="62" t="str">
        <f t="shared" si="62"/>
        <v/>
      </c>
      <c r="E392" s="62" t="str">
        <f t="shared" si="63"/>
        <v/>
      </c>
      <c r="F392" s="26" t="str">
        <f t="shared" si="64"/>
        <v/>
      </c>
      <c r="G392" s="43" t="str">
        <f t="shared" si="65"/>
        <v/>
      </c>
      <c r="H392" s="28" t="str">
        <f t="shared" si="66"/>
        <v/>
      </c>
      <c r="I392" s="28" t="str">
        <f t="shared" si="67"/>
        <v/>
      </c>
      <c r="J392" s="28" t="str">
        <f t="shared" si="68"/>
        <v/>
      </c>
      <c r="K392" s="28" t="str">
        <f t="shared" si="69"/>
        <v/>
      </c>
      <c r="L392" s="37" t="str">
        <f t="shared" si="70"/>
        <v/>
      </c>
      <c r="M392" s="37" t="str">
        <f t="shared" si="71"/>
        <v/>
      </c>
    </row>
    <row r="393" spans="1:13" x14ac:dyDescent="0.25">
      <c r="A393" s="80"/>
      <c r="B393" s="77" t="str">
        <f t="shared" si="60"/>
        <v/>
      </c>
      <c r="C393" s="79" t="str">
        <f t="shared" si="61"/>
        <v/>
      </c>
      <c r="D393" s="62" t="str">
        <f t="shared" si="62"/>
        <v/>
      </c>
      <c r="E393" s="62" t="str">
        <f t="shared" si="63"/>
        <v/>
      </c>
      <c r="F393" s="26" t="str">
        <f t="shared" si="64"/>
        <v/>
      </c>
      <c r="G393" s="43" t="str">
        <f t="shared" si="65"/>
        <v/>
      </c>
      <c r="H393" s="28" t="str">
        <f t="shared" si="66"/>
        <v/>
      </c>
      <c r="I393" s="28" t="str">
        <f t="shared" si="67"/>
        <v/>
      </c>
      <c r="J393" s="28" t="str">
        <f t="shared" si="68"/>
        <v/>
      </c>
      <c r="K393" s="28" t="str">
        <f t="shared" si="69"/>
        <v/>
      </c>
      <c r="L393" s="37" t="str">
        <f t="shared" si="70"/>
        <v/>
      </c>
      <c r="M393" s="37" t="str">
        <f t="shared" si="71"/>
        <v/>
      </c>
    </row>
    <row r="394" spans="1:13" x14ac:dyDescent="0.25">
      <c r="A394" s="80"/>
      <c r="B394" s="77" t="str">
        <f t="shared" si="60"/>
        <v/>
      </c>
      <c r="C394" s="79" t="str">
        <f t="shared" si="61"/>
        <v/>
      </c>
      <c r="D394" s="62" t="str">
        <f t="shared" si="62"/>
        <v/>
      </c>
      <c r="E394" s="62" t="str">
        <f t="shared" si="63"/>
        <v/>
      </c>
      <c r="F394" s="26" t="str">
        <f t="shared" si="64"/>
        <v/>
      </c>
      <c r="G394" s="43" t="str">
        <f t="shared" si="65"/>
        <v/>
      </c>
      <c r="H394" s="28" t="str">
        <f t="shared" si="66"/>
        <v/>
      </c>
      <c r="I394" s="28" t="str">
        <f t="shared" si="67"/>
        <v/>
      </c>
      <c r="J394" s="28" t="str">
        <f t="shared" si="68"/>
        <v/>
      </c>
      <c r="K394" s="28" t="str">
        <f t="shared" si="69"/>
        <v/>
      </c>
      <c r="L394" s="37" t="str">
        <f t="shared" si="70"/>
        <v/>
      </c>
      <c r="M394" s="37" t="str">
        <f t="shared" si="71"/>
        <v/>
      </c>
    </row>
    <row r="395" spans="1:13" x14ac:dyDescent="0.25">
      <c r="A395" s="80"/>
      <c r="B395" s="77" t="str">
        <f t="shared" si="60"/>
        <v/>
      </c>
      <c r="C395" s="79" t="str">
        <f t="shared" si="61"/>
        <v/>
      </c>
      <c r="D395" s="62" t="str">
        <f t="shared" si="62"/>
        <v/>
      </c>
      <c r="E395" s="62" t="str">
        <f t="shared" si="63"/>
        <v/>
      </c>
      <c r="F395" s="26" t="str">
        <f t="shared" si="64"/>
        <v/>
      </c>
      <c r="G395" s="43" t="str">
        <f t="shared" si="65"/>
        <v/>
      </c>
      <c r="H395" s="28" t="str">
        <f t="shared" si="66"/>
        <v/>
      </c>
      <c r="I395" s="28" t="str">
        <f t="shared" si="67"/>
        <v/>
      </c>
      <c r="J395" s="28" t="str">
        <f t="shared" si="68"/>
        <v/>
      </c>
      <c r="K395" s="28" t="str">
        <f t="shared" si="69"/>
        <v/>
      </c>
      <c r="L395" s="37" t="str">
        <f t="shared" si="70"/>
        <v/>
      </c>
      <c r="M395" s="37" t="str">
        <f t="shared" si="71"/>
        <v/>
      </c>
    </row>
    <row r="396" spans="1:13" x14ac:dyDescent="0.25">
      <c r="A396" s="80"/>
      <c r="B396" s="77" t="str">
        <f t="shared" si="60"/>
        <v/>
      </c>
      <c r="C396" s="79" t="str">
        <f t="shared" si="61"/>
        <v/>
      </c>
      <c r="D396" s="62" t="str">
        <f t="shared" si="62"/>
        <v/>
      </c>
      <c r="E396" s="62" t="str">
        <f t="shared" si="63"/>
        <v/>
      </c>
      <c r="F396" s="26" t="str">
        <f t="shared" si="64"/>
        <v/>
      </c>
      <c r="G396" s="43" t="str">
        <f t="shared" si="65"/>
        <v/>
      </c>
      <c r="H396" s="28" t="str">
        <f t="shared" si="66"/>
        <v/>
      </c>
      <c r="I396" s="28" t="str">
        <f t="shared" si="67"/>
        <v/>
      </c>
      <c r="J396" s="28" t="str">
        <f t="shared" si="68"/>
        <v/>
      </c>
      <c r="K396" s="28" t="str">
        <f t="shared" si="69"/>
        <v/>
      </c>
      <c r="L396" s="37" t="str">
        <f t="shared" si="70"/>
        <v/>
      </c>
      <c r="M396" s="37" t="str">
        <f t="shared" si="71"/>
        <v/>
      </c>
    </row>
    <row r="397" spans="1:13" x14ac:dyDescent="0.25">
      <c r="A397" s="80"/>
      <c r="B397" s="77" t="str">
        <f t="shared" si="60"/>
        <v/>
      </c>
      <c r="C397" s="79" t="str">
        <f t="shared" si="61"/>
        <v/>
      </c>
      <c r="D397" s="62" t="str">
        <f t="shared" si="62"/>
        <v/>
      </c>
      <c r="E397" s="62" t="str">
        <f t="shared" si="63"/>
        <v/>
      </c>
      <c r="F397" s="26" t="str">
        <f t="shared" si="64"/>
        <v/>
      </c>
      <c r="G397" s="43" t="str">
        <f t="shared" si="65"/>
        <v/>
      </c>
      <c r="H397" s="28" t="str">
        <f t="shared" si="66"/>
        <v/>
      </c>
      <c r="I397" s="28" t="str">
        <f t="shared" si="67"/>
        <v/>
      </c>
      <c r="J397" s="28" t="str">
        <f t="shared" si="68"/>
        <v/>
      </c>
      <c r="K397" s="28" t="str">
        <f t="shared" si="69"/>
        <v/>
      </c>
      <c r="L397" s="37" t="str">
        <f t="shared" si="70"/>
        <v/>
      </c>
      <c r="M397" s="37" t="str">
        <f t="shared" si="71"/>
        <v/>
      </c>
    </row>
    <row r="398" spans="1:13" x14ac:dyDescent="0.25">
      <c r="A398" s="80"/>
      <c r="B398" s="77" t="str">
        <f t="shared" si="60"/>
        <v/>
      </c>
      <c r="C398" s="79" t="str">
        <f t="shared" si="61"/>
        <v/>
      </c>
      <c r="D398" s="62" t="str">
        <f t="shared" si="62"/>
        <v/>
      </c>
      <c r="E398" s="62" t="str">
        <f t="shared" si="63"/>
        <v/>
      </c>
      <c r="F398" s="26" t="str">
        <f t="shared" si="64"/>
        <v/>
      </c>
      <c r="G398" s="43" t="str">
        <f t="shared" si="65"/>
        <v/>
      </c>
      <c r="H398" s="28" t="str">
        <f t="shared" si="66"/>
        <v/>
      </c>
      <c r="I398" s="28" t="str">
        <f t="shared" si="67"/>
        <v/>
      </c>
      <c r="J398" s="28" t="str">
        <f t="shared" si="68"/>
        <v/>
      </c>
      <c r="K398" s="28" t="str">
        <f t="shared" si="69"/>
        <v/>
      </c>
      <c r="L398" s="37" t="str">
        <f t="shared" si="70"/>
        <v/>
      </c>
      <c r="M398" s="37" t="str">
        <f t="shared" si="71"/>
        <v/>
      </c>
    </row>
    <row r="399" spans="1:13" x14ac:dyDescent="0.25">
      <c r="A399" s="80"/>
      <c r="B399" s="77" t="str">
        <f t="shared" si="60"/>
        <v/>
      </c>
      <c r="C399" s="79" t="str">
        <f t="shared" si="61"/>
        <v/>
      </c>
      <c r="D399" s="62" t="str">
        <f t="shared" si="62"/>
        <v/>
      </c>
      <c r="E399" s="62" t="str">
        <f t="shared" si="63"/>
        <v/>
      </c>
      <c r="F399" s="26" t="str">
        <f t="shared" si="64"/>
        <v/>
      </c>
      <c r="G399" s="43" t="str">
        <f t="shared" si="65"/>
        <v/>
      </c>
      <c r="H399" s="28" t="str">
        <f t="shared" si="66"/>
        <v/>
      </c>
      <c r="I399" s="28" t="str">
        <f t="shared" si="67"/>
        <v/>
      </c>
      <c r="J399" s="28" t="str">
        <f t="shared" si="68"/>
        <v/>
      </c>
      <c r="K399" s="28" t="str">
        <f t="shared" si="69"/>
        <v/>
      </c>
      <c r="L399" s="37" t="str">
        <f t="shared" si="70"/>
        <v/>
      </c>
      <c r="M399" s="37" t="str">
        <f t="shared" si="71"/>
        <v/>
      </c>
    </row>
    <row r="400" spans="1:13" x14ac:dyDescent="0.25">
      <c r="A400" s="80"/>
      <c r="B400" s="77" t="str">
        <f t="shared" si="60"/>
        <v/>
      </c>
      <c r="C400" s="79" t="str">
        <f t="shared" si="61"/>
        <v/>
      </c>
      <c r="D400" s="62" t="str">
        <f t="shared" si="62"/>
        <v/>
      </c>
      <c r="E400" s="62" t="str">
        <f t="shared" si="63"/>
        <v/>
      </c>
      <c r="F400" s="26" t="str">
        <f t="shared" si="64"/>
        <v/>
      </c>
      <c r="G400" s="43" t="str">
        <f t="shared" si="65"/>
        <v/>
      </c>
      <c r="H400" s="28" t="str">
        <f t="shared" si="66"/>
        <v/>
      </c>
      <c r="I400" s="28" t="str">
        <f t="shared" si="67"/>
        <v/>
      </c>
      <c r="J400" s="28" t="str">
        <f t="shared" si="68"/>
        <v/>
      </c>
      <c r="K400" s="28" t="str">
        <f t="shared" si="69"/>
        <v/>
      </c>
      <c r="L400" s="37" t="str">
        <f t="shared" si="70"/>
        <v/>
      </c>
      <c r="M400" s="37" t="str">
        <f t="shared" si="71"/>
        <v/>
      </c>
    </row>
    <row r="401" spans="1:13" x14ac:dyDescent="0.25">
      <c r="A401" s="80"/>
      <c r="B401" s="77" t="str">
        <f t="shared" si="60"/>
        <v/>
      </c>
      <c r="C401" s="79" t="str">
        <f t="shared" si="61"/>
        <v/>
      </c>
      <c r="D401" s="62" t="str">
        <f t="shared" si="62"/>
        <v/>
      </c>
      <c r="E401" s="62" t="str">
        <f t="shared" si="63"/>
        <v/>
      </c>
      <c r="F401" s="26" t="str">
        <f t="shared" si="64"/>
        <v/>
      </c>
      <c r="G401" s="43" t="str">
        <f t="shared" si="65"/>
        <v/>
      </c>
      <c r="H401" s="28" t="str">
        <f t="shared" si="66"/>
        <v/>
      </c>
      <c r="I401" s="28" t="str">
        <f t="shared" si="67"/>
        <v/>
      </c>
      <c r="J401" s="28" t="str">
        <f t="shared" si="68"/>
        <v/>
      </c>
      <c r="K401" s="28" t="str">
        <f t="shared" si="69"/>
        <v/>
      </c>
      <c r="L401" s="37" t="str">
        <f t="shared" si="70"/>
        <v/>
      </c>
      <c r="M401" s="37" t="str">
        <f t="shared" si="71"/>
        <v/>
      </c>
    </row>
    <row r="402" spans="1:13" x14ac:dyDescent="0.25">
      <c r="A402" s="80"/>
      <c r="B402" s="77" t="str">
        <f t="shared" si="60"/>
        <v/>
      </c>
      <c r="C402" s="79" t="str">
        <f t="shared" si="61"/>
        <v/>
      </c>
      <c r="D402" s="62" t="str">
        <f t="shared" si="62"/>
        <v/>
      </c>
      <c r="E402" s="62" t="str">
        <f t="shared" si="63"/>
        <v/>
      </c>
      <c r="F402" s="26" t="str">
        <f t="shared" si="64"/>
        <v/>
      </c>
      <c r="G402" s="43" t="str">
        <f t="shared" si="65"/>
        <v/>
      </c>
      <c r="H402" s="28" t="str">
        <f t="shared" si="66"/>
        <v/>
      </c>
      <c r="I402" s="28" t="str">
        <f t="shared" si="67"/>
        <v/>
      </c>
      <c r="J402" s="28" t="str">
        <f t="shared" si="68"/>
        <v/>
      </c>
      <c r="K402" s="28" t="str">
        <f t="shared" si="69"/>
        <v/>
      </c>
      <c r="L402" s="37" t="str">
        <f t="shared" si="70"/>
        <v/>
      </c>
      <c r="M402" s="37" t="str">
        <f t="shared" si="71"/>
        <v/>
      </c>
    </row>
    <row r="403" spans="1:13" x14ac:dyDescent="0.25">
      <c r="A403" s="80"/>
      <c r="B403" s="77" t="str">
        <f t="shared" si="60"/>
        <v/>
      </c>
      <c r="C403" s="79" t="str">
        <f t="shared" si="61"/>
        <v/>
      </c>
      <c r="D403" s="62" t="str">
        <f t="shared" si="62"/>
        <v/>
      </c>
      <c r="E403" s="62" t="str">
        <f t="shared" si="63"/>
        <v/>
      </c>
      <c r="F403" s="26" t="str">
        <f t="shared" si="64"/>
        <v/>
      </c>
      <c r="G403" s="43" t="str">
        <f t="shared" si="65"/>
        <v/>
      </c>
      <c r="H403" s="28" t="str">
        <f t="shared" si="66"/>
        <v/>
      </c>
      <c r="I403" s="28" t="str">
        <f t="shared" si="67"/>
        <v/>
      </c>
      <c r="J403" s="28" t="str">
        <f t="shared" si="68"/>
        <v/>
      </c>
      <c r="K403" s="28" t="str">
        <f t="shared" si="69"/>
        <v/>
      </c>
      <c r="L403" s="37" t="str">
        <f t="shared" si="70"/>
        <v/>
      </c>
      <c r="M403" s="37" t="str">
        <f t="shared" si="71"/>
        <v/>
      </c>
    </row>
    <row r="404" spans="1:13" x14ac:dyDescent="0.25">
      <c r="A404" s="80"/>
      <c r="B404" s="77" t="str">
        <f t="shared" si="60"/>
        <v/>
      </c>
      <c r="C404" s="79" t="str">
        <f t="shared" si="61"/>
        <v/>
      </c>
      <c r="D404" s="62" t="str">
        <f t="shared" si="62"/>
        <v/>
      </c>
      <c r="E404" s="62" t="str">
        <f t="shared" si="63"/>
        <v/>
      </c>
      <c r="F404" s="26" t="str">
        <f t="shared" si="64"/>
        <v/>
      </c>
      <c r="G404" s="43" t="str">
        <f t="shared" si="65"/>
        <v/>
      </c>
      <c r="H404" s="28" t="str">
        <f t="shared" si="66"/>
        <v/>
      </c>
      <c r="I404" s="28" t="str">
        <f t="shared" si="67"/>
        <v/>
      </c>
      <c r="J404" s="28" t="str">
        <f t="shared" si="68"/>
        <v/>
      </c>
      <c r="K404" s="28" t="str">
        <f t="shared" si="69"/>
        <v/>
      </c>
      <c r="L404" s="37" t="str">
        <f t="shared" si="70"/>
        <v/>
      </c>
      <c r="M404" s="37" t="str">
        <f t="shared" si="71"/>
        <v/>
      </c>
    </row>
    <row r="405" spans="1:13" x14ac:dyDescent="0.25">
      <c r="A405" s="80"/>
      <c r="B405" s="77" t="str">
        <f t="shared" si="60"/>
        <v/>
      </c>
      <c r="C405" s="79" t="str">
        <f t="shared" si="61"/>
        <v/>
      </c>
      <c r="D405" s="62" t="str">
        <f t="shared" si="62"/>
        <v/>
      </c>
      <c r="E405" s="62" t="str">
        <f t="shared" si="63"/>
        <v/>
      </c>
      <c r="F405" s="26" t="str">
        <f t="shared" si="64"/>
        <v/>
      </c>
      <c r="G405" s="43" t="str">
        <f t="shared" si="65"/>
        <v/>
      </c>
      <c r="H405" s="28" t="str">
        <f t="shared" si="66"/>
        <v/>
      </c>
      <c r="I405" s="28" t="str">
        <f t="shared" si="67"/>
        <v/>
      </c>
      <c r="J405" s="28" t="str">
        <f t="shared" si="68"/>
        <v/>
      </c>
      <c r="K405" s="28" t="str">
        <f t="shared" si="69"/>
        <v/>
      </c>
      <c r="L405" s="37" t="str">
        <f t="shared" si="70"/>
        <v/>
      </c>
      <c r="M405" s="37" t="str">
        <f t="shared" si="71"/>
        <v/>
      </c>
    </row>
    <row r="406" spans="1:13" x14ac:dyDescent="0.25">
      <c r="A406" s="80"/>
      <c r="B406" s="77" t="str">
        <f t="shared" si="60"/>
        <v/>
      </c>
      <c r="C406" s="79" t="str">
        <f t="shared" si="61"/>
        <v/>
      </c>
      <c r="D406" s="62" t="str">
        <f t="shared" si="62"/>
        <v/>
      </c>
      <c r="E406" s="62" t="str">
        <f t="shared" si="63"/>
        <v/>
      </c>
      <c r="F406" s="26" t="str">
        <f t="shared" si="64"/>
        <v/>
      </c>
      <c r="G406" s="43" t="str">
        <f t="shared" si="65"/>
        <v/>
      </c>
      <c r="H406" s="28" t="str">
        <f t="shared" si="66"/>
        <v/>
      </c>
      <c r="I406" s="28" t="str">
        <f t="shared" si="67"/>
        <v/>
      </c>
      <c r="J406" s="28" t="str">
        <f t="shared" si="68"/>
        <v/>
      </c>
      <c r="K406" s="28" t="str">
        <f t="shared" si="69"/>
        <v/>
      </c>
      <c r="L406" s="37" t="str">
        <f t="shared" si="70"/>
        <v/>
      </c>
      <c r="M406" s="37" t="str">
        <f t="shared" si="71"/>
        <v/>
      </c>
    </row>
    <row r="407" spans="1:13" x14ac:dyDescent="0.25">
      <c r="A407" s="80"/>
      <c r="B407" s="77" t="str">
        <f t="shared" si="60"/>
        <v/>
      </c>
      <c r="C407" s="79" t="str">
        <f t="shared" si="61"/>
        <v/>
      </c>
      <c r="D407" s="62" t="str">
        <f t="shared" si="62"/>
        <v/>
      </c>
      <c r="E407" s="62" t="str">
        <f t="shared" si="63"/>
        <v/>
      </c>
      <c r="F407" s="26" t="str">
        <f t="shared" si="64"/>
        <v/>
      </c>
      <c r="G407" s="43" t="str">
        <f t="shared" si="65"/>
        <v/>
      </c>
      <c r="H407" s="28" t="str">
        <f t="shared" si="66"/>
        <v/>
      </c>
      <c r="I407" s="28" t="str">
        <f t="shared" si="67"/>
        <v/>
      </c>
      <c r="J407" s="28" t="str">
        <f t="shared" si="68"/>
        <v/>
      </c>
      <c r="K407" s="28" t="str">
        <f t="shared" si="69"/>
        <v/>
      </c>
      <c r="L407" s="37" t="str">
        <f t="shared" si="70"/>
        <v/>
      </c>
      <c r="M407" s="37" t="str">
        <f t="shared" si="71"/>
        <v/>
      </c>
    </row>
    <row r="408" spans="1:13" x14ac:dyDescent="0.25">
      <c r="A408" s="80"/>
      <c r="B408" s="77" t="str">
        <f t="shared" ref="B408:B471" si="72">IF(A408="","",IF(ISNA(VLOOKUP(A408,license,2,FALSE)),"INVALID LICENSE",VLOOKUP(A408,license,2,FALSE)))</f>
        <v/>
      </c>
      <c r="C408" s="79" t="str">
        <f t="shared" ref="C408:C471" si="73">IF(A408="","",IF(ISNA(VLOOKUP(A408,license,3,FALSE)),"",VLOOKUP(A408,license,3,FALSE)))</f>
        <v/>
      </c>
      <c r="D408" s="62" t="str">
        <f t="shared" ref="D408:D471" si="74">IF($A408&lt;&gt;"",$F$12,IF(AND($A408="",$B408&lt;&gt;""), "Lic. # req.",""))</f>
        <v/>
      </c>
      <c r="E408" s="62" t="str">
        <f t="shared" ref="E408:E471" si="75">IF($A408&lt;&gt;"",$F$11,IF(AND($A408="",$B408&lt;&gt;""), "Lic. # req.",""))</f>
        <v/>
      </c>
      <c r="F408" s="26" t="str">
        <f t="shared" ref="F408:F471" si="76">IF($F$10="","",IF($A408&lt;&gt;"",$F$10,IF(AND($A408="",$B408&lt;&gt;""),"","")))</f>
        <v/>
      </c>
      <c r="G408" s="43" t="str">
        <f t="shared" ref="G408:G471" si="77">IF($A408&lt;&gt;"",$F$14,IF(AND($A408="",$B408&lt;&gt;""),"",""))</f>
        <v/>
      </c>
      <c r="H408" s="28" t="str">
        <f t="shared" ref="H408:H471" si="78">IF($A408&lt;&gt;"",$F$15,IF(AND($A408="",$B408&lt;&gt;""),"",""))</f>
        <v/>
      </c>
      <c r="I408" s="28" t="str">
        <f t="shared" ref="I408:I471" si="79">IF($A408&lt;&gt;"",$F$16,IF(AND($A408="",$B408&lt;&gt;""),"",""))</f>
        <v/>
      </c>
      <c r="J408" s="28" t="str">
        <f t="shared" ref="J408:J471" si="80">IF($A408&lt;&gt;"",$F$17,IF(AND($A408="",$B408&lt;&gt;""),"",""))</f>
        <v/>
      </c>
      <c r="K408" s="28" t="str">
        <f t="shared" ref="K408:K471" si="81">IF($A408&lt;&gt;"",$F$18,IF(AND($A408="",$B408&lt;&gt;""),"",""))</f>
        <v/>
      </c>
      <c r="L408" s="37" t="str">
        <f t="shared" ref="L408:L471" si="82">IF($I$9="","",IF($A408&lt;&gt;"",$I$9,IF(AND($A408="",$B408&lt;&gt;""),"","")))</f>
        <v/>
      </c>
      <c r="M408" s="37" t="str">
        <f t="shared" ref="M408:M471" si="83">IF($M$12="","",IF($A408&lt;&gt;"",$M$12,IF(AND($A408="",$B408&lt;&gt;""),"","")))</f>
        <v/>
      </c>
    </row>
    <row r="409" spans="1:13" x14ac:dyDescent="0.25">
      <c r="A409" s="80"/>
      <c r="B409" s="77" t="str">
        <f t="shared" si="72"/>
        <v/>
      </c>
      <c r="C409" s="79" t="str">
        <f t="shared" si="73"/>
        <v/>
      </c>
      <c r="D409" s="62" t="str">
        <f t="shared" si="74"/>
        <v/>
      </c>
      <c r="E409" s="62" t="str">
        <f t="shared" si="75"/>
        <v/>
      </c>
      <c r="F409" s="26" t="str">
        <f t="shared" si="76"/>
        <v/>
      </c>
      <c r="G409" s="43" t="str">
        <f t="shared" si="77"/>
        <v/>
      </c>
      <c r="H409" s="28" t="str">
        <f t="shared" si="78"/>
        <v/>
      </c>
      <c r="I409" s="28" t="str">
        <f t="shared" si="79"/>
        <v/>
      </c>
      <c r="J409" s="28" t="str">
        <f t="shared" si="80"/>
        <v/>
      </c>
      <c r="K409" s="28" t="str">
        <f t="shared" si="81"/>
        <v/>
      </c>
      <c r="L409" s="37" t="str">
        <f t="shared" si="82"/>
        <v/>
      </c>
      <c r="M409" s="37" t="str">
        <f t="shared" si="83"/>
        <v/>
      </c>
    </row>
    <row r="410" spans="1:13" x14ac:dyDescent="0.25">
      <c r="A410" s="80"/>
      <c r="B410" s="77" t="str">
        <f t="shared" si="72"/>
        <v/>
      </c>
      <c r="C410" s="79" t="str">
        <f t="shared" si="73"/>
        <v/>
      </c>
      <c r="D410" s="62" t="str">
        <f t="shared" si="74"/>
        <v/>
      </c>
      <c r="E410" s="62" t="str">
        <f t="shared" si="75"/>
        <v/>
      </c>
      <c r="F410" s="26" t="str">
        <f t="shared" si="76"/>
        <v/>
      </c>
      <c r="G410" s="43" t="str">
        <f t="shared" si="77"/>
        <v/>
      </c>
      <c r="H410" s="28" t="str">
        <f t="shared" si="78"/>
        <v/>
      </c>
      <c r="I410" s="28" t="str">
        <f t="shared" si="79"/>
        <v/>
      </c>
      <c r="J410" s="28" t="str">
        <f t="shared" si="80"/>
        <v/>
      </c>
      <c r="K410" s="28" t="str">
        <f t="shared" si="81"/>
        <v/>
      </c>
      <c r="L410" s="37" t="str">
        <f t="shared" si="82"/>
        <v/>
      </c>
      <c r="M410" s="37" t="str">
        <f t="shared" si="83"/>
        <v/>
      </c>
    </row>
    <row r="411" spans="1:13" x14ac:dyDescent="0.25">
      <c r="A411" s="80"/>
      <c r="B411" s="77" t="str">
        <f t="shared" si="72"/>
        <v/>
      </c>
      <c r="C411" s="79" t="str">
        <f t="shared" si="73"/>
        <v/>
      </c>
      <c r="D411" s="62" t="str">
        <f t="shared" si="74"/>
        <v/>
      </c>
      <c r="E411" s="62" t="str">
        <f t="shared" si="75"/>
        <v/>
      </c>
      <c r="F411" s="26" t="str">
        <f t="shared" si="76"/>
        <v/>
      </c>
      <c r="G411" s="43" t="str">
        <f t="shared" si="77"/>
        <v/>
      </c>
      <c r="H411" s="28" t="str">
        <f t="shared" si="78"/>
        <v/>
      </c>
      <c r="I411" s="28" t="str">
        <f t="shared" si="79"/>
        <v/>
      </c>
      <c r="J411" s="28" t="str">
        <f t="shared" si="80"/>
        <v/>
      </c>
      <c r="K411" s="28" t="str">
        <f t="shared" si="81"/>
        <v/>
      </c>
      <c r="L411" s="37" t="str">
        <f t="shared" si="82"/>
        <v/>
      </c>
      <c r="M411" s="37" t="str">
        <f t="shared" si="83"/>
        <v/>
      </c>
    </row>
    <row r="412" spans="1:13" x14ac:dyDescent="0.25">
      <c r="A412" s="80"/>
      <c r="B412" s="77" t="str">
        <f t="shared" si="72"/>
        <v/>
      </c>
      <c r="C412" s="79" t="str">
        <f t="shared" si="73"/>
        <v/>
      </c>
      <c r="D412" s="62" t="str">
        <f t="shared" si="74"/>
        <v/>
      </c>
      <c r="E412" s="62" t="str">
        <f t="shared" si="75"/>
        <v/>
      </c>
      <c r="F412" s="26" t="str">
        <f t="shared" si="76"/>
        <v/>
      </c>
      <c r="G412" s="43" t="str">
        <f t="shared" si="77"/>
        <v/>
      </c>
      <c r="H412" s="28" t="str">
        <f t="shared" si="78"/>
        <v/>
      </c>
      <c r="I412" s="28" t="str">
        <f t="shared" si="79"/>
        <v/>
      </c>
      <c r="J412" s="28" t="str">
        <f t="shared" si="80"/>
        <v/>
      </c>
      <c r="K412" s="28" t="str">
        <f t="shared" si="81"/>
        <v/>
      </c>
      <c r="L412" s="37" t="str">
        <f t="shared" si="82"/>
        <v/>
      </c>
      <c r="M412" s="37" t="str">
        <f t="shared" si="83"/>
        <v/>
      </c>
    </row>
    <row r="413" spans="1:13" x14ac:dyDescent="0.25">
      <c r="A413" s="80"/>
      <c r="B413" s="77" t="str">
        <f t="shared" si="72"/>
        <v/>
      </c>
      <c r="C413" s="79" t="str">
        <f t="shared" si="73"/>
        <v/>
      </c>
      <c r="D413" s="62" t="str">
        <f t="shared" si="74"/>
        <v/>
      </c>
      <c r="E413" s="62" t="str">
        <f t="shared" si="75"/>
        <v/>
      </c>
      <c r="F413" s="26" t="str">
        <f t="shared" si="76"/>
        <v/>
      </c>
      <c r="G413" s="43" t="str">
        <f t="shared" si="77"/>
        <v/>
      </c>
      <c r="H413" s="28" t="str">
        <f t="shared" si="78"/>
        <v/>
      </c>
      <c r="I413" s="28" t="str">
        <f t="shared" si="79"/>
        <v/>
      </c>
      <c r="J413" s="28" t="str">
        <f t="shared" si="80"/>
        <v/>
      </c>
      <c r="K413" s="28" t="str">
        <f t="shared" si="81"/>
        <v/>
      </c>
      <c r="L413" s="37" t="str">
        <f t="shared" si="82"/>
        <v/>
      </c>
      <c r="M413" s="37" t="str">
        <f t="shared" si="83"/>
        <v/>
      </c>
    </row>
    <row r="414" spans="1:13" x14ac:dyDescent="0.25">
      <c r="A414" s="80"/>
      <c r="B414" s="77" t="str">
        <f t="shared" si="72"/>
        <v/>
      </c>
      <c r="C414" s="79" t="str">
        <f t="shared" si="73"/>
        <v/>
      </c>
      <c r="D414" s="62" t="str">
        <f t="shared" si="74"/>
        <v/>
      </c>
      <c r="E414" s="62" t="str">
        <f t="shared" si="75"/>
        <v/>
      </c>
      <c r="F414" s="26" t="str">
        <f t="shared" si="76"/>
        <v/>
      </c>
      <c r="G414" s="43" t="str">
        <f t="shared" si="77"/>
        <v/>
      </c>
      <c r="H414" s="28" t="str">
        <f t="shared" si="78"/>
        <v/>
      </c>
      <c r="I414" s="28" t="str">
        <f t="shared" si="79"/>
        <v/>
      </c>
      <c r="J414" s="28" t="str">
        <f t="shared" si="80"/>
        <v/>
      </c>
      <c r="K414" s="28" t="str">
        <f t="shared" si="81"/>
        <v/>
      </c>
      <c r="L414" s="37" t="str">
        <f t="shared" si="82"/>
        <v/>
      </c>
      <c r="M414" s="37" t="str">
        <f t="shared" si="83"/>
        <v/>
      </c>
    </row>
    <row r="415" spans="1:13" x14ac:dyDescent="0.25">
      <c r="A415" s="80"/>
      <c r="B415" s="77" t="str">
        <f t="shared" si="72"/>
        <v/>
      </c>
      <c r="C415" s="79" t="str">
        <f t="shared" si="73"/>
        <v/>
      </c>
      <c r="D415" s="62" t="str">
        <f t="shared" si="74"/>
        <v/>
      </c>
      <c r="E415" s="62" t="str">
        <f t="shared" si="75"/>
        <v/>
      </c>
      <c r="F415" s="26" t="str">
        <f t="shared" si="76"/>
        <v/>
      </c>
      <c r="G415" s="43" t="str">
        <f t="shared" si="77"/>
        <v/>
      </c>
      <c r="H415" s="28" t="str">
        <f t="shared" si="78"/>
        <v/>
      </c>
      <c r="I415" s="28" t="str">
        <f t="shared" si="79"/>
        <v/>
      </c>
      <c r="J415" s="28" t="str">
        <f t="shared" si="80"/>
        <v/>
      </c>
      <c r="K415" s="28" t="str">
        <f t="shared" si="81"/>
        <v/>
      </c>
      <c r="L415" s="37" t="str">
        <f t="shared" si="82"/>
        <v/>
      </c>
      <c r="M415" s="37" t="str">
        <f t="shared" si="83"/>
        <v/>
      </c>
    </row>
    <row r="416" spans="1:13" x14ac:dyDescent="0.25">
      <c r="A416" s="80"/>
      <c r="B416" s="77" t="str">
        <f t="shared" si="72"/>
        <v/>
      </c>
      <c r="C416" s="79" t="str">
        <f t="shared" si="73"/>
        <v/>
      </c>
      <c r="D416" s="62" t="str">
        <f t="shared" si="74"/>
        <v/>
      </c>
      <c r="E416" s="62" t="str">
        <f t="shared" si="75"/>
        <v/>
      </c>
      <c r="F416" s="26" t="str">
        <f t="shared" si="76"/>
        <v/>
      </c>
      <c r="G416" s="43" t="str">
        <f t="shared" si="77"/>
        <v/>
      </c>
      <c r="H416" s="28" t="str">
        <f t="shared" si="78"/>
        <v/>
      </c>
      <c r="I416" s="28" t="str">
        <f t="shared" si="79"/>
        <v/>
      </c>
      <c r="J416" s="28" t="str">
        <f t="shared" si="80"/>
        <v/>
      </c>
      <c r="K416" s="28" t="str">
        <f t="shared" si="81"/>
        <v/>
      </c>
      <c r="L416" s="37" t="str">
        <f t="shared" si="82"/>
        <v/>
      </c>
      <c r="M416" s="37" t="str">
        <f t="shared" si="83"/>
        <v/>
      </c>
    </row>
    <row r="417" spans="1:13" x14ac:dyDescent="0.25">
      <c r="A417" s="80"/>
      <c r="B417" s="77" t="str">
        <f t="shared" si="72"/>
        <v/>
      </c>
      <c r="C417" s="79" t="str">
        <f t="shared" si="73"/>
        <v/>
      </c>
      <c r="D417" s="62" t="str">
        <f t="shared" si="74"/>
        <v/>
      </c>
      <c r="E417" s="62" t="str">
        <f t="shared" si="75"/>
        <v/>
      </c>
      <c r="F417" s="26" t="str">
        <f t="shared" si="76"/>
        <v/>
      </c>
      <c r="G417" s="43" t="str">
        <f t="shared" si="77"/>
        <v/>
      </c>
      <c r="H417" s="28" t="str">
        <f t="shared" si="78"/>
        <v/>
      </c>
      <c r="I417" s="28" t="str">
        <f t="shared" si="79"/>
        <v/>
      </c>
      <c r="J417" s="28" t="str">
        <f t="shared" si="80"/>
        <v/>
      </c>
      <c r="K417" s="28" t="str">
        <f t="shared" si="81"/>
        <v/>
      </c>
      <c r="L417" s="37" t="str">
        <f t="shared" si="82"/>
        <v/>
      </c>
      <c r="M417" s="37" t="str">
        <f t="shared" si="83"/>
        <v/>
      </c>
    </row>
    <row r="418" spans="1:13" x14ac:dyDescent="0.25">
      <c r="A418" s="80"/>
      <c r="B418" s="77" t="str">
        <f t="shared" si="72"/>
        <v/>
      </c>
      <c r="C418" s="79" t="str">
        <f t="shared" si="73"/>
        <v/>
      </c>
      <c r="D418" s="62" t="str">
        <f t="shared" si="74"/>
        <v/>
      </c>
      <c r="E418" s="62" t="str">
        <f t="shared" si="75"/>
        <v/>
      </c>
      <c r="F418" s="26" t="str">
        <f t="shared" si="76"/>
        <v/>
      </c>
      <c r="G418" s="43" t="str">
        <f t="shared" si="77"/>
        <v/>
      </c>
      <c r="H418" s="28" t="str">
        <f t="shared" si="78"/>
        <v/>
      </c>
      <c r="I418" s="28" t="str">
        <f t="shared" si="79"/>
        <v/>
      </c>
      <c r="J418" s="28" t="str">
        <f t="shared" si="80"/>
        <v/>
      </c>
      <c r="K418" s="28" t="str">
        <f t="shared" si="81"/>
        <v/>
      </c>
      <c r="L418" s="37" t="str">
        <f t="shared" si="82"/>
        <v/>
      </c>
      <c r="M418" s="37" t="str">
        <f t="shared" si="83"/>
        <v/>
      </c>
    </row>
    <row r="419" spans="1:13" x14ac:dyDescent="0.25">
      <c r="A419" s="80"/>
      <c r="B419" s="77" t="str">
        <f t="shared" si="72"/>
        <v/>
      </c>
      <c r="C419" s="79" t="str">
        <f t="shared" si="73"/>
        <v/>
      </c>
      <c r="D419" s="62" t="str">
        <f t="shared" si="74"/>
        <v/>
      </c>
      <c r="E419" s="62" t="str">
        <f t="shared" si="75"/>
        <v/>
      </c>
      <c r="F419" s="26" t="str">
        <f t="shared" si="76"/>
        <v/>
      </c>
      <c r="G419" s="43" t="str">
        <f t="shared" si="77"/>
        <v/>
      </c>
      <c r="H419" s="28" t="str">
        <f t="shared" si="78"/>
        <v/>
      </c>
      <c r="I419" s="28" t="str">
        <f t="shared" si="79"/>
        <v/>
      </c>
      <c r="J419" s="28" t="str">
        <f t="shared" si="80"/>
        <v/>
      </c>
      <c r="K419" s="28" t="str">
        <f t="shared" si="81"/>
        <v/>
      </c>
      <c r="L419" s="37" t="str">
        <f t="shared" si="82"/>
        <v/>
      </c>
      <c r="M419" s="37" t="str">
        <f t="shared" si="83"/>
        <v/>
      </c>
    </row>
    <row r="420" spans="1:13" x14ac:dyDescent="0.25">
      <c r="A420" s="80"/>
      <c r="B420" s="77" t="str">
        <f t="shared" si="72"/>
        <v/>
      </c>
      <c r="C420" s="79" t="str">
        <f t="shared" si="73"/>
        <v/>
      </c>
      <c r="D420" s="62" t="str">
        <f t="shared" si="74"/>
        <v/>
      </c>
      <c r="E420" s="62" t="str">
        <f t="shared" si="75"/>
        <v/>
      </c>
      <c r="F420" s="26" t="str">
        <f t="shared" si="76"/>
        <v/>
      </c>
      <c r="G420" s="43" t="str">
        <f t="shared" si="77"/>
        <v/>
      </c>
      <c r="H420" s="28" t="str">
        <f t="shared" si="78"/>
        <v/>
      </c>
      <c r="I420" s="28" t="str">
        <f t="shared" si="79"/>
        <v/>
      </c>
      <c r="J420" s="28" t="str">
        <f t="shared" si="80"/>
        <v/>
      </c>
      <c r="K420" s="28" t="str">
        <f t="shared" si="81"/>
        <v/>
      </c>
      <c r="L420" s="37" t="str">
        <f t="shared" si="82"/>
        <v/>
      </c>
      <c r="M420" s="37" t="str">
        <f t="shared" si="83"/>
        <v/>
      </c>
    </row>
    <row r="421" spans="1:13" x14ac:dyDescent="0.25">
      <c r="A421" s="80"/>
      <c r="B421" s="77" t="str">
        <f t="shared" si="72"/>
        <v/>
      </c>
      <c r="C421" s="79" t="str">
        <f t="shared" si="73"/>
        <v/>
      </c>
      <c r="D421" s="62" t="str">
        <f t="shared" si="74"/>
        <v/>
      </c>
      <c r="E421" s="62" t="str">
        <f t="shared" si="75"/>
        <v/>
      </c>
      <c r="F421" s="26" t="str">
        <f t="shared" si="76"/>
        <v/>
      </c>
      <c r="G421" s="43" t="str">
        <f t="shared" si="77"/>
        <v/>
      </c>
      <c r="H421" s="28" t="str">
        <f t="shared" si="78"/>
        <v/>
      </c>
      <c r="I421" s="28" t="str">
        <f t="shared" si="79"/>
        <v/>
      </c>
      <c r="J421" s="28" t="str">
        <f t="shared" si="80"/>
        <v/>
      </c>
      <c r="K421" s="28" t="str">
        <f t="shared" si="81"/>
        <v/>
      </c>
      <c r="L421" s="37" t="str">
        <f t="shared" si="82"/>
        <v/>
      </c>
      <c r="M421" s="37" t="str">
        <f t="shared" si="83"/>
        <v/>
      </c>
    </row>
    <row r="422" spans="1:13" x14ac:dyDescent="0.25">
      <c r="A422" s="80"/>
      <c r="B422" s="77" t="str">
        <f t="shared" si="72"/>
        <v/>
      </c>
      <c r="C422" s="79" t="str">
        <f t="shared" si="73"/>
        <v/>
      </c>
      <c r="D422" s="62" t="str">
        <f t="shared" si="74"/>
        <v/>
      </c>
      <c r="E422" s="62" t="str">
        <f t="shared" si="75"/>
        <v/>
      </c>
      <c r="F422" s="26" t="str">
        <f t="shared" si="76"/>
        <v/>
      </c>
      <c r="G422" s="43" t="str">
        <f t="shared" si="77"/>
        <v/>
      </c>
      <c r="H422" s="28" t="str">
        <f t="shared" si="78"/>
        <v/>
      </c>
      <c r="I422" s="28" t="str">
        <f t="shared" si="79"/>
        <v/>
      </c>
      <c r="J422" s="28" t="str">
        <f t="shared" si="80"/>
        <v/>
      </c>
      <c r="K422" s="28" t="str">
        <f t="shared" si="81"/>
        <v/>
      </c>
      <c r="L422" s="37" t="str">
        <f t="shared" si="82"/>
        <v/>
      </c>
      <c r="M422" s="37" t="str">
        <f t="shared" si="83"/>
        <v/>
      </c>
    </row>
    <row r="423" spans="1:13" x14ac:dyDescent="0.25">
      <c r="A423" s="80"/>
      <c r="B423" s="77" t="str">
        <f t="shared" si="72"/>
        <v/>
      </c>
      <c r="C423" s="79" t="str">
        <f t="shared" si="73"/>
        <v/>
      </c>
      <c r="D423" s="62" t="str">
        <f t="shared" si="74"/>
        <v/>
      </c>
      <c r="E423" s="62" t="str">
        <f t="shared" si="75"/>
        <v/>
      </c>
      <c r="F423" s="26" t="str">
        <f t="shared" si="76"/>
        <v/>
      </c>
      <c r="G423" s="43" t="str">
        <f t="shared" si="77"/>
        <v/>
      </c>
      <c r="H423" s="28" t="str">
        <f t="shared" si="78"/>
        <v/>
      </c>
      <c r="I423" s="28" t="str">
        <f t="shared" si="79"/>
        <v/>
      </c>
      <c r="J423" s="28" t="str">
        <f t="shared" si="80"/>
        <v/>
      </c>
      <c r="K423" s="28" t="str">
        <f t="shared" si="81"/>
        <v/>
      </c>
      <c r="L423" s="37" t="str">
        <f t="shared" si="82"/>
        <v/>
      </c>
      <c r="M423" s="37" t="str">
        <f t="shared" si="83"/>
        <v/>
      </c>
    </row>
    <row r="424" spans="1:13" x14ac:dyDescent="0.25">
      <c r="A424" s="80"/>
      <c r="B424" s="77" t="str">
        <f t="shared" si="72"/>
        <v/>
      </c>
      <c r="C424" s="79" t="str">
        <f t="shared" si="73"/>
        <v/>
      </c>
      <c r="D424" s="62" t="str">
        <f t="shared" si="74"/>
        <v/>
      </c>
      <c r="E424" s="62" t="str">
        <f t="shared" si="75"/>
        <v/>
      </c>
      <c r="F424" s="26" t="str">
        <f t="shared" si="76"/>
        <v/>
      </c>
      <c r="G424" s="43" t="str">
        <f t="shared" si="77"/>
        <v/>
      </c>
      <c r="H424" s="28" t="str">
        <f t="shared" si="78"/>
        <v/>
      </c>
      <c r="I424" s="28" t="str">
        <f t="shared" si="79"/>
        <v/>
      </c>
      <c r="J424" s="28" t="str">
        <f t="shared" si="80"/>
        <v/>
      </c>
      <c r="K424" s="28" t="str">
        <f t="shared" si="81"/>
        <v/>
      </c>
      <c r="L424" s="37" t="str">
        <f t="shared" si="82"/>
        <v/>
      </c>
      <c r="M424" s="37" t="str">
        <f t="shared" si="83"/>
        <v/>
      </c>
    </row>
    <row r="425" spans="1:13" x14ac:dyDescent="0.25">
      <c r="A425" s="80"/>
      <c r="B425" s="77" t="str">
        <f t="shared" si="72"/>
        <v/>
      </c>
      <c r="C425" s="79" t="str">
        <f t="shared" si="73"/>
        <v/>
      </c>
      <c r="D425" s="62" t="str">
        <f t="shared" si="74"/>
        <v/>
      </c>
      <c r="E425" s="62" t="str">
        <f t="shared" si="75"/>
        <v/>
      </c>
      <c r="F425" s="26" t="str">
        <f t="shared" si="76"/>
        <v/>
      </c>
      <c r="G425" s="43" t="str">
        <f t="shared" si="77"/>
        <v/>
      </c>
      <c r="H425" s="28" t="str">
        <f t="shared" si="78"/>
        <v/>
      </c>
      <c r="I425" s="28" t="str">
        <f t="shared" si="79"/>
        <v/>
      </c>
      <c r="J425" s="28" t="str">
        <f t="shared" si="80"/>
        <v/>
      </c>
      <c r="K425" s="28" t="str">
        <f t="shared" si="81"/>
        <v/>
      </c>
      <c r="L425" s="37" t="str">
        <f t="shared" si="82"/>
        <v/>
      </c>
      <c r="M425" s="37" t="str">
        <f t="shared" si="83"/>
        <v/>
      </c>
    </row>
    <row r="426" spans="1:13" x14ac:dyDescent="0.25">
      <c r="A426" s="80"/>
      <c r="B426" s="77" t="str">
        <f t="shared" si="72"/>
        <v/>
      </c>
      <c r="C426" s="79" t="str">
        <f t="shared" si="73"/>
        <v/>
      </c>
      <c r="D426" s="62" t="str">
        <f t="shared" si="74"/>
        <v/>
      </c>
      <c r="E426" s="62" t="str">
        <f t="shared" si="75"/>
        <v/>
      </c>
      <c r="F426" s="26" t="str">
        <f t="shared" si="76"/>
        <v/>
      </c>
      <c r="G426" s="43" t="str">
        <f t="shared" si="77"/>
        <v/>
      </c>
      <c r="H426" s="28" t="str">
        <f t="shared" si="78"/>
        <v/>
      </c>
      <c r="I426" s="28" t="str">
        <f t="shared" si="79"/>
        <v/>
      </c>
      <c r="J426" s="28" t="str">
        <f t="shared" si="80"/>
        <v/>
      </c>
      <c r="K426" s="28" t="str">
        <f t="shared" si="81"/>
        <v/>
      </c>
      <c r="L426" s="37" t="str">
        <f t="shared" si="82"/>
        <v/>
      </c>
      <c r="M426" s="37" t="str">
        <f t="shared" si="83"/>
        <v/>
      </c>
    </row>
    <row r="427" spans="1:13" x14ac:dyDescent="0.25">
      <c r="A427" s="80"/>
      <c r="B427" s="77" t="str">
        <f t="shared" si="72"/>
        <v/>
      </c>
      <c r="C427" s="79" t="str">
        <f t="shared" si="73"/>
        <v/>
      </c>
      <c r="D427" s="62" t="str">
        <f t="shared" si="74"/>
        <v/>
      </c>
      <c r="E427" s="62" t="str">
        <f t="shared" si="75"/>
        <v/>
      </c>
      <c r="F427" s="26" t="str">
        <f t="shared" si="76"/>
        <v/>
      </c>
      <c r="G427" s="43" t="str">
        <f t="shared" si="77"/>
        <v/>
      </c>
      <c r="H427" s="28" t="str">
        <f t="shared" si="78"/>
        <v/>
      </c>
      <c r="I427" s="28" t="str">
        <f t="shared" si="79"/>
        <v/>
      </c>
      <c r="J427" s="28" t="str">
        <f t="shared" si="80"/>
        <v/>
      </c>
      <c r="K427" s="28" t="str">
        <f t="shared" si="81"/>
        <v/>
      </c>
      <c r="L427" s="37" t="str">
        <f t="shared" si="82"/>
        <v/>
      </c>
      <c r="M427" s="37" t="str">
        <f t="shared" si="83"/>
        <v/>
      </c>
    </row>
    <row r="428" spans="1:13" x14ac:dyDescent="0.25">
      <c r="A428" s="80"/>
      <c r="B428" s="77" t="str">
        <f t="shared" si="72"/>
        <v/>
      </c>
      <c r="C428" s="79" t="str">
        <f t="shared" si="73"/>
        <v/>
      </c>
      <c r="D428" s="62" t="str">
        <f t="shared" si="74"/>
        <v/>
      </c>
      <c r="E428" s="62" t="str">
        <f t="shared" si="75"/>
        <v/>
      </c>
      <c r="F428" s="26" t="str">
        <f t="shared" si="76"/>
        <v/>
      </c>
      <c r="G428" s="43" t="str">
        <f t="shared" si="77"/>
        <v/>
      </c>
      <c r="H428" s="28" t="str">
        <f t="shared" si="78"/>
        <v/>
      </c>
      <c r="I428" s="28" t="str">
        <f t="shared" si="79"/>
        <v/>
      </c>
      <c r="J428" s="28" t="str">
        <f t="shared" si="80"/>
        <v/>
      </c>
      <c r="K428" s="28" t="str">
        <f t="shared" si="81"/>
        <v/>
      </c>
      <c r="L428" s="37" t="str">
        <f t="shared" si="82"/>
        <v/>
      </c>
      <c r="M428" s="37" t="str">
        <f t="shared" si="83"/>
        <v/>
      </c>
    </row>
    <row r="429" spans="1:13" x14ac:dyDescent="0.25">
      <c r="A429" s="80"/>
      <c r="B429" s="77" t="str">
        <f t="shared" si="72"/>
        <v/>
      </c>
      <c r="C429" s="79" t="str">
        <f t="shared" si="73"/>
        <v/>
      </c>
      <c r="D429" s="62" t="str">
        <f t="shared" si="74"/>
        <v/>
      </c>
      <c r="E429" s="62" t="str">
        <f t="shared" si="75"/>
        <v/>
      </c>
      <c r="F429" s="26" t="str">
        <f t="shared" si="76"/>
        <v/>
      </c>
      <c r="G429" s="43" t="str">
        <f t="shared" si="77"/>
        <v/>
      </c>
      <c r="H429" s="28" t="str">
        <f t="shared" si="78"/>
        <v/>
      </c>
      <c r="I429" s="28" t="str">
        <f t="shared" si="79"/>
        <v/>
      </c>
      <c r="J429" s="28" t="str">
        <f t="shared" si="80"/>
        <v/>
      </c>
      <c r="K429" s="28" t="str">
        <f t="shared" si="81"/>
        <v/>
      </c>
      <c r="L429" s="37" t="str">
        <f t="shared" si="82"/>
        <v/>
      </c>
      <c r="M429" s="37" t="str">
        <f t="shared" si="83"/>
        <v/>
      </c>
    </row>
    <row r="430" spans="1:13" x14ac:dyDescent="0.25">
      <c r="A430" s="80"/>
      <c r="B430" s="77" t="str">
        <f t="shared" si="72"/>
        <v/>
      </c>
      <c r="C430" s="79" t="str">
        <f t="shared" si="73"/>
        <v/>
      </c>
      <c r="D430" s="62" t="str">
        <f t="shared" si="74"/>
        <v/>
      </c>
      <c r="E430" s="62" t="str">
        <f t="shared" si="75"/>
        <v/>
      </c>
      <c r="F430" s="26" t="str">
        <f t="shared" si="76"/>
        <v/>
      </c>
      <c r="G430" s="43" t="str">
        <f t="shared" si="77"/>
        <v/>
      </c>
      <c r="H430" s="28" t="str">
        <f t="shared" si="78"/>
        <v/>
      </c>
      <c r="I430" s="28" t="str">
        <f t="shared" si="79"/>
        <v/>
      </c>
      <c r="J430" s="28" t="str">
        <f t="shared" si="80"/>
        <v/>
      </c>
      <c r="K430" s="28" t="str">
        <f t="shared" si="81"/>
        <v/>
      </c>
      <c r="L430" s="37" t="str">
        <f t="shared" si="82"/>
        <v/>
      </c>
      <c r="M430" s="37" t="str">
        <f t="shared" si="83"/>
        <v/>
      </c>
    </row>
    <row r="431" spans="1:13" x14ac:dyDescent="0.25">
      <c r="A431" s="80"/>
      <c r="B431" s="77" t="str">
        <f t="shared" si="72"/>
        <v/>
      </c>
      <c r="C431" s="79" t="str">
        <f t="shared" si="73"/>
        <v/>
      </c>
      <c r="D431" s="62" t="str">
        <f t="shared" si="74"/>
        <v/>
      </c>
      <c r="E431" s="62" t="str">
        <f t="shared" si="75"/>
        <v/>
      </c>
      <c r="F431" s="26" t="str">
        <f t="shared" si="76"/>
        <v/>
      </c>
      <c r="G431" s="43" t="str">
        <f t="shared" si="77"/>
        <v/>
      </c>
      <c r="H431" s="28" t="str">
        <f t="shared" si="78"/>
        <v/>
      </c>
      <c r="I431" s="28" t="str">
        <f t="shared" si="79"/>
        <v/>
      </c>
      <c r="J431" s="28" t="str">
        <f t="shared" si="80"/>
        <v/>
      </c>
      <c r="K431" s="28" t="str">
        <f t="shared" si="81"/>
        <v/>
      </c>
      <c r="L431" s="37" t="str">
        <f t="shared" si="82"/>
        <v/>
      </c>
      <c r="M431" s="37" t="str">
        <f t="shared" si="83"/>
        <v/>
      </c>
    </row>
    <row r="432" spans="1:13" x14ac:dyDescent="0.25">
      <c r="A432" s="80"/>
      <c r="B432" s="77" t="str">
        <f t="shared" si="72"/>
        <v/>
      </c>
      <c r="C432" s="79" t="str">
        <f t="shared" si="73"/>
        <v/>
      </c>
      <c r="D432" s="62" t="str">
        <f t="shared" si="74"/>
        <v/>
      </c>
      <c r="E432" s="62" t="str">
        <f t="shared" si="75"/>
        <v/>
      </c>
      <c r="F432" s="26" t="str">
        <f t="shared" si="76"/>
        <v/>
      </c>
      <c r="G432" s="43" t="str">
        <f t="shared" si="77"/>
        <v/>
      </c>
      <c r="H432" s="28" t="str">
        <f t="shared" si="78"/>
        <v/>
      </c>
      <c r="I432" s="28" t="str">
        <f t="shared" si="79"/>
        <v/>
      </c>
      <c r="J432" s="28" t="str">
        <f t="shared" si="80"/>
        <v/>
      </c>
      <c r="K432" s="28" t="str">
        <f t="shared" si="81"/>
        <v/>
      </c>
      <c r="L432" s="37" t="str">
        <f t="shared" si="82"/>
        <v/>
      </c>
      <c r="M432" s="37" t="str">
        <f t="shared" si="83"/>
        <v/>
      </c>
    </row>
    <row r="433" spans="1:13" x14ac:dyDescent="0.25">
      <c r="A433" s="80"/>
      <c r="B433" s="77" t="str">
        <f t="shared" si="72"/>
        <v/>
      </c>
      <c r="C433" s="79" t="str">
        <f t="shared" si="73"/>
        <v/>
      </c>
      <c r="D433" s="62" t="str">
        <f t="shared" si="74"/>
        <v/>
      </c>
      <c r="E433" s="62" t="str">
        <f t="shared" si="75"/>
        <v/>
      </c>
      <c r="F433" s="26" t="str">
        <f t="shared" si="76"/>
        <v/>
      </c>
      <c r="G433" s="43" t="str">
        <f t="shared" si="77"/>
        <v/>
      </c>
      <c r="H433" s="28" t="str">
        <f t="shared" si="78"/>
        <v/>
      </c>
      <c r="I433" s="28" t="str">
        <f t="shared" si="79"/>
        <v/>
      </c>
      <c r="J433" s="28" t="str">
        <f t="shared" si="80"/>
        <v/>
      </c>
      <c r="K433" s="28" t="str">
        <f t="shared" si="81"/>
        <v/>
      </c>
      <c r="L433" s="37" t="str">
        <f t="shared" si="82"/>
        <v/>
      </c>
      <c r="M433" s="37" t="str">
        <f t="shared" si="83"/>
        <v/>
      </c>
    </row>
    <row r="434" spans="1:13" x14ac:dyDescent="0.25">
      <c r="A434" s="80"/>
      <c r="B434" s="77" t="str">
        <f t="shared" si="72"/>
        <v/>
      </c>
      <c r="C434" s="79" t="str">
        <f t="shared" si="73"/>
        <v/>
      </c>
      <c r="D434" s="62" t="str">
        <f t="shared" si="74"/>
        <v/>
      </c>
      <c r="E434" s="62" t="str">
        <f t="shared" si="75"/>
        <v/>
      </c>
      <c r="F434" s="26" t="str">
        <f t="shared" si="76"/>
        <v/>
      </c>
      <c r="G434" s="43" t="str">
        <f t="shared" si="77"/>
        <v/>
      </c>
      <c r="H434" s="28" t="str">
        <f t="shared" si="78"/>
        <v/>
      </c>
      <c r="I434" s="28" t="str">
        <f t="shared" si="79"/>
        <v/>
      </c>
      <c r="J434" s="28" t="str">
        <f t="shared" si="80"/>
        <v/>
      </c>
      <c r="K434" s="28" t="str">
        <f t="shared" si="81"/>
        <v/>
      </c>
      <c r="L434" s="37" t="str">
        <f t="shared" si="82"/>
        <v/>
      </c>
      <c r="M434" s="37" t="str">
        <f t="shared" si="83"/>
        <v/>
      </c>
    </row>
    <row r="435" spans="1:13" x14ac:dyDescent="0.25">
      <c r="A435" s="80"/>
      <c r="B435" s="77" t="str">
        <f t="shared" si="72"/>
        <v/>
      </c>
      <c r="C435" s="79" t="str">
        <f t="shared" si="73"/>
        <v/>
      </c>
      <c r="D435" s="62" t="str">
        <f t="shared" si="74"/>
        <v/>
      </c>
      <c r="E435" s="62" t="str">
        <f t="shared" si="75"/>
        <v/>
      </c>
      <c r="F435" s="26" t="str">
        <f t="shared" si="76"/>
        <v/>
      </c>
      <c r="G435" s="43" t="str">
        <f t="shared" si="77"/>
        <v/>
      </c>
      <c r="H435" s="28" t="str">
        <f t="shared" si="78"/>
        <v/>
      </c>
      <c r="I435" s="28" t="str">
        <f t="shared" si="79"/>
        <v/>
      </c>
      <c r="J435" s="28" t="str">
        <f t="shared" si="80"/>
        <v/>
      </c>
      <c r="K435" s="28" t="str">
        <f t="shared" si="81"/>
        <v/>
      </c>
      <c r="L435" s="37" t="str">
        <f t="shared" si="82"/>
        <v/>
      </c>
      <c r="M435" s="37" t="str">
        <f t="shared" si="83"/>
        <v/>
      </c>
    </row>
    <row r="436" spans="1:13" x14ac:dyDescent="0.25">
      <c r="A436" s="80"/>
      <c r="B436" s="77" t="str">
        <f t="shared" si="72"/>
        <v/>
      </c>
      <c r="C436" s="79" t="str">
        <f t="shared" si="73"/>
        <v/>
      </c>
      <c r="D436" s="62" t="str">
        <f t="shared" si="74"/>
        <v/>
      </c>
      <c r="E436" s="62" t="str">
        <f t="shared" si="75"/>
        <v/>
      </c>
      <c r="F436" s="26" t="str">
        <f t="shared" si="76"/>
        <v/>
      </c>
      <c r="G436" s="43" t="str">
        <f t="shared" si="77"/>
        <v/>
      </c>
      <c r="H436" s="28" t="str">
        <f t="shared" si="78"/>
        <v/>
      </c>
      <c r="I436" s="28" t="str">
        <f t="shared" si="79"/>
        <v/>
      </c>
      <c r="J436" s="28" t="str">
        <f t="shared" si="80"/>
        <v/>
      </c>
      <c r="K436" s="28" t="str">
        <f t="shared" si="81"/>
        <v/>
      </c>
      <c r="L436" s="37" t="str">
        <f t="shared" si="82"/>
        <v/>
      </c>
      <c r="M436" s="37" t="str">
        <f t="shared" si="83"/>
        <v/>
      </c>
    </row>
    <row r="437" spans="1:13" x14ac:dyDescent="0.25">
      <c r="A437" s="80"/>
      <c r="B437" s="77" t="str">
        <f t="shared" si="72"/>
        <v/>
      </c>
      <c r="C437" s="79" t="str">
        <f t="shared" si="73"/>
        <v/>
      </c>
      <c r="D437" s="62" t="str">
        <f t="shared" si="74"/>
        <v/>
      </c>
      <c r="E437" s="62" t="str">
        <f t="shared" si="75"/>
        <v/>
      </c>
      <c r="F437" s="26" t="str">
        <f t="shared" si="76"/>
        <v/>
      </c>
      <c r="G437" s="43" t="str">
        <f t="shared" si="77"/>
        <v/>
      </c>
      <c r="H437" s="28" t="str">
        <f t="shared" si="78"/>
        <v/>
      </c>
      <c r="I437" s="28" t="str">
        <f t="shared" si="79"/>
        <v/>
      </c>
      <c r="J437" s="28" t="str">
        <f t="shared" si="80"/>
        <v/>
      </c>
      <c r="K437" s="28" t="str">
        <f t="shared" si="81"/>
        <v/>
      </c>
      <c r="L437" s="37" t="str">
        <f t="shared" si="82"/>
        <v/>
      </c>
      <c r="M437" s="37" t="str">
        <f t="shared" si="83"/>
        <v/>
      </c>
    </row>
    <row r="438" spans="1:13" x14ac:dyDescent="0.25">
      <c r="A438" s="80"/>
      <c r="B438" s="77" t="str">
        <f t="shared" si="72"/>
        <v/>
      </c>
      <c r="C438" s="79" t="str">
        <f t="shared" si="73"/>
        <v/>
      </c>
      <c r="D438" s="62" t="str">
        <f t="shared" si="74"/>
        <v/>
      </c>
      <c r="E438" s="62" t="str">
        <f t="shared" si="75"/>
        <v/>
      </c>
      <c r="F438" s="26" t="str">
        <f t="shared" si="76"/>
        <v/>
      </c>
      <c r="G438" s="43" t="str">
        <f t="shared" si="77"/>
        <v/>
      </c>
      <c r="H438" s="28" t="str">
        <f t="shared" si="78"/>
        <v/>
      </c>
      <c r="I438" s="28" t="str">
        <f t="shared" si="79"/>
        <v/>
      </c>
      <c r="J438" s="28" t="str">
        <f t="shared" si="80"/>
        <v/>
      </c>
      <c r="K438" s="28" t="str">
        <f t="shared" si="81"/>
        <v/>
      </c>
      <c r="L438" s="37" t="str">
        <f t="shared" si="82"/>
        <v/>
      </c>
      <c r="M438" s="37" t="str">
        <f t="shared" si="83"/>
        <v/>
      </c>
    </row>
    <row r="439" spans="1:13" x14ac:dyDescent="0.25">
      <c r="A439" s="80"/>
      <c r="B439" s="77" t="str">
        <f t="shared" si="72"/>
        <v/>
      </c>
      <c r="C439" s="79" t="str">
        <f t="shared" si="73"/>
        <v/>
      </c>
      <c r="D439" s="62" t="str">
        <f t="shared" si="74"/>
        <v/>
      </c>
      <c r="E439" s="62" t="str">
        <f t="shared" si="75"/>
        <v/>
      </c>
      <c r="F439" s="26" t="str">
        <f t="shared" si="76"/>
        <v/>
      </c>
      <c r="G439" s="43" t="str">
        <f t="shared" si="77"/>
        <v/>
      </c>
      <c r="H439" s="28" t="str">
        <f t="shared" si="78"/>
        <v/>
      </c>
      <c r="I439" s="28" t="str">
        <f t="shared" si="79"/>
        <v/>
      </c>
      <c r="J439" s="28" t="str">
        <f t="shared" si="80"/>
        <v/>
      </c>
      <c r="K439" s="28" t="str">
        <f t="shared" si="81"/>
        <v/>
      </c>
      <c r="L439" s="37" t="str">
        <f t="shared" si="82"/>
        <v/>
      </c>
      <c r="M439" s="37" t="str">
        <f t="shared" si="83"/>
        <v/>
      </c>
    </row>
    <row r="440" spans="1:13" x14ac:dyDescent="0.25">
      <c r="A440" s="80"/>
      <c r="B440" s="77" t="str">
        <f t="shared" si="72"/>
        <v/>
      </c>
      <c r="C440" s="79" t="str">
        <f t="shared" si="73"/>
        <v/>
      </c>
      <c r="D440" s="62" t="str">
        <f t="shared" si="74"/>
        <v/>
      </c>
      <c r="E440" s="62" t="str">
        <f t="shared" si="75"/>
        <v/>
      </c>
      <c r="F440" s="26" t="str">
        <f t="shared" si="76"/>
        <v/>
      </c>
      <c r="G440" s="43" t="str">
        <f t="shared" si="77"/>
        <v/>
      </c>
      <c r="H440" s="28" t="str">
        <f t="shared" si="78"/>
        <v/>
      </c>
      <c r="I440" s="28" t="str">
        <f t="shared" si="79"/>
        <v/>
      </c>
      <c r="J440" s="28" t="str">
        <f t="shared" si="80"/>
        <v/>
      </c>
      <c r="K440" s="28" t="str">
        <f t="shared" si="81"/>
        <v/>
      </c>
      <c r="L440" s="37" t="str">
        <f t="shared" si="82"/>
        <v/>
      </c>
      <c r="M440" s="37" t="str">
        <f t="shared" si="83"/>
        <v/>
      </c>
    </row>
    <row r="441" spans="1:13" x14ac:dyDescent="0.25">
      <c r="A441" s="80"/>
      <c r="B441" s="77" t="str">
        <f t="shared" si="72"/>
        <v/>
      </c>
      <c r="C441" s="79" t="str">
        <f t="shared" si="73"/>
        <v/>
      </c>
      <c r="D441" s="62" t="str">
        <f t="shared" si="74"/>
        <v/>
      </c>
      <c r="E441" s="62" t="str">
        <f t="shared" si="75"/>
        <v/>
      </c>
      <c r="F441" s="26" t="str">
        <f t="shared" si="76"/>
        <v/>
      </c>
      <c r="G441" s="43" t="str">
        <f t="shared" si="77"/>
        <v/>
      </c>
      <c r="H441" s="28" t="str">
        <f t="shared" si="78"/>
        <v/>
      </c>
      <c r="I441" s="28" t="str">
        <f t="shared" si="79"/>
        <v/>
      </c>
      <c r="J441" s="28" t="str">
        <f t="shared" si="80"/>
        <v/>
      </c>
      <c r="K441" s="28" t="str">
        <f t="shared" si="81"/>
        <v/>
      </c>
      <c r="L441" s="37" t="str">
        <f t="shared" si="82"/>
        <v/>
      </c>
      <c r="M441" s="37" t="str">
        <f t="shared" si="83"/>
        <v/>
      </c>
    </row>
    <row r="442" spans="1:13" x14ac:dyDescent="0.25">
      <c r="A442" s="80"/>
      <c r="B442" s="77" t="str">
        <f t="shared" si="72"/>
        <v/>
      </c>
      <c r="C442" s="79" t="str">
        <f t="shared" si="73"/>
        <v/>
      </c>
      <c r="D442" s="62" t="str">
        <f t="shared" si="74"/>
        <v/>
      </c>
      <c r="E442" s="62" t="str">
        <f t="shared" si="75"/>
        <v/>
      </c>
      <c r="F442" s="26" t="str">
        <f t="shared" si="76"/>
        <v/>
      </c>
      <c r="G442" s="43" t="str">
        <f t="shared" si="77"/>
        <v/>
      </c>
      <c r="H442" s="28" t="str">
        <f t="shared" si="78"/>
        <v/>
      </c>
      <c r="I442" s="28" t="str">
        <f t="shared" si="79"/>
        <v/>
      </c>
      <c r="J442" s="28" t="str">
        <f t="shared" si="80"/>
        <v/>
      </c>
      <c r="K442" s="28" t="str">
        <f t="shared" si="81"/>
        <v/>
      </c>
      <c r="L442" s="37" t="str">
        <f t="shared" si="82"/>
        <v/>
      </c>
      <c r="M442" s="37" t="str">
        <f t="shared" si="83"/>
        <v/>
      </c>
    </row>
    <row r="443" spans="1:13" x14ac:dyDescent="0.25">
      <c r="A443" s="80"/>
      <c r="B443" s="77" t="str">
        <f t="shared" si="72"/>
        <v/>
      </c>
      <c r="C443" s="79" t="str">
        <f t="shared" si="73"/>
        <v/>
      </c>
      <c r="D443" s="62" t="str">
        <f t="shared" si="74"/>
        <v/>
      </c>
      <c r="E443" s="62" t="str">
        <f t="shared" si="75"/>
        <v/>
      </c>
      <c r="F443" s="26" t="str">
        <f t="shared" si="76"/>
        <v/>
      </c>
      <c r="G443" s="43" t="str">
        <f t="shared" si="77"/>
        <v/>
      </c>
      <c r="H443" s="28" t="str">
        <f t="shared" si="78"/>
        <v/>
      </c>
      <c r="I443" s="28" t="str">
        <f t="shared" si="79"/>
        <v/>
      </c>
      <c r="J443" s="28" t="str">
        <f t="shared" si="80"/>
        <v/>
      </c>
      <c r="K443" s="28" t="str">
        <f t="shared" si="81"/>
        <v/>
      </c>
      <c r="L443" s="37" t="str">
        <f t="shared" si="82"/>
        <v/>
      </c>
      <c r="M443" s="37" t="str">
        <f t="shared" si="83"/>
        <v/>
      </c>
    </row>
    <row r="444" spans="1:13" x14ac:dyDescent="0.25">
      <c r="A444" s="80"/>
      <c r="B444" s="77" t="str">
        <f t="shared" si="72"/>
        <v/>
      </c>
      <c r="C444" s="79" t="str">
        <f t="shared" si="73"/>
        <v/>
      </c>
      <c r="D444" s="62" t="str">
        <f t="shared" si="74"/>
        <v/>
      </c>
      <c r="E444" s="62" t="str">
        <f t="shared" si="75"/>
        <v/>
      </c>
      <c r="F444" s="26" t="str">
        <f t="shared" si="76"/>
        <v/>
      </c>
      <c r="G444" s="43" t="str">
        <f t="shared" si="77"/>
        <v/>
      </c>
      <c r="H444" s="28" t="str">
        <f t="shared" si="78"/>
        <v/>
      </c>
      <c r="I444" s="28" t="str">
        <f t="shared" si="79"/>
        <v/>
      </c>
      <c r="J444" s="28" t="str">
        <f t="shared" si="80"/>
        <v/>
      </c>
      <c r="K444" s="28" t="str">
        <f t="shared" si="81"/>
        <v/>
      </c>
      <c r="L444" s="37" t="str">
        <f t="shared" si="82"/>
        <v/>
      </c>
      <c r="M444" s="37" t="str">
        <f t="shared" si="83"/>
        <v/>
      </c>
    </row>
    <row r="445" spans="1:13" x14ac:dyDescent="0.25">
      <c r="A445" s="80"/>
      <c r="B445" s="77" t="str">
        <f t="shared" si="72"/>
        <v/>
      </c>
      <c r="C445" s="79" t="str">
        <f t="shared" si="73"/>
        <v/>
      </c>
      <c r="D445" s="62" t="str">
        <f t="shared" si="74"/>
        <v/>
      </c>
      <c r="E445" s="62" t="str">
        <f t="shared" si="75"/>
        <v/>
      </c>
      <c r="F445" s="26" t="str">
        <f t="shared" si="76"/>
        <v/>
      </c>
      <c r="G445" s="43" t="str">
        <f t="shared" si="77"/>
        <v/>
      </c>
      <c r="H445" s="28" t="str">
        <f t="shared" si="78"/>
        <v/>
      </c>
      <c r="I445" s="28" t="str">
        <f t="shared" si="79"/>
        <v/>
      </c>
      <c r="J445" s="28" t="str">
        <f t="shared" si="80"/>
        <v/>
      </c>
      <c r="K445" s="28" t="str">
        <f t="shared" si="81"/>
        <v/>
      </c>
      <c r="L445" s="37" t="str">
        <f t="shared" si="82"/>
        <v/>
      </c>
      <c r="M445" s="37" t="str">
        <f t="shared" si="83"/>
        <v/>
      </c>
    </row>
    <row r="446" spans="1:13" x14ac:dyDescent="0.25">
      <c r="A446" s="80"/>
      <c r="B446" s="77" t="str">
        <f t="shared" si="72"/>
        <v/>
      </c>
      <c r="C446" s="79" t="str">
        <f t="shared" si="73"/>
        <v/>
      </c>
      <c r="D446" s="62" t="str">
        <f t="shared" si="74"/>
        <v/>
      </c>
      <c r="E446" s="62" t="str">
        <f t="shared" si="75"/>
        <v/>
      </c>
      <c r="F446" s="26" t="str">
        <f t="shared" si="76"/>
        <v/>
      </c>
      <c r="G446" s="43" t="str">
        <f t="shared" si="77"/>
        <v/>
      </c>
      <c r="H446" s="28" t="str">
        <f t="shared" si="78"/>
        <v/>
      </c>
      <c r="I446" s="28" t="str">
        <f t="shared" si="79"/>
        <v/>
      </c>
      <c r="J446" s="28" t="str">
        <f t="shared" si="80"/>
        <v/>
      </c>
      <c r="K446" s="28" t="str">
        <f t="shared" si="81"/>
        <v/>
      </c>
      <c r="L446" s="37" t="str">
        <f t="shared" si="82"/>
        <v/>
      </c>
      <c r="M446" s="37" t="str">
        <f t="shared" si="83"/>
        <v/>
      </c>
    </row>
    <row r="447" spans="1:13" x14ac:dyDescent="0.25">
      <c r="A447" s="80"/>
      <c r="B447" s="77" t="str">
        <f t="shared" si="72"/>
        <v/>
      </c>
      <c r="C447" s="79" t="str">
        <f t="shared" si="73"/>
        <v/>
      </c>
      <c r="D447" s="62" t="str">
        <f t="shared" si="74"/>
        <v/>
      </c>
      <c r="E447" s="62" t="str">
        <f t="shared" si="75"/>
        <v/>
      </c>
      <c r="F447" s="26" t="str">
        <f t="shared" si="76"/>
        <v/>
      </c>
      <c r="G447" s="43" t="str">
        <f t="shared" si="77"/>
        <v/>
      </c>
      <c r="H447" s="28" t="str">
        <f t="shared" si="78"/>
        <v/>
      </c>
      <c r="I447" s="28" t="str">
        <f t="shared" si="79"/>
        <v/>
      </c>
      <c r="J447" s="28" t="str">
        <f t="shared" si="80"/>
        <v/>
      </c>
      <c r="K447" s="28" t="str">
        <f t="shared" si="81"/>
        <v/>
      </c>
      <c r="L447" s="37" t="str">
        <f t="shared" si="82"/>
        <v/>
      </c>
      <c r="M447" s="37" t="str">
        <f t="shared" si="83"/>
        <v/>
      </c>
    </row>
    <row r="448" spans="1:13" x14ac:dyDescent="0.25">
      <c r="A448" s="80"/>
      <c r="B448" s="77" t="str">
        <f t="shared" si="72"/>
        <v/>
      </c>
      <c r="C448" s="79" t="str">
        <f t="shared" si="73"/>
        <v/>
      </c>
      <c r="D448" s="62" t="str">
        <f t="shared" si="74"/>
        <v/>
      </c>
      <c r="E448" s="62" t="str">
        <f t="shared" si="75"/>
        <v/>
      </c>
      <c r="F448" s="26" t="str">
        <f t="shared" si="76"/>
        <v/>
      </c>
      <c r="G448" s="43" t="str">
        <f t="shared" si="77"/>
        <v/>
      </c>
      <c r="H448" s="28" t="str">
        <f t="shared" si="78"/>
        <v/>
      </c>
      <c r="I448" s="28" t="str">
        <f t="shared" si="79"/>
        <v/>
      </c>
      <c r="J448" s="28" t="str">
        <f t="shared" si="80"/>
        <v/>
      </c>
      <c r="K448" s="28" t="str">
        <f t="shared" si="81"/>
        <v/>
      </c>
      <c r="L448" s="37" t="str">
        <f t="shared" si="82"/>
        <v/>
      </c>
      <c r="M448" s="37" t="str">
        <f t="shared" si="83"/>
        <v/>
      </c>
    </row>
    <row r="449" spans="1:13" x14ac:dyDescent="0.25">
      <c r="A449" s="80"/>
      <c r="B449" s="77" t="str">
        <f t="shared" si="72"/>
        <v/>
      </c>
      <c r="C449" s="79" t="str">
        <f t="shared" si="73"/>
        <v/>
      </c>
      <c r="D449" s="62" t="str">
        <f t="shared" si="74"/>
        <v/>
      </c>
      <c r="E449" s="62" t="str">
        <f t="shared" si="75"/>
        <v/>
      </c>
      <c r="F449" s="26" t="str">
        <f t="shared" si="76"/>
        <v/>
      </c>
      <c r="G449" s="43" t="str">
        <f t="shared" si="77"/>
        <v/>
      </c>
      <c r="H449" s="28" t="str">
        <f t="shared" si="78"/>
        <v/>
      </c>
      <c r="I449" s="28" t="str">
        <f t="shared" si="79"/>
        <v/>
      </c>
      <c r="J449" s="28" t="str">
        <f t="shared" si="80"/>
        <v/>
      </c>
      <c r="K449" s="28" t="str">
        <f t="shared" si="81"/>
        <v/>
      </c>
      <c r="L449" s="37" t="str">
        <f t="shared" si="82"/>
        <v/>
      </c>
      <c r="M449" s="37" t="str">
        <f t="shared" si="83"/>
        <v/>
      </c>
    </row>
    <row r="450" spans="1:13" x14ac:dyDescent="0.25">
      <c r="A450" s="80"/>
      <c r="B450" s="77" t="str">
        <f t="shared" si="72"/>
        <v/>
      </c>
      <c r="C450" s="79" t="str">
        <f t="shared" si="73"/>
        <v/>
      </c>
      <c r="D450" s="62" t="str">
        <f t="shared" si="74"/>
        <v/>
      </c>
      <c r="E450" s="62" t="str">
        <f t="shared" si="75"/>
        <v/>
      </c>
      <c r="F450" s="26" t="str">
        <f t="shared" si="76"/>
        <v/>
      </c>
      <c r="G450" s="43" t="str">
        <f t="shared" si="77"/>
        <v/>
      </c>
      <c r="H450" s="28" t="str">
        <f t="shared" si="78"/>
        <v/>
      </c>
      <c r="I450" s="28" t="str">
        <f t="shared" si="79"/>
        <v/>
      </c>
      <c r="J450" s="28" t="str">
        <f t="shared" si="80"/>
        <v/>
      </c>
      <c r="K450" s="28" t="str">
        <f t="shared" si="81"/>
        <v/>
      </c>
      <c r="L450" s="37" t="str">
        <f t="shared" si="82"/>
        <v/>
      </c>
      <c r="M450" s="37" t="str">
        <f t="shared" si="83"/>
        <v/>
      </c>
    </row>
    <row r="451" spans="1:13" x14ac:dyDescent="0.25">
      <c r="A451" s="80"/>
      <c r="B451" s="77" t="str">
        <f t="shared" si="72"/>
        <v/>
      </c>
      <c r="C451" s="79" t="str">
        <f t="shared" si="73"/>
        <v/>
      </c>
      <c r="D451" s="62" t="str">
        <f t="shared" si="74"/>
        <v/>
      </c>
      <c r="E451" s="62" t="str">
        <f t="shared" si="75"/>
        <v/>
      </c>
      <c r="F451" s="26" t="str">
        <f t="shared" si="76"/>
        <v/>
      </c>
      <c r="G451" s="43" t="str">
        <f t="shared" si="77"/>
        <v/>
      </c>
      <c r="H451" s="28" t="str">
        <f t="shared" si="78"/>
        <v/>
      </c>
      <c r="I451" s="28" t="str">
        <f t="shared" si="79"/>
        <v/>
      </c>
      <c r="J451" s="28" t="str">
        <f t="shared" si="80"/>
        <v/>
      </c>
      <c r="K451" s="28" t="str">
        <f t="shared" si="81"/>
        <v/>
      </c>
      <c r="L451" s="37" t="str">
        <f t="shared" si="82"/>
        <v/>
      </c>
      <c r="M451" s="37" t="str">
        <f t="shared" si="83"/>
        <v/>
      </c>
    </row>
    <row r="452" spans="1:13" x14ac:dyDescent="0.25">
      <c r="A452" s="80"/>
      <c r="B452" s="77" t="str">
        <f t="shared" si="72"/>
        <v/>
      </c>
      <c r="C452" s="79" t="str">
        <f t="shared" si="73"/>
        <v/>
      </c>
      <c r="D452" s="62" t="str">
        <f t="shared" si="74"/>
        <v/>
      </c>
      <c r="E452" s="62" t="str">
        <f t="shared" si="75"/>
        <v/>
      </c>
      <c r="F452" s="26" t="str">
        <f t="shared" si="76"/>
        <v/>
      </c>
      <c r="G452" s="43" t="str">
        <f t="shared" si="77"/>
        <v/>
      </c>
      <c r="H452" s="28" t="str">
        <f t="shared" si="78"/>
        <v/>
      </c>
      <c r="I452" s="28" t="str">
        <f t="shared" si="79"/>
        <v/>
      </c>
      <c r="J452" s="28" t="str">
        <f t="shared" si="80"/>
        <v/>
      </c>
      <c r="K452" s="28" t="str">
        <f t="shared" si="81"/>
        <v/>
      </c>
      <c r="L452" s="37" t="str">
        <f t="shared" si="82"/>
        <v/>
      </c>
      <c r="M452" s="37" t="str">
        <f t="shared" si="83"/>
        <v/>
      </c>
    </row>
    <row r="453" spans="1:13" x14ac:dyDescent="0.25">
      <c r="A453" s="80"/>
      <c r="B453" s="77" t="str">
        <f t="shared" si="72"/>
        <v/>
      </c>
      <c r="C453" s="79" t="str">
        <f t="shared" si="73"/>
        <v/>
      </c>
      <c r="D453" s="62" t="str">
        <f t="shared" si="74"/>
        <v/>
      </c>
      <c r="E453" s="62" t="str">
        <f t="shared" si="75"/>
        <v/>
      </c>
      <c r="F453" s="26" t="str">
        <f t="shared" si="76"/>
        <v/>
      </c>
      <c r="G453" s="43" t="str">
        <f t="shared" si="77"/>
        <v/>
      </c>
      <c r="H453" s="28" t="str">
        <f t="shared" si="78"/>
        <v/>
      </c>
      <c r="I453" s="28" t="str">
        <f t="shared" si="79"/>
        <v/>
      </c>
      <c r="J453" s="28" t="str">
        <f t="shared" si="80"/>
        <v/>
      </c>
      <c r="K453" s="28" t="str">
        <f t="shared" si="81"/>
        <v/>
      </c>
      <c r="L453" s="37" t="str">
        <f t="shared" si="82"/>
        <v/>
      </c>
      <c r="M453" s="37" t="str">
        <f t="shared" si="83"/>
        <v/>
      </c>
    </row>
    <row r="454" spans="1:13" x14ac:dyDescent="0.25">
      <c r="A454" s="80"/>
      <c r="B454" s="77" t="str">
        <f t="shared" si="72"/>
        <v/>
      </c>
      <c r="C454" s="79" t="str">
        <f t="shared" si="73"/>
        <v/>
      </c>
      <c r="D454" s="62" t="str">
        <f t="shared" si="74"/>
        <v/>
      </c>
      <c r="E454" s="62" t="str">
        <f t="shared" si="75"/>
        <v/>
      </c>
      <c r="F454" s="26" t="str">
        <f t="shared" si="76"/>
        <v/>
      </c>
      <c r="G454" s="43" t="str">
        <f t="shared" si="77"/>
        <v/>
      </c>
      <c r="H454" s="28" t="str">
        <f t="shared" si="78"/>
        <v/>
      </c>
      <c r="I454" s="28" t="str">
        <f t="shared" si="79"/>
        <v/>
      </c>
      <c r="J454" s="28" t="str">
        <f t="shared" si="80"/>
        <v/>
      </c>
      <c r="K454" s="28" t="str">
        <f t="shared" si="81"/>
        <v/>
      </c>
      <c r="L454" s="37" t="str">
        <f t="shared" si="82"/>
        <v/>
      </c>
      <c r="M454" s="37" t="str">
        <f t="shared" si="83"/>
        <v/>
      </c>
    </row>
    <row r="455" spans="1:13" x14ac:dyDescent="0.25">
      <c r="A455" s="80"/>
      <c r="B455" s="77" t="str">
        <f t="shared" si="72"/>
        <v/>
      </c>
      <c r="C455" s="79" t="str">
        <f t="shared" si="73"/>
        <v/>
      </c>
      <c r="D455" s="62" t="str">
        <f t="shared" si="74"/>
        <v/>
      </c>
      <c r="E455" s="62" t="str">
        <f t="shared" si="75"/>
        <v/>
      </c>
      <c r="F455" s="26" t="str">
        <f t="shared" si="76"/>
        <v/>
      </c>
      <c r="G455" s="43" t="str">
        <f t="shared" si="77"/>
        <v/>
      </c>
      <c r="H455" s="28" t="str">
        <f t="shared" si="78"/>
        <v/>
      </c>
      <c r="I455" s="28" t="str">
        <f t="shared" si="79"/>
        <v/>
      </c>
      <c r="J455" s="28" t="str">
        <f t="shared" si="80"/>
        <v/>
      </c>
      <c r="K455" s="28" t="str">
        <f t="shared" si="81"/>
        <v/>
      </c>
      <c r="L455" s="37" t="str">
        <f t="shared" si="82"/>
        <v/>
      </c>
      <c r="M455" s="37" t="str">
        <f t="shared" si="83"/>
        <v/>
      </c>
    </row>
    <row r="456" spans="1:13" x14ac:dyDescent="0.25">
      <c r="A456" s="80"/>
      <c r="B456" s="77" t="str">
        <f t="shared" si="72"/>
        <v/>
      </c>
      <c r="C456" s="79" t="str">
        <f t="shared" si="73"/>
        <v/>
      </c>
      <c r="D456" s="62" t="str">
        <f t="shared" si="74"/>
        <v/>
      </c>
      <c r="E456" s="62" t="str">
        <f t="shared" si="75"/>
        <v/>
      </c>
      <c r="F456" s="26" t="str">
        <f t="shared" si="76"/>
        <v/>
      </c>
      <c r="G456" s="43" t="str">
        <f t="shared" si="77"/>
        <v/>
      </c>
      <c r="H456" s="28" t="str">
        <f t="shared" si="78"/>
        <v/>
      </c>
      <c r="I456" s="28" t="str">
        <f t="shared" si="79"/>
        <v/>
      </c>
      <c r="J456" s="28" t="str">
        <f t="shared" si="80"/>
        <v/>
      </c>
      <c r="K456" s="28" t="str">
        <f t="shared" si="81"/>
        <v/>
      </c>
      <c r="L456" s="37" t="str">
        <f t="shared" si="82"/>
        <v/>
      </c>
      <c r="M456" s="37" t="str">
        <f t="shared" si="83"/>
        <v/>
      </c>
    </row>
    <row r="457" spans="1:13" x14ac:dyDescent="0.25">
      <c r="A457" s="80"/>
      <c r="B457" s="77" t="str">
        <f t="shared" si="72"/>
        <v/>
      </c>
      <c r="C457" s="79" t="str">
        <f t="shared" si="73"/>
        <v/>
      </c>
      <c r="D457" s="62" t="str">
        <f t="shared" si="74"/>
        <v/>
      </c>
      <c r="E457" s="62" t="str">
        <f t="shared" si="75"/>
        <v/>
      </c>
      <c r="F457" s="26" t="str">
        <f t="shared" si="76"/>
        <v/>
      </c>
      <c r="G457" s="43" t="str">
        <f t="shared" si="77"/>
        <v/>
      </c>
      <c r="H457" s="28" t="str">
        <f t="shared" si="78"/>
        <v/>
      </c>
      <c r="I457" s="28" t="str">
        <f t="shared" si="79"/>
        <v/>
      </c>
      <c r="J457" s="28" t="str">
        <f t="shared" si="80"/>
        <v/>
      </c>
      <c r="K457" s="28" t="str">
        <f t="shared" si="81"/>
        <v/>
      </c>
      <c r="L457" s="37" t="str">
        <f t="shared" si="82"/>
        <v/>
      </c>
      <c r="M457" s="37" t="str">
        <f t="shared" si="83"/>
        <v/>
      </c>
    </row>
    <row r="458" spans="1:13" x14ac:dyDescent="0.25">
      <c r="A458" s="80"/>
      <c r="B458" s="77" t="str">
        <f t="shared" si="72"/>
        <v/>
      </c>
      <c r="C458" s="79" t="str">
        <f t="shared" si="73"/>
        <v/>
      </c>
      <c r="D458" s="62" t="str">
        <f t="shared" si="74"/>
        <v/>
      </c>
      <c r="E458" s="62" t="str">
        <f t="shared" si="75"/>
        <v/>
      </c>
      <c r="F458" s="26" t="str">
        <f t="shared" si="76"/>
        <v/>
      </c>
      <c r="G458" s="43" t="str">
        <f t="shared" si="77"/>
        <v/>
      </c>
      <c r="H458" s="28" t="str">
        <f t="shared" si="78"/>
        <v/>
      </c>
      <c r="I458" s="28" t="str">
        <f t="shared" si="79"/>
        <v/>
      </c>
      <c r="J458" s="28" t="str">
        <f t="shared" si="80"/>
        <v/>
      </c>
      <c r="K458" s="28" t="str">
        <f t="shared" si="81"/>
        <v/>
      </c>
      <c r="L458" s="37" t="str">
        <f t="shared" si="82"/>
        <v/>
      </c>
      <c r="M458" s="37" t="str">
        <f t="shared" si="83"/>
        <v/>
      </c>
    </row>
    <row r="459" spans="1:13" x14ac:dyDescent="0.25">
      <c r="A459" s="80"/>
      <c r="B459" s="77" t="str">
        <f t="shared" si="72"/>
        <v/>
      </c>
      <c r="C459" s="79" t="str">
        <f t="shared" si="73"/>
        <v/>
      </c>
      <c r="D459" s="62" t="str">
        <f t="shared" si="74"/>
        <v/>
      </c>
      <c r="E459" s="62" t="str">
        <f t="shared" si="75"/>
        <v/>
      </c>
      <c r="F459" s="26" t="str">
        <f t="shared" si="76"/>
        <v/>
      </c>
      <c r="G459" s="43" t="str">
        <f t="shared" si="77"/>
        <v/>
      </c>
      <c r="H459" s="28" t="str">
        <f t="shared" si="78"/>
        <v/>
      </c>
      <c r="I459" s="28" t="str">
        <f t="shared" si="79"/>
        <v/>
      </c>
      <c r="J459" s="28" t="str">
        <f t="shared" si="80"/>
        <v/>
      </c>
      <c r="K459" s="28" t="str">
        <f t="shared" si="81"/>
        <v/>
      </c>
      <c r="L459" s="37" t="str">
        <f t="shared" si="82"/>
        <v/>
      </c>
      <c r="M459" s="37" t="str">
        <f t="shared" si="83"/>
        <v/>
      </c>
    </row>
    <row r="460" spans="1:13" x14ac:dyDescent="0.25">
      <c r="A460" s="80"/>
      <c r="B460" s="77" t="str">
        <f t="shared" si="72"/>
        <v/>
      </c>
      <c r="C460" s="79" t="str">
        <f t="shared" si="73"/>
        <v/>
      </c>
      <c r="D460" s="62" t="str">
        <f t="shared" si="74"/>
        <v/>
      </c>
      <c r="E460" s="62" t="str">
        <f t="shared" si="75"/>
        <v/>
      </c>
      <c r="F460" s="26" t="str">
        <f t="shared" si="76"/>
        <v/>
      </c>
      <c r="G460" s="43" t="str">
        <f t="shared" si="77"/>
        <v/>
      </c>
      <c r="H460" s="28" t="str">
        <f t="shared" si="78"/>
        <v/>
      </c>
      <c r="I460" s="28" t="str">
        <f t="shared" si="79"/>
        <v/>
      </c>
      <c r="J460" s="28" t="str">
        <f t="shared" si="80"/>
        <v/>
      </c>
      <c r="K460" s="28" t="str">
        <f t="shared" si="81"/>
        <v/>
      </c>
      <c r="L460" s="37" t="str">
        <f t="shared" si="82"/>
        <v/>
      </c>
      <c r="M460" s="37" t="str">
        <f t="shared" si="83"/>
        <v/>
      </c>
    </row>
    <row r="461" spans="1:13" x14ac:dyDescent="0.25">
      <c r="A461" s="80"/>
      <c r="B461" s="77" t="str">
        <f t="shared" si="72"/>
        <v/>
      </c>
      <c r="C461" s="79" t="str">
        <f t="shared" si="73"/>
        <v/>
      </c>
      <c r="D461" s="62" t="str">
        <f t="shared" si="74"/>
        <v/>
      </c>
      <c r="E461" s="62" t="str">
        <f t="shared" si="75"/>
        <v/>
      </c>
      <c r="F461" s="26" t="str">
        <f t="shared" si="76"/>
        <v/>
      </c>
      <c r="G461" s="43" t="str">
        <f t="shared" si="77"/>
        <v/>
      </c>
      <c r="H461" s="28" t="str">
        <f t="shared" si="78"/>
        <v/>
      </c>
      <c r="I461" s="28" t="str">
        <f t="shared" si="79"/>
        <v/>
      </c>
      <c r="J461" s="28" t="str">
        <f t="shared" si="80"/>
        <v/>
      </c>
      <c r="K461" s="28" t="str">
        <f t="shared" si="81"/>
        <v/>
      </c>
      <c r="L461" s="37" t="str">
        <f t="shared" si="82"/>
        <v/>
      </c>
      <c r="M461" s="37" t="str">
        <f t="shared" si="83"/>
        <v/>
      </c>
    </row>
    <row r="462" spans="1:13" x14ac:dyDescent="0.25">
      <c r="A462" s="80"/>
      <c r="B462" s="77" t="str">
        <f t="shared" si="72"/>
        <v/>
      </c>
      <c r="C462" s="79" t="str">
        <f t="shared" si="73"/>
        <v/>
      </c>
      <c r="D462" s="62" t="str">
        <f t="shared" si="74"/>
        <v/>
      </c>
      <c r="E462" s="62" t="str">
        <f t="shared" si="75"/>
        <v/>
      </c>
      <c r="F462" s="26" t="str">
        <f t="shared" si="76"/>
        <v/>
      </c>
      <c r="G462" s="43" t="str">
        <f t="shared" si="77"/>
        <v/>
      </c>
      <c r="H462" s="28" t="str">
        <f t="shared" si="78"/>
        <v/>
      </c>
      <c r="I462" s="28" t="str">
        <f t="shared" si="79"/>
        <v/>
      </c>
      <c r="J462" s="28" t="str">
        <f t="shared" si="80"/>
        <v/>
      </c>
      <c r="K462" s="28" t="str">
        <f t="shared" si="81"/>
        <v/>
      </c>
      <c r="L462" s="37" t="str">
        <f t="shared" si="82"/>
        <v/>
      </c>
      <c r="M462" s="37" t="str">
        <f t="shared" si="83"/>
        <v/>
      </c>
    </row>
    <row r="463" spans="1:13" x14ac:dyDescent="0.25">
      <c r="A463" s="80"/>
      <c r="B463" s="77" t="str">
        <f t="shared" si="72"/>
        <v/>
      </c>
      <c r="C463" s="79" t="str">
        <f t="shared" si="73"/>
        <v/>
      </c>
      <c r="D463" s="62" t="str">
        <f t="shared" si="74"/>
        <v/>
      </c>
      <c r="E463" s="62" t="str">
        <f t="shared" si="75"/>
        <v/>
      </c>
      <c r="F463" s="26" t="str">
        <f t="shared" si="76"/>
        <v/>
      </c>
      <c r="G463" s="43" t="str">
        <f t="shared" si="77"/>
        <v/>
      </c>
      <c r="H463" s="28" t="str">
        <f t="shared" si="78"/>
        <v/>
      </c>
      <c r="I463" s="28" t="str">
        <f t="shared" si="79"/>
        <v/>
      </c>
      <c r="J463" s="28" t="str">
        <f t="shared" si="80"/>
        <v/>
      </c>
      <c r="K463" s="28" t="str">
        <f t="shared" si="81"/>
        <v/>
      </c>
      <c r="L463" s="37" t="str">
        <f t="shared" si="82"/>
        <v/>
      </c>
      <c r="M463" s="37" t="str">
        <f t="shared" si="83"/>
        <v/>
      </c>
    </row>
    <row r="464" spans="1:13" x14ac:dyDescent="0.25">
      <c r="A464" s="80"/>
      <c r="B464" s="77" t="str">
        <f t="shared" si="72"/>
        <v/>
      </c>
      <c r="C464" s="79" t="str">
        <f t="shared" si="73"/>
        <v/>
      </c>
      <c r="D464" s="62" t="str">
        <f t="shared" si="74"/>
        <v/>
      </c>
      <c r="E464" s="62" t="str">
        <f t="shared" si="75"/>
        <v/>
      </c>
      <c r="F464" s="26" t="str">
        <f t="shared" si="76"/>
        <v/>
      </c>
      <c r="G464" s="43" t="str">
        <f t="shared" si="77"/>
        <v/>
      </c>
      <c r="H464" s="28" t="str">
        <f t="shared" si="78"/>
        <v/>
      </c>
      <c r="I464" s="28" t="str">
        <f t="shared" si="79"/>
        <v/>
      </c>
      <c r="J464" s="28" t="str">
        <f t="shared" si="80"/>
        <v/>
      </c>
      <c r="K464" s="28" t="str">
        <f t="shared" si="81"/>
        <v/>
      </c>
      <c r="L464" s="37" t="str">
        <f t="shared" si="82"/>
        <v/>
      </c>
      <c r="M464" s="37" t="str">
        <f t="shared" si="83"/>
        <v/>
      </c>
    </row>
    <row r="465" spans="1:13" x14ac:dyDescent="0.25">
      <c r="A465" s="80"/>
      <c r="B465" s="77" t="str">
        <f t="shared" si="72"/>
        <v/>
      </c>
      <c r="C465" s="79" t="str">
        <f t="shared" si="73"/>
        <v/>
      </c>
      <c r="D465" s="62" t="str">
        <f t="shared" si="74"/>
        <v/>
      </c>
      <c r="E465" s="62" t="str">
        <f t="shared" si="75"/>
        <v/>
      </c>
      <c r="F465" s="26" t="str">
        <f t="shared" si="76"/>
        <v/>
      </c>
      <c r="G465" s="43" t="str">
        <f t="shared" si="77"/>
        <v/>
      </c>
      <c r="H465" s="28" t="str">
        <f t="shared" si="78"/>
        <v/>
      </c>
      <c r="I465" s="28" t="str">
        <f t="shared" si="79"/>
        <v/>
      </c>
      <c r="J465" s="28" t="str">
        <f t="shared" si="80"/>
        <v/>
      </c>
      <c r="K465" s="28" t="str">
        <f t="shared" si="81"/>
        <v/>
      </c>
      <c r="L465" s="37" t="str">
        <f t="shared" si="82"/>
        <v/>
      </c>
      <c r="M465" s="37" t="str">
        <f t="shared" si="83"/>
        <v/>
      </c>
    </row>
    <row r="466" spans="1:13" x14ac:dyDescent="0.25">
      <c r="A466" s="80"/>
      <c r="B466" s="77" t="str">
        <f t="shared" si="72"/>
        <v/>
      </c>
      <c r="C466" s="79" t="str">
        <f t="shared" si="73"/>
        <v/>
      </c>
      <c r="D466" s="62" t="str">
        <f t="shared" si="74"/>
        <v/>
      </c>
      <c r="E466" s="62" t="str">
        <f t="shared" si="75"/>
        <v/>
      </c>
      <c r="F466" s="26" t="str">
        <f t="shared" si="76"/>
        <v/>
      </c>
      <c r="G466" s="43" t="str">
        <f t="shared" si="77"/>
        <v/>
      </c>
      <c r="H466" s="28" t="str">
        <f t="shared" si="78"/>
        <v/>
      </c>
      <c r="I466" s="28" t="str">
        <f t="shared" si="79"/>
        <v/>
      </c>
      <c r="J466" s="28" t="str">
        <f t="shared" si="80"/>
        <v/>
      </c>
      <c r="K466" s="28" t="str">
        <f t="shared" si="81"/>
        <v/>
      </c>
      <c r="L466" s="37" t="str">
        <f t="shared" si="82"/>
        <v/>
      </c>
      <c r="M466" s="37" t="str">
        <f t="shared" si="83"/>
        <v/>
      </c>
    </row>
    <row r="467" spans="1:13" x14ac:dyDescent="0.25">
      <c r="A467" s="80"/>
      <c r="B467" s="77" t="str">
        <f t="shared" si="72"/>
        <v/>
      </c>
      <c r="C467" s="79" t="str">
        <f t="shared" si="73"/>
        <v/>
      </c>
      <c r="D467" s="62" t="str">
        <f t="shared" si="74"/>
        <v/>
      </c>
      <c r="E467" s="62" t="str">
        <f t="shared" si="75"/>
        <v/>
      </c>
      <c r="F467" s="26" t="str">
        <f t="shared" si="76"/>
        <v/>
      </c>
      <c r="G467" s="43" t="str">
        <f t="shared" si="77"/>
        <v/>
      </c>
      <c r="H467" s="28" t="str">
        <f t="shared" si="78"/>
        <v/>
      </c>
      <c r="I467" s="28" t="str">
        <f t="shared" si="79"/>
        <v/>
      </c>
      <c r="J467" s="28" t="str">
        <f t="shared" si="80"/>
        <v/>
      </c>
      <c r="K467" s="28" t="str">
        <f t="shared" si="81"/>
        <v/>
      </c>
      <c r="L467" s="37" t="str">
        <f t="shared" si="82"/>
        <v/>
      </c>
      <c r="M467" s="37" t="str">
        <f t="shared" si="83"/>
        <v/>
      </c>
    </row>
    <row r="468" spans="1:13" x14ac:dyDescent="0.25">
      <c r="A468" s="80"/>
      <c r="B468" s="77" t="str">
        <f t="shared" si="72"/>
        <v/>
      </c>
      <c r="C468" s="79" t="str">
        <f t="shared" si="73"/>
        <v/>
      </c>
      <c r="D468" s="62" t="str">
        <f t="shared" si="74"/>
        <v/>
      </c>
      <c r="E468" s="62" t="str">
        <f t="shared" si="75"/>
        <v/>
      </c>
      <c r="F468" s="26" t="str">
        <f t="shared" si="76"/>
        <v/>
      </c>
      <c r="G468" s="43" t="str">
        <f t="shared" si="77"/>
        <v/>
      </c>
      <c r="H468" s="28" t="str">
        <f t="shared" si="78"/>
        <v/>
      </c>
      <c r="I468" s="28" t="str">
        <f t="shared" si="79"/>
        <v/>
      </c>
      <c r="J468" s="28" t="str">
        <f t="shared" si="80"/>
        <v/>
      </c>
      <c r="K468" s="28" t="str">
        <f t="shared" si="81"/>
        <v/>
      </c>
      <c r="L468" s="37" t="str">
        <f t="shared" si="82"/>
        <v/>
      </c>
      <c r="M468" s="37" t="str">
        <f t="shared" si="83"/>
        <v/>
      </c>
    </row>
    <row r="469" spans="1:13" x14ac:dyDescent="0.25">
      <c r="A469" s="80"/>
      <c r="B469" s="77" t="str">
        <f t="shared" si="72"/>
        <v/>
      </c>
      <c r="C469" s="79" t="str">
        <f t="shared" si="73"/>
        <v/>
      </c>
      <c r="D469" s="62" t="str">
        <f t="shared" si="74"/>
        <v/>
      </c>
      <c r="E469" s="62" t="str">
        <f t="shared" si="75"/>
        <v/>
      </c>
      <c r="F469" s="26" t="str">
        <f t="shared" si="76"/>
        <v/>
      </c>
      <c r="G469" s="43" t="str">
        <f t="shared" si="77"/>
        <v/>
      </c>
      <c r="H469" s="28" t="str">
        <f t="shared" si="78"/>
        <v/>
      </c>
      <c r="I469" s="28" t="str">
        <f t="shared" si="79"/>
        <v/>
      </c>
      <c r="J469" s="28" t="str">
        <f t="shared" si="80"/>
        <v/>
      </c>
      <c r="K469" s="28" t="str">
        <f t="shared" si="81"/>
        <v/>
      </c>
      <c r="L469" s="37" t="str">
        <f t="shared" si="82"/>
        <v/>
      </c>
      <c r="M469" s="37" t="str">
        <f t="shared" si="83"/>
        <v/>
      </c>
    </row>
    <row r="470" spans="1:13" x14ac:dyDescent="0.25">
      <c r="A470" s="80"/>
      <c r="B470" s="77" t="str">
        <f t="shared" si="72"/>
        <v/>
      </c>
      <c r="C470" s="79" t="str">
        <f t="shared" si="73"/>
        <v/>
      </c>
      <c r="D470" s="62" t="str">
        <f t="shared" si="74"/>
        <v/>
      </c>
      <c r="E470" s="62" t="str">
        <f t="shared" si="75"/>
        <v/>
      </c>
      <c r="F470" s="26" t="str">
        <f t="shared" si="76"/>
        <v/>
      </c>
      <c r="G470" s="43" t="str">
        <f t="shared" si="77"/>
        <v/>
      </c>
      <c r="H470" s="28" t="str">
        <f t="shared" si="78"/>
        <v/>
      </c>
      <c r="I470" s="28" t="str">
        <f t="shared" si="79"/>
        <v/>
      </c>
      <c r="J470" s="28" t="str">
        <f t="shared" si="80"/>
        <v/>
      </c>
      <c r="K470" s="28" t="str">
        <f t="shared" si="81"/>
        <v/>
      </c>
      <c r="L470" s="37" t="str">
        <f t="shared" si="82"/>
        <v/>
      </c>
      <c r="M470" s="37" t="str">
        <f t="shared" si="83"/>
        <v/>
      </c>
    </row>
    <row r="471" spans="1:13" x14ac:dyDescent="0.25">
      <c r="A471" s="80"/>
      <c r="B471" s="77" t="str">
        <f t="shared" si="72"/>
        <v/>
      </c>
      <c r="C471" s="79" t="str">
        <f t="shared" si="73"/>
        <v/>
      </c>
      <c r="D471" s="62" t="str">
        <f t="shared" si="74"/>
        <v/>
      </c>
      <c r="E471" s="62" t="str">
        <f t="shared" si="75"/>
        <v/>
      </c>
      <c r="F471" s="26" t="str">
        <f t="shared" si="76"/>
        <v/>
      </c>
      <c r="G471" s="43" t="str">
        <f t="shared" si="77"/>
        <v/>
      </c>
      <c r="H471" s="28" t="str">
        <f t="shared" si="78"/>
        <v/>
      </c>
      <c r="I471" s="28" t="str">
        <f t="shared" si="79"/>
        <v/>
      </c>
      <c r="J471" s="28" t="str">
        <f t="shared" si="80"/>
        <v/>
      </c>
      <c r="K471" s="28" t="str">
        <f t="shared" si="81"/>
        <v/>
      </c>
      <c r="L471" s="37" t="str">
        <f t="shared" si="82"/>
        <v/>
      </c>
      <c r="M471" s="37" t="str">
        <f t="shared" si="83"/>
        <v/>
      </c>
    </row>
    <row r="472" spans="1:13" x14ac:dyDescent="0.25">
      <c r="A472" s="80"/>
      <c r="B472" s="77" t="str">
        <f t="shared" ref="B472:B524" si="84">IF(A472="","",IF(ISNA(VLOOKUP(A472,license,2,FALSE)),"INVALID LICENSE",VLOOKUP(A472,license,2,FALSE)))</f>
        <v/>
      </c>
      <c r="C472" s="79" t="str">
        <f t="shared" ref="C472:C524" si="85">IF(A472="","",IF(ISNA(VLOOKUP(A472,license,3,FALSE)),"",VLOOKUP(A472,license,3,FALSE)))</f>
        <v/>
      </c>
      <c r="D472" s="62" t="str">
        <f t="shared" ref="D472:D524" si="86">IF($A472&lt;&gt;"",$F$12,IF(AND($A472="",$B472&lt;&gt;""), "Lic. # req.",""))</f>
        <v/>
      </c>
      <c r="E472" s="62" t="str">
        <f t="shared" ref="E472:E524" si="87">IF($A472&lt;&gt;"",$F$11,IF(AND($A472="",$B472&lt;&gt;""), "Lic. # req.",""))</f>
        <v/>
      </c>
      <c r="F472" s="26" t="str">
        <f t="shared" ref="F472:F524" si="88">IF($F$10="","",IF($A472&lt;&gt;"",$F$10,IF(AND($A472="",$B472&lt;&gt;""),"","")))</f>
        <v/>
      </c>
      <c r="G472" s="43" t="str">
        <f t="shared" ref="G472:G524" si="89">IF($A472&lt;&gt;"",$F$14,IF(AND($A472="",$B472&lt;&gt;""),"",""))</f>
        <v/>
      </c>
      <c r="H472" s="28" t="str">
        <f t="shared" ref="H472:H524" si="90">IF($A472&lt;&gt;"",$F$15,IF(AND($A472="",$B472&lt;&gt;""),"",""))</f>
        <v/>
      </c>
      <c r="I472" s="28" t="str">
        <f t="shared" ref="I472:I524" si="91">IF($A472&lt;&gt;"",$F$16,IF(AND($A472="",$B472&lt;&gt;""),"",""))</f>
        <v/>
      </c>
      <c r="J472" s="28" t="str">
        <f t="shared" ref="J472:J524" si="92">IF($A472&lt;&gt;"",$F$17,IF(AND($A472="",$B472&lt;&gt;""),"",""))</f>
        <v/>
      </c>
      <c r="K472" s="28" t="str">
        <f t="shared" ref="K472:K524" si="93">IF($A472&lt;&gt;"",$F$18,IF(AND($A472="",$B472&lt;&gt;""),"",""))</f>
        <v/>
      </c>
      <c r="L472" s="37" t="str">
        <f t="shared" ref="L472:L524" si="94">IF($I$9="","",IF($A472&lt;&gt;"",$I$9,IF(AND($A472="",$B472&lt;&gt;""),"","")))</f>
        <v/>
      </c>
      <c r="M472" s="37" t="str">
        <f t="shared" ref="M472:M524" si="95">IF($M$12="","",IF($A472&lt;&gt;"",$M$12,IF(AND($A472="",$B472&lt;&gt;""),"","")))</f>
        <v/>
      </c>
    </row>
    <row r="473" spans="1:13" x14ac:dyDescent="0.25">
      <c r="A473" s="80"/>
      <c r="B473" s="77" t="str">
        <f t="shared" si="84"/>
        <v/>
      </c>
      <c r="C473" s="79" t="str">
        <f t="shared" si="85"/>
        <v/>
      </c>
      <c r="D473" s="62" t="str">
        <f t="shared" si="86"/>
        <v/>
      </c>
      <c r="E473" s="62" t="str">
        <f t="shared" si="87"/>
        <v/>
      </c>
      <c r="F473" s="26" t="str">
        <f t="shared" si="88"/>
        <v/>
      </c>
      <c r="G473" s="43" t="str">
        <f t="shared" si="89"/>
        <v/>
      </c>
      <c r="H473" s="28" t="str">
        <f t="shared" si="90"/>
        <v/>
      </c>
      <c r="I473" s="28" t="str">
        <f t="shared" si="91"/>
        <v/>
      </c>
      <c r="J473" s="28" t="str">
        <f t="shared" si="92"/>
        <v/>
      </c>
      <c r="K473" s="28" t="str">
        <f t="shared" si="93"/>
        <v/>
      </c>
      <c r="L473" s="37" t="str">
        <f t="shared" si="94"/>
        <v/>
      </c>
      <c r="M473" s="37" t="str">
        <f t="shared" si="95"/>
        <v/>
      </c>
    </row>
    <row r="474" spans="1:13" x14ac:dyDescent="0.25">
      <c r="A474" s="80"/>
      <c r="B474" s="77" t="str">
        <f t="shared" si="84"/>
        <v/>
      </c>
      <c r="C474" s="79" t="str">
        <f t="shared" si="85"/>
        <v/>
      </c>
      <c r="D474" s="62" t="str">
        <f t="shared" si="86"/>
        <v/>
      </c>
      <c r="E474" s="62" t="str">
        <f t="shared" si="87"/>
        <v/>
      </c>
      <c r="F474" s="26" t="str">
        <f t="shared" si="88"/>
        <v/>
      </c>
      <c r="G474" s="43" t="str">
        <f t="shared" si="89"/>
        <v/>
      </c>
      <c r="H474" s="28" t="str">
        <f t="shared" si="90"/>
        <v/>
      </c>
      <c r="I474" s="28" t="str">
        <f t="shared" si="91"/>
        <v/>
      </c>
      <c r="J474" s="28" t="str">
        <f t="shared" si="92"/>
        <v/>
      </c>
      <c r="K474" s="28" t="str">
        <f t="shared" si="93"/>
        <v/>
      </c>
      <c r="L474" s="37" t="str">
        <f t="shared" si="94"/>
        <v/>
      </c>
      <c r="M474" s="37" t="str">
        <f t="shared" si="95"/>
        <v/>
      </c>
    </row>
    <row r="475" spans="1:13" x14ac:dyDescent="0.25">
      <c r="A475" s="80"/>
      <c r="B475" s="77" t="str">
        <f t="shared" si="84"/>
        <v/>
      </c>
      <c r="C475" s="79" t="str">
        <f t="shared" si="85"/>
        <v/>
      </c>
      <c r="D475" s="62" t="str">
        <f t="shared" si="86"/>
        <v/>
      </c>
      <c r="E475" s="62" t="str">
        <f t="shared" si="87"/>
        <v/>
      </c>
      <c r="F475" s="26" t="str">
        <f t="shared" si="88"/>
        <v/>
      </c>
      <c r="G475" s="43" t="str">
        <f t="shared" si="89"/>
        <v/>
      </c>
      <c r="H475" s="28" t="str">
        <f t="shared" si="90"/>
        <v/>
      </c>
      <c r="I475" s="28" t="str">
        <f t="shared" si="91"/>
        <v/>
      </c>
      <c r="J475" s="28" t="str">
        <f t="shared" si="92"/>
        <v/>
      </c>
      <c r="K475" s="28" t="str">
        <f t="shared" si="93"/>
        <v/>
      </c>
      <c r="L475" s="37" t="str">
        <f t="shared" si="94"/>
        <v/>
      </c>
      <c r="M475" s="37" t="str">
        <f t="shared" si="95"/>
        <v/>
      </c>
    </row>
    <row r="476" spans="1:13" x14ac:dyDescent="0.25">
      <c r="A476" s="80"/>
      <c r="B476" s="77" t="str">
        <f t="shared" si="84"/>
        <v/>
      </c>
      <c r="C476" s="79" t="str">
        <f t="shared" si="85"/>
        <v/>
      </c>
      <c r="D476" s="62" t="str">
        <f t="shared" si="86"/>
        <v/>
      </c>
      <c r="E476" s="62" t="str">
        <f t="shared" si="87"/>
        <v/>
      </c>
      <c r="F476" s="26" t="str">
        <f t="shared" si="88"/>
        <v/>
      </c>
      <c r="G476" s="43" t="str">
        <f t="shared" si="89"/>
        <v/>
      </c>
      <c r="H476" s="28" t="str">
        <f t="shared" si="90"/>
        <v/>
      </c>
      <c r="I476" s="28" t="str">
        <f t="shared" si="91"/>
        <v/>
      </c>
      <c r="J476" s="28" t="str">
        <f t="shared" si="92"/>
        <v/>
      </c>
      <c r="K476" s="28" t="str">
        <f t="shared" si="93"/>
        <v/>
      </c>
      <c r="L476" s="37" t="str">
        <f t="shared" si="94"/>
        <v/>
      </c>
      <c r="M476" s="37" t="str">
        <f t="shared" si="95"/>
        <v/>
      </c>
    </row>
    <row r="477" spans="1:13" x14ac:dyDescent="0.25">
      <c r="A477" s="80"/>
      <c r="B477" s="77" t="str">
        <f t="shared" si="84"/>
        <v/>
      </c>
      <c r="C477" s="79" t="str">
        <f t="shared" si="85"/>
        <v/>
      </c>
      <c r="D477" s="62" t="str">
        <f t="shared" si="86"/>
        <v/>
      </c>
      <c r="E477" s="62" t="str">
        <f t="shared" si="87"/>
        <v/>
      </c>
      <c r="F477" s="26" t="str">
        <f t="shared" si="88"/>
        <v/>
      </c>
      <c r="G477" s="43" t="str">
        <f t="shared" si="89"/>
        <v/>
      </c>
      <c r="H477" s="28" t="str">
        <f t="shared" si="90"/>
        <v/>
      </c>
      <c r="I477" s="28" t="str">
        <f t="shared" si="91"/>
        <v/>
      </c>
      <c r="J477" s="28" t="str">
        <f t="shared" si="92"/>
        <v/>
      </c>
      <c r="K477" s="28" t="str">
        <f t="shared" si="93"/>
        <v/>
      </c>
      <c r="L477" s="37" t="str">
        <f t="shared" si="94"/>
        <v/>
      </c>
      <c r="M477" s="37" t="str">
        <f t="shared" si="95"/>
        <v/>
      </c>
    </row>
    <row r="478" spans="1:13" x14ac:dyDescent="0.25">
      <c r="A478" s="80"/>
      <c r="B478" s="77" t="str">
        <f t="shared" si="84"/>
        <v/>
      </c>
      <c r="C478" s="79" t="str">
        <f t="shared" si="85"/>
        <v/>
      </c>
      <c r="D478" s="62" t="str">
        <f t="shared" si="86"/>
        <v/>
      </c>
      <c r="E478" s="62" t="str">
        <f t="shared" si="87"/>
        <v/>
      </c>
      <c r="F478" s="26" t="str">
        <f t="shared" si="88"/>
        <v/>
      </c>
      <c r="G478" s="43" t="str">
        <f t="shared" si="89"/>
        <v/>
      </c>
      <c r="H478" s="28" t="str">
        <f t="shared" si="90"/>
        <v/>
      </c>
      <c r="I478" s="28" t="str">
        <f t="shared" si="91"/>
        <v/>
      </c>
      <c r="J478" s="28" t="str">
        <f t="shared" si="92"/>
        <v/>
      </c>
      <c r="K478" s="28" t="str">
        <f t="shared" si="93"/>
        <v/>
      </c>
      <c r="L478" s="37" t="str">
        <f t="shared" si="94"/>
        <v/>
      </c>
      <c r="M478" s="37" t="str">
        <f t="shared" si="95"/>
        <v/>
      </c>
    </row>
    <row r="479" spans="1:13" x14ac:dyDescent="0.25">
      <c r="A479" s="80"/>
      <c r="B479" s="77" t="str">
        <f t="shared" si="84"/>
        <v/>
      </c>
      <c r="C479" s="79" t="str">
        <f t="shared" si="85"/>
        <v/>
      </c>
      <c r="D479" s="62" t="str">
        <f t="shared" si="86"/>
        <v/>
      </c>
      <c r="E479" s="62" t="str">
        <f t="shared" si="87"/>
        <v/>
      </c>
      <c r="F479" s="26" t="str">
        <f t="shared" si="88"/>
        <v/>
      </c>
      <c r="G479" s="43" t="str">
        <f t="shared" si="89"/>
        <v/>
      </c>
      <c r="H479" s="28" t="str">
        <f t="shared" si="90"/>
        <v/>
      </c>
      <c r="I479" s="28" t="str">
        <f t="shared" si="91"/>
        <v/>
      </c>
      <c r="J479" s="28" t="str">
        <f t="shared" si="92"/>
        <v/>
      </c>
      <c r="K479" s="28" t="str">
        <f t="shared" si="93"/>
        <v/>
      </c>
      <c r="L479" s="37" t="str">
        <f t="shared" si="94"/>
        <v/>
      </c>
      <c r="M479" s="37" t="str">
        <f t="shared" si="95"/>
        <v/>
      </c>
    </row>
    <row r="480" spans="1:13" x14ac:dyDescent="0.25">
      <c r="A480" s="80"/>
      <c r="B480" s="77" t="str">
        <f t="shared" si="84"/>
        <v/>
      </c>
      <c r="C480" s="79" t="str">
        <f t="shared" si="85"/>
        <v/>
      </c>
      <c r="D480" s="62" t="str">
        <f t="shared" si="86"/>
        <v/>
      </c>
      <c r="E480" s="62" t="str">
        <f t="shared" si="87"/>
        <v/>
      </c>
      <c r="F480" s="26" t="str">
        <f t="shared" si="88"/>
        <v/>
      </c>
      <c r="G480" s="43" t="str">
        <f t="shared" si="89"/>
        <v/>
      </c>
      <c r="H480" s="28" t="str">
        <f t="shared" si="90"/>
        <v/>
      </c>
      <c r="I480" s="28" t="str">
        <f t="shared" si="91"/>
        <v/>
      </c>
      <c r="J480" s="28" t="str">
        <f t="shared" si="92"/>
        <v/>
      </c>
      <c r="K480" s="28" t="str">
        <f t="shared" si="93"/>
        <v/>
      </c>
      <c r="L480" s="37" t="str">
        <f t="shared" si="94"/>
        <v/>
      </c>
      <c r="M480" s="37" t="str">
        <f t="shared" si="95"/>
        <v/>
      </c>
    </row>
    <row r="481" spans="1:13" x14ac:dyDescent="0.25">
      <c r="A481" s="80"/>
      <c r="B481" s="77" t="str">
        <f t="shared" si="84"/>
        <v/>
      </c>
      <c r="C481" s="79" t="str">
        <f t="shared" si="85"/>
        <v/>
      </c>
      <c r="D481" s="62" t="str">
        <f t="shared" si="86"/>
        <v/>
      </c>
      <c r="E481" s="62" t="str">
        <f t="shared" si="87"/>
        <v/>
      </c>
      <c r="F481" s="26" t="str">
        <f t="shared" si="88"/>
        <v/>
      </c>
      <c r="G481" s="43" t="str">
        <f t="shared" si="89"/>
        <v/>
      </c>
      <c r="H481" s="28" t="str">
        <f t="shared" si="90"/>
        <v/>
      </c>
      <c r="I481" s="28" t="str">
        <f t="shared" si="91"/>
        <v/>
      </c>
      <c r="J481" s="28" t="str">
        <f t="shared" si="92"/>
        <v/>
      </c>
      <c r="K481" s="28" t="str">
        <f t="shared" si="93"/>
        <v/>
      </c>
      <c r="L481" s="37" t="str">
        <f t="shared" si="94"/>
        <v/>
      </c>
      <c r="M481" s="37" t="str">
        <f t="shared" si="95"/>
        <v/>
      </c>
    </row>
    <row r="482" spans="1:13" x14ac:dyDescent="0.25">
      <c r="A482" s="80"/>
      <c r="B482" s="77" t="str">
        <f t="shared" si="84"/>
        <v/>
      </c>
      <c r="C482" s="79" t="str">
        <f t="shared" si="85"/>
        <v/>
      </c>
      <c r="D482" s="62" t="str">
        <f t="shared" si="86"/>
        <v/>
      </c>
      <c r="E482" s="62" t="str">
        <f t="shared" si="87"/>
        <v/>
      </c>
      <c r="F482" s="26" t="str">
        <f t="shared" si="88"/>
        <v/>
      </c>
      <c r="G482" s="43" t="str">
        <f t="shared" si="89"/>
        <v/>
      </c>
      <c r="H482" s="28" t="str">
        <f t="shared" si="90"/>
        <v/>
      </c>
      <c r="I482" s="28" t="str">
        <f t="shared" si="91"/>
        <v/>
      </c>
      <c r="J482" s="28" t="str">
        <f t="shared" si="92"/>
        <v/>
      </c>
      <c r="K482" s="28" t="str">
        <f t="shared" si="93"/>
        <v/>
      </c>
      <c r="L482" s="37" t="str">
        <f t="shared" si="94"/>
        <v/>
      </c>
      <c r="M482" s="37" t="str">
        <f t="shared" si="95"/>
        <v/>
      </c>
    </row>
    <row r="483" spans="1:13" x14ac:dyDescent="0.25">
      <c r="A483" s="80"/>
      <c r="B483" s="77" t="str">
        <f t="shared" si="84"/>
        <v/>
      </c>
      <c r="C483" s="79" t="str">
        <f t="shared" si="85"/>
        <v/>
      </c>
      <c r="D483" s="62" t="str">
        <f t="shared" si="86"/>
        <v/>
      </c>
      <c r="E483" s="62" t="str">
        <f t="shared" si="87"/>
        <v/>
      </c>
      <c r="F483" s="26" t="str">
        <f t="shared" si="88"/>
        <v/>
      </c>
      <c r="G483" s="43" t="str">
        <f t="shared" si="89"/>
        <v/>
      </c>
      <c r="H483" s="28" t="str">
        <f t="shared" si="90"/>
        <v/>
      </c>
      <c r="I483" s="28" t="str">
        <f t="shared" si="91"/>
        <v/>
      </c>
      <c r="J483" s="28" t="str">
        <f t="shared" si="92"/>
        <v/>
      </c>
      <c r="K483" s="28" t="str">
        <f t="shared" si="93"/>
        <v/>
      </c>
      <c r="L483" s="37" t="str">
        <f t="shared" si="94"/>
        <v/>
      </c>
      <c r="M483" s="37" t="str">
        <f t="shared" si="95"/>
        <v/>
      </c>
    </row>
    <row r="484" spans="1:13" x14ac:dyDescent="0.25">
      <c r="A484" s="80"/>
      <c r="B484" s="77" t="str">
        <f t="shared" si="84"/>
        <v/>
      </c>
      <c r="C484" s="79" t="str">
        <f t="shared" si="85"/>
        <v/>
      </c>
      <c r="D484" s="62" t="str">
        <f t="shared" si="86"/>
        <v/>
      </c>
      <c r="E484" s="62" t="str">
        <f t="shared" si="87"/>
        <v/>
      </c>
      <c r="F484" s="26" t="str">
        <f t="shared" si="88"/>
        <v/>
      </c>
      <c r="G484" s="43" t="str">
        <f t="shared" si="89"/>
        <v/>
      </c>
      <c r="H484" s="28" t="str">
        <f t="shared" si="90"/>
        <v/>
      </c>
      <c r="I484" s="28" t="str">
        <f t="shared" si="91"/>
        <v/>
      </c>
      <c r="J484" s="28" t="str">
        <f t="shared" si="92"/>
        <v/>
      </c>
      <c r="K484" s="28" t="str">
        <f t="shared" si="93"/>
        <v/>
      </c>
      <c r="L484" s="37" t="str">
        <f t="shared" si="94"/>
        <v/>
      </c>
      <c r="M484" s="37" t="str">
        <f t="shared" si="95"/>
        <v/>
      </c>
    </row>
    <row r="485" spans="1:13" x14ac:dyDescent="0.25">
      <c r="A485" s="80"/>
      <c r="B485" s="77" t="str">
        <f t="shared" si="84"/>
        <v/>
      </c>
      <c r="C485" s="79" t="str">
        <f t="shared" si="85"/>
        <v/>
      </c>
      <c r="D485" s="62" t="str">
        <f t="shared" si="86"/>
        <v/>
      </c>
      <c r="E485" s="62" t="str">
        <f t="shared" si="87"/>
        <v/>
      </c>
      <c r="F485" s="26" t="str">
        <f t="shared" si="88"/>
        <v/>
      </c>
      <c r="G485" s="43" t="str">
        <f t="shared" si="89"/>
        <v/>
      </c>
      <c r="H485" s="28" t="str">
        <f t="shared" si="90"/>
        <v/>
      </c>
      <c r="I485" s="28" t="str">
        <f t="shared" si="91"/>
        <v/>
      </c>
      <c r="J485" s="28" t="str">
        <f t="shared" si="92"/>
        <v/>
      </c>
      <c r="K485" s="28" t="str">
        <f t="shared" si="93"/>
        <v/>
      </c>
      <c r="L485" s="37" t="str">
        <f t="shared" si="94"/>
        <v/>
      </c>
      <c r="M485" s="37" t="str">
        <f t="shared" si="95"/>
        <v/>
      </c>
    </row>
    <row r="486" spans="1:13" x14ac:dyDescent="0.25">
      <c r="A486" s="80"/>
      <c r="B486" s="77" t="str">
        <f t="shared" si="84"/>
        <v/>
      </c>
      <c r="C486" s="79" t="str">
        <f t="shared" si="85"/>
        <v/>
      </c>
      <c r="D486" s="62" t="str">
        <f t="shared" si="86"/>
        <v/>
      </c>
      <c r="E486" s="62" t="str">
        <f t="shared" si="87"/>
        <v/>
      </c>
      <c r="F486" s="26" t="str">
        <f t="shared" si="88"/>
        <v/>
      </c>
      <c r="G486" s="43" t="str">
        <f t="shared" si="89"/>
        <v/>
      </c>
      <c r="H486" s="28" t="str">
        <f t="shared" si="90"/>
        <v/>
      </c>
      <c r="I486" s="28" t="str">
        <f t="shared" si="91"/>
        <v/>
      </c>
      <c r="J486" s="28" t="str">
        <f t="shared" si="92"/>
        <v/>
      </c>
      <c r="K486" s="28" t="str">
        <f t="shared" si="93"/>
        <v/>
      </c>
      <c r="L486" s="37" t="str">
        <f t="shared" si="94"/>
        <v/>
      </c>
      <c r="M486" s="37" t="str">
        <f t="shared" si="95"/>
        <v/>
      </c>
    </row>
    <row r="487" spans="1:13" x14ac:dyDescent="0.25">
      <c r="A487" s="80"/>
      <c r="B487" s="77" t="str">
        <f t="shared" si="84"/>
        <v/>
      </c>
      <c r="C487" s="79" t="str">
        <f t="shared" si="85"/>
        <v/>
      </c>
      <c r="D487" s="62" t="str">
        <f t="shared" si="86"/>
        <v/>
      </c>
      <c r="E487" s="62" t="str">
        <f t="shared" si="87"/>
        <v/>
      </c>
      <c r="F487" s="26" t="str">
        <f t="shared" si="88"/>
        <v/>
      </c>
      <c r="G487" s="43" t="str">
        <f t="shared" si="89"/>
        <v/>
      </c>
      <c r="H487" s="28" t="str">
        <f t="shared" si="90"/>
        <v/>
      </c>
      <c r="I487" s="28" t="str">
        <f t="shared" si="91"/>
        <v/>
      </c>
      <c r="J487" s="28" t="str">
        <f t="shared" si="92"/>
        <v/>
      </c>
      <c r="K487" s="28" t="str">
        <f t="shared" si="93"/>
        <v/>
      </c>
      <c r="L487" s="37" t="str">
        <f t="shared" si="94"/>
        <v/>
      </c>
      <c r="M487" s="37" t="str">
        <f t="shared" si="95"/>
        <v/>
      </c>
    </row>
    <row r="488" spans="1:13" x14ac:dyDescent="0.25">
      <c r="A488" s="80"/>
      <c r="B488" s="77" t="str">
        <f t="shared" si="84"/>
        <v/>
      </c>
      <c r="C488" s="79" t="str">
        <f t="shared" si="85"/>
        <v/>
      </c>
      <c r="D488" s="62" t="str">
        <f t="shared" si="86"/>
        <v/>
      </c>
      <c r="E488" s="62" t="str">
        <f t="shared" si="87"/>
        <v/>
      </c>
      <c r="F488" s="26" t="str">
        <f t="shared" si="88"/>
        <v/>
      </c>
      <c r="G488" s="43" t="str">
        <f t="shared" si="89"/>
        <v/>
      </c>
      <c r="H488" s="28" t="str">
        <f t="shared" si="90"/>
        <v/>
      </c>
      <c r="I488" s="28" t="str">
        <f t="shared" si="91"/>
        <v/>
      </c>
      <c r="J488" s="28" t="str">
        <f t="shared" si="92"/>
        <v/>
      </c>
      <c r="K488" s="28" t="str">
        <f t="shared" si="93"/>
        <v/>
      </c>
      <c r="L488" s="37" t="str">
        <f t="shared" si="94"/>
        <v/>
      </c>
      <c r="M488" s="37" t="str">
        <f t="shared" si="95"/>
        <v/>
      </c>
    </row>
    <row r="489" spans="1:13" x14ac:dyDescent="0.25">
      <c r="A489" s="80"/>
      <c r="B489" s="77" t="str">
        <f t="shared" si="84"/>
        <v/>
      </c>
      <c r="C489" s="79" t="str">
        <f t="shared" si="85"/>
        <v/>
      </c>
      <c r="D489" s="62" t="str">
        <f t="shared" si="86"/>
        <v/>
      </c>
      <c r="E489" s="62" t="str">
        <f t="shared" si="87"/>
        <v/>
      </c>
      <c r="F489" s="26" t="str">
        <f t="shared" si="88"/>
        <v/>
      </c>
      <c r="G489" s="43" t="str">
        <f t="shared" si="89"/>
        <v/>
      </c>
      <c r="H489" s="28" t="str">
        <f t="shared" si="90"/>
        <v/>
      </c>
      <c r="I489" s="28" t="str">
        <f t="shared" si="91"/>
        <v/>
      </c>
      <c r="J489" s="28" t="str">
        <f t="shared" si="92"/>
        <v/>
      </c>
      <c r="K489" s="28" t="str">
        <f t="shared" si="93"/>
        <v/>
      </c>
      <c r="L489" s="37" t="str">
        <f t="shared" si="94"/>
        <v/>
      </c>
      <c r="M489" s="37" t="str">
        <f t="shared" si="95"/>
        <v/>
      </c>
    </row>
    <row r="490" spans="1:13" x14ac:dyDescent="0.25">
      <c r="A490" s="80"/>
      <c r="B490" s="77" t="str">
        <f t="shared" si="84"/>
        <v/>
      </c>
      <c r="C490" s="79" t="str">
        <f t="shared" si="85"/>
        <v/>
      </c>
      <c r="D490" s="62" t="str">
        <f t="shared" si="86"/>
        <v/>
      </c>
      <c r="E490" s="62" t="str">
        <f t="shared" si="87"/>
        <v/>
      </c>
      <c r="F490" s="26" t="str">
        <f t="shared" si="88"/>
        <v/>
      </c>
      <c r="G490" s="43" t="str">
        <f t="shared" si="89"/>
        <v/>
      </c>
      <c r="H490" s="28" t="str">
        <f t="shared" si="90"/>
        <v/>
      </c>
      <c r="I490" s="28" t="str">
        <f t="shared" si="91"/>
        <v/>
      </c>
      <c r="J490" s="28" t="str">
        <f t="shared" si="92"/>
        <v/>
      </c>
      <c r="K490" s="28" t="str">
        <f t="shared" si="93"/>
        <v/>
      </c>
      <c r="L490" s="37" t="str">
        <f t="shared" si="94"/>
        <v/>
      </c>
      <c r="M490" s="37" t="str">
        <f t="shared" si="95"/>
        <v/>
      </c>
    </row>
    <row r="491" spans="1:13" x14ac:dyDescent="0.25">
      <c r="A491" s="80"/>
      <c r="B491" s="77" t="str">
        <f t="shared" si="84"/>
        <v/>
      </c>
      <c r="C491" s="79" t="str">
        <f t="shared" si="85"/>
        <v/>
      </c>
      <c r="D491" s="62" t="str">
        <f t="shared" si="86"/>
        <v/>
      </c>
      <c r="E491" s="62" t="str">
        <f t="shared" si="87"/>
        <v/>
      </c>
      <c r="F491" s="26" t="str">
        <f t="shared" si="88"/>
        <v/>
      </c>
      <c r="G491" s="43" t="str">
        <f t="shared" si="89"/>
        <v/>
      </c>
      <c r="H491" s="28" t="str">
        <f t="shared" si="90"/>
        <v/>
      </c>
      <c r="I491" s="28" t="str">
        <f t="shared" si="91"/>
        <v/>
      </c>
      <c r="J491" s="28" t="str">
        <f t="shared" si="92"/>
        <v/>
      </c>
      <c r="K491" s="28" t="str">
        <f t="shared" si="93"/>
        <v/>
      </c>
      <c r="L491" s="37" t="str">
        <f t="shared" si="94"/>
        <v/>
      </c>
      <c r="M491" s="37" t="str">
        <f t="shared" si="95"/>
        <v/>
      </c>
    </row>
    <row r="492" spans="1:13" x14ac:dyDescent="0.25">
      <c r="A492" s="80"/>
      <c r="B492" s="77" t="str">
        <f t="shared" si="84"/>
        <v/>
      </c>
      <c r="C492" s="79" t="str">
        <f t="shared" si="85"/>
        <v/>
      </c>
      <c r="D492" s="62" t="str">
        <f t="shared" si="86"/>
        <v/>
      </c>
      <c r="E492" s="62" t="str">
        <f t="shared" si="87"/>
        <v/>
      </c>
      <c r="F492" s="26" t="str">
        <f t="shared" si="88"/>
        <v/>
      </c>
      <c r="G492" s="43" t="str">
        <f t="shared" si="89"/>
        <v/>
      </c>
      <c r="H492" s="28" t="str">
        <f t="shared" si="90"/>
        <v/>
      </c>
      <c r="I492" s="28" t="str">
        <f t="shared" si="91"/>
        <v/>
      </c>
      <c r="J492" s="28" t="str">
        <f t="shared" si="92"/>
        <v/>
      </c>
      <c r="K492" s="28" t="str">
        <f t="shared" si="93"/>
        <v/>
      </c>
      <c r="L492" s="37" t="str">
        <f t="shared" si="94"/>
        <v/>
      </c>
      <c r="M492" s="37" t="str">
        <f t="shared" si="95"/>
        <v/>
      </c>
    </row>
    <row r="493" spans="1:13" x14ac:dyDescent="0.25">
      <c r="A493" s="80"/>
      <c r="B493" s="77" t="str">
        <f t="shared" si="84"/>
        <v/>
      </c>
      <c r="C493" s="79" t="str">
        <f t="shared" si="85"/>
        <v/>
      </c>
      <c r="D493" s="62" t="str">
        <f t="shared" si="86"/>
        <v/>
      </c>
      <c r="E493" s="62" t="str">
        <f t="shared" si="87"/>
        <v/>
      </c>
      <c r="F493" s="26" t="str">
        <f t="shared" si="88"/>
        <v/>
      </c>
      <c r="G493" s="43" t="str">
        <f t="shared" si="89"/>
        <v/>
      </c>
      <c r="H493" s="28" t="str">
        <f t="shared" si="90"/>
        <v/>
      </c>
      <c r="I493" s="28" t="str">
        <f t="shared" si="91"/>
        <v/>
      </c>
      <c r="J493" s="28" t="str">
        <f t="shared" si="92"/>
        <v/>
      </c>
      <c r="K493" s="28" t="str">
        <f t="shared" si="93"/>
        <v/>
      </c>
      <c r="L493" s="37" t="str">
        <f t="shared" si="94"/>
        <v/>
      </c>
      <c r="M493" s="37" t="str">
        <f t="shared" si="95"/>
        <v/>
      </c>
    </row>
    <row r="494" spans="1:13" x14ac:dyDescent="0.25">
      <c r="A494" s="80"/>
      <c r="B494" s="77" t="str">
        <f t="shared" si="84"/>
        <v/>
      </c>
      <c r="C494" s="79" t="str">
        <f t="shared" si="85"/>
        <v/>
      </c>
      <c r="D494" s="62" t="str">
        <f t="shared" si="86"/>
        <v/>
      </c>
      <c r="E494" s="62" t="str">
        <f t="shared" si="87"/>
        <v/>
      </c>
      <c r="F494" s="26" t="str">
        <f t="shared" si="88"/>
        <v/>
      </c>
      <c r="G494" s="43" t="str">
        <f t="shared" si="89"/>
        <v/>
      </c>
      <c r="H494" s="28" t="str">
        <f t="shared" si="90"/>
        <v/>
      </c>
      <c r="I494" s="28" t="str">
        <f t="shared" si="91"/>
        <v/>
      </c>
      <c r="J494" s="28" t="str">
        <f t="shared" si="92"/>
        <v/>
      </c>
      <c r="K494" s="28" t="str">
        <f t="shared" si="93"/>
        <v/>
      </c>
      <c r="L494" s="37" t="str">
        <f t="shared" si="94"/>
        <v/>
      </c>
      <c r="M494" s="37" t="str">
        <f t="shared" si="95"/>
        <v/>
      </c>
    </row>
    <row r="495" spans="1:13" x14ac:dyDescent="0.25">
      <c r="A495" s="80"/>
      <c r="B495" s="77" t="str">
        <f t="shared" si="84"/>
        <v/>
      </c>
      <c r="C495" s="79" t="str">
        <f t="shared" si="85"/>
        <v/>
      </c>
      <c r="D495" s="62" t="str">
        <f t="shared" si="86"/>
        <v/>
      </c>
      <c r="E495" s="62" t="str">
        <f t="shared" si="87"/>
        <v/>
      </c>
      <c r="F495" s="26" t="str">
        <f t="shared" si="88"/>
        <v/>
      </c>
      <c r="G495" s="43" t="str">
        <f t="shared" si="89"/>
        <v/>
      </c>
      <c r="H495" s="28" t="str">
        <f t="shared" si="90"/>
        <v/>
      </c>
      <c r="I495" s="28" t="str">
        <f t="shared" si="91"/>
        <v/>
      </c>
      <c r="J495" s="28" t="str">
        <f t="shared" si="92"/>
        <v/>
      </c>
      <c r="K495" s="28" t="str">
        <f t="shared" si="93"/>
        <v/>
      </c>
      <c r="L495" s="37" t="str">
        <f t="shared" si="94"/>
        <v/>
      </c>
      <c r="M495" s="37" t="str">
        <f t="shared" si="95"/>
        <v/>
      </c>
    </row>
    <row r="496" spans="1:13" x14ac:dyDescent="0.25">
      <c r="A496" s="80"/>
      <c r="B496" s="77" t="str">
        <f t="shared" si="84"/>
        <v/>
      </c>
      <c r="C496" s="79" t="str">
        <f t="shared" si="85"/>
        <v/>
      </c>
      <c r="D496" s="62" t="str">
        <f t="shared" si="86"/>
        <v/>
      </c>
      <c r="E496" s="62" t="str">
        <f t="shared" si="87"/>
        <v/>
      </c>
      <c r="F496" s="26" t="str">
        <f t="shared" si="88"/>
        <v/>
      </c>
      <c r="G496" s="43" t="str">
        <f t="shared" si="89"/>
        <v/>
      </c>
      <c r="H496" s="28" t="str">
        <f t="shared" si="90"/>
        <v/>
      </c>
      <c r="I496" s="28" t="str">
        <f t="shared" si="91"/>
        <v/>
      </c>
      <c r="J496" s="28" t="str">
        <f t="shared" si="92"/>
        <v/>
      </c>
      <c r="K496" s="28" t="str">
        <f t="shared" si="93"/>
        <v/>
      </c>
      <c r="L496" s="37" t="str">
        <f t="shared" si="94"/>
        <v/>
      </c>
      <c r="M496" s="37" t="str">
        <f t="shared" si="95"/>
        <v/>
      </c>
    </row>
    <row r="497" spans="1:13" x14ac:dyDescent="0.25">
      <c r="A497" s="80"/>
      <c r="B497" s="77" t="str">
        <f t="shared" si="84"/>
        <v/>
      </c>
      <c r="C497" s="79" t="str">
        <f t="shared" si="85"/>
        <v/>
      </c>
      <c r="D497" s="62" t="str">
        <f t="shared" si="86"/>
        <v/>
      </c>
      <c r="E497" s="62" t="str">
        <f t="shared" si="87"/>
        <v/>
      </c>
      <c r="F497" s="26" t="str">
        <f t="shared" si="88"/>
        <v/>
      </c>
      <c r="G497" s="43" t="str">
        <f t="shared" si="89"/>
        <v/>
      </c>
      <c r="H497" s="28" t="str">
        <f t="shared" si="90"/>
        <v/>
      </c>
      <c r="I497" s="28" t="str">
        <f t="shared" si="91"/>
        <v/>
      </c>
      <c r="J497" s="28" t="str">
        <f t="shared" si="92"/>
        <v/>
      </c>
      <c r="K497" s="28" t="str">
        <f t="shared" si="93"/>
        <v/>
      </c>
      <c r="L497" s="37" t="str">
        <f t="shared" si="94"/>
        <v/>
      </c>
      <c r="M497" s="37" t="str">
        <f t="shared" si="95"/>
        <v/>
      </c>
    </row>
    <row r="498" spans="1:13" x14ac:dyDescent="0.25">
      <c r="A498" s="80"/>
      <c r="B498" s="77" t="str">
        <f t="shared" si="84"/>
        <v/>
      </c>
      <c r="C498" s="79" t="str">
        <f t="shared" si="85"/>
        <v/>
      </c>
      <c r="D498" s="62" t="str">
        <f t="shared" si="86"/>
        <v/>
      </c>
      <c r="E498" s="62" t="str">
        <f t="shared" si="87"/>
        <v/>
      </c>
      <c r="F498" s="26" t="str">
        <f t="shared" si="88"/>
        <v/>
      </c>
      <c r="G498" s="43" t="str">
        <f t="shared" si="89"/>
        <v/>
      </c>
      <c r="H498" s="28" t="str">
        <f t="shared" si="90"/>
        <v/>
      </c>
      <c r="I498" s="28" t="str">
        <f t="shared" si="91"/>
        <v/>
      </c>
      <c r="J498" s="28" t="str">
        <f t="shared" si="92"/>
        <v/>
      </c>
      <c r="K498" s="28" t="str">
        <f t="shared" si="93"/>
        <v/>
      </c>
      <c r="L498" s="37" t="str">
        <f t="shared" si="94"/>
        <v/>
      </c>
      <c r="M498" s="37" t="str">
        <f t="shared" si="95"/>
        <v/>
      </c>
    </row>
    <row r="499" spans="1:13" x14ac:dyDescent="0.25">
      <c r="A499" s="80"/>
      <c r="B499" s="77" t="str">
        <f t="shared" si="84"/>
        <v/>
      </c>
      <c r="C499" s="79" t="str">
        <f t="shared" si="85"/>
        <v/>
      </c>
      <c r="D499" s="62" t="str">
        <f t="shared" si="86"/>
        <v/>
      </c>
      <c r="E499" s="62" t="str">
        <f t="shared" si="87"/>
        <v/>
      </c>
      <c r="F499" s="26" t="str">
        <f t="shared" si="88"/>
        <v/>
      </c>
      <c r="G499" s="43" t="str">
        <f t="shared" si="89"/>
        <v/>
      </c>
      <c r="H499" s="28" t="str">
        <f t="shared" si="90"/>
        <v/>
      </c>
      <c r="I499" s="28" t="str">
        <f t="shared" si="91"/>
        <v/>
      </c>
      <c r="J499" s="28" t="str">
        <f t="shared" si="92"/>
        <v/>
      </c>
      <c r="K499" s="28" t="str">
        <f t="shared" si="93"/>
        <v/>
      </c>
      <c r="L499" s="37" t="str">
        <f t="shared" si="94"/>
        <v/>
      </c>
      <c r="M499" s="37" t="str">
        <f t="shared" si="95"/>
        <v/>
      </c>
    </row>
    <row r="500" spans="1:13" x14ac:dyDescent="0.25">
      <c r="A500" s="80"/>
      <c r="B500" s="77" t="str">
        <f t="shared" si="84"/>
        <v/>
      </c>
      <c r="C500" s="79" t="str">
        <f t="shared" si="85"/>
        <v/>
      </c>
      <c r="D500" s="62" t="str">
        <f t="shared" si="86"/>
        <v/>
      </c>
      <c r="E500" s="62" t="str">
        <f t="shared" si="87"/>
        <v/>
      </c>
      <c r="F500" s="26" t="str">
        <f t="shared" si="88"/>
        <v/>
      </c>
      <c r="G500" s="43" t="str">
        <f t="shared" si="89"/>
        <v/>
      </c>
      <c r="H500" s="28" t="str">
        <f t="shared" si="90"/>
        <v/>
      </c>
      <c r="I500" s="28" t="str">
        <f t="shared" si="91"/>
        <v/>
      </c>
      <c r="J500" s="28" t="str">
        <f t="shared" si="92"/>
        <v/>
      </c>
      <c r="K500" s="28" t="str">
        <f t="shared" si="93"/>
        <v/>
      </c>
      <c r="L500" s="37" t="str">
        <f t="shared" si="94"/>
        <v/>
      </c>
      <c r="M500" s="37" t="str">
        <f t="shared" si="95"/>
        <v/>
      </c>
    </row>
    <row r="501" spans="1:13" x14ac:dyDescent="0.25">
      <c r="A501" s="80"/>
      <c r="B501" s="77" t="str">
        <f t="shared" si="84"/>
        <v/>
      </c>
      <c r="C501" s="79" t="str">
        <f t="shared" si="85"/>
        <v/>
      </c>
      <c r="D501" s="62" t="str">
        <f t="shared" si="86"/>
        <v/>
      </c>
      <c r="E501" s="62" t="str">
        <f t="shared" si="87"/>
        <v/>
      </c>
      <c r="F501" s="26" t="str">
        <f t="shared" si="88"/>
        <v/>
      </c>
      <c r="G501" s="43" t="str">
        <f t="shared" si="89"/>
        <v/>
      </c>
      <c r="H501" s="28" t="str">
        <f t="shared" si="90"/>
        <v/>
      </c>
      <c r="I501" s="28" t="str">
        <f t="shared" si="91"/>
        <v/>
      </c>
      <c r="J501" s="28" t="str">
        <f t="shared" si="92"/>
        <v/>
      </c>
      <c r="K501" s="28" t="str">
        <f t="shared" si="93"/>
        <v/>
      </c>
      <c r="L501" s="37" t="str">
        <f t="shared" si="94"/>
        <v/>
      </c>
      <c r="M501" s="37" t="str">
        <f t="shared" si="95"/>
        <v/>
      </c>
    </row>
    <row r="502" spans="1:13" x14ac:dyDescent="0.25">
      <c r="A502" s="80"/>
      <c r="B502" s="77" t="str">
        <f t="shared" si="84"/>
        <v/>
      </c>
      <c r="C502" s="79" t="str">
        <f t="shared" si="85"/>
        <v/>
      </c>
      <c r="D502" s="62" t="str">
        <f t="shared" si="86"/>
        <v/>
      </c>
      <c r="E502" s="62" t="str">
        <f t="shared" si="87"/>
        <v/>
      </c>
      <c r="F502" s="26" t="str">
        <f t="shared" si="88"/>
        <v/>
      </c>
      <c r="G502" s="43" t="str">
        <f t="shared" si="89"/>
        <v/>
      </c>
      <c r="H502" s="28" t="str">
        <f t="shared" si="90"/>
        <v/>
      </c>
      <c r="I502" s="28" t="str">
        <f t="shared" si="91"/>
        <v/>
      </c>
      <c r="J502" s="28" t="str">
        <f t="shared" si="92"/>
        <v/>
      </c>
      <c r="K502" s="28" t="str">
        <f t="shared" si="93"/>
        <v/>
      </c>
      <c r="L502" s="37" t="str">
        <f t="shared" si="94"/>
        <v/>
      </c>
      <c r="M502" s="37" t="str">
        <f t="shared" si="95"/>
        <v/>
      </c>
    </row>
    <row r="503" spans="1:13" x14ac:dyDescent="0.25">
      <c r="A503" s="80"/>
      <c r="B503" s="77" t="str">
        <f t="shared" si="84"/>
        <v/>
      </c>
      <c r="C503" s="79" t="str">
        <f t="shared" si="85"/>
        <v/>
      </c>
      <c r="D503" s="62" t="str">
        <f t="shared" si="86"/>
        <v/>
      </c>
      <c r="E503" s="62" t="str">
        <f t="shared" si="87"/>
        <v/>
      </c>
      <c r="F503" s="26" t="str">
        <f t="shared" si="88"/>
        <v/>
      </c>
      <c r="G503" s="43" t="str">
        <f t="shared" si="89"/>
        <v/>
      </c>
      <c r="H503" s="28" t="str">
        <f t="shared" si="90"/>
        <v/>
      </c>
      <c r="I503" s="28" t="str">
        <f t="shared" si="91"/>
        <v/>
      </c>
      <c r="J503" s="28" t="str">
        <f t="shared" si="92"/>
        <v/>
      </c>
      <c r="K503" s="28" t="str">
        <f t="shared" si="93"/>
        <v/>
      </c>
      <c r="L503" s="37" t="str">
        <f t="shared" si="94"/>
        <v/>
      </c>
      <c r="M503" s="37" t="str">
        <f t="shared" si="95"/>
        <v/>
      </c>
    </row>
    <row r="504" spans="1:13" x14ac:dyDescent="0.25">
      <c r="A504" s="80"/>
      <c r="B504" s="77" t="str">
        <f t="shared" si="84"/>
        <v/>
      </c>
      <c r="C504" s="79" t="str">
        <f t="shared" si="85"/>
        <v/>
      </c>
      <c r="D504" s="62" t="str">
        <f t="shared" si="86"/>
        <v/>
      </c>
      <c r="E504" s="62" t="str">
        <f t="shared" si="87"/>
        <v/>
      </c>
      <c r="F504" s="26" t="str">
        <f t="shared" si="88"/>
        <v/>
      </c>
      <c r="G504" s="43" t="str">
        <f t="shared" si="89"/>
        <v/>
      </c>
      <c r="H504" s="28" t="str">
        <f t="shared" si="90"/>
        <v/>
      </c>
      <c r="I504" s="28" t="str">
        <f t="shared" si="91"/>
        <v/>
      </c>
      <c r="J504" s="28" t="str">
        <f t="shared" si="92"/>
        <v/>
      </c>
      <c r="K504" s="28" t="str">
        <f t="shared" si="93"/>
        <v/>
      </c>
      <c r="L504" s="37" t="str">
        <f t="shared" si="94"/>
        <v/>
      </c>
      <c r="M504" s="37" t="str">
        <f t="shared" si="95"/>
        <v/>
      </c>
    </row>
    <row r="505" spans="1:13" x14ac:dyDescent="0.25">
      <c r="A505" s="80"/>
      <c r="B505" s="77" t="str">
        <f t="shared" si="84"/>
        <v/>
      </c>
      <c r="C505" s="79" t="str">
        <f t="shared" si="85"/>
        <v/>
      </c>
      <c r="D505" s="62" t="str">
        <f t="shared" si="86"/>
        <v/>
      </c>
      <c r="E505" s="62" t="str">
        <f t="shared" si="87"/>
        <v/>
      </c>
      <c r="F505" s="26" t="str">
        <f t="shared" si="88"/>
        <v/>
      </c>
      <c r="G505" s="43" t="str">
        <f t="shared" si="89"/>
        <v/>
      </c>
      <c r="H505" s="28" t="str">
        <f t="shared" si="90"/>
        <v/>
      </c>
      <c r="I505" s="28" t="str">
        <f t="shared" si="91"/>
        <v/>
      </c>
      <c r="J505" s="28" t="str">
        <f t="shared" si="92"/>
        <v/>
      </c>
      <c r="K505" s="28" t="str">
        <f t="shared" si="93"/>
        <v/>
      </c>
      <c r="L505" s="37" t="str">
        <f t="shared" si="94"/>
        <v/>
      </c>
      <c r="M505" s="37" t="str">
        <f t="shared" si="95"/>
        <v/>
      </c>
    </row>
    <row r="506" spans="1:13" x14ac:dyDescent="0.25">
      <c r="A506" s="80"/>
      <c r="B506" s="77" t="str">
        <f t="shared" si="84"/>
        <v/>
      </c>
      <c r="C506" s="79" t="str">
        <f t="shared" si="85"/>
        <v/>
      </c>
      <c r="D506" s="62" t="str">
        <f t="shared" si="86"/>
        <v/>
      </c>
      <c r="E506" s="62" t="str">
        <f t="shared" si="87"/>
        <v/>
      </c>
      <c r="F506" s="26" t="str">
        <f t="shared" si="88"/>
        <v/>
      </c>
      <c r="G506" s="43" t="str">
        <f t="shared" si="89"/>
        <v/>
      </c>
      <c r="H506" s="28" t="str">
        <f t="shared" si="90"/>
        <v/>
      </c>
      <c r="I506" s="28" t="str">
        <f t="shared" si="91"/>
        <v/>
      </c>
      <c r="J506" s="28" t="str">
        <f t="shared" si="92"/>
        <v/>
      </c>
      <c r="K506" s="28" t="str">
        <f t="shared" si="93"/>
        <v/>
      </c>
      <c r="L506" s="37" t="str">
        <f t="shared" si="94"/>
        <v/>
      </c>
      <c r="M506" s="37" t="str">
        <f t="shared" si="95"/>
        <v/>
      </c>
    </row>
    <row r="507" spans="1:13" x14ac:dyDescent="0.25">
      <c r="A507" s="80"/>
      <c r="B507" s="77" t="str">
        <f t="shared" si="84"/>
        <v/>
      </c>
      <c r="C507" s="79" t="str">
        <f t="shared" si="85"/>
        <v/>
      </c>
      <c r="D507" s="62" t="str">
        <f t="shared" si="86"/>
        <v/>
      </c>
      <c r="E507" s="62" t="str">
        <f t="shared" si="87"/>
        <v/>
      </c>
      <c r="F507" s="26" t="str">
        <f t="shared" si="88"/>
        <v/>
      </c>
      <c r="G507" s="43" t="str">
        <f t="shared" si="89"/>
        <v/>
      </c>
      <c r="H507" s="28" t="str">
        <f t="shared" si="90"/>
        <v/>
      </c>
      <c r="I507" s="28" t="str">
        <f t="shared" si="91"/>
        <v/>
      </c>
      <c r="J507" s="28" t="str">
        <f t="shared" si="92"/>
        <v/>
      </c>
      <c r="K507" s="28" t="str">
        <f t="shared" si="93"/>
        <v/>
      </c>
      <c r="L507" s="37" t="str">
        <f t="shared" si="94"/>
        <v/>
      </c>
      <c r="M507" s="37" t="str">
        <f t="shared" si="95"/>
        <v/>
      </c>
    </row>
    <row r="508" spans="1:13" x14ac:dyDescent="0.25">
      <c r="A508" s="80"/>
      <c r="B508" s="77" t="str">
        <f t="shared" si="84"/>
        <v/>
      </c>
      <c r="C508" s="79" t="str">
        <f t="shared" si="85"/>
        <v/>
      </c>
      <c r="D508" s="62" t="str">
        <f t="shared" si="86"/>
        <v/>
      </c>
      <c r="E508" s="62" t="str">
        <f t="shared" si="87"/>
        <v/>
      </c>
      <c r="F508" s="26" t="str">
        <f t="shared" si="88"/>
        <v/>
      </c>
      <c r="G508" s="43" t="str">
        <f t="shared" si="89"/>
        <v/>
      </c>
      <c r="H508" s="28" t="str">
        <f t="shared" si="90"/>
        <v/>
      </c>
      <c r="I508" s="28" t="str">
        <f t="shared" si="91"/>
        <v/>
      </c>
      <c r="J508" s="28" t="str">
        <f t="shared" si="92"/>
        <v/>
      </c>
      <c r="K508" s="28" t="str">
        <f t="shared" si="93"/>
        <v/>
      </c>
      <c r="L508" s="37" t="str">
        <f t="shared" si="94"/>
        <v/>
      </c>
      <c r="M508" s="37" t="str">
        <f t="shared" si="95"/>
        <v/>
      </c>
    </row>
    <row r="509" spans="1:13" x14ac:dyDescent="0.25">
      <c r="A509" s="80"/>
      <c r="B509" s="77" t="str">
        <f t="shared" si="84"/>
        <v/>
      </c>
      <c r="C509" s="79" t="str">
        <f t="shared" si="85"/>
        <v/>
      </c>
      <c r="D509" s="62" t="str">
        <f t="shared" si="86"/>
        <v/>
      </c>
      <c r="E509" s="62" t="str">
        <f t="shared" si="87"/>
        <v/>
      </c>
      <c r="F509" s="26" t="str">
        <f t="shared" si="88"/>
        <v/>
      </c>
      <c r="G509" s="43" t="str">
        <f t="shared" si="89"/>
        <v/>
      </c>
      <c r="H509" s="28" t="str">
        <f t="shared" si="90"/>
        <v/>
      </c>
      <c r="I509" s="28" t="str">
        <f t="shared" si="91"/>
        <v/>
      </c>
      <c r="J509" s="28" t="str">
        <f t="shared" si="92"/>
        <v/>
      </c>
      <c r="K509" s="28" t="str">
        <f t="shared" si="93"/>
        <v/>
      </c>
      <c r="L509" s="37" t="str">
        <f t="shared" si="94"/>
        <v/>
      </c>
      <c r="M509" s="37" t="str">
        <f t="shared" si="95"/>
        <v/>
      </c>
    </row>
    <row r="510" spans="1:13" x14ac:dyDescent="0.25">
      <c r="A510" s="80"/>
      <c r="B510" s="77" t="str">
        <f t="shared" si="84"/>
        <v/>
      </c>
      <c r="C510" s="79" t="str">
        <f t="shared" si="85"/>
        <v/>
      </c>
      <c r="D510" s="62" t="str">
        <f t="shared" si="86"/>
        <v/>
      </c>
      <c r="E510" s="62" t="str">
        <f t="shared" si="87"/>
        <v/>
      </c>
      <c r="F510" s="26" t="str">
        <f t="shared" si="88"/>
        <v/>
      </c>
      <c r="G510" s="43" t="str">
        <f t="shared" si="89"/>
        <v/>
      </c>
      <c r="H510" s="28" t="str">
        <f t="shared" si="90"/>
        <v/>
      </c>
      <c r="I510" s="28" t="str">
        <f t="shared" si="91"/>
        <v/>
      </c>
      <c r="J510" s="28" t="str">
        <f t="shared" si="92"/>
        <v/>
      </c>
      <c r="K510" s="28" t="str">
        <f t="shared" si="93"/>
        <v/>
      </c>
      <c r="L510" s="37" t="str">
        <f t="shared" si="94"/>
        <v/>
      </c>
      <c r="M510" s="37" t="str">
        <f t="shared" si="95"/>
        <v/>
      </c>
    </row>
    <row r="511" spans="1:13" x14ac:dyDescent="0.25">
      <c r="A511" s="80"/>
      <c r="B511" s="77" t="str">
        <f t="shared" si="84"/>
        <v/>
      </c>
      <c r="C511" s="79" t="str">
        <f t="shared" si="85"/>
        <v/>
      </c>
      <c r="D511" s="62" t="str">
        <f t="shared" si="86"/>
        <v/>
      </c>
      <c r="E511" s="62" t="str">
        <f t="shared" si="87"/>
        <v/>
      </c>
      <c r="F511" s="26" t="str">
        <f t="shared" si="88"/>
        <v/>
      </c>
      <c r="G511" s="43" t="str">
        <f t="shared" si="89"/>
        <v/>
      </c>
      <c r="H511" s="28" t="str">
        <f t="shared" si="90"/>
        <v/>
      </c>
      <c r="I511" s="28" t="str">
        <f t="shared" si="91"/>
        <v/>
      </c>
      <c r="J511" s="28" t="str">
        <f t="shared" si="92"/>
        <v/>
      </c>
      <c r="K511" s="28" t="str">
        <f t="shared" si="93"/>
        <v/>
      </c>
      <c r="L511" s="37" t="str">
        <f t="shared" si="94"/>
        <v/>
      </c>
      <c r="M511" s="37" t="str">
        <f t="shared" si="95"/>
        <v/>
      </c>
    </row>
    <row r="512" spans="1:13" x14ac:dyDescent="0.25">
      <c r="A512" s="80"/>
      <c r="B512" s="77" t="str">
        <f t="shared" si="84"/>
        <v/>
      </c>
      <c r="C512" s="79" t="str">
        <f t="shared" si="85"/>
        <v/>
      </c>
      <c r="D512" s="62" t="str">
        <f t="shared" si="86"/>
        <v/>
      </c>
      <c r="E512" s="62" t="str">
        <f t="shared" si="87"/>
        <v/>
      </c>
      <c r="F512" s="26" t="str">
        <f t="shared" si="88"/>
        <v/>
      </c>
      <c r="G512" s="43" t="str">
        <f t="shared" si="89"/>
        <v/>
      </c>
      <c r="H512" s="28" t="str">
        <f t="shared" si="90"/>
        <v/>
      </c>
      <c r="I512" s="28" t="str">
        <f t="shared" si="91"/>
        <v/>
      </c>
      <c r="J512" s="28" t="str">
        <f t="shared" si="92"/>
        <v/>
      </c>
      <c r="K512" s="28" t="str">
        <f t="shared" si="93"/>
        <v/>
      </c>
      <c r="L512" s="37" t="str">
        <f t="shared" si="94"/>
        <v/>
      </c>
      <c r="M512" s="37" t="str">
        <f t="shared" si="95"/>
        <v/>
      </c>
    </row>
    <row r="513" spans="1:13" x14ac:dyDescent="0.25">
      <c r="A513" s="80"/>
      <c r="B513" s="77" t="str">
        <f t="shared" si="84"/>
        <v/>
      </c>
      <c r="C513" s="79" t="str">
        <f t="shared" si="85"/>
        <v/>
      </c>
      <c r="D513" s="62" t="str">
        <f t="shared" si="86"/>
        <v/>
      </c>
      <c r="E513" s="62" t="str">
        <f t="shared" si="87"/>
        <v/>
      </c>
      <c r="F513" s="26" t="str">
        <f t="shared" si="88"/>
        <v/>
      </c>
      <c r="G513" s="43" t="str">
        <f t="shared" si="89"/>
        <v/>
      </c>
      <c r="H513" s="28" t="str">
        <f t="shared" si="90"/>
        <v/>
      </c>
      <c r="I513" s="28" t="str">
        <f t="shared" si="91"/>
        <v/>
      </c>
      <c r="J513" s="28" t="str">
        <f t="shared" si="92"/>
        <v/>
      </c>
      <c r="K513" s="28" t="str">
        <f t="shared" si="93"/>
        <v/>
      </c>
      <c r="L513" s="37" t="str">
        <f t="shared" si="94"/>
        <v/>
      </c>
      <c r="M513" s="37" t="str">
        <f t="shared" si="95"/>
        <v/>
      </c>
    </row>
    <row r="514" spans="1:13" x14ac:dyDescent="0.25">
      <c r="A514" s="80"/>
      <c r="B514" s="77" t="str">
        <f t="shared" si="84"/>
        <v/>
      </c>
      <c r="C514" s="79" t="str">
        <f t="shared" si="85"/>
        <v/>
      </c>
      <c r="D514" s="62" t="str">
        <f t="shared" si="86"/>
        <v/>
      </c>
      <c r="E514" s="62" t="str">
        <f t="shared" si="87"/>
        <v/>
      </c>
      <c r="F514" s="26" t="str">
        <f t="shared" si="88"/>
        <v/>
      </c>
      <c r="G514" s="43" t="str">
        <f t="shared" si="89"/>
        <v/>
      </c>
      <c r="H514" s="28" t="str">
        <f t="shared" si="90"/>
        <v/>
      </c>
      <c r="I514" s="28" t="str">
        <f t="shared" si="91"/>
        <v/>
      </c>
      <c r="J514" s="28" t="str">
        <f t="shared" si="92"/>
        <v/>
      </c>
      <c r="K514" s="28" t="str">
        <f t="shared" si="93"/>
        <v/>
      </c>
      <c r="L514" s="37" t="str">
        <f t="shared" si="94"/>
        <v/>
      </c>
      <c r="M514" s="37" t="str">
        <f t="shared" si="95"/>
        <v/>
      </c>
    </row>
    <row r="515" spans="1:13" x14ac:dyDescent="0.25">
      <c r="A515" s="80"/>
      <c r="B515" s="77" t="str">
        <f t="shared" si="84"/>
        <v/>
      </c>
      <c r="C515" s="79" t="str">
        <f t="shared" si="85"/>
        <v/>
      </c>
      <c r="D515" s="62" t="str">
        <f t="shared" si="86"/>
        <v/>
      </c>
      <c r="E515" s="62" t="str">
        <f t="shared" si="87"/>
        <v/>
      </c>
      <c r="F515" s="26" t="str">
        <f t="shared" si="88"/>
        <v/>
      </c>
      <c r="G515" s="43" t="str">
        <f t="shared" si="89"/>
        <v/>
      </c>
      <c r="H515" s="28" t="str">
        <f t="shared" si="90"/>
        <v/>
      </c>
      <c r="I515" s="28" t="str">
        <f t="shared" si="91"/>
        <v/>
      </c>
      <c r="J515" s="28" t="str">
        <f t="shared" si="92"/>
        <v/>
      </c>
      <c r="K515" s="28" t="str">
        <f t="shared" si="93"/>
        <v/>
      </c>
      <c r="L515" s="37" t="str">
        <f t="shared" si="94"/>
        <v/>
      </c>
      <c r="M515" s="37" t="str">
        <f t="shared" si="95"/>
        <v/>
      </c>
    </row>
    <row r="516" spans="1:13" x14ac:dyDescent="0.25">
      <c r="A516" s="80"/>
      <c r="B516" s="77" t="str">
        <f t="shared" si="84"/>
        <v/>
      </c>
      <c r="C516" s="79" t="str">
        <f t="shared" si="85"/>
        <v/>
      </c>
      <c r="D516" s="62" t="str">
        <f t="shared" si="86"/>
        <v/>
      </c>
      <c r="E516" s="62" t="str">
        <f t="shared" si="87"/>
        <v/>
      </c>
      <c r="F516" s="26" t="str">
        <f t="shared" si="88"/>
        <v/>
      </c>
      <c r="G516" s="43" t="str">
        <f t="shared" si="89"/>
        <v/>
      </c>
      <c r="H516" s="28" t="str">
        <f t="shared" si="90"/>
        <v/>
      </c>
      <c r="I516" s="28" t="str">
        <f t="shared" si="91"/>
        <v/>
      </c>
      <c r="J516" s="28" t="str">
        <f t="shared" si="92"/>
        <v/>
      </c>
      <c r="K516" s="28" t="str">
        <f t="shared" si="93"/>
        <v/>
      </c>
      <c r="L516" s="37" t="str">
        <f t="shared" si="94"/>
        <v/>
      </c>
      <c r="M516" s="37" t="str">
        <f t="shared" si="95"/>
        <v/>
      </c>
    </row>
    <row r="517" spans="1:13" x14ac:dyDescent="0.25">
      <c r="A517" s="80"/>
      <c r="B517" s="77" t="str">
        <f t="shared" si="84"/>
        <v/>
      </c>
      <c r="C517" s="79" t="str">
        <f t="shared" si="85"/>
        <v/>
      </c>
      <c r="D517" s="62" t="str">
        <f t="shared" si="86"/>
        <v/>
      </c>
      <c r="E517" s="62" t="str">
        <f t="shared" si="87"/>
        <v/>
      </c>
      <c r="F517" s="26" t="str">
        <f t="shared" si="88"/>
        <v/>
      </c>
      <c r="G517" s="43" t="str">
        <f t="shared" si="89"/>
        <v/>
      </c>
      <c r="H517" s="28" t="str">
        <f t="shared" si="90"/>
        <v/>
      </c>
      <c r="I517" s="28" t="str">
        <f t="shared" si="91"/>
        <v/>
      </c>
      <c r="J517" s="28" t="str">
        <f t="shared" si="92"/>
        <v/>
      </c>
      <c r="K517" s="28" t="str">
        <f t="shared" si="93"/>
        <v/>
      </c>
      <c r="L517" s="37" t="str">
        <f t="shared" si="94"/>
        <v/>
      </c>
      <c r="M517" s="37" t="str">
        <f t="shared" si="95"/>
        <v/>
      </c>
    </row>
    <row r="518" spans="1:13" x14ac:dyDescent="0.25">
      <c r="A518" s="80"/>
      <c r="B518" s="77" t="str">
        <f t="shared" si="84"/>
        <v/>
      </c>
      <c r="C518" s="79" t="str">
        <f t="shared" si="85"/>
        <v/>
      </c>
      <c r="D518" s="62" t="str">
        <f t="shared" si="86"/>
        <v/>
      </c>
      <c r="E518" s="62" t="str">
        <f t="shared" si="87"/>
        <v/>
      </c>
      <c r="F518" s="26" t="str">
        <f t="shared" si="88"/>
        <v/>
      </c>
      <c r="G518" s="43" t="str">
        <f t="shared" si="89"/>
        <v/>
      </c>
      <c r="H518" s="28" t="str">
        <f t="shared" si="90"/>
        <v/>
      </c>
      <c r="I518" s="28" t="str">
        <f t="shared" si="91"/>
        <v/>
      </c>
      <c r="J518" s="28" t="str">
        <f t="shared" si="92"/>
        <v/>
      </c>
      <c r="K518" s="28" t="str">
        <f t="shared" si="93"/>
        <v/>
      </c>
      <c r="L518" s="37" t="str">
        <f t="shared" si="94"/>
        <v/>
      </c>
      <c r="M518" s="37" t="str">
        <f t="shared" si="95"/>
        <v/>
      </c>
    </row>
    <row r="519" spans="1:13" x14ac:dyDescent="0.25">
      <c r="A519" s="80"/>
      <c r="B519" s="77" t="str">
        <f t="shared" si="84"/>
        <v/>
      </c>
      <c r="C519" s="79" t="str">
        <f t="shared" si="85"/>
        <v/>
      </c>
      <c r="D519" s="62" t="str">
        <f t="shared" si="86"/>
        <v/>
      </c>
      <c r="E519" s="62" t="str">
        <f t="shared" si="87"/>
        <v/>
      </c>
      <c r="F519" s="26" t="str">
        <f t="shared" si="88"/>
        <v/>
      </c>
      <c r="G519" s="43" t="str">
        <f t="shared" si="89"/>
        <v/>
      </c>
      <c r="H519" s="28" t="str">
        <f t="shared" si="90"/>
        <v/>
      </c>
      <c r="I519" s="28" t="str">
        <f t="shared" si="91"/>
        <v/>
      </c>
      <c r="J519" s="28" t="str">
        <f t="shared" si="92"/>
        <v/>
      </c>
      <c r="K519" s="28" t="str">
        <f t="shared" si="93"/>
        <v/>
      </c>
      <c r="L519" s="37" t="str">
        <f t="shared" si="94"/>
        <v/>
      </c>
      <c r="M519" s="37" t="str">
        <f t="shared" si="95"/>
        <v/>
      </c>
    </row>
    <row r="520" spans="1:13" x14ac:dyDescent="0.25">
      <c r="A520" s="80"/>
      <c r="B520" s="77" t="str">
        <f t="shared" si="84"/>
        <v/>
      </c>
      <c r="C520" s="79" t="str">
        <f t="shared" si="85"/>
        <v/>
      </c>
      <c r="D520" s="62" t="str">
        <f t="shared" si="86"/>
        <v/>
      </c>
      <c r="E520" s="62" t="str">
        <f t="shared" si="87"/>
        <v/>
      </c>
      <c r="F520" s="26" t="str">
        <f t="shared" si="88"/>
        <v/>
      </c>
      <c r="G520" s="43" t="str">
        <f t="shared" si="89"/>
        <v/>
      </c>
      <c r="H520" s="28" t="str">
        <f t="shared" si="90"/>
        <v/>
      </c>
      <c r="I520" s="28" t="str">
        <f t="shared" si="91"/>
        <v/>
      </c>
      <c r="J520" s="28" t="str">
        <f t="shared" si="92"/>
        <v/>
      </c>
      <c r="K520" s="28" t="str">
        <f t="shared" si="93"/>
        <v/>
      </c>
      <c r="L520" s="37" t="str">
        <f t="shared" si="94"/>
        <v/>
      </c>
      <c r="M520" s="37" t="str">
        <f t="shared" si="95"/>
        <v/>
      </c>
    </row>
    <row r="521" spans="1:13" x14ac:dyDescent="0.25">
      <c r="A521" s="80"/>
      <c r="B521" s="77" t="str">
        <f t="shared" si="84"/>
        <v/>
      </c>
      <c r="C521" s="79" t="str">
        <f t="shared" si="85"/>
        <v/>
      </c>
      <c r="D521" s="62" t="str">
        <f t="shared" si="86"/>
        <v/>
      </c>
      <c r="E521" s="62" t="str">
        <f t="shared" si="87"/>
        <v/>
      </c>
      <c r="F521" s="26" t="str">
        <f t="shared" si="88"/>
        <v/>
      </c>
      <c r="G521" s="43" t="str">
        <f t="shared" si="89"/>
        <v/>
      </c>
      <c r="H521" s="28" t="str">
        <f t="shared" si="90"/>
        <v/>
      </c>
      <c r="I521" s="28" t="str">
        <f t="shared" si="91"/>
        <v/>
      </c>
      <c r="J521" s="28" t="str">
        <f t="shared" si="92"/>
        <v/>
      </c>
      <c r="K521" s="28" t="str">
        <f t="shared" si="93"/>
        <v/>
      </c>
      <c r="L521" s="37" t="str">
        <f t="shared" si="94"/>
        <v/>
      </c>
      <c r="M521" s="37" t="str">
        <f t="shared" si="95"/>
        <v/>
      </c>
    </row>
    <row r="522" spans="1:13" x14ac:dyDescent="0.25">
      <c r="A522" s="80"/>
      <c r="B522" s="77" t="str">
        <f t="shared" si="84"/>
        <v/>
      </c>
      <c r="C522" s="79" t="str">
        <f t="shared" si="85"/>
        <v/>
      </c>
      <c r="D522" s="62" t="str">
        <f t="shared" si="86"/>
        <v/>
      </c>
      <c r="E522" s="62" t="str">
        <f t="shared" si="87"/>
        <v/>
      </c>
      <c r="F522" s="26" t="str">
        <f t="shared" si="88"/>
        <v/>
      </c>
      <c r="G522" s="43" t="str">
        <f t="shared" si="89"/>
        <v/>
      </c>
      <c r="H522" s="28" t="str">
        <f t="shared" si="90"/>
        <v/>
      </c>
      <c r="I522" s="28" t="str">
        <f t="shared" si="91"/>
        <v/>
      </c>
      <c r="J522" s="28" t="str">
        <f t="shared" si="92"/>
        <v/>
      </c>
      <c r="K522" s="28" t="str">
        <f t="shared" si="93"/>
        <v/>
      </c>
      <c r="L522" s="37" t="str">
        <f t="shared" si="94"/>
        <v/>
      </c>
      <c r="M522" s="37" t="str">
        <f t="shared" si="95"/>
        <v/>
      </c>
    </row>
    <row r="523" spans="1:13" x14ac:dyDescent="0.25">
      <c r="A523" s="80"/>
      <c r="B523" s="77" t="str">
        <f t="shared" si="84"/>
        <v/>
      </c>
      <c r="C523" s="79" t="str">
        <f t="shared" si="85"/>
        <v/>
      </c>
      <c r="D523" s="62" t="str">
        <f t="shared" si="86"/>
        <v/>
      </c>
      <c r="E523" s="62" t="str">
        <f t="shared" si="87"/>
        <v/>
      </c>
      <c r="F523" s="26" t="str">
        <f t="shared" si="88"/>
        <v/>
      </c>
      <c r="G523" s="43" t="str">
        <f t="shared" si="89"/>
        <v/>
      </c>
      <c r="H523" s="28" t="str">
        <f t="shared" si="90"/>
        <v/>
      </c>
      <c r="I523" s="28" t="str">
        <f t="shared" si="91"/>
        <v/>
      </c>
      <c r="J523" s="28" t="str">
        <f t="shared" si="92"/>
        <v/>
      </c>
      <c r="K523" s="28" t="str">
        <f t="shared" si="93"/>
        <v/>
      </c>
      <c r="L523" s="37" t="str">
        <f t="shared" si="94"/>
        <v/>
      </c>
      <c r="M523" s="37" t="str">
        <f t="shared" si="95"/>
        <v/>
      </c>
    </row>
    <row r="524" spans="1:13" x14ac:dyDescent="0.25">
      <c r="A524" s="80"/>
      <c r="B524" s="77" t="str">
        <f t="shared" si="84"/>
        <v/>
      </c>
      <c r="C524" s="79" t="str">
        <f t="shared" si="85"/>
        <v/>
      </c>
      <c r="D524" s="62" t="str">
        <f t="shared" si="86"/>
        <v/>
      </c>
      <c r="E524" s="62" t="str">
        <f t="shared" si="87"/>
        <v/>
      </c>
      <c r="F524" s="26" t="str">
        <f t="shared" si="88"/>
        <v/>
      </c>
      <c r="G524" s="43" t="str">
        <f t="shared" si="89"/>
        <v/>
      </c>
      <c r="H524" s="28" t="str">
        <f t="shared" si="90"/>
        <v/>
      </c>
      <c r="I524" s="28" t="str">
        <f t="shared" si="91"/>
        <v/>
      </c>
      <c r="J524" s="28" t="str">
        <f t="shared" si="92"/>
        <v/>
      </c>
      <c r="K524" s="28" t="str">
        <f t="shared" si="93"/>
        <v/>
      </c>
      <c r="L524" s="37" t="str">
        <f t="shared" si="94"/>
        <v/>
      </c>
      <c r="M524" s="37" t="str">
        <f t="shared" si="95"/>
        <v/>
      </c>
    </row>
    <row r="525" spans="1:13" x14ac:dyDescent="0.25">
      <c r="A525" s="5"/>
      <c r="B525" s="5" t="s">
        <v>10</v>
      </c>
      <c r="C525" s="5"/>
      <c r="D525" s="5"/>
      <c r="E525" s="52"/>
      <c r="F525" s="15"/>
      <c r="G525" s="15"/>
      <c r="H525" s="15"/>
      <c r="I525" s="15"/>
      <c r="J525" s="15"/>
      <c r="K525" s="15"/>
      <c r="L525" s="15"/>
      <c r="M525" s="15"/>
    </row>
  </sheetData>
  <sheetProtection algorithmName="SHA-512" hashValue="RxtQxDbDQ6fp2dY3MrDc5LGFmA8OnmdkWqBP9AI2bfdPEO87tHPJUn2wJe4mA6KYUZ8/L+JZbfLwS6erARUW2g==" saltValue="hc3Oh76al0jbSWDi5XBtOA==" spinCount="100000" sheet="1" objects="1" scenarios="1"/>
  <mergeCells count="21">
    <mergeCell ref="E22:M22"/>
    <mergeCell ref="A21:M21"/>
    <mergeCell ref="B22:C22"/>
    <mergeCell ref="A22:A23"/>
    <mergeCell ref="A20:M20"/>
    <mergeCell ref="C16:E16"/>
    <mergeCell ref="C17:E17"/>
    <mergeCell ref="B18:E18"/>
    <mergeCell ref="C6:G6"/>
    <mergeCell ref="A13:H13"/>
    <mergeCell ref="H12:L12"/>
    <mergeCell ref="A7:L7"/>
    <mergeCell ref="A9:B9"/>
    <mergeCell ref="C9:F9"/>
    <mergeCell ref="G9:H9"/>
    <mergeCell ref="I9:L9"/>
    <mergeCell ref="C10:E10"/>
    <mergeCell ref="C11:E11"/>
    <mergeCell ref="A12:E12"/>
    <mergeCell ref="C14:E14"/>
    <mergeCell ref="C15:E15"/>
  </mergeCells>
  <dataValidations count="6">
    <dataValidation type="decimal" allowBlank="1" showInputMessage="1" showErrorMessage="1" error="Invalid amount. Please enter CEU units received for this category during this course date." sqref="F14" xr:uid="{00000000-0002-0000-0000-000000000000}">
      <formula1>0.5</formula1>
      <formula2>10.5</formula2>
    </dataValidation>
    <dataValidation type="list" allowBlank="1" showInputMessage="1" showErrorMessage="1" sqref="I9" xr:uid="{00000000-0002-0000-0000-000001000000}">
      <formula1>Counties</formula1>
    </dataValidation>
    <dataValidation type="textLength" allowBlank="1" showInputMessage="1" showErrorMessage="1" errorTitle="Invalid Couse No." error="Course number for TDA &amp; Texas A&amp;M AgriLife Extension Service courses that are 3 or less hrs. are four digits." sqref="F12" xr:uid="{00000000-0002-0000-0000-000002000000}">
      <formula1>4</formula1>
      <formula2>4</formula2>
    </dataValidation>
    <dataValidation type="textLength" allowBlank="1" showInputMessage="1" showErrorMessage="1" errorTitle="Invalid Course Number" error="Course numbers are seven digits (left zero padded)." sqref="F11" xr:uid="{00000000-0002-0000-0000-000003000000}">
      <formula1>7</formula1>
      <formula2>7</formula2>
    </dataValidation>
    <dataValidation type="date" operator="greaterThan" allowBlank="1" showInputMessage="1" showErrorMessage="1" error="Enter date of day applicant received CEU. _x000a_Example: 05/07/2015_x000a_Do Not Enter Multiple Dates" sqref="F10" xr:uid="{00000000-0002-0000-0000-000004000000}">
      <formula1>42005</formula1>
    </dataValidation>
    <dataValidation type="decimal" allowBlank="1" showInputMessage="1" showErrorMessage="1" error="Please enter approved CEU credits" sqref="F15:F18" xr:uid="{00000000-0002-0000-0000-000005000000}">
      <formula1>0.5</formula1>
      <formula2>10.5</formula2>
    </dataValidation>
  </dataValidations>
  <printOptions gridLines="1"/>
  <pageMargins left="0.45" right="0.45" top="0.5" bottom="0.75" header="0.3" footer="0.3"/>
  <pageSetup orientation="landscape" r:id="rId1"/>
  <headerFooter>
    <oddFooter>&amp;L&amp;"Times New Roman,Italic"&amp;9Agriculture and Consumer Protection&amp;R&amp;"Times New Roman,Italic"&amp;9
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39787"/>
  <sheetViews>
    <sheetView topLeftCell="A39768" workbookViewId="0">
      <selection activeCell="G16" sqref="G16"/>
    </sheetView>
  </sheetViews>
  <sheetFormatPr defaultRowHeight="15" x14ac:dyDescent="0.25"/>
  <cols>
    <col min="1" max="1" width="8" bestFit="1" customWidth="1"/>
    <col min="2" max="2" width="19" bestFit="1" customWidth="1"/>
    <col min="3" max="3" width="24" bestFit="1" customWidth="1"/>
  </cols>
  <sheetData>
    <row r="1" spans="1:3" x14ac:dyDescent="0.25">
      <c r="A1">
        <v>1</v>
      </c>
      <c r="B1" t="s">
        <v>298</v>
      </c>
      <c r="C1" t="s">
        <v>125</v>
      </c>
    </row>
    <row r="2" spans="1:3" x14ac:dyDescent="0.25">
      <c r="A2">
        <v>121018</v>
      </c>
      <c r="B2" t="s">
        <v>303</v>
      </c>
      <c r="C2" t="s">
        <v>304</v>
      </c>
    </row>
    <row r="3" spans="1:3" x14ac:dyDescent="0.25">
      <c r="A3">
        <v>121023</v>
      </c>
      <c r="B3" t="s">
        <v>305</v>
      </c>
      <c r="C3" t="s">
        <v>306</v>
      </c>
    </row>
    <row r="4" spans="1:3" x14ac:dyDescent="0.25">
      <c r="A4">
        <v>121025</v>
      </c>
      <c r="B4" t="s">
        <v>307</v>
      </c>
      <c r="C4" t="s">
        <v>12650</v>
      </c>
    </row>
    <row r="5" spans="1:3" x14ac:dyDescent="0.25">
      <c r="A5">
        <v>121040</v>
      </c>
      <c r="B5" t="s">
        <v>308</v>
      </c>
      <c r="C5" t="s">
        <v>309</v>
      </c>
    </row>
    <row r="6" spans="1:3" x14ac:dyDescent="0.25">
      <c r="A6">
        <v>121069</v>
      </c>
      <c r="B6" t="s">
        <v>313</v>
      </c>
      <c r="C6" t="s">
        <v>314</v>
      </c>
    </row>
    <row r="7" spans="1:3" x14ac:dyDescent="0.25">
      <c r="A7">
        <v>121087</v>
      </c>
      <c r="B7" t="s">
        <v>315</v>
      </c>
      <c r="C7" t="s">
        <v>316</v>
      </c>
    </row>
    <row r="8" spans="1:3" x14ac:dyDescent="0.25">
      <c r="A8">
        <v>121096</v>
      </c>
      <c r="B8" t="s">
        <v>301</v>
      </c>
      <c r="C8" t="s">
        <v>318</v>
      </c>
    </row>
    <row r="9" spans="1:3" x14ac:dyDescent="0.25">
      <c r="A9">
        <v>121103</v>
      </c>
      <c r="B9" t="s">
        <v>319</v>
      </c>
      <c r="C9" t="s">
        <v>320</v>
      </c>
    </row>
    <row r="10" spans="1:3" x14ac:dyDescent="0.25">
      <c r="A10">
        <v>121107</v>
      </c>
      <c r="B10" t="s">
        <v>321</v>
      </c>
      <c r="C10" t="s">
        <v>322</v>
      </c>
    </row>
    <row r="11" spans="1:3" x14ac:dyDescent="0.25">
      <c r="A11">
        <v>121109</v>
      </c>
      <c r="B11" t="s">
        <v>323</v>
      </c>
      <c r="C11" t="s">
        <v>324</v>
      </c>
    </row>
    <row r="12" spans="1:3" x14ac:dyDescent="0.25">
      <c r="A12">
        <v>121110</v>
      </c>
      <c r="B12" t="s">
        <v>323</v>
      </c>
      <c r="C12" t="s">
        <v>324</v>
      </c>
    </row>
    <row r="13" spans="1:3" x14ac:dyDescent="0.25">
      <c r="A13">
        <v>121123</v>
      </c>
      <c r="B13" t="s">
        <v>326</v>
      </c>
      <c r="C13" t="s">
        <v>327</v>
      </c>
    </row>
    <row r="14" spans="1:3" x14ac:dyDescent="0.25">
      <c r="A14">
        <v>121124</v>
      </c>
      <c r="B14" t="s">
        <v>326</v>
      </c>
      <c r="C14" t="s">
        <v>327</v>
      </c>
    </row>
    <row r="15" spans="1:3" x14ac:dyDescent="0.25">
      <c r="A15">
        <v>121141</v>
      </c>
      <c r="B15" t="s">
        <v>321</v>
      </c>
      <c r="C15" t="s">
        <v>330</v>
      </c>
    </row>
    <row r="16" spans="1:3" x14ac:dyDescent="0.25">
      <c r="A16">
        <v>121143</v>
      </c>
      <c r="B16" t="s">
        <v>331</v>
      </c>
      <c r="C16" t="s">
        <v>158</v>
      </c>
    </row>
    <row r="17" spans="1:3" x14ac:dyDescent="0.25">
      <c r="A17">
        <v>121163</v>
      </c>
      <c r="B17" t="s">
        <v>332</v>
      </c>
      <c r="C17" t="s">
        <v>333</v>
      </c>
    </row>
    <row r="18" spans="1:3" x14ac:dyDescent="0.25">
      <c r="A18">
        <v>121170</v>
      </c>
      <c r="B18" t="s">
        <v>334</v>
      </c>
      <c r="C18" t="s">
        <v>12651</v>
      </c>
    </row>
    <row r="19" spans="1:3" x14ac:dyDescent="0.25">
      <c r="A19">
        <v>121186</v>
      </c>
      <c r="B19" t="s">
        <v>301</v>
      </c>
      <c r="C19" t="s">
        <v>337</v>
      </c>
    </row>
    <row r="20" spans="1:3" x14ac:dyDescent="0.25">
      <c r="A20">
        <v>121197</v>
      </c>
      <c r="B20" t="s">
        <v>338</v>
      </c>
      <c r="C20" t="s">
        <v>339</v>
      </c>
    </row>
    <row r="21" spans="1:3" x14ac:dyDescent="0.25">
      <c r="A21">
        <v>121207</v>
      </c>
      <c r="B21" t="s">
        <v>342</v>
      </c>
      <c r="C21" t="s">
        <v>343</v>
      </c>
    </row>
    <row r="22" spans="1:3" x14ac:dyDescent="0.25">
      <c r="A22">
        <v>121218</v>
      </c>
      <c r="B22" t="s">
        <v>12652</v>
      </c>
      <c r="C22" t="s">
        <v>344</v>
      </c>
    </row>
    <row r="23" spans="1:3" x14ac:dyDescent="0.25">
      <c r="A23">
        <v>121220</v>
      </c>
      <c r="B23" t="s">
        <v>345</v>
      </c>
      <c r="C23" t="s">
        <v>12653</v>
      </c>
    </row>
    <row r="24" spans="1:3" x14ac:dyDescent="0.25">
      <c r="A24">
        <v>121233</v>
      </c>
      <c r="B24" t="s">
        <v>308</v>
      </c>
      <c r="C24" t="s">
        <v>12654</v>
      </c>
    </row>
    <row r="25" spans="1:3" x14ac:dyDescent="0.25">
      <c r="A25">
        <v>121247</v>
      </c>
      <c r="B25" t="s">
        <v>350</v>
      </c>
      <c r="C25" t="s">
        <v>351</v>
      </c>
    </row>
    <row r="26" spans="1:3" x14ac:dyDescent="0.25">
      <c r="A26">
        <v>121273</v>
      </c>
      <c r="B26" t="s">
        <v>353</v>
      </c>
      <c r="C26" t="s">
        <v>354</v>
      </c>
    </row>
    <row r="27" spans="1:3" x14ac:dyDescent="0.25">
      <c r="A27">
        <v>121279</v>
      </c>
      <c r="B27" t="s">
        <v>355</v>
      </c>
      <c r="C27" t="s">
        <v>356</v>
      </c>
    </row>
    <row r="28" spans="1:3" x14ac:dyDescent="0.25">
      <c r="A28">
        <v>121321</v>
      </c>
      <c r="B28" t="s">
        <v>364</v>
      </c>
      <c r="C28" t="s">
        <v>365</v>
      </c>
    </row>
    <row r="29" spans="1:3" x14ac:dyDescent="0.25">
      <c r="A29">
        <v>121361</v>
      </c>
      <c r="B29" t="s">
        <v>362</v>
      </c>
      <c r="C29" t="s">
        <v>367</v>
      </c>
    </row>
    <row r="30" spans="1:3" x14ac:dyDescent="0.25">
      <c r="A30">
        <v>121392</v>
      </c>
      <c r="B30" t="s">
        <v>370</v>
      </c>
      <c r="C30" t="s">
        <v>371</v>
      </c>
    </row>
    <row r="31" spans="1:3" x14ac:dyDescent="0.25">
      <c r="A31">
        <v>121399</v>
      </c>
      <c r="B31" t="s">
        <v>372</v>
      </c>
      <c r="C31" t="s">
        <v>329</v>
      </c>
    </row>
    <row r="32" spans="1:3" x14ac:dyDescent="0.25">
      <c r="A32">
        <v>121402</v>
      </c>
      <c r="B32" t="s">
        <v>216</v>
      </c>
      <c r="C32" t="s">
        <v>12655</v>
      </c>
    </row>
    <row r="33" spans="1:3" x14ac:dyDescent="0.25">
      <c r="A33">
        <v>121426</v>
      </c>
      <c r="B33" t="s">
        <v>375</v>
      </c>
      <c r="C33" t="s">
        <v>376</v>
      </c>
    </row>
    <row r="34" spans="1:3" x14ac:dyDescent="0.25">
      <c r="A34">
        <v>121430</v>
      </c>
      <c r="B34" t="s">
        <v>328</v>
      </c>
      <c r="C34" t="s">
        <v>241</v>
      </c>
    </row>
    <row r="35" spans="1:3" x14ac:dyDescent="0.25">
      <c r="A35">
        <v>121435</v>
      </c>
      <c r="B35" t="s">
        <v>379</v>
      </c>
      <c r="C35" t="s">
        <v>380</v>
      </c>
    </row>
    <row r="36" spans="1:3" x14ac:dyDescent="0.25">
      <c r="A36">
        <v>121437</v>
      </c>
      <c r="B36" t="s">
        <v>381</v>
      </c>
      <c r="C36" t="s">
        <v>380</v>
      </c>
    </row>
    <row r="37" spans="1:3" x14ac:dyDescent="0.25">
      <c r="A37">
        <v>121467</v>
      </c>
      <c r="B37" t="s">
        <v>384</v>
      </c>
      <c r="C37" t="s">
        <v>385</v>
      </c>
    </row>
    <row r="38" spans="1:3" x14ac:dyDescent="0.25">
      <c r="A38">
        <v>121508</v>
      </c>
      <c r="B38" t="s">
        <v>328</v>
      </c>
      <c r="C38" t="s">
        <v>390</v>
      </c>
    </row>
    <row r="39" spans="1:3" x14ac:dyDescent="0.25">
      <c r="A39">
        <v>121530</v>
      </c>
      <c r="B39" t="s">
        <v>355</v>
      </c>
      <c r="C39" t="s">
        <v>393</v>
      </c>
    </row>
    <row r="40" spans="1:3" x14ac:dyDescent="0.25">
      <c r="A40">
        <v>121538</v>
      </c>
      <c r="B40" t="s">
        <v>338</v>
      </c>
      <c r="C40" t="s">
        <v>394</v>
      </c>
    </row>
    <row r="41" spans="1:3" x14ac:dyDescent="0.25">
      <c r="A41">
        <v>121558</v>
      </c>
      <c r="B41" t="s">
        <v>321</v>
      </c>
      <c r="C41" t="s">
        <v>394</v>
      </c>
    </row>
    <row r="42" spans="1:3" x14ac:dyDescent="0.25">
      <c r="A42">
        <v>121568</v>
      </c>
      <c r="B42" t="s">
        <v>388</v>
      </c>
      <c r="C42" t="s">
        <v>397</v>
      </c>
    </row>
    <row r="43" spans="1:3" x14ac:dyDescent="0.25">
      <c r="A43">
        <v>121597</v>
      </c>
      <c r="B43" t="s">
        <v>404</v>
      </c>
      <c r="C43" t="s">
        <v>405</v>
      </c>
    </row>
    <row r="44" spans="1:3" x14ac:dyDescent="0.25">
      <c r="A44">
        <v>121628</v>
      </c>
      <c r="B44" t="s">
        <v>355</v>
      </c>
      <c r="C44" t="s">
        <v>406</v>
      </c>
    </row>
    <row r="45" spans="1:3" x14ac:dyDescent="0.25">
      <c r="A45">
        <v>121630</v>
      </c>
      <c r="B45" t="s">
        <v>298</v>
      </c>
      <c r="C45" t="s">
        <v>407</v>
      </c>
    </row>
    <row r="46" spans="1:3" x14ac:dyDescent="0.25">
      <c r="A46">
        <v>121658</v>
      </c>
      <c r="B46" t="s">
        <v>301</v>
      </c>
      <c r="C46" t="s">
        <v>408</v>
      </c>
    </row>
    <row r="47" spans="1:3" x14ac:dyDescent="0.25">
      <c r="A47">
        <v>121676</v>
      </c>
      <c r="B47" t="s">
        <v>307</v>
      </c>
      <c r="C47" t="s">
        <v>410</v>
      </c>
    </row>
    <row r="48" spans="1:3" x14ac:dyDescent="0.25">
      <c r="A48">
        <v>121687</v>
      </c>
      <c r="B48" t="s">
        <v>305</v>
      </c>
      <c r="C48" t="s">
        <v>413</v>
      </c>
    </row>
    <row r="49" spans="1:3" x14ac:dyDescent="0.25">
      <c r="A49">
        <v>121721</v>
      </c>
      <c r="B49" t="s">
        <v>328</v>
      </c>
      <c r="C49" t="s">
        <v>416</v>
      </c>
    </row>
    <row r="50" spans="1:3" x14ac:dyDescent="0.25">
      <c r="A50">
        <v>121728</v>
      </c>
      <c r="B50" t="s">
        <v>417</v>
      </c>
      <c r="C50" t="s">
        <v>418</v>
      </c>
    </row>
    <row r="51" spans="1:3" x14ac:dyDescent="0.25">
      <c r="A51">
        <v>121731</v>
      </c>
      <c r="B51" t="s">
        <v>421</v>
      </c>
      <c r="C51" t="s">
        <v>422</v>
      </c>
    </row>
    <row r="52" spans="1:3" x14ac:dyDescent="0.25">
      <c r="A52">
        <v>121732</v>
      </c>
      <c r="B52" t="s">
        <v>421</v>
      </c>
      <c r="C52" t="s">
        <v>422</v>
      </c>
    </row>
    <row r="53" spans="1:3" x14ac:dyDescent="0.25">
      <c r="A53">
        <v>121733</v>
      </c>
      <c r="B53" t="s">
        <v>423</v>
      </c>
      <c r="C53" t="s">
        <v>424</v>
      </c>
    </row>
    <row r="54" spans="1:3" x14ac:dyDescent="0.25">
      <c r="A54">
        <v>121739</v>
      </c>
      <c r="B54" t="s">
        <v>426</v>
      </c>
      <c r="C54" t="s">
        <v>179</v>
      </c>
    </row>
    <row r="55" spans="1:3" x14ac:dyDescent="0.25">
      <c r="A55">
        <v>121741</v>
      </c>
      <c r="B55" t="s">
        <v>301</v>
      </c>
      <c r="C55" t="s">
        <v>397</v>
      </c>
    </row>
    <row r="56" spans="1:3" x14ac:dyDescent="0.25">
      <c r="A56">
        <v>121745</v>
      </c>
      <c r="B56" t="s">
        <v>179</v>
      </c>
      <c r="C56" t="s">
        <v>427</v>
      </c>
    </row>
    <row r="57" spans="1:3" x14ac:dyDescent="0.25">
      <c r="A57">
        <v>121756</v>
      </c>
      <c r="B57" t="s">
        <v>429</v>
      </c>
      <c r="C57" t="s">
        <v>430</v>
      </c>
    </row>
    <row r="58" spans="1:3" x14ac:dyDescent="0.25">
      <c r="A58">
        <v>121778</v>
      </c>
      <c r="B58" t="s">
        <v>338</v>
      </c>
      <c r="C58" t="s">
        <v>432</v>
      </c>
    </row>
    <row r="59" spans="1:3" x14ac:dyDescent="0.25">
      <c r="A59">
        <v>121787</v>
      </c>
      <c r="B59" t="s">
        <v>321</v>
      </c>
      <c r="C59" t="s">
        <v>435</v>
      </c>
    </row>
    <row r="60" spans="1:3" x14ac:dyDescent="0.25">
      <c r="A60">
        <v>121827</v>
      </c>
      <c r="B60" t="s">
        <v>362</v>
      </c>
      <c r="C60" t="s">
        <v>441</v>
      </c>
    </row>
    <row r="61" spans="1:3" x14ac:dyDescent="0.25">
      <c r="A61">
        <v>121899</v>
      </c>
      <c r="B61" t="s">
        <v>449</v>
      </c>
      <c r="C61" t="s">
        <v>450</v>
      </c>
    </row>
    <row r="62" spans="1:3" x14ac:dyDescent="0.25">
      <c r="A62">
        <v>121901</v>
      </c>
      <c r="B62" t="s">
        <v>451</v>
      </c>
      <c r="C62" t="s">
        <v>81</v>
      </c>
    </row>
    <row r="63" spans="1:3" x14ac:dyDescent="0.25">
      <c r="A63">
        <v>121902</v>
      </c>
      <c r="B63" t="s">
        <v>308</v>
      </c>
      <c r="C63" t="s">
        <v>452</v>
      </c>
    </row>
    <row r="64" spans="1:3" x14ac:dyDescent="0.25">
      <c r="A64">
        <v>121903</v>
      </c>
      <c r="B64" t="s">
        <v>308</v>
      </c>
      <c r="C64" t="s">
        <v>452</v>
      </c>
    </row>
    <row r="65" spans="1:3" x14ac:dyDescent="0.25">
      <c r="A65">
        <v>121910</v>
      </c>
      <c r="B65" t="s">
        <v>377</v>
      </c>
      <c r="C65" t="s">
        <v>455</v>
      </c>
    </row>
    <row r="66" spans="1:3" x14ac:dyDescent="0.25">
      <c r="A66">
        <v>121918</v>
      </c>
      <c r="B66" t="s">
        <v>323</v>
      </c>
      <c r="C66" t="s">
        <v>456</v>
      </c>
    </row>
    <row r="67" spans="1:3" x14ac:dyDescent="0.25">
      <c r="A67">
        <v>121931</v>
      </c>
      <c r="B67" t="s">
        <v>332</v>
      </c>
      <c r="C67" t="s">
        <v>462</v>
      </c>
    </row>
    <row r="68" spans="1:3" x14ac:dyDescent="0.25">
      <c r="A68">
        <v>121950</v>
      </c>
      <c r="B68" t="s">
        <v>463</v>
      </c>
      <c r="C68" t="s">
        <v>464</v>
      </c>
    </row>
    <row r="69" spans="1:3" x14ac:dyDescent="0.25">
      <c r="A69">
        <v>121961</v>
      </c>
      <c r="B69" t="s">
        <v>465</v>
      </c>
      <c r="C69" t="s">
        <v>466</v>
      </c>
    </row>
    <row r="70" spans="1:3" x14ac:dyDescent="0.25">
      <c r="A70">
        <v>121993</v>
      </c>
      <c r="B70" t="s">
        <v>470</v>
      </c>
      <c r="C70" t="s">
        <v>471</v>
      </c>
    </row>
    <row r="71" spans="1:3" x14ac:dyDescent="0.25">
      <c r="A71">
        <v>122016</v>
      </c>
      <c r="B71" t="s">
        <v>332</v>
      </c>
      <c r="C71" t="s">
        <v>11707</v>
      </c>
    </row>
    <row r="72" spans="1:3" x14ac:dyDescent="0.25">
      <c r="A72">
        <v>122056</v>
      </c>
      <c r="B72" t="s">
        <v>308</v>
      </c>
      <c r="C72" t="s">
        <v>475</v>
      </c>
    </row>
    <row r="73" spans="1:3" x14ac:dyDescent="0.25">
      <c r="A73">
        <v>122067</v>
      </c>
      <c r="B73" t="s">
        <v>479</v>
      </c>
      <c r="C73" t="s">
        <v>480</v>
      </c>
    </row>
    <row r="74" spans="1:3" x14ac:dyDescent="0.25">
      <c r="A74">
        <v>122083</v>
      </c>
      <c r="B74" t="s">
        <v>313</v>
      </c>
      <c r="C74" t="s">
        <v>482</v>
      </c>
    </row>
    <row r="75" spans="1:3" x14ac:dyDescent="0.25">
      <c r="A75">
        <v>122110</v>
      </c>
      <c r="B75" t="s">
        <v>486</v>
      </c>
      <c r="C75" t="s">
        <v>487</v>
      </c>
    </row>
    <row r="76" spans="1:3" x14ac:dyDescent="0.25">
      <c r="A76">
        <v>122128</v>
      </c>
      <c r="B76" t="s">
        <v>332</v>
      </c>
      <c r="C76" t="s">
        <v>12656</v>
      </c>
    </row>
    <row r="77" spans="1:3" x14ac:dyDescent="0.25">
      <c r="A77">
        <v>122170</v>
      </c>
      <c r="B77" t="s">
        <v>492</v>
      </c>
      <c r="C77" t="s">
        <v>12657</v>
      </c>
    </row>
    <row r="78" spans="1:3" x14ac:dyDescent="0.25">
      <c r="A78">
        <v>122189</v>
      </c>
      <c r="B78" t="s">
        <v>362</v>
      </c>
      <c r="C78" t="s">
        <v>493</v>
      </c>
    </row>
    <row r="79" spans="1:3" x14ac:dyDescent="0.25">
      <c r="A79">
        <v>122202</v>
      </c>
      <c r="B79" t="s">
        <v>494</v>
      </c>
      <c r="C79" t="s">
        <v>495</v>
      </c>
    </row>
    <row r="80" spans="1:3" x14ac:dyDescent="0.25">
      <c r="A80">
        <v>122205</v>
      </c>
      <c r="B80" t="s">
        <v>388</v>
      </c>
      <c r="C80" t="s">
        <v>496</v>
      </c>
    </row>
    <row r="81" spans="1:3" x14ac:dyDescent="0.25">
      <c r="A81">
        <v>122209</v>
      </c>
      <c r="B81" t="s">
        <v>453</v>
      </c>
      <c r="C81" t="s">
        <v>497</v>
      </c>
    </row>
    <row r="82" spans="1:3" x14ac:dyDescent="0.25">
      <c r="A82">
        <v>122210</v>
      </c>
      <c r="B82" t="s">
        <v>453</v>
      </c>
      <c r="C82" t="s">
        <v>497</v>
      </c>
    </row>
    <row r="83" spans="1:3" x14ac:dyDescent="0.25">
      <c r="A83">
        <v>122213</v>
      </c>
      <c r="B83" t="s">
        <v>498</v>
      </c>
      <c r="C83" t="s">
        <v>499</v>
      </c>
    </row>
    <row r="84" spans="1:3" x14ac:dyDescent="0.25">
      <c r="A84">
        <v>122221</v>
      </c>
      <c r="B84" t="s">
        <v>381</v>
      </c>
      <c r="C84" t="s">
        <v>501</v>
      </c>
    </row>
    <row r="85" spans="1:3" x14ac:dyDescent="0.25">
      <c r="A85">
        <v>122249</v>
      </c>
      <c r="B85" t="s">
        <v>502</v>
      </c>
      <c r="C85" t="s">
        <v>504</v>
      </c>
    </row>
    <row r="86" spans="1:3" x14ac:dyDescent="0.25">
      <c r="A86">
        <v>122272</v>
      </c>
      <c r="B86" t="s">
        <v>307</v>
      </c>
      <c r="C86" t="s">
        <v>505</v>
      </c>
    </row>
    <row r="87" spans="1:3" x14ac:dyDescent="0.25">
      <c r="A87">
        <v>122304</v>
      </c>
      <c r="B87" t="s">
        <v>507</v>
      </c>
      <c r="C87" t="s">
        <v>508</v>
      </c>
    </row>
    <row r="88" spans="1:3" x14ac:dyDescent="0.25">
      <c r="A88">
        <v>122308</v>
      </c>
      <c r="B88" t="s">
        <v>509</v>
      </c>
      <c r="C88" t="s">
        <v>510</v>
      </c>
    </row>
    <row r="89" spans="1:3" x14ac:dyDescent="0.25">
      <c r="A89">
        <v>122312</v>
      </c>
      <c r="B89" t="s">
        <v>425</v>
      </c>
      <c r="C89" t="s">
        <v>511</v>
      </c>
    </row>
    <row r="90" spans="1:3" x14ac:dyDescent="0.25">
      <c r="A90">
        <v>122333</v>
      </c>
      <c r="B90" t="s">
        <v>517</v>
      </c>
      <c r="C90" t="s">
        <v>518</v>
      </c>
    </row>
    <row r="91" spans="1:3" x14ac:dyDescent="0.25">
      <c r="A91">
        <v>122336</v>
      </c>
      <c r="B91" t="s">
        <v>519</v>
      </c>
      <c r="C91" t="s">
        <v>520</v>
      </c>
    </row>
    <row r="92" spans="1:3" x14ac:dyDescent="0.25">
      <c r="A92">
        <v>122351</v>
      </c>
      <c r="B92" t="s">
        <v>362</v>
      </c>
      <c r="C92" t="s">
        <v>523</v>
      </c>
    </row>
    <row r="93" spans="1:3" x14ac:dyDescent="0.25">
      <c r="A93">
        <v>122361</v>
      </c>
      <c r="B93" t="s">
        <v>396</v>
      </c>
      <c r="C93" t="s">
        <v>525</v>
      </c>
    </row>
    <row r="94" spans="1:3" x14ac:dyDescent="0.25">
      <c r="A94">
        <v>122362</v>
      </c>
      <c r="B94" t="s">
        <v>428</v>
      </c>
      <c r="C94" t="s">
        <v>525</v>
      </c>
    </row>
    <row r="95" spans="1:3" x14ac:dyDescent="0.25">
      <c r="A95">
        <v>122366</v>
      </c>
      <c r="B95" t="s">
        <v>313</v>
      </c>
      <c r="C95" t="s">
        <v>526</v>
      </c>
    </row>
    <row r="96" spans="1:3" x14ac:dyDescent="0.25">
      <c r="A96">
        <v>122392</v>
      </c>
      <c r="B96" t="s">
        <v>532</v>
      </c>
      <c r="C96" t="s">
        <v>533</v>
      </c>
    </row>
    <row r="97" spans="1:3" x14ac:dyDescent="0.25">
      <c r="A97">
        <v>122411</v>
      </c>
      <c r="B97" t="s">
        <v>539</v>
      </c>
      <c r="C97" t="s">
        <v>12658</v>
      </c>
    </row>
    <row r="98" spans="1:3" x14ac:dyDescent="0.25">
      <c r="A98">
        <v>122462</v>
      </c>
      <c r="B98" t="s">
        <v>543</v>
      </c>
      <c r="C98" t="s">
        <v>394</v>
      </c>
    </row>
    <row r="99" spans="1:3" x14ac:dyDescent="0.25">
      <c r="A99">
        <v>122475</v>
      </c>
      <c r="B99" t="s">
        <v>544</v>
      </c>
      <c r="C99" t="s">
        <v>545</v>
      </c>
    </row>
    <row r="100" spans="1:3" x14ac:dyDescent="0.25">
      <c r="A100">
        <v>122477</v>
      </c>
      <c r="B100" t="s">
        <v>323</v>
      </c>
      <c r="C100" t="s">
        <v>546</v>
      </c>
    </row>
    <row r="101" spans="1:3" x14ac:dyDescent="0.25">
      <c r="A101">
        <v>122487</v>
      </c>
      <c r="B101" t="s">
        <v>534</v>
      </c>
      <c r="C101" t="s">
        <v>549</v>
      </c>
    </row>
    <row r="102" spans="1:3" x14ac:dyDescent="0.25">
      <c r="A102">
        <v>122500</v>
      </c>
      <c r="B102" t="s">
        <v>550</v>
      </c>
      <c r="C102" t="s">
        <v>12659</v>
      </c>
    </row>
    <row r="103" spans="1:3" x14ac:dyDescent="0.25">
      <c r="A103">
        <v>122503</v>
      </c>
      <c r="B103" t="s">
        <v>102</v>
      </c>
      <c r="C103" t="s">
        <v>551</v>
      </c>
    </row>
    <row r="104" spans="1:3" x14ac:dyDescent="0.25">
      <c r="A104">
        <v>122504</v>
      </c>
      <c r="B104" t="s">
        <v>534</v>
      </c>
      <c r="C104" t="s">
        <v>552</v>
      </c>
    </row>
    <row r="105" spans="1:3" x14ac:dyDescent="0.25">
      <c r="A105">
        <v>122538</v>
      </c>
      <c r="B105" t="s">
        <v>479</v>
      </c>
      <c r="C105" t="s">
        <v>556</v>
      </c>
    </row>
    <row r="106" spans="1:3" x14ac:dyDescent="0.25">
      <c r="A106">
        <v>122558</v>
      </c>
      <c r="B106" t="s">
        <v>423</v>
      </c>
      <c r="C106" t="s">
        <v>557</v>
      </c>
    </row>
    <row r="107" spans="1:3" x14ac:dyDescent="0.25">
      <c r="A107">
        <v>122583</v>
      </c>
      <c r="B107" t="s">
        <v>481</v>
      </c>
      <c r="C107" t="s">
        <v>559</v>
      </c>
    </row>
    <row r="108" spans="1:3" x14ac:dyDescent="0.25">
      <c r="A108">
        <v>122602</v>
      </c>
      <c r="B108" t="s">
        <v>539</v>
      </c>
      <c r="C108" t="s">
        <v>562</v>
      </c>
    </row>
    <row r="109" spans="1:3" x14ac:dyDescent="0.25">
      <c r="A109">
        <v>122605</v>
      </c>
      <c r="B109" t="s">
        <v>70</v>
      </c>
      <c r="C109" t="s">
        <v>563</v>
      </c>
    </row>
    <row r="110" spans="1:3" x14ac:dyDescent="0.25">
      <c r="A110">
        <v>122625</v>
      </c>
      <c r="B110" t="s">
        <v>362</v>
      </c>
      <c r="C110" t="s">
        <v>567</v>
      </c>
    </row>
    <row r="111" spans="1:3" x14ac:dyDescent="0.25">
      <c r="A111">
        <v>122626</v>
      </c>
      <c r="B111" t="s">
        <v>362</v>
      </c>
      <c r="C111" t="s">
        <v>567</v>
      </c>
    </row>
    <row r="112" spans="1:3" x14ac:dyDescent="0.25">
      <c r="A112">
        <v>122630</v>
      </c>
      <c r="B112" t="s">
        <v>572</v>
      </c>
      <c r="C112" t="s">
        <v>573</v>
      </c>
    </row>
    <row r="113" spans="1:3" x14ac:dyDescent="0.25">
      <c r="A113">
        <v>122638</v>
      </c>
      <c r="B113" t="s">
        <v>307</v>
      </c>
      <c r="C113" t="s">
        <v>566</v>
      </c>
    </row>
    <row r="114" spans="1:3" x14ac:dyDescent="0.25">
      <c r="A114">
        <v>122645</v>
      </c>
      <c r="B114" t="s">
        <v>315</v>
      </c>
      <c r="C114" t="s">
        <v>576</v>
      </c>
    </row>
    <row r="115" spans="1:3" x14ac:dyDescent="0.25">
      <c r="A115">
        <v>122648</v>
      </c>
      <c r="B115" t="s">
        <v>577</v>
      </c>
      <c r="C115" t="s">
        <v>578</v>
      </c>
    </row>
    <row r="116" spans="1:3" x14ac:dyDescent="0.25">
      <c r="A116">
        <v>122669</v>
      </c>
      <c r="B116" t="s">
        <v>12660</v>
      </c>
      <c r="C116" t="s">
        <v>583</v>
      </c>
    </row>
    <row r="117" spans="1:3" x14ac:dyDescent="0.25">
      <c r="A117">
        <v>122693</v>
      </c>
      <c r="B117" t="s">
        <v>321</v>
      </c>
      <c r="C117" t="s">
        <v>523</v>
      </c>
    </row>
    <row r="118" spans="1:3" x14ac:dyDescent="0.25">
      <c r="A118">
        <v>122727</v>
      </c>
      <c r="B118" t="s">
        <v>481</v>
      </c>
      <c r="C118" t="s">
        <v>591</v>
      </c>
    </row>
    <row r="119" spans="1:3" x14ac:dyDescent="0.25">
      <c r="A119">
        <v>122735</v>
      </c>
      <c r="B119" t="s">
        <v>592</v>
      </c>
      <c r="C119" t="s">
        <v>593</v>
      </c>
    </row>
    <row r="120" spans="1:3" x14ac:dyDescent="0.25">
      <c r="A120">
        <v>122762</v>
      </c>
      <c r="B120" t="s">
        <v>594</v>
      </c>
      <c r="C120" t="s">
        <v>12661</v>
      </c>
    </row>
    <row r="121" spans="1:3" x14ac:dyDescent="0.25">
      <c r="A121">
        <v>122772</v>
      </c>
      <c r="B121" t="s">
        <v>353</v>
      </c>
      <c r="C121" t="s">
        <v>595</v>
      </c>
    </row>
    <row r="122" spans="1:3" x14ac:dyDescent="0.25">
      <c r="A122">
        <v>122773</v>
      </c>
      <c r="B122" t="s">
        <v>596</v>
      </c>
      <c r="C122" t="s">
        <v>595</v>
      </c>
    </row>
    <row r="123" spans="1:3" x14ac:dyDescent="0.25">
      <c r="A123">
        <v>122782</v>
      </c>
      <c r="B123" t="s">
        <v>353</v>
      </c>
      <c r="C123" t="s">
        <v>598</v>
      </c>
    </row>
    <row r="124" spans="1:3" x14ac:dyDescent="0.25">
      <c r="A124">
        <v>122783</v>
      </c>
      <c r="B124" t="s">
        <v>353</v>
      </c>
      <c r="C124" t="s">
        <v>598</v>
      </c>
    </row>
    <row r="125" spans="1:3" x14ac:dyDescent="0.25">
      <c r="A125">
        <v>122822</v>
      </c>
      <c r="B125" t="s">
        <v>470</v>
      </c>
      <c r="C125" t="s">
        <v>405</v>
      </c>
    </row>
    <row r="126" spans="1:3" x14ac:dyDescent="0.25">
      <c r="A126">
        <v>122845</v>
      </c>
      <c r="B126" t="s">
        <v>599</v>
      </c>
      <c r="C126" t="s">
        <v>12662</v>
      </c>
    </row>
    <row r="127" spans="1:3" x14ac:dyDescent="0.25">
      <c r="A127">
        <v>122850</v>
      </c>
      <c r="B127" t="s">
        <v>442</v>
      </c>
      <c r="C127" t="s">
        <v>122</v>
      </c>
    </row>
    <row r="128" spans="1:3" x14ac:dyDescent="0.25">
      <c r="A128">
        <v>122852</v>
      </c>
      <c r="B128" t="s">
        <v>308</v>
      </c>
      <c r="C128" t="s">
        <v>600</v>
      </c>
    </row>
    <row r="129" spans="1:3" x14ac:dyDescent="0.25">
      <c r="A129">
        <v>122881</v>
      </c>
      <c r="B129" t="s">
        <v>313</v>
      </c>
      <c r="C129" t="s">
        <v>601</v>
      </c>
    </row>
    <row r="130" spans="1:3" x14ac:dyDescent="0.25">
      <c r="A130">
        <v>122907</v>
      </c>
      <c r="B130" t="s">
        <v>515</v>
      </c>
      <c r="C130" t="s">
        <v>609</v>
      </c>
    </row>
    <row r="131" spans="1:3" x14ac:dyDescent="0.25">
      <c r="A131">
        <v>122972</v>
      </c>
      <c r="B131" t="s">
        <v>362</v>
      </c>
      <c r="C131" t="s">
        <v>12663</v>
      </c>
    </row>
    <row r="132" spans="1:3" x14ac:dyDescent="0.25">
      <c r="A132">
        <v>122996</v>
      </c>
      <c r="B132" t="s">
        <v>539</v>
      </c>
      <c r="C132" t="s">
        <v>365</v>
      </c>
    </row>
    <row r="133" spans="1:3" x14ac:dyDescent="0.25">
      <c r="A133">
        <v>123013</v>
      </c>
      <c r="B133" t="s">
        <v>315</v>
      </c>
      <c r="C133" t="s">
        <v>616</v>
      </c>
    </row>
    <row r="134" spans="1:3" x14ac:dyDescent="0.25">
      <c r="A134">
        <v>123021</v>
      </c>
      <c r="B134" t="s">
        <v>617</v>
      </c>
      <c r="C134" t="s">
        <v>618</v>
      </c>
    </row>
    <row r="135" spans="1:3" x14ac:dyDescent="0.25">
      <c r="A135">
        <v>123076</v>
      </c>
      <c r="B135" t="s">
        <v>624</v>
      </c>
      <c r="C135" t="s">
        <v>400</v>
      </c>
    </row>
    <row r="136" spans="1:3" x14ac:dyDescent="0.25">
      <c r="A136">
        <v>123086</v>
      </c>
      <c r="B136" t="s">
        <v>625</v>
      </c>
      <c r="C136" t="s">
        <v>626</v>
      </c>
    </row>
    <row r="137" spans="1:3" x14ac:dyDescent="0.25">
      <c r="A137">
        <v>123114</v>
      </c>
      <c r="B137" t="s">
        <v>353</v>
      </c>
      <c r="C137" t="s">
        <v>628</v>
      </c>
    </row>
    <row r="138" spans="1:3" x14ac:dyDescent="0.25">
      <c r="A138">
        <v>123121</v>
      </c>
      <c r="B138" t="s">
        <v>622</v>
      </c>
      <c r="C138" t="s">
        <v>313</v>
      </c>
    </row>
    <row r="139" spans="1:3" x14ac:dyDescent="0.25">
      <c r="A139">
        <v>123146</v>
      </c>
      <c r="B139" t="s">
        <v>332</v>
      </c>
      <c r="C139" t="s">
        <v>12664</v>
      </c>
    </row>
    <row r="140" spans="1:3" x14ac:dyDescent="0.25">
      <c r="A140">
        <v>123147</v>
      </c>
      <c r="B140" t="s">
        <v>332</v>
      </c>
      <c r="C140" t="s">
        <v>12664</v>
      </c>
    </row>
    <row r="141" spans="1:3" x14ac:dyDescent="0.25">
      <c r="A141">
        <v>123173</v>
      </c>
      <c r="B141" t="s">
        <v>633</v>
      </c>
      <c r="C141" t="s">
        <v>634</v>
      </c>
    </row>
    <row r="142" spans="1:3" x14ac:dyDescent="0.25">
      <c r="A142">
        <v>123220</v>
      </c>
      <c r="B142" t="s">
        <v>372</v>
      </c>
      <c r="C142" t="s">
        <v>636</v>
      </c>
    </row>
    <row r="143" spans="1:3" x14ac:dyDescent="0.25">
      <c r="A143">
        <v>123311</v>
      </c>
      <c r="B143" t="s">
        <v>310</v>
      </c>
      <c r="C143" t="s">
        <v>643</v>
      </c>
    </row>
    <row r="144" spans="1:3" x14ac:dyDescent="0.25">
      <c r="A144">
        <v>123313</v>
      </c>
      <c r="B144" t="s">
        <v>644</v>
      </c>
      <c r="C144" t="s">
        <v>582</v>
      </c>
    </row>
    <row r="145" spans="1:3" x14ac:dyDescent="0.25">
      <c r="A145">
        <v>123340</v>
      </c>
      <c r="B145" t="s">
        <v>307</v>
      </c>
      <c r="C145" t="s">
        <v>394</v>
      </c>
    </row>
    <row r="146" spans="1:3" x14ac:dyDescent="0.25">
      <c r="A146">
        <v>123345</v>
      </c>
      <c r="B146" t="s">
        <v>444</v>
      </c>
      <c r="C146" t="s">
        <v>648</v>
      </c>
    </row>
    <row r="147" spans="1:3" x14ac:dyDescent="0.25">
      <c r="A147">
        <v>123354</v>
      </c>
      <c r="B147" t="s">
        <v>125</v>
      </c>
      <c r="C147" t="s">
        <v>650</v>
      </c>
    </row>
    <row r="148" spans="1:3" x14ac:dyDescent="0.25">
      <c r="A148">
        <v>123360</v>
      </c>
      <c r="B148" t="s">
        <v>319</v>
      </c>
      <c r="C148" t="s">
        <v>653</v>
      </c>
    </row>
    <row r="149" spans="1:3" x14ac:dyDescent="0.25">
      <c r="A149">
        <v>123393</v>
      </c>
      <c r="B149" t="s">
        <v>592</v>
      </c>
      <c r="C149" t="s">
        <v>659</v>
      </c>
    </row>
    <row r="150" spans="1:3" x14ac:dyDescent="0.25">
      <c r="A150">
        <v>123402</v>
      </c>
      <c r="B150" t="s">
        <v>660</v>
      </c>
      <c r="C150" t="s">
        <v>661</v>
      </c>
    </row>
    <row r="151" spans="1:3" x14ac:dyDescent="0.25">
      <c r="A151">
        <v>123405</v>
      </c>
      <c r="B151" t="s">
        <v>102</v>
      </c>
      <c r="C151" t="s">
        <v>662</v>
      </c>
    </row>
    <row r="152" spans="1:3" x14ac:dyDescent="0.25">
      <c r="A152">
        <v>123411</v>
      </c>
      <c r="B152" t="s">
        <v>663</v>
      </c>
      <c r="C152" t="s">
        <v>664</v>
      </c>
    </row>
    <row r="153" spans="1:3" x14ac:dyDescent="0.25">
      <c r="A153">
        <v>123429</v>
      </c>
      <c r="B153" t="s">
        <v>512</v>
      </c>
      <c r="C153" t="s">
        <v>665</v>
      </c>
    </row>
    <row r="154" spans="1:3" x14ac:dyDescent="0.25">
      <c r="A154">
        <v>123441</v>
      </c>
      <c r="B154" t="s">
        <v>310</v>
      </c>
      <c r="C154" t="s">
        <v>268</v>
      </c>
    </row>
    <row r="155" spans="1:3" x14ac:dyDescent="0.25">
      <c r="A155">
        <v>123443</v>
      </c>
      <c r="B155" t="s">
        <v>396</v>
      </c>
      <c r="C155" t="s">
        <v>666</v>
      </c>
    </row>
    <row r="156" spans="1:3" x14ac:dyDescent="0.25">
      <c r="A156">
        <v>123472</v>
      </c>
      <c r="B156" t="s">
        <v>547</v>
      </c>
      <c r="C156" t="s">
        <v>137</v>
      </c>
    </row>
    <row r="157" spans="1:3" x14ac:dyDescent="0.25">
      <c r="A157">
        <v>123480</v>
      </c>
      <c r="B157" t="s">
        <v>315</v>
      </c>
      <c r="C157" t="s">
        <v>669</v>
      </c>
    </row>
    <row r="158" spans="1:3" x14ac:dyDescent="0.25">
      <c r="A158">
        <v>123482</v>
      </c>
      <c r="B158" t="s">
        <v>670</v>
      </c>
      <c r="C158" t="s">
        <v>235</v>
      </c>
    </row>
    <row r="159" spans="1:3" x14ac:dyDescent="0.25">
      <c r="A159">
        <v>123486</v>
      </c>
      <c r="B159" t="s">
        <v>307</v>
      </c>
      <c r="C159" t="s">
        <v>673</v>
      </c>
    </row>
    <row r="160" spans="1:3" x14ac:dyDescent="0.25">
      <c r="A160">
        <v>123487</v>
      </c>
      <c r="B160" t="s">
        <v>470</v>
      </c>
      <c r="C160" t="s">
        <v>674</v>
      </c>
    </row>
    <row r="161" spans="1:3" x14ac:dyDescent="0.25">
      <c r="A161">
        <v>123495</v>
      </c>
      <c r="B161" t="s">
        <v>675</v>
      </c>
      <c r="C161" t="s">
        <v>676</v>
      </c>
    </row>
    <row r="162" spans="1:3" x14ac:dyDescent="0.25">
      <c r="A162">
        <v>123507</v>
      </c>
      <c r="B162" t="s">
        <v>680</v>
      </c>
      <c r="C162" t="s">
        <v>681</v>
      </c>
    </row>
    <row r="163" spans="1:3" x14ac:dyDescent="0.25">
      <c r="A163">
        <v>123535</v>
      </c>
      <c r="B163" t="s">
        <v>684</v>
      </c>
      <c r="C163" t="s">
        <v>523</v>
      </c>
    </row>
    <row r="164" spans="1:3" x14ac:dyDescent="0.25">
      <c r="A164">
        <v>123541</v>
      </c>
      <c r="B164" t="s">
        <v>685</v>
      </c>
      <c r="C164" t="s">
        <v>686</v>
      </c>
    </row>
    <row r="165" spans="1:3" x14ac:dyDescent="0.25">
      <c r="A165">
        <v>123571</v>
      </c>
      <c r="B165" t="s">
        <v>321</v>
      </c>
      <c r="C165" t="s">
        <v>408</v>
      </c>
    </row>
    <row r="166" spans="1:3" x14ac:dyDescent="0.25">
      <c r="A166">
        <v>123573</v>
      </c>
      <c r="B166" t="s">
        <v>328</v>
      </c>
      <c r="C166" t="s">
        <v>692</v>
      </c>
    </row>
    <row r="167" spans="1:3" x14ac:dyDescent="0.25">
      <c r="A167">
        <v>123577</v>
      </c>
      <c r="B167" t="s">
        <v>308</v>
      </c>
      <c r="C167" t="s">
        <v>693</v>
      </c>
    </row>
    <row r="168" spans="1:3" x14ac:dyDescent="0.25">
      <c r="A168">
        <v>123585</v>
      </c>
      <c r="B168" t="s">
        <v>315</v>
      </c>
      <c r="C168" t="s">
        <v>503</v>
      </c>
    </row>
    <row r="169" spans="1:3" x14ac:dyDescent="0.25">
      <c r="A169">
        <v>123587</v>
      </c>
      <c r="B169" t="s">
        <v>627</v>
      </c>
      <c r="C169" t="s">
        <v>694</v>
      </c>
    </row>
    <row r="170" spans="1:3" x14ac:dyDescent="0.25">
      <c r="A170">
        <v>123592</v>
      </c>
      <c r="B170" t="s">
        <v>362</v>
      </c>
      <c r="C170" t="s">
        <v>695</v>
      </c>
    </row>
    <row r="171" spans="1:3" x14ac:dyDescent="0.25">
      <c r="A171">
        <v>123604</v>
      </c>
      <c r="B171" t="s">
        <v>697</v>
      </c>
      <c r="C171" t="s">
        <v>511</v>
      </c>
    </row>
    <row r="172" spans="1:3" x14ac:dyDescent="0.25">
      <c r="A172">
        <v>123607</v>
      </c>
      <c r="B172" t="s">
        <v>334</v>
      </c>
      <c r="C172" t="s">
        <v>698</v>
      </c>
    </row>
    <row r="173" spans="1:3" x14ac:dyDescent="0.25">
      <c r="A173">
        <v>123608</v>
      </c>
      <c r="B173" t="s">
        <v>535</v>
      </c>
      <c r="C173" t="s">
        <v>394</v>
      </c>
    </row>
    <row r="174" spans="1:3" x14ac:dyDescent="0.25">
      <c r="A174">
        <v>123647</v>
      </c>
      <c r="B174" t="s">
        <v>512</v>
      </c>
      <c r="C174" t="s">
        <v>701</v>
      </c>
    </row>
    <row r="175" spans="1:3" x14ac:dyDescent="0.25">
      <c r="A175">
        <v>123650</v>
      </c>
      <c r="B175" t="s">
        <v>372</v>
      </c>
      <c r="C175" t="s">
        <v>702</v>
      </c>
    </row>
    <row r="176" spans="1:3" x14ac:dyDescent="0.25">
      <c r="A176">
        <v>123661</v>
      </c>
      <c r="B176" t="s">
        <v>704</v>
      </c>
      <c r="C176" t="s">
        <v>705</v>
      </c>
    </row>
    <row r="177" spans="1:3" x14ac:dyDescent="0.25">
      <c r="A177">
        <v>123662</v>
      </c>
      <c r="B177" t="s">
        <v>706</v>
      </c>
      <c r="C177" t="s">
        <v>707</v>
      </c>
    </row>
    <row r="178" spans="1:3" x14ac:dyDescent="0.25">
      <c r="A178">
        <v>123665</v>
      </c>
      <c r="B178" t="s">
        <v>708</v>
      </c>
      <c r="C178" t="s">
        <v>709</v>
      </c>
    </row>
    <row r="179" spans="1:3" x14ac:dyDescent="0.25">
      <c r="A179">
        <v>123667</v>
      </c>
      <c r="B179" t="s">
        <v>308</v>
      </c>
      <c r="C179" t="s">
        <v>710</v>
      </c>
    </row>
    <row r="180" spans="1:3" x14ac:dyDescent="0.25">
      <c r="A180">
        <v>123677</v>
      </c>
      <c r="B180" t="s">
        <v>711</v>
      </c>
      <c r="C180" t="s">
        <v>712</v>
      </c>
    </row>
    <row r="181" spans="1:3" x14ac:dyDescent="0.25">
      <c r="A181">
        <v>123706</v>
      </c>
      <c r="B181" t="s">
        <v>714</v>
      </c>
      <c r="C181" t="s">
        <v>12665</v>
      </c>
    </row>
    <row r="182" spans="1:3" x14ac:dyDescent="0.25">
      <c r="A182">
        <v>123720</v>
      </c>
      <c r="B182" t="s">
        <v>715</v>
      </c>
      <c r="C182" t="s">
        <v>716</v>
      </c>
    </row>
    <row r="183" spans="1:3" x14ac:dyDescent="0.25">
      <c r="A183">
        <v>123721</v>
      </c>
      <c r="B183" t="s">
        <v>715</v>
      </c>
      <c r="C183" t="s">
        <v>716</v>
      </c>
    </row>
    <row r="184" spans="1:3" x14ac:dyDescent="0.25">
      <c r="A184">
        <v>123725</v>
      </c>
      <c r="B184" t="s">
        <v>305</v>
      </c>
      <c r="C184" t="s">
        <v>718</v>
      </c>
    </row>
    <row r="185" spans="1:3" x14ac:dyDescent="0.25">
      <c r="A185">
        <v>123726</v>
      </c>
      <c r="B185" t="s">
        <v>305</v>
      </c>
      <c r="C185" t="s">
        <v>718</v>
      </c>
    </row>
    <row r="186" spans="1:3" x14ac:dyDescent="0.25">
      <c r="A186">
        <v>123727</v>
      </c>
      <c r="B186" t="s">
        <v>334</v>
      </c>
      <c r="C186" t="s">
        <v>719</v>
      </c>
    </row>
    <row r="187" spans="1:3" x14ac:dyDescent="0.25">
      <c r="A187">
        <v>123739</v>
      </c>
      <c r="B187" t="s">
        <v>308</v>
      </c>
      <c r="C187" t="s">
        <v>723</v>
      </c>
    </row>
    <row r="188" spans="1:3" x14ac:dyDescent="0.25">
      <c r="A188">
        <v>123750</v>
      </c>
      <c r="B188" t="s">
        <v>724</v>
      </c>
      <c r="C188" t="s">
        <v>725</v>
      </c>
    </row>
    <row r="189" spans="1:3" x14ac:dyDescent="0.25">
      <c r="A189">
        <v>123753</v>
      </c>
      <c r="B189" t="s">
        <v>12666</v>
      </c>
      <c r="C189" t="s">
        <v>726</v>
      </c>
    </row>
    <row r="190" spans="1:3" x14ac:dyDescent="0.25">
      <c r="A190">
        <v>123756</v>
      </c>
      <c r="B190" t="s">
        <v>515</v>
      </c>
      <c r="C190" t="s">
        <v>729</v>
      </c>
    </row>
    <row r="191" spans="1:3" x14ac:dyDescent="0.25">
      <c r="A191">
        <v>123757</v>
      </c>
      <c r="B191" t="s">
        <v>515</v>
      </c>
      <c r="C191" t="s">
        <v>729</v>
      </c>
    </row>
    <row r="192" spans="1:3" x14ac:dyDescent="0.25">
      <c r="A192">
        <v>123765</v>
      </c>
      <c r="B192" t="s">
        <v>730</v>
      </c>
      <c r="C192" t="s">
        <v>731</v>
      </c>
    </row>
    <row r="193" spans="1:3" x14ac:dyDescent="0.25">
      <c r="A193">
        <v>123775</v>
      </c>
      <c r="B193" t="s">
        <v>174</v>
      </c>
      <c r="C193" t="s">
        <v>733</v>
      </c>
    </row>
    <row r="194" spans="1:3" x14ac:dyDescent="0.25">
      <c r="A194">
        <v>123783</v>
      </c>
      <c r="B194" t="s">
        <v>362</v>
      </c>
      <c r="C194" t="s">
        <v>734</v>
      </c>
    </row>
    <row r="195" spans="1:3" x14ac:dyDescent="0.25">
      <c r="A195">
        <v>123799</v>
      </c>
      <c r="B195" t="s">
        <v>12667</v>
      </c>
      <c r="C195" t="s">
        <v>735</v>
      </c>
    </row>
    <row r="196" spans="1:3" x14ac:dyDescent="0.25">
      <c r="A196">
        <v>123816</v>
      </c>
      <c r="B196" t="s">
        <v>70</v>
      </c>
      <c r="C196" t="s">
        <v>737</v>
      </c>
    </row>
    <row r="197" spans="1:3" x14ac:dyDescent="0.25">
      <c r="A197">
        <v>123826</v>
      </c>
      <c r="B197" t="s">
        <v>577</v>
      </c>
      <c r="C197" t="s">
        <v>739</v>
      </c>
    </row>
    <row r="198" spans="1:3" x14ac:dyDescent="0.25">
      <c r="A198">
        <v>123849</v>
      </c>
      <c r="B198" t="s">
        <v>313</v>
      </c>
      <c r="C198" t="s">
        <v>741</v>
      </c>
    </row>
    <row r="199" spans="1:3" x14ac:dyDescent="0.25">
      <c r="A199">
        <v>123852</v>
      </c>
      <c r="B199" t="s">
        <v>298</v>
      </c>
      <c r="C199" t="s">
        <v>742</v>
      </c>
    </row>
    <row r="200" spans="1:3" x14ac:dyDescent="0.25">
      <c r="A200">
        <v>123854</v>
      </c>
      <c r="B200" t="s">
        <v>489</v>
      </c>
      <c r="C200" t="s">
        <v>744</v>
      </c>
    </row>
    <row r="201" spans="1:3" x14ac:dyDescent="0.25">
      <c r="A201">
        <v>123867</v>
      </c>
      <c r="B201" t="s">
        <v>346</v>
      </c>
      <c r="C201" t="s">
        <v>745</v>
      </c>
    </row>
    <row r="202" spans="1:3" x14ac:dyDescent="0.25">
      <c r="A202">
        <v>123871</v>
      </c>
      <c r="B202" t="s">
        <v>715</v>
      </c>
      <c r="C202" t="s">
        <v>746</v>
      </c>
    </row>
    <row r="203" spans="1:3" x14ac:dyDescent="0.25">
      <c r="A203">
        <v>123874</v>
      </c>
      <c r="B203" t="s">
        <v>213</v>
      </c>
      <c r="C203" t="s">
        <v>552</v>
      </c>
    </row>
    <row r="204" spans="1:3" x14ac:dyDescent="0.25">
      <c r="A204">
        <v>123883</v>
      </c>
      <c r="B204" t="s">
        <v>748</v>
      </c>
      <c r="C204" t="s">
        <v>749</v>
      </c>
    </row>
    <row r="205" spans="1:3" x14ac:dyDescent="0.25">
      <c r="A205">
        <v>123892</v>
      </c>
      <c r="B205" t="s">
        <v>353</v>
      </c>
      <c r="C205" t="s">
        <v>751</v>
      </c>
    </row>
    <row r="206" spans="1:3" x14ac:dyDescent="0.25">
      <c r="A206">
        <v>123899</v>
      </c>
      <c r="B206" t="s">
        <v>754</v>
      </c>
      <c r="C206" t="s">
        <v>755</v>
      </c>
    </row>
    <row r="207" spans="1:3" x14ac:dyDescent="0.25">
      <c r="A207">
        <v>123912</v>
      </c>
      <c r="B207" t="s">
        <v>530</v>
      </c>
      <c r="C207" t="s">
        <v>759</v>
      </c>
    </row>
    <row r="208" spans="1:3" x14ac:dyDescent="0.25">
      <c r="A208">
        <v>123914</v>
      </c>
      <c r="B208" t="s">
        <v>362</v>
      </c>
      <c r="C208" t="s">
        <v>760</v>
      </c>
    </row>
    <row r="209" spans="1:3" x14ac:dyDescent="0.25">
      <c r="A209">
        <v>123916</v>
      </c>
      <c r="B209" t="s">
        <v>470</v>
      </c>
      <c r="C209" t="s">
        <v>761</v>
      </c>
    </row>
    <row r="210" spans="1:3" x14ac:dyDescent="0.25">
      <c r="A210">
        <v>123925</v>
      </c>
      <c r="B210" t="s">
        <v>715</v>
      </c>
      <c r="C210" t="s">
        <v>81</v>
      </c>
    </row>
    <row r="211" spans="1:3" x14ac:dyDescent="0.25">
      <c r="A211">
        <v>123947</v>
      </c>
      <c r="B211" t="s">
        <v>148</v>
      </c>
      <c r="C211" t="s">
        <v>764</v>
      </c>
    </row>
    <row r="212" spans="1:3" x14ac:dyDescent="0.25">
      <c r="A212">
        <v>123957</v>
      </c>
      <c r="B212" t="s">
        <v>102</v>
      </c>
      <c r="C212" t="s">
        <v>765</v>
      </c>
    </row>
    <row r="213" spans="1:3" x14ac:dyDescent="0.25">
      <c r="A213">
        <v>123963</v>
      </c>
      <c r="B213" t="s">
        <v>697</v>
      </c>
      <c r="C213" t="s">
        <v>766</v>
      </c>
    </row>
    <row r="214" spans="1:3" x14ac:dyDescent="0.25">
      <c r="A214">
        <v>123969</v>
      </c>
      <c r="B214" t="s">
        <v>545</v>
      </c>
      <c r="C214" t="s">
        <v>767</v>
      </c>
    </row>
    <row r="215" spans="1:3" x14ac:dyDescent="0.25">
      <c r="A215">
        <v>123983</v>
      </c>
      <c r="B215" t="s">
        <v>715</v>
      </c>
      <c r="C215" t="s">
        <v>198</v>
      </c>
    </row>
    <row r="216" spans="1:3" x14ac:dyDescent="0.25">
      <c r="A216">
        <v>123992</v>
      </c>
      <c r="B216" t="s">
        <v>579</v>
      </c>
      <c r="C216" t="s">
        <v>771</v>
      </c>
    </row>
    <row r="217" spans="1:3" x14ac:dyDescent="0.25">
      <c r="A217">
        <v>123998</v>
      </c>
      <c r="B217" t="s">
        <v>509</v>
      </c>
      <c r="C217" t="s">
        <v>772</v>
      </c>
    </row>
    <row r="218" spans="1:3" x14ac:dyDescent="0.25">
      <c r="A218">
        <v>124000</v>
      </c>
      <c r="B218" t="s">
        <v>350</v>
      </c>
      <c r="C218" t="s">
        <v>773</v>
      </c>
    </row>
    <row r="219" spans="1:3" x14ac:dyDescent="0.25">
      <c r="A219">
        <v>124009</v>
      </c>
      <c r="B219" t="s">
        <v>479</v>
      </c>
      <c r="C219" t="s">
        <v>764</v>
      </c>
    </row>
    <row r="220" spans="1:3" x14ac:dyDescent="0.25">
      <c r="A220">
        <v>124043</v>
      </c>
      <c r="B220" t="s">
        <v>594</v>
      </c>
      <c r="C220" t="s">
        <v>784</v>
      </c>
    </row>
    <row r="221" spans="1:3" x14ac:dyDescent="0.25">
      <c r="A221">
        <v>124050</v>
      </c>
      <c r="B221" t="s">
        <v>428</v>
      </c>
      <c r="C221" t="s">
        <v>12668</v>
      </c>
    </row>
    <row r="222" spans="1:3" x14ac:dyDescent="0.25">
      <c r="A222">
        <v>124052</v>
      </c>
      <c r="B222" t="s">
        <v>433</v>
      </c>
      <c r="C222" t="s">
        <v>12669</v>
      </c>
    </row>
    <row r="223" spans="1:3" x14ac:dyDescent="0.25">
      <c r="A223">
        <v>124082</v>
      </c>
      <c r="B223" t="s">
        <v>323</v>
      </c>
      <c r="C223" t="s">
        <v>789</v>
      </c>
    </row>
    <row r="224" spans="1:3" x14ac:dyDescent="0.25">
      <c r="A224">
        <v>124084</v>
      </c>
      <c r="B224" t="s">
        <v>790</v>
      </c>
      <c r="C224" t="s">
        <v>791</v>
      </c>
    </row>
    <row r="225" spans="1:3" x14ac:dyDescent="0.25">
      <c r="A225">
        <v>124105</v>
      </c>
      <c r="B225" t="s">
        <v>315</v>
      </c>
      <c r="C225" t="s">
        <v>792</v>
      </c>
    </row>
    <row r="226" spans="1:3" x14ac:dyDescent="0.25">
      <c r="A226">
        <v>124107</v>
      </c>
      <c r="B226" t="s">
        <v>639</v>
      </c>
      <c r="C226" t="s">
        <v>793</v>
      </c>
    </row>
    <row r="227" spans="1:3" x14ac:dyDescent="0.25">
      <c r="A227">
        <v>124110</v>
      </c>
      <c r="B227" t="s">
        <v>794</v>
      </c>
      <c r="C227" t="s">
        <v>669</v>
      </c>
    </row>
    <row r="228" spans="1:3" x14ac:dyDescent="0.25">
      <c r="A228">
        <v>124119</v>
      </c>
      <c r="B228" t="s">
        <v>338</v>
      </c>
      <c r="C228" t="s">
        <v>12670</v>
      </c>
    </row>
    <row r="229" spans="1:3" x14ac:dyDescent="0.25">
      <c r="A229">
        <v>124124</v>
      </c>
      <c r="B229" t="s">
        <v>70</v>
      </c>
      <c r="C229" t="s">
        <v>795</v>
      </c>
    </row>
    <row r="230" spans="1:3" x14ac:dyDescent="0.25">
      <c r="A230">
        <v>124134</v>
      </c>
      <c r="B230" t="s">
        <v>796</v>
      </c>
      <c r="C230" t="s">
        <v>41</v>
      </c>
    </row>
    <row r="231" spans="1:3" x14ac:dyDescent="0.25">
      <c r="A231">
        <v>124135</v>
      </c>
      <c r="B231" t="s">
        <v>797</v>
      </c>
      <c r="C231" t="s">
        <v>798</v>
      </c>
    </row>
    <row r="232" spans="1:3" x14ac:dyDescent="0.25">
      <c r="A232">
        <v>124142</v>
      </c>
      <c r="B232" t="s">
        <v>334</v>
      </c>
      <c r="C232" t="s">
        <v>799</v>
      </c>
    </row>
    <row r="233" spans="1:3" x14ac:dyDescent="0.25">
      <c r="A233">
        <v>124146</v>
      </c>
      <c r="B233" t="s">
        <v>321</v>
      </c>
      <c r="C233" t="s">
        <v>800</v>
      </c>
    </row>
    <row r="234" spans="1:3" x14ac:dyDescent="0.25">
      <c r="A234">
        <v>124169</v>
      </c>
      <c r="B234" t="s">
        <v>748</v>
      </c>
      <c r="C234" t="s">
        <v>803</v>
      </c>
    </row>
    <row r="235" spans="1:3" x14ac:dyDescent="0.25">
      <c r="A235">
        <v>124172</v>
      </c>
      <c r="B235" t="s">
        <v>307</v>
      </c>
      <c r="C235" t="s">
        <v>764</v>
      </c>
    </row>
    <row r="236" spans="1:3" x14ac:dyDescent="0.25">
      <c r="A236">
        <v>124192</v>
      </c>
      <c r="B236" t="s">
        <v>315</v>
      </c>
      <c r="C236" t="s">
        <v>806</v>
      </c>
    </row>
    <row r="237" spans="1:3" x14ac:dyDescent="0.25">
      <c r="A237">
        <v>124258</v>
      </c>
      <c r="B237" t="s">
        <v>444</v>
      </c>
      <c r="C237" t="s">
        <v>811</v>
      </c>
    </row>
    <row r="238" spans="1:3" x14ac:dyDescent="0.25">
      <c r="A238">
        <v>124259</v>
      </c>
      <c r="B238" t="s">
        <v>444</v>
      </c>
      <c r="C238" t="s">
        <v>811</v>
      </c>
    </row>
    <row r="239" spans="1:3" x14ac:dyDescent="0.25">
      <c r="A239">
        <v>124275</v>
      </c>
      <c r="B239" t="s">
        <v>807</v>
      </c>
      <c r="C239" t="s">
        <v>816</v>
      </c>
    </row>
    <row r="240" spans="1:3" x14ac:dyDescent="0.25">
      <c r="A240">
        <v>124281</v>
      </c>
      <c r="B240" t="s">
        <v>683</v>
      </c>
      <c r="C240" t="s">
        <v>487</v>
      </c>
    </row>
    <row r="241" spans="1:3" x14ac:dyDescent="0.25">
      <c r="A241">
        <v>124317</v>
      </c>
      <c r="B241" t="s">
        <v>819</v>
      </c>
      <c r="C241" t="s">
        <v>820</v>
      </c>
    </row>
    <row r="242" spans="1:3" x14ac:dyDescent="0.25">
      <c r="A242">
        <v>124339</v>
      </c>
      <c r="B242" t="s">
        <v>821</v>
      </c>
      <c r="C242" t="s">
        <v>822</v>
      </c>
    </row>
    <row r="243" spans="1:3" x14ac:dyDescent="0.25">
      <c r="A243">
        <v>124361</v>
      </c>
      <c r="B243" t="s">
        <v>627</v>
      </c>
      <c r="C243" t="s">
        <v>824</v>
      </c>
    </row>
    <row r="244" spans="1:3" x14ac:dyDescent="0.25">
      <c r="A244">
        <v>124370</v>
      </c>
      <c r="B244" t="s">
        <v>826</v>
      </c>
      <c r="C244" t="s">
        <v>12671</v>
      </c>
    </row>
    <row r="245" spans="1:3" x14ac:dyDescent="0.25">
      <c r="A245">
        <v>124375</v>
      </c>
      <c r="B245" t="s">
        <v>321</v>
      </c>
      <c r="C245" t="s">
        <v>828</v>
      </c>
    </row>
    <row r="246" spans="1:3" x14ac:dyDescent="0.25">
      <c r="A246">
        <v>124391</v>
      </c>
      <c r="B246" t="s">
        <v>377</v>
      </c>
      <c r="C246" t="s">
        <v>12672</v>
      </c>
    </row>
    <row r="247" spans="1:3" x14ac:dyDescent="0.25">
      <c r="A247">
        <v>124394</v>
      </c>
      <c r="B247" t="s">
        <v>353</v>
      </c>
      <c r="C247" t="s">
        <v>642</v>
      </c>
    </row>
    <row r="248" spans="1:3" x14ac:dyDescent="0.25">
      <c r="A248">
        <v>124415</v>
      </c>
      <c r="B248" t="s">
        <v>321</v>
      </c>
      <c r="C248" t="s">
        <v>835</v>
      </c>
    </row>
    <row r="249" spans="1:3" x14ac:dyDescent="0.25">
      <c r="A249">
        <v>124441</v>
      </c>
      <c r="B249" t="s">
        <v>836</v>
      </c>
      <c r="C249" t="s">
        <v>837</v>
      </c>
    </row>
    <row r="250" spans="1:3" x14ac:dyDescent="0.25">
      <c r="A250">
        <v>124554</v>
      </c>
      <c r="B250" t="s">
        <v>530</v>
      </c>
      <c r="C250" t="s">
        <v>264</v>
      </c>
    </row>
    <row r="251" spans="1:3" x14ac:dyDescent="0.25">
      <c r="A251">
        <v>124580</v>
      </c>
      <c r="B251" t="s">
        <v>545</v>
      </c>
      <c r="C251" t="s">
        <v>167</v>
      </c>
    </row>
    <row r="252" spans="1:3" x14ac:dyDescent="0.25">
      <c r="A252">
        <v>124581</v>
      </c>
      <c r="B252" t="s">
        <v>445</v>
      </c>
      <c r="C252" t="s">
        <v>845</v>
      </c>
    </row>
    <row r="253" spans="1:3" x14ac:dyDescent="0.25">
      <c r="A253">
        <v>124584</v>
      </c>
      <c r="B253" t="s">
        <v>582</v>
      </c>
      <c r="C253" t="s">
        <v>152</v>
      </c>
    </row>
    <row r="254" spans="1:3" x14ac:dyDescent="0.25">
      <c r="A254">
        <v>124598</v>
      </c>
      <c r="B254" t="s">
        <v>362</v>
      </c>
      <c r="C254" t="s">
        <v>516</v>
      </c>
    </row>
    <row r="255" spans="1:3" x14ac:dyDescent="0.25">
      <c r="A255">
        <v>124714</v>
      </c>
      <c r="B255" t="s">
        <v>810</v>
      </c>
      <c r="C255" t="s">
        <v>117</v>
      </c>
    </row>
    <row r="256" spans="1:3" x14ac:dyDescent="0.25">
      <c r="A256">
        <v>124765</v>
      </c>
      <c r="B256" t="s">
        <v>310</v>
      </c>
      <c r="C256" t="s">
        <v>847</v>
      </c>
    </row>
    <row r="257" spans="1:3" x14ac:dyDescent="0.25">
      <c r="A257">
        <v>124788</v>
      </c>
      <c r="B257" t="s">
        <v>512</v>
      </c>
      <c r="C257" t="s">
        <v>849</v>
      </c>
    </row>
    <row r="258" spans="1:3" x14ac:dyDescent="0.25">
      <c r="A258">
        <v>124799</v>
      </c>
      <c r="B258" t="s">
        <v>851</v>
      </c>
      <c r="C258" t="s">
        <v>197</v>
      </c>
    </row>
    <row r="259" spans="1:3" x14ac:dyDescent="0.25">
      <c r="A259">
        <v>124946</v>
      </c>
      <c r="B259" t="s">
        <v>125</v>
      </c>
      <c r="C259" t="s">
        <v>859</v>
      </c>
    </row>
    <row r="260" spans="1:3" x14ac:dyDescent="0.25">
      <c r="A260">
        <v>124953</v>
      </c>
      <c r="B260" t="s">
        <v>12673</v>
      </c>
      <c r="C260" t="s">
        <v>503</v>
      </c>
    </row>
    <row r="261" spans="1:3" x14ac:dyDescent="0.25">
      <c r="A261">
        <v>125003</v>
      </c>
      <c r="B261" t="s">
        <v>310</v>
      </c>
      <c r="C261" t="s">
        <v>861</v>
      </c>
    </row>
    <row r="262" spans="1:3" x14ac:dyDescent="0.25">
      <c r="A262">
        <v>125011</v>
      </c>
      <c r="B262" t="s">
        <v>332</v>
      </c>
      <c r="C262" t="s">
        <v>688</v>
      </c>
    </row>
    <row r="263" spans="1:3" x14ac:dyDescent="0.25">
      <c r="A263">
        <v>125032</v>
      </c>
      <c r="B263" t="s">
        <v>321</v>
      </c>
      <c r="C263" t="s">
        <v>158</v>
      </c>
    </row>
    <row r="264" spans="1:3" x14ac:dyDescent="0.25">
      <c r="A264">
        <v>125069</v>
      </c>
      <c r="B264" t="s">
        <v>301</v>
      </c>
      <c r="C264" t="s">
        <v>589</v>
      </c>
    </row>
    <row r="265" spans="1:3" x14ac:dyDescent="0.25">
      <c r="A265">
        <v>125088</v>
      </c>
      <c r="B265" t="s">
        <v>627</v>
      </c>
      <c r="C265" t="s">
        <v>81</v>
      </c>
    </row>
    <row r="266" spans="1:3" x14ac:dyDescent="0.25">
      <c r="A266">
        <v>125089</v>
      </c>
      <c r="B266" t="s">
        <v>869</v>
      </c>
      <c r="C266" t="s">
        <v>870</v>
      </c>
    </row>
    <row r="267" spans="1:3" x14ac:dyDescent="0.25">
      <c r="A267">
        <v>125095</v>
      </c>
      <c r="B267" t="s">
        <v>535</v>
      </c>
      <c r="C267" t="s">
        <v>871</v>
      </c>
    </row>
    <row r="268" spans="1:3" x14ac:dyDescent="0.25">
      <c r="A268">
        <v>125103</v>
      </c>
      <c r="B268" t="s">
        <v>874</v>
      </c>
      <c r="C268" t="s">
        <v>126</v>
      </c>
    </row>
    <row r="269" spans="1:3" x14ac:dyDescent="0.25">
      <c r="A269">
        <v>125130</v>
      </c>
      <c r="B269" t="s">
        <v>545</v>
      </c>
      <c r="C269" t="s">
        <v>875</v>
      </c>
    </row>
    <row r="270" spans="1:3" x14ac:dyDescent="0.25">
      <c r="A270">
        <v>125143</v>
      </c>
      <c r="B270" t="s">
        <v>362</v>
      </c>
      <c r="C270" t="s">
        <v>876</v>
      </c>
    </row>
    <row r="271" spans="1:3" x14ac:dyDescent="0.25">
      <c r="A271">
        <v>125144</v>
      </c>
      <c r="B271" t="s">
        <v>362</v>
      </c>
      <c r="C271" t="s">
        <v>876</v>
      </c>
    </row>
    <row r="272" spans="1:3" x14ac:dyDescent="0.25">
      <c r="A272">
        <v>125162</v>
      </c>
      <c r="B272" t="s">
        <v>377</v>
      </c>
      <c r="C272" t="s">
        <v>878</v>
      </c>
    </row>
    <row r="273" spans="1:3" x14ac:dyDescent="0.25">
      <c r="A273">
        <v>125173</v>
      </c>
      <c r="B273" t="s">
        <v>489</v>
      </c>
      <c r="C273" t="s">
        <v>879</v>
      </c>
    </row>
    <row r="274" spans="1:3" x14ac:dyDescent="0.25">
      <c r="A274">
        <v>125180</v>
      </c>
      <c r="B274" t="s">
        <v>624</v>
      </c>
      <c r="C274" t="s">
        <v>880</v>
      </c>
    </row>
    <row r="275" spans="1:3" x14ac:dyDescent="0.25">
      <c r="A275">
        <v>125253</v>
      </c>
      <c r="B275" t="s">
        <v>886</v>
      </c>
      <c r="C275" t="s">
        <v>887</v>
      </c>
    </row>
    <row r="276" spans="1:3" x14ac:dyDescent="0.25">
      <c r="A276">
        <v>125255</v>
      </c>
      <c r="B276" t="s">
        <v>888</v>
      </c>
      <c r="C276" t="s">
        <v>889</v>
      </c>
    </row>
    <row r="277" spans="1:3" x14ac:dyDescent="0.25">
      <c r="A277">
        <v>125305</v>
      </c>
      <c r="B277" t="s">
        <v>298</v>
      </c>
      <c r="C277" t="s">
        <v>892</v>
      </c>
    </row>
    <row r="278" spans="1:3" x14ac:dyDescent="0.25">
      <c r="A278">
        <v>125323</v>
      </c>
      <c r="B278" t="s">
        <v>894</v>
      </c>
      <c r="C278" t="s">
        <v>893</v>
      </c>
    </row>
    <row r="279" spans="1:3" x14ac:dyDescent="0.25">
      <c r="A279">
        <v>125421</v>
      </c>
      <c r="B279" t="s">
        <v>315</v>
      </c>
      <c r="C279" t="s">
        <v>897</v>
      </c>
    </row>
    <row r="280" spans="1:3" x14ac:dyDescent="0.25">
      <c r="A280">
        <v>125457</v>
      </c>
      <c r="B280" t="s">
        <v>12674</v>
      </c>
      <c r="C280" t="s">
        <v>842</v>
      </c>
    </row>
    <row r="281" spans="1:3" x14ac:dyDescent="0.25">
      <c r="A281">
        <v>125458</v>
      </c>
      <c r="B281" t="s">
        <v>12674</v>
      </c>
      <c r="C281" t="s">
        <v>842</v>
      </c>
    </row>
    <row r="282" spans="1:3" x14ac:dyDescent="0.25">
      <c r="A282">
        <v>125476</v>
      </c>
      <c r="B282" t="s">
        <v>594</v>
      </c>
      <c r="C282" t="s">
        <v>900</v>
      </c>
    </row>
    <row r="283" spans="1:3" x14ac:dyDescent="0.25">
      <c r="A283">
        <v>125486</v>
      </c>
      <c r="B283" t="s">
        <v>902</v>
      </c>
      <c r="C283" t="s">
        <v>789</v>
      </c>
    </row>
    <row r="284" spans="1:3" x14ac:dyDescent="0.25">
      <c r="A284">
        <v>125518</v>
      </c>
      <c r="B284" t="s">
        <v>639</v>
      </c>
      <c r="C284" t="s">
        <v>828</v>
      </c>
    </row>
    <row r="285" spans="1:3" x14ac:dyDescent="0.25">
      <c r="A285">
        <v>125530</v>
      </c>
      <c r="B285" t="s">
        <v>904</v>
      </c>
      <c r="C285" t="s">
        <v>905</v>
      </c>
    </row>
    <row r="286" spans="1:3" x14ac:dyDescent="0.25">
      <c r="A286">
        <v>125544</v>
      </c>
      <c r="B286" t="s">
        <v>825</v>
      </c>
      <c r="C286" t="s">
        <v>12675</v>
      </c>
    </row>
    <row r="287" spans="1:3" x14ac:dyDescent="0.25">
      <c r="A287">
        <v>125548</v>
      </c>
      <c r="B287" t="s">
        <v>906</v>
      </c>
      <c r="C287" t="s">
        <v>12676</v>
      </c>
    </row>
    <row r="288" spans="1:3" x14ac:dyDescent="0.25">
      <c r="A288">
        <v>125605</v>
      </c>
      <c r="B288" t="s">
        <v>384</v>
      </c>
      <c r="C288" t="s">
        <v>907</v>
      </c>
    </row>
    <row r="289" spans="1:3" x14ac:dyDescent="0.25">
      <c r="A289">
        <v>125634</v>
      </c>
      <c r="B289" t="s">
        <v>909</v>
      </c>
      <c r="C289" t="s">
        <v>525</v>
      </c>
    </row>
    <row r="290" spans="1:3" x14ac:dyDescent="0.25">
      <c r="A290">
        <v>125636</v>
      </c>
      <c r="B290" t="s">
        <v>338</v>
      </c>
      <c r="C290" t="s">
        <v>910</v>
      </c>
    </row>
    <row r="291" spans="1:3" x14ac:dyDescent="0.25">
      <c r="A291">
        <v>125649</v>
      </c>
      <c r="B291" t="s">
        <v>819</v>
      </c>
      <c r="C291" t="s">
        <v>911</v>
      </c>
    </row>
    <row r="292" spans="1:3" x14ac:dyDescent="0.25">
      <c r="A292">
        <v>125653</v>
      </c>
      <c r="B292" t="s">
        <v>912</v>
      </c>
      <c r="C292" t="s">
        <v>913</v>
      </c>
    </row>
    <row r="293" spans="1:3" x14ac:dyDescent="0.25">
      <c r="A293">
        <v>125666</v>
      </c>
      <c r="B293" t="s">
        <v>362</v>
      </c>
      <c r="C293" t="s">
        <v>914</v>
      </c>
    </row>
    <row r="294" spans="1:3" x14ac:dyDescent="0.25">
      <c r="A294">
        <v>125669</v>
      </c>
      <c r="B294" t="s">
        <v>537</v>
      </c>
      <c r="C294" t="s">
        <v>12677</v>
      </c>
    </row>
    <row r="295" spans="1:3" x14ac:dyDescent="0.25">
      <c r="A295">
        <v>125731</v>
      </c>
      <c r="B295" t="s">
        <v>5387</v>
      </c>
      <c r="C295" t="s">
        <v>14273</v>
      </c>
    </row>
    <row r="296" spans="1:3" x14ac:dyDescent="0.25">
      <c r="A296">
        <v>125771</v>
      </c>
      <c r="B296" t="s">
        <v>819</v>
      </c>
      <c r="C296" t="s">
        <v>735</v>
      </c>
    </row>
    <row r="297" spans="1:3" x14ac:dyDescent="0.25">
      <c r="A297">
        <v>125785</v>
      </c>
      <c r="B297" t="s">
        <v>70</v>
      </c>
      <c r="C297" t="s">
        <v>167</v>
      </c>
    </row>
    <row r="298" spans="1:3" x14ac:dyDescent="0.25">
      <c r="A298">
        <v>125832</v>
      </c>
      <c r="B298" t="s">
        <v>562</v>
      </c>
      <c r="C298" t="s">
        <v>12678</v>
      </c>
    </row>
    <row r="299" spans="1:3" x14ac:dyDescent="0.25">
      <c r="A299">
        <v>125893</v>
      </c>
      <c r="B299" t="s">
        <v>391</v>
      </c>
      <c r="C299" t="s">
        <v>360</v>
      </c>
    </row>
    <row r="300" spans="1:3" x14ac:dyDescent="0.25">
      <c r="A300">
        <v>125936</v>
      </c>
      <c r="B300" t="s">
        <v>444</v>
      </c>
      <c r="C300" t="s">
        <v>927</v>
      </c>
    </row>
    <row r="301" spans="1:3" x14ac:dyDescent="0.25">
      <c r="A301">
        <v>125950</v>
      </c>
      <c r="B301" t="s">
        <v>396</v>
      </c>
      <c r="C301" t="s">
        <v>12679</v>
      </c>
    </row>
    <row r="302" spans="1:3" x14ac:dyDescent="0.25">
      <c r="A302">
        <v>125956</v>
      </c>
      <c r="B302" t="s">
        <v>534</v>
      </c>
      <c r="C302" t="s">
        <v>930</v>
      </c>
    </row>
    <row r="303" spans="1:3" x14ac:dyDescent="0.25">
      <c r="A303">
        <v>125959</v>
      </c>
      <c r="B303" t="s">
        <v>821</v>
      </c>
      <c r="C303" t="s">
        <v>931</v>
      </c>
    </row>
    <row r="304" spans="1:3" x14ac:dyDescent="0.25">
      <c r="A304">
        <v>125972</v>
      </c>
      <c r="B304" t="s">
        <v>70</v>
      </c>
      <c r="C304" t="s">
        <v>933</v>
      </c>
    </row>
    <row r="305" spans="1:3" x14ac:dyDescent="0.25">
      <c r="A305">
        <v>125981</v>
      </c>
      <c r="B305" t="s">
        <v>334</v>
      </c>
      <c r="C305" t="s">
        <v>935</v>
      </c>
    </row>
    <row r="306" spans="1:3" x14ac:dyDescent="0.25">
      <c r="A306">
        <v>126030</v>
      </c>
      <c r="B306" t="s">
        <v>715</v>
      </c>
      <c r="C306" t="s">
        <v>117</v>
      </c>
    </row>
    <row r="307" spans="1:3" x14ac:dyDescent="0.25">
      <c r="A307">
        <v>126033</v>
      </c>
      <c r="B307" t="s">
        <v>539</v>
      </c>
      <c r="C307" t="s">
        <v>939</v>
      </c>
    </row>
    <row r="308" spans="1:3" x14ac:dyDescent="0.25">
      <c r="A308">
        <v>126034</v>
      </c>
      <c r="B308" t="s">
        <v>334</v>
      </c>
      <c r="C308" t="s">
        <v>12680</v>
      </c>
    </row>
    <row r="309" spans="1:3" x14ac:dyDescent="0.25">
      <c r="A309">
        <v>126038</v>
      </c>
      <c r="B309" t="s">
        <v>940</v>
      </c>
      <c r="C309" t="s">
        <v>941</v>
      </c>
    </row>
    <row r="310" spans="1:3" x14ac:dyDescent="0.25">
      <c r="A310">
        <v>126040</v>
      </c>
      <c r="B310" t="s">
        <v>942</v>
      </c>
      <c r="C310" t="s">
        <v>943</v>
      </c>
    </row>
    <row r="311" spans="1:3" x14ac:dyDescent="0.25">
      <c r="A311">
        <v>126056</v>
      </c>
      <c r="B311" t="s">
        <v>338</v>
      </c>
      <c r="C311" t="s">
        <v>944</v>
      </c>
    </row>
    <row r="312" spans="1:3" x14ac:dyDescent="0.25">
      <c r="A312">
        <v>126068</v>
      </c>
      <c r="B312" t="s">
        <v>945</v>
      </c>
      <c r="C312" t="s">
        <v>946</v>
      </c>
    </row>
    <row r="313" spans="1:3" x14ac:dyDescent="0.25">
      <c r="A313">
        <v>126070</v>
      </c>
      <c r="B313" t="s">
        <v>301</v>
      </c>
      <c r="C313" t="s">
        <v>947</v>
      </c>
    </row>
    <row r="314" spans="1:3" x14ac:dyDescent="0.25">
      <c r="A314">
        <v>126154</v>
      </c>
      <c r="B314" t="s">
        <v>952</v>
      </c>
      <c r="C314" t="s">
        <v>953</v>
      </c>
    </row>
    <row r="315" spans="1:3" x14ac:dyDescent="0.25">
      <c r="A315">
        <v>126160</v>
      </c>
      <c r="B315" t="s">
        <v>298</v>
      </c>
      <c r="C315" t="s">
        <v>954</v>
      </c>
    </row>
    <row r="316" spans="1:3" x14ac:dyDescent="0.25">
      <c r="A316">
        <v>126162</v>
      </c>
      <c r="B316" t="s">
        <v>955</v>
      </c>
      <c r="C316" t="s">
        <v>760</v>
      </c>
    </row>
    <row r="317" spans="1:3" x14ac:dyDescent="0.25">
      <c r="A317">
        <v>126163</v>
      </c>
      <c r="B317" t="s">
        <v>956</v>
      </c>
      <c r="C317" t="s">
        <v>957</v>
      </c>
    </row>
    <row r="318" spans="1:3" x14ac:dyDescent="0.25">
      <c r="A318">
        <v>126171</v>
      </c>
      <c r="B318" t="s">
        <v>529</v>
      </c>
      <c r="C318" t="s">
        <v>961</v>
      </c>
    </row>
    <row r="319" spans="1:3" x14ac:dyDescent="0.25">
      <c r="A319">
        <v>126179</v>
      </c>
      <c r="B319" t="s">
        <v>323</v>
      </c>
      <c r="C319" t="s">
        <v>962</v>
      </c>
    </row>
    <row r="320" spans="1:3" x14ac:dyDescent="0.25">
      <c r="A320">
        <v>126186</v>
      </c>
      <c r="B320" t="s">
        <v>539</v>
      </c>
      <c r="C320" t="s">
        <v>963</v>
      </c>
    </row>
    <row r="321" spans="1:3" x14ac:dyDescent="0.25">
      <c r="A321">
        <v>126220</v>
      </c>
      <c r="B321" t="s">
        <v>966</v>
      </c>
      <c r="C321" t="s">
        <v>967</v>
      </c>
    </row>
    <row r="322" spans="1:3" x14ac:dyDescent="0.25">
      <c r="A322">
        <v>126248</v>
      </c>
      <c r="B322" t="s">
        <v>372</v>
      </c>
      <c r="C322" t="s">
        <v>840</v>
      </c>
    </row>
    <row r="323" spans="1:3" x14ac:dyDescent="0.25">
      <c r="A323">
        <v>126264</v>
      </c>
      <c r="B323" t="s">
        <v>301</v>
      </c>
      <c r="C323" t="s">
        <v>971</v>
      </c>
    </row>
    <row r="324" spans="1:3" x14ac:dyDescent="0.25">
      <c r="A324">
        <v>126283</v>
      </c>
      <c r="B324" t="s">
        <v>12681</v>
      </c>
      <c r="C324" t="s">
        <v>972</v>
      </c>
    </row>
    <row r="325" spans="1:3" x14ac:dyDescent="0.25">
      <c r="A325">
        <v>126290</v>
      </c>
      <c r="B325" t="s">
        <v>570</v>
      </c>
      <c r="C325" t="s">
        <v>973</v>
      </c>
    </row>
    <row r="326" spans="1:3" x14ac:dyDescent="0.25">
      <c r="A326">
        <v>126323</v>
      </c>
      <c r="B326" t="s">
        <v>974</v>
      </c>
      <c r="C326" t="s">
        <v>369</v>
      </c>
    </row>
    <row r="327" spans="1:3" x14ac:dyDescent="0.25">
      <c r="A327">
        <v>126344</v>
      </c>
      <c r="B327" t="s">
        <v>381</v>
      </c>
      <c r="C327" t="s">
        <v>976</v>
      </c>
    </row>
    <row r="328" spans="1:3" x14ac:dyDescent="0.25">
      <c r="A328">
        <v>126345</v>
      </c>
      <c r="B328" t="s">
        <v>977</v>
      </c>
      <c r="C328" t="s">
        <v>978</v>
      </c>
    </row>
    <row r="329" spans="1:3" x14ac:dyDescent="0.25">
      <c r="A329">
        <v>126368</v>
      </c>
      <c r="B329" t="s">
        <v>979</v>
      </c>
      <c r="C329" t="s">
        <v>980</v>
      </c>
    </row>
    <row r="330" spans="1:3" x14ac:dyDescent="0.25">
      <c r="A330">
        <v>126381</v>
      </c>
      <c r="B330" t="s">
        <v>983</v>
      </c>
      <c r="C330" t="s">
        <v>984</v>
      </c>
    </row>
    <row r="331" spans="1:3" x14ac:dyDescent="0.25">
      <c r="A331">
        <v>126492</v>
      </c>
      <c r="B331" t="s">
        <v>429</v>
      </c>
      <c r="C331" t="s">
        <v>992</v>
      </c>
    </row>
    <row r="332" spans="1:3" x14ac:dyDescent="0.25">
      <c r="A332">
        <v>126495</v>
      </c>
      <c r="B332" t="s">
        <v>993</v>
      </c>
      <c r="C332" t="s">
        <v>994</v>
      </c>
    </row>
    <row r="333" spans="1:3" x14ac:dyDescent="0.25">
      <c r="A333">
        <v>126505</v>
      </c>
      <c r="B333" t="s">
        <v>358</v>
      </c>
      <c r="C333" t="s">
        <v>138</v>
      </c>
    </row>
    <row r="334" spans="1:3" x14ac:dyDescent="0.25">
      <c r="A334">
        <v>126507</v>
      </c>
      <c r="B334" t="s">
        <v>995</v>
      </c>
      <c r="C334" t="s">
        <v>523</v>
      </c>
    </row>
    <row r="335" spans="1:3" x14ac:dyDescent="0.25">
      <c r="A335">
        <v>126534</v>
      </c>
      <c r="B335" t="s">
        <v>867</v>
      </c>
      <c r="C335" t="s">
        <v>999</v>
      </c>
    </row>
    <row r="336" spans="1:3" x14ac:dyDescent="0.25">
      <c r="A336">
        <v>126556</v>
      </c>
      <c r="B336" t="s">
        <v>1001</v>
      </c>
      <c r="C336" t="s">
        <v>1002</v>
      </c>
    </row>
    <row r="337" spans="1:3" x14ac:dyDescent="0.25">
      <c r="A337">
        <v>126597</v>
      </c>
      <c r="B337" t="s">
        <v>1004</v>
      </c>
      <c r="C337" t="s">
        <v>1005</v>
      </c>
    </row>
    <row r="338" spans="1:3" x14ac:dyDescent="0.25">
      <c r="A338">
        <v>126658</v>
      </c>
      <c r="B338" t="s">
        <v>921</v>
      </c>
      <c r="C338" t="s">
        <v>403</v>
      </c>
    </row>
    <row r="339" spans="1:3" x14ac:dyDescent="0.25">
      <c r="A339">
        <v>126680</v>
      </c>
      <c r="B339" t="s">
        <v>353</v>
      </c>
      <c r="C339" t="s">
        <v>980</v>
      </c>
    </row>
    <row r="340" spans="1:3" x14ac:dyDescent="0.25">
      <c r="A340">
        <v>126688</v>
      </c>
      <c r="B340" t="s">
        <v>355</v>
      </c>
      <c r="C340" t="s">
        <v>12682</v>
      </c>
    </row>
    <row r="341" spans="1:3" x14ac:dyDescent="0.25">
      <c r="A341">
        <v>126696</v>
      </c>
      <c r="B341" t="s">
        <v>411</v>
      </c>
      <c r="C341" t="s">
        <v>1010</v>
      </c>
    </row>
    <row r="342" spans="1:3" x14ac:dyDescent="0.25">
      <c r="A342">
        <v>126716</v>
      </c>
      <c r="B342" t="s">
        <v>819</v>
      </c>
      <c r="C342" t="s">
        <v>122</v>
      </c>
    </row>
    <row r="343" spans="1:3" x14ac:dyDescent="0.25">
      <c r="A343">
        <v>126725</v>
      </c>
      <c r="B343" t="s">
        <v>70</v>
      </c>
      <c r="C343" t="s">
        <v>394</v>
      </c>
    </row>
    <row r="344" spans="1:3" x14ac:dyDescent="0.25">
      <c r="A344">
        <v>126730</v>
      </c>
      <c r="B344" t="s">
        <v>819</v>
      </c>
      <c r="C344" t="s">
        <v>1012</v>
      </c>
    </row>
    <row r="345" spans="1:3" x14ac:dyDescent="0.25">
      <c r="A345">
        <v>126755</v>
      </c>
      <c r="B345" t="s">
        <v>334</v>
      </c>
      <c r="C345" t="s">
        <v>1013</v>
      </c>
    </row>
    <row r="346" spans="1:3" x14ac:dyDescent="0.25">
      <c r="A346">
        <v>126758</v>
      </c>
      <c r="B346" t="s">
        <v>353</v>
      </c>
      <c r="C346" t="s">
        <v>1014</v>
      </c>
    </row>
    <row r="347" spans="1:3" x14ac:dyDescent="0.25">
      <c r="A347">
        <v>126838</v>
      </c>
      <c r="B347" t="s">
        <v>821</v>
      </c>
      <c r="C347" t="s">
        <v>976</v>
      </c>
    </row>
    <row r="348" spans="1:3" x14ac:dyDescent="0.25">
      <c r="A348">
        <v>126860</v>
      </c>
      <c r="B348" t="s">
        <v>724</v>
      </c>
      <c r="C348" t="s">
        <v>1020</v>
      </c>
    </row>
    <row r="349" spans="1:3" x14ac:dyDescent="0.25">
      <c r="A349">
        <v>126871</v>
      </c>
      <c r="B349" t="s">
        <v>381</v>
      </c>
      <c r="C349" t="s">
        <v>12683</v>
      </c>
    </row>
    <row r="350" spans="1:3" x14ac:dyDescent="0.25">
      <c r="A350">
        <v>126883</v>
      </c>
      <c r="B350" t="s">
        <v>70</v>
      </c>
      <c r="C350" t="s">
        <v>1022</v>
      </c>
    </row>
    <row r="351" spans="1:3" x14ac:dyDescent="0.25">
      <c r="A351">
        <v>126895</v>
      </c>
      <c r="B351" t="s">
        <v>307</v>
      </c>
      <c r="C351" t="s">
        <v>12684</v>
      </c>
    </row>
    <row r="352" spans="1:3" x14ac:dyDescent="0.25">
      <c r="A352">
        <v>126963</v>
      </c>
      <c r="B352" t="s">
        <v>382</v>
      </c>
      <c r="C352" t="s">
        <v>1025</v>
      </c>
    </row>
    <row r="353" spans="1:3" x14ac:dyDescent="0.25">
      <c r="A353">
        <v>126965</v>
      </c>
      <c r="B353" t="s">
        <v>1026</v>
      </c>
      <c r="C353" t="s">
        <v>1027</v>
      </c>
    </row>
    <row r="354" spans="1:3" x14ac:dyDescent="0.25">
      <c r="A354">
        <v>126968</v>
      </c>
      <c r="B354" t="s">
        <v>308</v>
      </c>
      <c r="C354" t="s">
        <v>287</v>
      </c>
    </row>
    <row r="355" spans="1:3" x14ac:dyDescent="0.25">
      <c r="A355">
        <v>126978</v>
      </c>
      <c r="B355" t="s">
        <v>353</v>
      </c>
      <c r="C355" t="s">
        <v>125</v>
      </c>
    </row>
    <row r="356" spans="1:3" x14ac:dyDescent="0.25">
      <c r="A356">
        <v>127003</v>
      </c>
      <c r="B356" t="s">
        <v>1030</v>
      </c>
      <c r="C356" t="s">
        <v>12685</v>
      </c>
    </row>
    <row r="357" spans="1:3" x14ac:dyDescent="0.25">
      <c r="A357">
        <v>127076</v>
      </c>
      <c r="B357" t="s">
        <v>1034</v>
      </c>
      <c r="C357" t="s">
        <v>1035</v>
      </c>
    </row>
    <row r="358" spans="1:3" x14ac:dyDescent="0.25">
      <c r="A358">
        <v>127106</v>
      </c>
      <c r="B358" t="s">
        <v>787</v>
      </c>
      <c r="C358" t="s">
        <v>587</v>
      </c>
    </row>
    <row r="359" spans="1:3" x14ac:dyDescent="0.25">
      <c r="A359">
        <v>127121</v>
      </c>
      <c r="B359" t="s">
        <v>433</v>
      </c>
      <c r="C359" t="s">
        <v>1039</v>
      </c>
    </row>
    <row r="360" spans="1:3" x14ac:dyDescent="0.25">
      <c r="A360">
        <v>127175</v>
      </c>
      <c r="B360" t="s">
        <v>323</v>
      </c>
      <c r="C360" t="s">
        <v>1041</v>
      </c>
    </row>
    <row r="361" spans="1:3" x14ac:dyDescent="0.25">
      <c r="A361">
        <v>127182</v>
      </c>
      <c r="B361" t="s">
        <v>715</v>
      </c>
      <c r="C361" t="s">
        <v>268</v>
      </c>
    </row>
    <row r="362" spans="1:3" x14ac:dyDescent="0.25">
      <c r="A362">
        <v>127204</v>
      </c>
      <c r="B362" t="s">
        <v>315</v>
      </c>
      <c r="C362" t="s">
        <v>523</v>
      </c>
    </row>
    <row r="363" spans="1:3" x14ac:dyDescent="0.25">
      <c r="A363">
        <v>127238</v>
      </c>
      <c r="B363" t="s">
        <v>604</v>
      </c>
      <c r="C363" t="s">
        <v>1043</v>
      </c>
    </row>
    <row r="364" spans="1:3" x14ac:dyDescent="0.25">
      <c r="A364">
        <v>127244</v>
      </c>
      <c r="B364" t="s">
        <v>534</v>
      </c>
      <c r="C364" t="s">
        <v>471</v>
      </c>
    </row>
    <row r="365" spans="1:3" x14ac:dyDescent="0.25">
      <c r="A365">
        <v>127273</v>
      </c>
      <c r="B365" t="s">
        <v>1045</v>
      </c>
      <c r="C365" t="s">
        <v>1046</v>
      </c>
    </row>
    <row r="366" spans="1:3" x14ac:dyDescent="0.25">
      <c r="A366">
        <v>127305</v>
      </c>
      <c r="B366" t="s">
        <v>1001</v>
      </c>
      <c r="C366" t="s">
        <v>1048</v>
      </c>
    </row>
    <row r="367" spans="1:3" x14ac:dyDescent="0.25">
      <c r="A367">
        <v>127317</v>
      </c>
      <c r="B367" t="s">
        <v>502</v>
      </c>
      <c r="C367" t="s">
        <v>1051</v>
      </c>
    </row>
    <row r="368" spans="1:3" x14ac:dyDescent="0.25">
      <c r="A368">
        <v>127322</v>
      </c>
      <c r="B368" t="s">
        <v>756</v>
      </c>
      <c r="C368" t="s">
        <v>1052</v>
      </c>
    </row>
    <row r="369" spans="1:3" x14ac:dyDescent="0.25">
      <c r="A369">
        <v>127331</v>
      </c>
      <c r="B369" t="s">
        <v>140</v>
      </c>
      <c r="C369" t="s">
        <v>1053</v>
      </c>
    </row>
    <row r="370" spans="1:3" x14ac:dyDescent="0.25">
      <c r="A370">
        <v>127332</v>
      </c>
      <c r="B370" t="s">
        <v>308</v>
      </c>
      <c r="C370" t="s">
        <v>1054</v>
      </c>
    </row>
    <row r="371" spans="1:3" x14ac:dyDescent="0.25">
      <c r="A371">
        <v>127336</v>
      </c>
      <c r="B371" t="s">
        <v>874</v>
      </c>
      <c r="C371" t="s">
        <v>1055</v>
      </c>
    </row>
    <row r="372" spans="1:3" x14ac:dyDescent="0.25">
      <c r="A372">
        <v>127385</v>
      </c>
      <c r="B372" t="s">
        <v>1060</v>
      </c>
      <c r="C372" t="s">
        <v>870</v>
      </c>
    </row>
    <row r="373" spans="1:3" x14ac:dyDescent="0.25">
      <c r="A373">
        <v>127398</v>
      </c>
      <c r="B373" t="s">
        <v>614</v>
      </c>
      <c r="C373" t="s">
        <v>1062</v>
      </c>
    </row>
    <row r="374" spans="1:3" x14ac:dyDescent="0.25">
      <c r="A374">
        <v>127406</v>
      </c>
      <c r="B374" t="s">
        <v>629</v>
      </c>
      <c r="C374" t="s">
        <v>1063</v>
      </c>
    </row>
    <row r="375" spans="1:3" x14ac:dyDescent="0.25">
      <c r="A375">
        <v>127419</v>
      </c>
      <c r="B375" t="s">
        <v>321</v>
      </c>
      <c r="C375" t="s">
        <v>1064</v>
      </c>
    </row>
    <row r="376" spans="1:3" x14ac:dyDescent="0.25">
      <c r="A376">
        <v>127429</v>
      </c>
      <c r="B376" t="s">
        <v>1065</v>
      </c>
      <c r="C376" t="s">
        <v>938</v>
      </c>
    </row>
    <row r="377" spans="1:3" x14ac:dyDescent="0.25">
      <c r="A377">
        <v>127436</v>
      </c>
      <c r="B377" t="s">
        <v>1066</v>
      </c>
      <c r="C377" t="s">
        <v>1067</v>
      </c>
    </row>
    <row r="378" spans="1:3" x14ac:dyDescent="0.25">
      <c r="A378">
        <v>127442</v>
      </c>
      <c r="B378" t="s">
        <v>334</v>
      </c>
      <c r="C378" t="s">
        <v>552</v>
      </c>
    </row>
    <row r="379" spans="1:3" x14ac:dyDescent="0.25">
      <c r="A379">
        <v>127465</v>
      </c>
      <c r="B379" t="s">
        <v>1068</v>
      </c>
      <c r="C379" t="s">
        <v>1069</v>
      </c>
    </row>
    <row r="380" spans="1:3" x14ac:dyDescent="0.25">
      <c r="A380">
        <v>127466</v>
      </c>
      <c r="B380" t="s">
        <v>1068</v>
      </c>
      <c r="C380" t="s">
        <v>1069</v>
      </c>
    </row>
    <row r="381" spans="1:3" x14ac:dyDescent="0.25">
      <c r="A381">
        <v>127512</v>
      </c>
      <c r="B381" t="s">
        <v>1073</v>
      </c>
      <c r="C381" t="s">
        <v>1074</v>
      </c>
    </row>
    <row r="382" spans="1:3" x14ac:dyDescent="0.25">
      <c r="A382">
        <v>127513</v>
      </c>
      <c r="B382" t="s">
        <v>1075</v>
      </c>
      <c r="C382" t="s">
        <v>12686</v>
      </c>
    </row>
    <row r="383" spans="1:3" x14ac:dyDescent="0.25">
      <c r="A383">
        <v>127525</v>
      </c>
      <c r="B383" t="s">
        <v>315</v>
      </c>
      <c r="C383" t="s">
        <v>1076</v>
      </c>
    </row>
    <row r="384" spans="1:3" x14ac:dyDescent="0.25">
      <c r="A384">
        <v>127526</v>
      </c>
      <c r="B384" t="s">
        <v>315</v>
      </c>
      <c r="C384" t="s">
        <v>1076</v>
      </c>
    </row>
    <row r="385" spans="1:3" x14ac:dyDescent="0.25">
      <c r="A385">
        <v>127550</v>
      </c>
      <c r="B385" t="s">
        <v>627</v>
      </c>
      <c r="C385" t="s">
        <v>1077</v>
      </c>
    </row>
    <row r="386" spans="1:3" x14ac:dyDescent="0.25">
      <c r="A386">
        <v>127573</v>
      </c>
      <c r="B386" t="s">
        <v>1080</v>
      </c>
      <c r="C386" t="s">
        <v>1081</v>
      </c>
    </row>
    <row r="387" spans="1:3" x14ac:dyDescent="0.25">
      <c r="A387">
        <v>127607</v>
      </c>
      <c r="B387" t="s">
        <v>323</v>
      </c>
      <c r="C387" t="s">
        <v>1082</v>
      </c>
    </row>
    <row r="388" spans="1:3" x14ac:dyDescent="0.25">
      <c r="A388">
        <v>127612</v>
      </c>
      <c r="B388" t="s">
        <v>470</v>
      </c>
      <c r="C388" t="s">
        <v>587</v>
      </c>
    </row>
    <row r="389" spans="1:3" x14ac:dyDescent="0.25">
      <c r="A389">
        <v>127619</v>
      </c>
      <c r="B389" t="s">
        <v>310</v>
      </c>
      <c r="C389" t="s">
        <v>12687</v>
      </c>
    </row>
    <row r="390" spans="1:3" x14ac:dyDescent="0.25">
      <c r="A390">
        <v>127629</v>
      </c>
      <c r="B390" t="s">
        <v>1084</v>
      </c>
      <c r="C390" t="s">
        <v>1085</v>
      </c>
    </row>
    <row r="391" spans="1:3" x14ac:dyDescent="0.25">
      <c r="A391">
        <v>127683</v>
      </c>
      <c r="B391" t="s">
        <v>1087</v>
      </c>
      <c r="C391" t="s">
        <v>12688</v>
      </c>
    </row>
    <row r="392" spans="1:3" x14ac:dyDescent="0.25">
      <c r="A392">
        <v>127712</v>
      </c>
      <c r="B392" t="s">
        <v>345</v>
      </c>
      <c r="C392" t="s">
        <v>1088</v>
      </c>
    </row>
    <row r="393" spans="1:3" x14ac:dyDescent="0.25">
      <c r="A393">
        <v>127713</v>
      </c>
      <c r="B393" t="s">
        <v>345</v>
      </c>
      <c r="C393" t="s">
        <v>1088</v>
      </c>
    </row>
    <row r="394" spans="1:3" x14ac:dyDescent="0.25">
      <c r="A394">
        <v>127727</v>
      </c>
      <c r="B394" t="s">
        <v>838</v>
      </c>
      <c r="C394" t="s">
        <v>1089</v>
      </c>
    </row>
    <row r="395" spans="1:3" x14ac:dyDescent="0.25">
      <c r="A395">
        <v>127737</v>
      </c>
      <c r="B395" t="s">
        <v>310</v>
      </c>
      <c r="C395" t="s">
        <v>265</v>
      </c>
    </row>
    <row r="396" spans="1:3" x14ac:dyDescent="0.25">
      <c r="A396">
        <v>127767</v>
      </c>
      <c r="B396" t="s">
        <v>425</v>
      </c>
      <c r="C396" t="s">
        <v>1090</v>
      </c>
    </row>
    <row r="397" spans="1:3" x14ac:dyDescent="0.25">
      <c r="A397">
        <v>127790</v>
      </c>
      <c r="B397" t="s">
        <v>1091</v>
      </c>
      <c r="C397" t="s">
        <v>1092</v>
      </c>
    </row>
    <row r="398" spans="1:3" x14ac:dyDescent="0.25">
      <c r="A398">
        <v>127793</v>
      </c>
      <c r="B398" t="s">
        <v>428</v>
      </c>
      <c r="C398" t="s">
        <v>1093</v>
      </c>
    </row>
    <row r="399" spans="1:3" x14ac:dyDescent="0.25">
      <c r="A399">
        <v>127835</v>
      </c>
      <c r="B399" t="s">
        <v>535</v>
      </c>
      <c r="C399" t="s">
        <v>1097</v>
      </c>
    </row>
    <row r="400" spans="1:3" x14ac:dyDescent="0.25">
      <c r="A400">
        <v>127841</v>
      </c>
      <c r="B400" t="s">
        <v>308</v>
      </c>
      <c r="C400" t="s">
        <v>12689</v>
      </c>
    </row>
    <row r="401" spans="1:3" x14ac:dyDescent="0.25">
      <c r="A401">
        <v>127842</v>
      </c>
      <c r="B401" t="s">
        <v>1098</v>
      </c>
      <c r="C401" t="s">
        <v>1099</v>
      </c>
    </row>
    <row r="402" spans="1:3" x14ac:dyDescent="0.25">
      <c r="A402">
        <v>127847</v>
      </c>
      <c r="B402" t="s">
        <v>310</v>
      </c>
      <c r="C402" t="s">
        <v>1100</v>
      </c>
    </row>
    <row r="403" spans="1:3" x14ac:dyDescent="0.25">
      <c r="A403">
        <v>127851</v>
      </c>
      <c r="B403" t="s">
        <v>70</v>
      </c>
      <c r="C403" t="s">
        <v>1101</v>
      </c>
    </row>
    <row r="404" spans="1:3" x14ac:dyDescent="0.25">
      <c r="A404">
        <v>127853</v>
      </c>
      <c r="B404" t="s">
        <v>338</v>
      </c>
      <c r="C404" t="s">
        <v>1102</v>
      </c>
    </row>
    <row r="405" spans="1:3" x14ac:dyDescent="0.25">
      <c r="A405">
        <v>127856</v>
      </c>
      <c r="B405" t="s">
        <v>179</v>
      </c>
      <c r="C405" t="s">
        <v>12690</v>
      </c>
    </row>
    <row r="406" spans="1:3" x14ac:dyDescent="0.25">
      <c r="A406">
        <v>127864</v>
      </c>
      <c r="B406" t="s">
        <v>417</v>
      </c>
      <c r="C406" t="s">
        <v>1104</v>
      </c>
    </row>
    <row r="407" spans="1:3" x14ac:dyDescent="0.25">
      <c r="A407">
        <v>127865</v>
      </c>
      <c r="B407" t="s">
        <v>417</v>
      </c>
      <c r="C407" t="s">
        <v>1104</v>
      </c>
    </row>
    <row r="408" spans="1:3" x14ac:dyDescent="0.25">
      <c r="A408">
        <v>127867</v>
      </c>
      <c r="B408" t="s">
        <v>1105</v>
      </c>
      <c r="C408" t="s">
        <v>979</v>
      </c>
    </row>
    <row r="409" spans="1:3" x14ac:dyDescent="0.25">
      <c r="A409">
        <v>127875</v>
      </c>
      <c r="B409" t="s">
        <v>486</v>
      </c>
      <c r="C409" t="s">
        <v>1106</v>
      </c>
    </row>
    <row r="410" spans="1:3" x14ac:dyDescent="0.25">
      <c r="A410">
        <v>127878</v>
      </c>
      <c r="B410" t="s">
        <v>417</v>
      </c>
      <c r="C410" t="s">
        <v>764</v>
      </c>
    </row>
    <row r="411" spans="1:3" x14ac:dyDescent="0.25">
      <c r="A411">
        <v>127886</v>
      </c>
      <c r="B411" t="s">
        <v>308</v>
      </c>
      <c r="C411" t="s">
        <v>1108</v>
      </c>
    </row>
    <row r="412" spans="1:3" x14ac:dyDescent="0.25">
      <c r="A412">
        <v>127890</v>
      </c>
      <c r="B412" t="s">
        <v>519</v>
      </c>
      <c r="C412" t="s">
        <v>1109</v>
      </c>
    </row>
    <row r="413" spans="1:3" x14ac:dyDescent="0.25">
      <c r="A413">
        <v>127906</v>
      </c>
      <c r="B413" t="s">
        <v>1110</v>
      </c>
      <c r="C413" t="s">
        <v>679</v>
      </c>
    </row>
    <row r="414" spans="1:3" x14ac:dyDescent="0.25">
      <c r="A414">
        <v>127923</v>
      </c>
      <c r="B414" t="s">
        <v>874</v>
      </c>
      <c r="C414" t="s">
        <v>448</v>
      </c>
    </row>
    <row r="415" spans="1:3" x14ac:dyDescent="0.25">
      <c r="A415">
        <v>127924</v>
      </c>
      <c r="B415" t="s">
        <v>1112</v>
      </c>
      <c r="C415" t="s">
        <v>1113</v>
      </c>
    </row>
    <row r="416" spans="1:3" x14ac:dyDescent="0.25">
      <c r="A416">
        <v>127932</v>
      </c>
      <c r="B416" t="s">
        <v>381</v>
      </c>
      <c r="C416" t="s">
        <v>1114</v>
      </c>
    </row>
    <row r="417" spans="1:3" x14ac:dyDescent="0.25">
      <c r="A417">
        <v>127957</v>
      </c>
      <c r="B417" t="s">
        <v>323</v>
      </c>
      <c r="C417" t="s">
        <v>251</v>
      </c>
    </row>
    <row r="418" spans="1:3" x14ac:dyDescent="0.25">
      <c r="A418">
        <v>127963</v>
      </c>
      <c r="B418" t="s">
        <v>1121</v>
      </c>
      <c r="C418" t="s">
        <v>484</v>
      </c>
    </row>
    <row r="419" spans="1:3" x14ac:dyDescent="0.25">
      <c r="A419">
        <v>127968</v>
      </c>
      <c r="B419" t="s">
        <v>1122</v>
      </c>
      <c r="C419" t="s">
        <v>1123</v>
      </c>
    </row>
    <row r="420" spans="1:3" x14ac:dyDescent="0.25">
      <c r="A420">
        <v>127970</v>
      </c>
      <c r="B420" t="s">
        <v>881</v>
      </c>
      <c r="C420" t="s">
        <v>587</v>
      </c>
    </row>
    <row r="421" spans="1:3" x14ac:dyDescent="0.25">
      <c r="A421">
        <v>128004</v>
      </c>
      <c r="B421" t="s">
        <v>362</v>
      </c>
      <c r="C421" t="s">
        <v>1126</v>
      </c>
    </row>
    <row r="422" spans="1:3" x14ac:dyDescent="0.25">
      <c r="A422">
        <v>128015</v>
      </c>
      <c r="B422" t="s">
        <v>1023</v>
      </c>
      <c r="C422" t="s">
        <v>756</v>
      </c>
    </row>
    <row r="423" spans="1:3" x14ac:dyDescent="0.25">
      <c r="A423">
        <v>128026</v>
      </c>
      <c r="B423" t="s">
        <v>334</v>
      </c>
      <c r="C423" t="s">
        <v>1127</v>
      </c>
    </row>
    <row r="424" spans="1:3" x14ac:dyDescent="0.25">
      <c r="A424">
        <v>128034</v>
      </c>
      <c r="B424" t="s">
        <v>308</v>
      </c>
      <c r="C424" t="s">
        <v>1130</v>
      </c>
    </row>
    <row r="425" spans="1:3" x14ac:dyDescent="0.25">
      <c r="A425">
        <v>128035</v>
      </c>
      <c r="B425" t="s">
        <v>308</v>
      </c>
      <c r="C425" t="s">
        <v>1130</v>
      </c>
    </row>
    <row r="426" spans="1:3" x14ac:dyDescent="0.25">
      <c r="A426">
        <v>128052</v>
      </c>
      <c r="B426" t="s">
        <v>1132</v>
      </c>
      <c r="C426" t="s">
        <v>667</v>
      </c>
    </row>
    <row r="427" spans="1:3" x14ac:dyDescent="0.25">
      <c r="A427">
        <v>128056</v>
      </c>
      <c r="B427" t="s">
        <v>335</v>
      </c>
      <c r="C427" t="s">
        <v>1133</v>
      </c>
    </row>
    <row r="428" spans="1:3" x14ac:dyDescent="0.25">
      <c r="A428">
        <v>128059</v>
      </c>
      <c r="B428" t="s">
        <v>334</v>
      </c>
      <c r="C428" t="s">
        <v>12691</v>
      </c>
    </row>
    <row r="429" spans="1:3" x14ac:dyDescent="0.25">
      <c r="A429">
        <v>128065</v>
      </c>
      <c r="B429" t="s">
        <v>808</v>
      </c>
      <c r="C429" t="s">
        <v>81</v>
      </c>
    </row>
    <row r="430" spans="1:3" x14ac:dyDescent="0.25">
      <c r="A430">
        <v>128067</v>
      </c>
      <c r="B430" t="s">
        <v>332</v>
      </c>
      <c r="C430" t="s">
        <v>12692</v>
      </c>
    </row>
    <row r="431" spans="1:3" x14ac:dyDescent="0.25">
      <c r="A431">
        <v>128108</v>
      </c>
      <c r="B431" t="s">
        <v>305</v>
      </c>
      <c r="C431" t="s">
        <v>413</v>
      </c>
    </row>
    <row r="432" spans="1:3" x14ac:dyDescent="0.25">
      <c r="A432">
        <v>128110</v>
      </c>
      <c r="B432" t="s">
        <v>544</v>
      </c>
      <c r="C432" t="s">
        <v>1136</v>
      </c>
    </row>
    <row r="433" spans="1:3" x14ac:dyDescent="0.25">
      <c r="A433">
        <v>128119</v>
      </c>
      <c r="B433" t="s">
        <v>334</v>
      </c>
      <c r="C433" t="s">
        <v>1138</v>
      </c>
    </row>
    <row r="434" spans="1:3" x14ac:dyDescent="0.25">
      <c r="A434">
        <v>128131</v>
      </c>
      <c r="B434" t="s">
        <v>321</v>
      </c>
      <c r="C434" t="s">
        <v>669</v>
      </c>
    </row>
    <row r="435" spans="1:3" x14ac:dyDescent="0.25">
      <c r="A435">
        <v>128134</v>
      </c>
      <c r="B435" t="s">
        <v>382</v>
      </c>
      <c r="C435" t="s">
        <v>1139</v>
      </c>
    </row>
    <row r="436" spans="1:3" x14ac:dyDescent="0.25">
      <c r="A436">
        <v>128146</v>
      </c>
      <c r="B436" t="s">
        <v>683</v>
      </c>
      <c r="C436" t="s">
        <v>734</v>
      </c>
    </row>
    <row r="437" spans="1:3" x14ac:dyDescent="0.25">
      <c r="A437">
        <v>128161</v>
      </c>
      <c r="B437" t="s">
        <v>1124</v>
      </c>
      <c r="C437" t="s">
        <v>1140</v>
      </c>
    </row>
    <row r="438" spans="1:3" x14ac:dyDescent="0.25">
      <c r="A438">
        <v>128178</v>
      </c>
      <c r="B438" t="s">
        <v>161</v>
      </c>
      <c r="C438" t="s">
        <v>1141</v>
      </c>
    </row>
    <row r="439" spans="1:3" x14ac:dyDescent="0.25">
      <c r="A439">
        <v>128195</v>
      </c>
      <c r="B439" t="s">
        <v>102</v>
      </c>
      <c r="C439" t="s">
        <v>1143</v>
      </c>
    </row>
    <row r="440" spans="1:3" x14ac:dyDescent="0.25">
      <c r="A440">
        <v>128209</v>
      </c>
      <c r="B440" t="s">
        <v>622</v>
      </c>
      <c r="C440" t="s">
        <v>12693</v>
      </c>
    </row>
    <row r="441" spans="1:3" x14ac:dyDescent="0.25">
      <c r="A441">
        <v>128212</v>
      </c>
      <c r="B441" t="s">
        <v>602</v>
      </c>
      <c r="C441" t="s">
        <v>81</v>
      </c>
    </row>
    <row r="442" spans="1:3" x14ac:dyDescent="0.25">
      <c r="A442">
        <v>128221</v>
      </c>
      <c r="B442" t="s">
        <v>70</v>
      </c>
      <c r="C442" t="s">
        <v>1144</v>
      </c>
    </row>
    <row r="443" spans="1:3" x14ac:dyDescent="0.25">
      <c r="A443">
        <v>128241</v>
      </c>
      <c r="B443" t="s">
        <v>660</v>
      </c>
      <c r="C443" t="s">
        <v>1145</v>
      </c>
    </row>
    <row r="444" spans="1:3" x14ac:dyDescent="0.25">
      <c r="A444">
        <v>128258</v>
      </c>
      <c r="B444" t="s">
        <v>305</v>
      </c>
      <c r="C444" t="s">
        <v>475</v>
      </c>
    </row>
    <row r="445" spans="1:3" x14ac:dyDescent="0.25">
      <c r="A445">
        <v>128269</v>
      </c>
      <c r="B445" t="s">
        <v>604</v>
      </c>
      <c r="C445" t="s">
        <v>1146</v>
      </c>
    </row>
    <row r="446" spans="1:3" x14ac:dyDescent="0.25">
      <c r="A446">
        <v>128280</v>
      </c>
      <c r="B446" t="s">
        <v>545</v>
      </c>
      <c r="C446" t="s">
        <v>292</v>
      </c>
    </row>
    <row r="447" spans="1:3" x14ac:dyDescent="0.25">
      <c r="A447">
        <v>128281</v>
      </c>
      <c r="B447" t="s">
        <v>545</v>
      </c>
      <c r="C447" t="s">
        <v>292</v>
      </c>
    </row>
    <row r="448" spans="1:3" x14ac:dyDescent="0.25">
      <c r="A448">
        <v>128311</v>
      </c>
      <c r="B448" t="s">
        <v>627</v>
      </c>
      <c r="C448" t="s">
        <v>1150</v>
      </c>
    </row>
    <row r="449" spans="1:3" x14ac:dyDescent="0.25">
      <c r="A449">
        <v>128315</v>
      </c>
      <c r="B449" t="s">
        <v>362</v>
      </c>
      <c r="C449" t="s">
        <v>193</v>
      </c>
    </row>
    <row r="450" spans="1:3" x14ac:dyDescent="0.25">
      <c r="A450">
        <v>128323</v>
      </c>
      <c r="B450" t="s">
        <v>321</v>
      </c>
      <c r="C450" t="s">
        <v>369</v>
      </c>
    </row>
    <row r="451" spans="1:3" x14ac:dyDescent="0.25">
      <c r="A451">
        <v>128327</v>
      </c>
      <c r="B451" t="s">
        <v>577</v>
      </c>
      <c r="C451" t="s">
        <v>14736</v>
      </c>
    </row>
    <row r="452" spans="1:3" x14ac:dyDescent="0.25">
      <c r="A452">
        <v>128333</v>
      </c>
      <c r="B452" t="s">
        <v>1152</v>
      </c>
      <c r="C452" t="s">
        <v>1153</v>
      </c>
    </row>
    <row r="453" spans="1:3" x14ac:dyDescent="0.25">
      <c r="A453">
        <v>128337</v>
      </c>
      <c r="B453" t="s">
        <v>836</v>
      </c>
      <c r="C453" t="s">
        <v>12694</v>
      </c>
    </row>
    <row r="454" spans="1:3" x14ac:dyDescent="0.25">
      <c r="A454">
        <v>128354</v>
      </c>
      <c r="B454" t="s">
        <v>1047</v>
      </c>
      <c r="C454" t="s">
        <v>1155</v>
      </c>
    </row>
    <row r="455" spans="1:3" x14ac:dyDescent="0.25">
      <c r="A455">
        <v>128356</v>
      </c>
      <c r="B455" t="s">
        <v>174</v>
      </c>
      <c r="C455" t="s">
        <v>1156</v>
      </c>
    </row>
    <row r="456" spans="1:3" x14ac:dyDescent="0.25">
      <c r="A456">
        <v>128360</v>
      </c>
      <c r="B456" t="s">
        <v>362</v>
      </c>
      <c r="C456" t="s">
        <v>172</v>
      </c>
    </row>
    <row r="457" spans="1:3" x14ac:dyDescent="0.25">
      <c r="A457">
        <v>128361</v>
      </c>
      <c r="B457" t="s">
        <v>375</v>
      </c>
      <c r="C457" t="s">
        <v>167</v>
      </c>
    </row>
    <row r="458" spans="1:3" x14ac:dyDescent="0.25">
      <c r="A458">
        <v>128372</v>
      </c>
      <c r="B458" t="s">
        <v>334</v>
      </c>
      <c r="C458" t="s">
        <v>149</v>
      </c>
    </row>
    <row r="459" spans="1:3" x14ac:dyDescent="0.25">
      <c r="A459">
        <v>128373</v>
      </c>
      <c r="B459" t="s">
        <v>355</v>
      </c>
      <c r="C459" t="s">
        <v>1157</v>
      </c>
    </row>
    <row r="460" spans="1:3" x14ac:dyDescent="0.25">
      <c r="A460">
        <v>128399</v>
      </c>
      <c r="B460" t="s">
        <v>582</v>
      </c>
      <c r="C460" t="s">
        <v>137</v>
      </c>
    </row>
    <row r="461" spans="1:3" x14ac:dyDescent="0.25">
      <c r="A461">
        <v>128446</v>
      </c>
      <c r="B461" t="s">
        <v>470</v>
      </c>
      <c r="C461" t="s">
        <v>516</v>
      </c>
    </row>
    <row r="462" spans="1:3" x14ac:dyDescent="0.25">
      <c r="A462">
        <v>128481</v>
      </c>
      <c r="B462" t="s">
        <v>711</v>
      </c>
      <c r="C462" t="s">
        <v>1161</v>
      </c>
    </row>
    <row r="463" spans="1:3" x14ac:dyDescent="0.25">
      <c r="A463">
        <v>128503</v>
      </c>
      <c r="B463" t="s">
        <v>298</v>
      </c>
      <c r="C463" t="s">
        <v>12695</v>
      </c>
    </row>
    <row r="464" spans="1:3" x14ac:dyDescent="0.25">
      <c r="A464">
        <v>128535</v>
      </c>
      <c r="B464" t="s">
        <v>308</v>
      </c>
      <c r="C464" t="s">
        <v>1163</v>
      </c>
    </row>
    <row r="465" spans="1:3" x14ac:dyDescent="0.25">
      <c r="A465">
        <v>128549</v>
      </c>
      <c r="B465" t="s">
        <v>1142</v>
      </c>
      <c r="C465" t="s">
        <v>351</v>
      </c>
    </row>
    <row r="466" spans="1:3" x14ac:dyDescent="0.25">
      <c r="A466">
        <v>128553</v>
      </c>
      <c r="B466" t="s">
        <v>328</v>
      </c>
      <c r="C466" t="s">
        <v>1164</v>
      </c>
    </row>
    <row r="467" spans="1:3" x14ac:dyDescent="0.25">
      <c r="A467">
        <v>128558</v>
      </c>
      <c r="B467" t="s">
        <v>338</v>
      </c>
      <c r="C467" t="s">
        <v>735</v>
      </c>
    </row>
    <row r="468" spans="1:3" x14ac:dyDescent="0.25">
      <c r="A468">
        <v>128562</v>
      </c>
      <c r="B468" t="s">
        <v>1165</v>
      </c>
      <c r="C468" t="s">
        <v>1166</v>
      </c>
    </row>
    <row r="469" spans="1:3" x14ac:dyDescent="0.25">
      <c r="A469">
        <v>128588</v>
      </c>
      <c r="B469" t="s">
        <v>1169</v>
      </c>
      <c r="C469" t="s">
        <v>741</v>
      </c>
    </row>
    <row r="470" spans="1:3" x14ac:dyDescent="0.25">
      <c r="A470">
        <v>128607</v>
      </c>
      <c r="B470" t="s">
        <v>315</v>
      </c>
      <c r="C470" t="s">
        <v>858</v>
      </c>
    </row>
    <row r="471" spans="1:3" x14ac:dyDescent="0.25">
      <c r="A471">
        <v>128608</v>
      </c>
      <c r="B471" t="s">
        <v>1171</v>
      </c>
      <c r="C471" t="s">
        <v>858</v>
      </c>
    </row>
    <row r="472" spans="1:3" x14ac:dyDescent="0.25">
      <c r="A472">
        <v>128609</v>
      </c>
      <c r="B472" t="s">
        <v>1171</v>
      </c>
      <c r="C472" t="s">
        <v>858</v>
      </c>
    </row>
    <row r="473" spans="1:3" x14ac:dyDescent="0.25">
      <c r="A473">
        <v>128626</v>
      </c>
      <c r="B473" t="s">
        <v>449</v>
      </c>
      <c r="C473" t="s">
        <v>1173</v>
      </c>
    </row>
    <row r="474" spans="1:3" x14ac:dyDescent="0.25">
      <c r="A474">
        <v>128628</v>
      </c>
      <c r="B474" t="s">
        <v>529</v>
      </c>
      <c r="C474" t="s">
        <v>1174</v>
      </c>
    </row>
    <row r="475" spans="1:3" x14ac:dyDescent="0.25">
      <c r="A475">
        <v>128630</v>
      </c>
      <c r="B475" t="s">
        <v>821</v>
      </c>
      <c r="C475" t="s">
        <v>1151</v>
      </c>
    </row>
    <row r="476" spans="1:3" x14ac:dyDescent="0.25">
      <c r="A476">
        <v>128659</v>
      </c>
      <c r="B476" t="s">
        <v>334</v>
      </c>
      <c r="C476" t="s">
        <v>1177</v>
      </c>
    </row>
    <row r="477" spans="1:3" x14ac:dyDescent="0.25">
      <c r="A477">
        <v>128679</v>
      </c>
      <c r="B477" t="s">
        <v>313</v>
      </c>
      <c r="C477" t="s">
        <v>1178</v>
      </c>
    </row>
    <row r="478" spans="1:3" x14ac:dyDescent="0.25">
      <c r="A478">
        <v>128686</v>
      </c>
      <c r="B478" t="s">
        <v>1095</v>
      </c>
      <c r="C478" t="s">
        <v>1179</v>
      </c>
    </row>
    <row r="479" spans="1:3" x14ac:dyDescent="0.25">
      <c r="A479">
        <v>128707</v>
      </c>
      <c r="B479" t="s">
        <v>308</v>
      </c>
      <c r="C479" t="s">
        <v>1173</v>
      </c>
    </row>
    <row r="480" spans="1:3" x14ac:dyDescent="0.25">
      <c r="A480">
        <v>128722</v>
      </c>
      <c r="B480" t="s">
        <v>864</v>
      </c>
      <c r="C480" t="s">
        <v>1184</v>
      </c>
    </row>
    <row r="481" spans="1:3" x14ac:dyDescent="0.25">
      <c r="A481">
        <v>128738</v>
      </c>
      <c r="B481" t="s">
        <v>779</v>
      </c>
      <c r="C481" t="s">
        <v>1188</v>
      </c>
    </row>
    <row r="482" spans="1:3" x14ac:dyDescent="0.25">
      <c r="A482">
        <v>128741</v>
      </c>
      <c r="B482" t="s">
        <v>1034</v>
      </c>
      <c r="C482" t="s">
        <v>350</v>
      </c>
    </row>
    <row r="483" spans="1:3" x14ac:dyDescent="0.25">
      <c r="A483">
        <v>128749</v>
      </c>
      <c r="B483" t="s">
        <v>577</v>
      </c>
      <c r="C483" t="s">
        <v>587</v>
      </c>
    </row>
    <row r="484" spans="1:3" x14ac:dyDescent="0.25">
      <c r="A484">
        <v>128786</v>
      </c>
      <c r="B484" t="s">
        <v>874</v>
      </c>
      <c r="C484" t="s">
        <v>567</v>
      </c>
    </row>
    <row r="485" spans="1:3" x14ac:dyDescent="0.25">
      <c r="A485">
        <v>128791</v>
      </c>
      <c r="B485" t="s">
        <v>599</v>
      </c>
      <c r="C485" t="s">
        <v>1194</v>
      </c>
    </row>
    <row r="486" spans="1:3" x14ac:dyDescent="0.25">
      <c r="A486">
        <v>128816</v>
      </c>
      <c r="B486" t="s">
        <v>1197</v>
      </c>
      <c r="C486" t="s">
        <v>448</v>
      </c>
    </row>
    <row r="487" spans="1:3" x14ac:dyDescent="0.25">
      <c r="A487">
        <v>128833</v>
      </c>
      <c r="B487" t="s">
        <v>201</v>
      </c>
      <c r="C487" t="s">
        <v>1126</v>
      </c>
    </row>
    <row r="488" spans="1:3" x14ac:dyDescent="0.25">
      <c r="A488">
        <v>128834</v>
      </c>
      <c r="B488" t="s">
        <v>362</v>
      </c>
      <c r="C488" t="s">
        <v>1199</v>
      </c>
    </row>
    <row r="489" spans="1:3" x14ac:dyDescent="0.25">
      <c r="A489">
        <v>128856</v>
      </c>
      <c r="B489" t="s">
        <v>1190</v>
      </c>
      <c r="C489" t="s">
        <v>1200</v>
      </c>
    </row>
    <row r="490" spans="1:3" x14ac:dyDescent="0.25">
      <c r="A490">
        <v>128870</v>
      </c>
      <c r="B490" t="s">
        <v>377</v>
      </c>
      <c r="C490" t="s">
        <v>1202</v>
      </c>
    </row>
    <row r="491" spans="1:3" x14ac:dyDescent="0.25">
      <c r="A491">
        <v>128896</v>
      </c>
      <c r="B491" t="s">
        <v>1203</v>
      </c>
      <c r="C491" t="s">
        <v>1204</v>
      </c>
    </row>
    <row r="492" spans="1:3" x14ac:dyDescent="0.25">
      <c r="A492">
        <v>128906</v>
      </c>
      <c r="B492" t="s">
        <v>484</v>
      </c>
      <c r="C492" t="s">
        <v>525</v>
      </c>
    </row>
    <row r="493" spans="1:3" x14ac:dyDescent="0.25">
      <c r="A493">
        <v>128914</v>
      </c>
      <c r="B493" t="s">
        <v>301</v>
      </c>
      <c r="C493" t="s">
        <v>1206</v>
      </c>
    </row>
    <row r="494" spans="1:3" x14ac:dyDescent="0.25">
      <c r="A494">
        <v>128928</v>
      </c>
      <c r="B494" t="s">
        <v>819</v>
      </c>
      <c r="C494" t="s">
        <v>1208</v>
      </c>
    </row>
    <row r="495" spans="1:3" x14ac:dyDescent="0.25">
      <c r="A495">
        <v>128934</v>
      </c>
      <c r="B495" t="s">
        <v>388</v>
      </c>
      <c r="C495" t="s">
        <v>385</v>
      </c>
    </row>
    <row r="496" spans="1:3" x14ac:dyDescent="0.25">
      <c r="A496">
        <v>128941</v>
      </c>
      <c r="B496" t="s">
        <v>614</v>
      </c>
      <c r="C496" t="s">
        <v>1210</v>
      </c>
    </row>
    <row r="497" spans="1:3" x14ac:dyDescent="0.25">
      <c r="A497">
        <v>128949</v>
      </c>
      <c r="B497" t="s">
        <v>727</v>
      </c>
      <c r="C497" t="s">
        <v>656</v>
      </c>
    </row>
    <row r="498" spans="1:3" x14ac:dyDescent="0.25">
      <c r="A498">
        <v>129003</v>
      </c>
      <c r="B498" t="s">
        <v>334</v>
      </c>
      <c r="C498" t="s">
        <v>1219</v>
      </c>
    </row>
    <row r="499" spans="1:3" x14ac:dyDescent="0.25">
      <c r="A499">
        <v>129022</v>
      </c>
      <c r="B499" t="s">
        <v>308</v>
      </c>
      <c r="C499" t="s">
        <v>523</v>
      </c>
    </row>
    <row r="500" spans="1:3" x14ac:dyDescent="0.25">
      <c r="A500">
        <v>129051</v>
      </c>
      <c r="B500" t="s">
        <v>353</v>
      </c>
      <c r="C500" t="s">
        <v>1225</v>
      </c>
    </row>
    <row r="501" spans="1:3" x14ac:dyDescent="0.25">
      <c r="A501">
        <v>129052</v>
      </c>
      <c r="B501" t="s">
        <v>310</v>
      </c>
      <c r="C501" t="s">
        <v>1226</v>
      </c>
    </row>
    <row r="502" spans="1:3" x14ac:dyDescent="0.25">
      <c r="A502">
        <v>129061</v>
      </c>
      <c r="B502" t="s">
        <v>596</v>
      </c>
      <c r="C502" t="s">
        <v>136</v>
      </c>
    </row>
    <row r="503" spans="1:3" x14ac:dyDescent="0.25">
      <c r="A503">
        <v>129062</v>
      </c>
      <c r="B503" t="s">
        <v>1228</v>
      </c>
      <c r="C503" t="s">
        <v>650</v>
      </c>
    </row>
    <row r="504" spans="1:3" x14ac:dyDescent="0.25">
      <c r="A504">
        <v>129086</v>
      </c>
      <c r="B504" t="s">
        <v>550</v>
      </c>
      <c r="C504" t="s">
        <v>1230</v>
      </c>
    </row>
    <row r="505" spans="1:3" x14ac:dyDescent="0.25">
      <c r="A505">
        <v>129087</v>
      </c>
      <c r="B505" t="s">
        <v>332</v>
      </c>
      <c r="C505" t="s">
        <v>1230</v>
      </c>
    </row>
    <row r="506" spans="1:3" x14ac:dyDescent="0.25">
      <c r="A506">
        <v>129092</v>
      </c>
      <c r="B506" t="s">
        <v>353</v>
      </c>
      <c r="C506" t="s">
        <v>688</v>
      </c>
    </row>
    <row r="507" spans="1:3" x14ac:dyDescent="0.25">
      <c r="A507">
        <v>129093</v>
      </c>
      <c r="B507" t="s">
        <v>836</v>
      </c>
      <c r="C507" t="s">
        <v>1231</v>
      </c>
    </row>
    <row r="508" spans="1:3" x14ac:dyDescent="0.25">
      <c r="A508">
        <v>129107</v>
      </c>
      <c r="B508" t="s">
        <v>332</v>
      </c>
      <c r="C508" t="s">
        <v>1232</v>
      </c>
    </row>
    <row r="509" spans="1:3" x14ac:dyDescent="0.25">
      <c r="A509">
        <v>129129</v>
      </c>
      <c r="B509" t="s">
        <v>321</v>
      </c>
      <c r="C509" t="s">
        <v>1233</v>
      </c>
    </row>
    <row r="510" spans="1:3" x14ac:dyDescent="0.25">
      <c r="A510">
        <v>129131</v>
      </c>
      <c r="B510" t="s">
        <v>1234</v>
      </c>
      <c r="C510" t="s">
        <v>1235</v>
      </c>
    </row>
    <row r="511" spans="1:3" x14ac:dyDescent="0.25">
      <c r="A511">
        <v>129147</v>
      </c>
      <c r="B511" t="s">
        <v>956</v>
      </c>
      <c r="C511" t="s">
        <v>1237</v>
      </c>
    </row>
    <row r="512" spans="1:3" x14ac:dyDescent="0.25">
      <c r="A512">
        <v>129158</v>
      </c>
      <c r="B512" t="s">
        <v>596</v>
      </c>
      <c r="C512" t="s">
        <v>400</v>
      </c>
    </row>
    <row r="513" spans="1:3" x14ac:dyDescent="0.25">
      <c r="A513">
        <v>129171</v>
      </c>
      <c r="B513" t="s">
        <v>334</v>
      </c>
      <c r="C513" t="s">
        <v>1240</v>
      </c>
    </row>
    <row r="514" spans="1:3" x14ac:dyDescent="0.25">
      <c r="A514">
        <v>129198</v>
      </c>
      <c r="B514" t="s">
        <v>1242</v>
      </c>
      <c r="C514" t="s">
        <v>1243</v>
      </c>
    </row>
    <row r="515" spans="1:3" x14ac:dyDescent="0.25">
      <c r="A515">
        <v>129203</v>
      </c>
      <c r="B515" t="s">
        <v>353</v>
      </c>
      <c r="C515" t="s">
        <v>346</v>
      </c>
    </row>
    <row r="516" spans="1:3" x14ac:dyDescent="0.25">
      <c r="A516">
        <v>129223</v>
      </c>
      <c r="B516" t="s">
        <v>417</v>
      </c>
      <c r="C516" t="s">
        <v>1245</v>
      </c>
    </row>
    <row r="517" spans="1:3" x14ac:dyDescent="0.25">
      <c r="A517">
        <v>129227</v>
      </c>
      <c r="B517" t="s">
        <v>779</v>
      </c>
      <c r="C517" t="s">
        <v>1246</v>
      </c>
    </row>
    <row r="518" spans="1:3" x14ac:dyDescent="0.25">
      <c r="A518">
        <v>129229</v>
      </c>
      <c r="B518" t="s">
        <v>530</v>
      </c>
      <c r="C518" t="s">
        <v>1247</v>
      </c>
    </row>
    <row r="519" spans="1:3" x14ac:dyDescent="0.25">
      <c r="A519">
        <v>129247</v>
      </c>
      <c r="B519" t="s">
        <v>102</v>
      </c>
      <c r="C519" t="s">
        <v>1249</v>
      </c>
    </row>
    <row r="520" spans="1:3" x14ac:dyDescent="0.25">
      <c r="A520">
        <v>129266</v>
      </c>
      <c r="B520" t="s">
        <v>627</v>
      </c>
      <c r="C520" t="s">
        <v>1252</v>
      </c>
    </row>
    <row r="521" spans="1:3" x14ac:dyDescent="0.25">
      <c r="A521">
        <v>129270</v>
      </c>
      <c r="B521" t="s">
        <v>921</v>
      </c>
      <c r="C521" t="s">
        <v>268</v>
      </c>
    </row>
    <row r="522" spans="1:3" x14ac:dyDescent="0.25">
      <c r="A522">
        <v>129293</v>
      </c>
      <c r="B522" t="s">
        <v>463</v>
      </c>
      <c r="C522" t="s">
        <v>1255</v>
      </c>
    </row>
    <row r="523" spans="1:3" x14ac:dyDescent="0.25">
      <c r="A523">
        <v>129298</v>
      </c>
      <c r="B523" t="s">
        <v>70</v>
      </c>
      <c r="C523" t="s">
        <v>1256</v>
      </c>
    </row>
    <row r="524" spans="1:3" x14ac:dyDescent="0.25">
      <c r="A524">
        <v>129299</v>
      </c>
      <c r="B524" t="s">
        <v>1034</v>
      </c>
      <c r="C524" t="s">
        <v>1256</v>
      </c>
    </row>
    <row r="525" spans="1:3" x14ac:dyDescent="0.25">
      <c r="A525">
        <v>129313</v>
      </c>
      <c r="B525" t="s">
        <v>332</v>
      </c>
      <c r="C525" t="s">
        <v>809</v>
      </c>
    </row>
    <row r="526" spans="1:3" x14ac:dyDescent="0.25">
      <c r="A526">
        <v>129321</v>
      </c>
      <c r="B526" t="s">
        <v>396</v>
      </c>
      <c r="C526" t="s">
        <v>1259</v>
      </c>
    </row>
    <row r="527" spans="1:3" x14ac:dyDescent="0.25">
      <c r="A527">
        <v>129337</v>
      </c>
      <c r="B527" t="s">
        <v>315</v>
      </c>
      <c r="C527" t="s">
        <v>1260</v>
      </c>
    </row>
    <row r="528" spans="1:3" x14ac:dyDescent="0.25">
      <c r="A528">
        <v>129344</v>
      </c>
      <c r="B528" t="s">
        <v>1261</v>
      </c>
      <c r="C528" t="s">
        <v>1262</v>
      </c>
    </row>
    <row r="529" spans="1:3" x14ac:dyDescent="0.25">
      <c r="A529">
        <v>129375</v>
      </c>
      <c r="B529" t="s">
        <v>1265</v>
      </c>
      <c r="C529" t="s">
        <v>625</v>
      </c>
    </row>
    <row r="530" spans="1:3" x14ac:dyDescent="0.25">
      <c r="A530">
        <v>129383</v>
      </c>
      <c r="B530" t="s">
        <v>1266</v>
      </c>
      <c r="C530" t="s">
        <v>1267</v>
      </c>
    </row>
    <row r="531" spans="1:3" x14ac:dyDescent="0.25">
      <c r="A531">
        <v>129395</v>
      </c>
      <c r="B531" t="s">
        <v>463</v>
      </c>
      <c r="C531" t="s">
        <v>1270</v>
      </c>
    </row>
    <row r="532" spans="1:3" x14ac:dyDescent="0.25">
      <c r="A532">
        <v>129397</v>
      </c>
      <c r="B532" t="s">
        <v>323</v>
      </c>
      <c r="C532" t="s">
        <v>405</v>
      </c>
    </row>
    <row r="533" spans="1:3" x14ac:dyDescent="0.25">
      <c r="A533">
        <v>129436</v>
      </c>
      <c r="B533" t="s">
        <v>825</v>
      </c>
      <c r="C533" t="s">
        <v>1273</v>
      </c>
    </row>
    <row r="534" spans="1:3" x14ac:dyDescent="0.25">
      <c r="A534">
        <v>129442</v>
      </c>
      <c r="B534" t="s">
        <v>921</v>
      </c>
      <c r="C534" t="s">
        <v>814</v>
      </c>
    </row>
    <row r="535" spans="1:3" x14ac:dyDescent="0.25">
      <c r="A535">
        <v>129455</v>
      </c>
      <c r="B535" t="s">
        <v>904</v>
      </c>
      <c r="C535" t="s">
        <v>1275</v>
      </c>
    </row>
    <row r="536" spans="1:3" x14ac:dyDescent="0.25">
      <c r="A536">
        <v>129456</v>
      </c>
      <c r="B536" t="s">
        <v>315</v>
      </c>
      <c r="C536" t="s">
        <v>1276</v>
      </c>
    </row>
    <row r="537" spans="1:3" x14ac:dyDescent="0.25">
      <c r="A537">
        <v>129478</v>
      </c>
      <c r="B537" t="s">
        <v>396</v>
      </c>
      <c r="C537" t="s">
        <v>1280</v>
      </c>
    </row>
    <row r="538" spans="1:3" x14ac:dyDescent="0.25">
      <c r="A538">
        <v>129481</v>
      </c>
      <c r="B538" t="s">
        <v>310</v>
      </c>
      <c r="C538" t="s">
        <v>1282</v>
      </c>
    </row>
    <row r="539" spans="1:3" x14ac:dyDescent="0.25">
      <c r="A539">
        <v>129486</v>
      </c>
      <c r="B539" t="s">
        <v>362</v>
      </c>
      <c r="C539" t="s">
        <v>197</v>
      </c>
    </row>
    <row r="540" spans="1:3" x14ac:dyDescent="0.25">
      <c r="A540">
        <v>129487</v>
      </c>
      <c r="B540" t="s">
        <v>362</v>
      </c>
      <c r="C540" t="s">
        <v>1283</v>
      </c>
    </row>
    <row r="541" spans="1:3" x14ac:dyDescent="0.25">
      <c r="A541">
        <v>129496</v>
      </c>
      <c r="B541" t="s">
        <v>1284</v>
      </c>
      <c r="C541" t="s">
        <v>1285</v>
      </c>
    </row>
    <row r="542" spans="1:3" x14ac:dyDescent="0.25">
      <c r="A542">
        <v>129502</v>
      </c>
      <c r="B542" t="s">
        <v>512</v>
      </c>
      <c r="C542" t="s">
        <v>1089</v>
      </c>
    </row>
    <row r="543" spans="1:3" x14ac:dyDescent="0.25">
      <c r="A543">
        <v>129504</v>
      </c>
      <c r="B543" t="s">
        <v>530</v>
      </c>
      <c r="C543" t="s">
        <v>1238</v>
      </c>
    </row>
    <row r="544" spans="1:3" x14ac:dyDescent="0.25">
      <c r="A544">
        <v>129517</v>
      </c>
      <c r="B544" t="s">
        <v>377</v>
      </c>
      <c r="C544" t="s">
        <v>1288</v>
      </c>
    </row>
    <row r="545" spans="1:3" x14ac:dyDescent="0.25">
      <c r="A545">
        <v>129538</v>
      </c>
      <c r="B545" t="s">
        <v>1290</v>
      </c>
      <c r="C545" t="s">
        <v>948</v>
      </c>
    </row>
    <row r="546" spans="1:3" x14ac:dyDescent="0.25">
      <c r="A546">
        <v>129547</v>
      </c>
      <c r="B546" t="s">
        <v>625</v>
      </c>
      <c r="C546" t="s">
        <v>1291</v>
      </c>
    </row>
    <row r="547" spans="1:3" x14ac:dyDescent="0.25">
      <c r="A547">
        <v>129549</v>
      </c>
      <c r="B547" t="s">
        <v>338</v>
      </c>
      <c r="C547" t="s">
        <v>1292</v>
      </c>
    </row>
    <row r="548" spans="1:3" x14ac:dyDescent="0.25">
      <c r="A548">
        <v>129552</v>
      </c>
      <c r="B548" t="s">
        <v>321</v>
      </c>
      <c r="C548" t="s">
        <v>1293</v>
      </c>
    </row>
    <row r="549" spans="1:3" x14ac:dyDescent="0.25">
      <c r="A549">
        <v>129563</v>
      </c>
      <c r="B549" t="s">
        <v>121</v>
      </c>
      <c r="C549" t="s">
        <v>1294</v>
      </c>
    </row>
    <row r="550" spans="1:3" x14ac:dyDescent="0.25">
      <c r="A550">
        <v>129599</v>
      </c>
      <c r="B550" t="s">
        <v>470</v>
      </c>
      <c r="C550" t="s">
        <v>829</v>
      </c>
    </row>
    <row r="551" spans="1:3" x14ac:dyDescent="0.25">
      <c r="A551">
        <v>129613</v>
      </c>
      <c r="B551" t="s">
        <v>1299</v>
      </c>
      <c r="C551" t="s">
        <v>829</v>
      </c>
    </row>
    <row r="552" spans="1:3" x14ac:dyDescent="0.25">
      <c r="A552">
        <v>129640</v>
      </c>
      <c r="B552" t="s">
        <v>594</v>
      </c>
      <c r="C552" t="s">
        <v>376</v>
      </c>
    </row>
    <row r="553" spans="1:3" x14ac:dyDescent="0.25">
      <c r="A553">
        <v>129655</v>
      </c>
      <c r="B553" t="s">
        <v>582</v>
      </c>
      <c r="C553" t="s">
        <v>581</v>
      </c>
    </row>
    <row r="554" spans="1:3" x14ac:dyDescent="0.25">
      <c r="A554">
        <v>129659</v>
      </c>
      <c r="B554" t="s">
        <v>1302</v>
      </c>
      <c r="C554" t="s">
        <v>491</v>
      </c>
    </row>
    <row r="555" spans="1:3" x14ac:dyDescent="0.25">
      <c r="A555">
        <v>129665</v>
      </c>
      <c r="B555" t="s">
        <v>937</v>
      </c>
      <c r="C555" t="s">
        <v>1303</v>
      </c>
    </row>
    <row r="556" spans="1:3" x14ac:dyDescent="0.25">
      <c r="A556">
        <v>129671</v>
      </c>
      <c r="B556" t="s">
        <v>362</v>
      </c>
      <c r="C556" t="s">
        <v>1305</v>
      </c>
    </row>
    <row r="557" spans="1:3" x14ac:dyDescent="0.25">
      <c r="A557">
        <v>129693</v>
      </c>
      <c r="B557" t="s">
        <v>921</v>
      </c>
      <c r="C557" t="s">
        <v>1306</v>
      </c>
    </row>
    <row r="558" spans="1:3" x14ac:dyDescent="0.25">
      <c r="A558">
        <v>129694</v>
      </c>
      <c r="B558" t="s">
        <v>70</v>
      </c>
      <c r="C558" t="s">
        <v>1307</v>
      </c>
    </row>
    <row r="559" spans="1:3" x14ac:dyDescent="0.25">
      <c r="A559">
        <v>129708</v>
      </c>
      <c r="B559" t="s">
        <v>375</v>
      </c>
      <c r="C559" t="s">
        <v>688</v>
      </c>
    </row>
    <row r="560" spans="1:3" x14ac:dyDescent="0.25">
      <c r="A560">
        <v>129711</v>
      </c>
      <c r="B560" t="s">
        <v>711</v>
      </c>
      <c r="C560" t="s">
        <v>1309</v>
      </c>
    </row>
    <row r="561" spans="1:3" x14ac:dyDescent="0.25">
      <c r="A561">
        <v>129723</v>
      </c>
      <c r="B561" t="s">
        <v>1311</v>
      </c>
      <c r="C561" t="s">
        <v>944</v>
      </c>
    </row>
    <row r="562" spans="1:3" x14ac:dyDescent="0.25">
      <c r="A562">
        <v>129737</v>
      </c>
      <c r="B562" t="s">
        <v>965</v>
      </c>
      <c r="C562" t="s">
        <v>1313</v>
      </c>
    </row>
    <row r="563" spans="1:3" x14ac:dyDescent="0.25">
      <c r="A563">
        <v>129764</v>
      </c>
      <c r="B563" t="s">
        <v>388</v>
      </c>
      <c r="C563" t="s">
        <v>1316</v>
      </c>
    </row>
    <row r="564" spans="1:3" x14ac:dyDescent="0.25">
      <c r="A564">
        <v>129766</v>
      </c>
      <c r="B564" t="s">
        <v>301</v>
      </c>
      <c r="C564" t="s">
        <v>1317</v>
      </c>
    </row>
    <row r="565" spans="1:3" x14ac:dyDescent="0.25">
      <c r="A565">
        <v>129767</v>
      </c>
      <c r="B565" t="s">
        <v>463</v>
      </c>
      <c r="C565" t="s">
        <v>1318</v>
      </c>
    </row>
    <row r="566" spans="1:3" x14ac:dyDescent="0.25">
      <c r="A566">
        <v>129770</v>
      </c>
      <c r="B566" t="s">
        <v>821</v>
      </c>
      <c r="C566" t="s">
        <v>672</v>
      </c>
    </row>
    <row r="567" spans="1:3" x14ac:dyDescent="0.25">
      <c r="A567">
        <v>129785</v>
      </c>
      <c r="B567" t="s">
        <v>715</v>
      </c>
      <c r="C567" t="s">
        <v>562</v>
      </c>
    </row>
    <row r="568" spans="1:3" x14ac:dyDescent="0.25">
      <c r="A568">
        <v>129787</v>
      </c>
      <c r="B568" t="s">
        <v>1321</v>
      </c>
      <c r="C568" t="s">
        <v>1322</v>
      </c>
    </row>
    <row r="569" spans="1:3" x14ac:dyDescent="0.25">
      <c r="A569">
        <v>129792</v>
      </c>
      <c r="B569" t="s">
        <v>529</v>
      </c>
      <c r="C569" t="s">
        <v>1323</v>
      </c>
    </row>
    <row r="570" spans="1:3" x14ac:dyDescent="0.25">
      <c r="A570">
        <v>129793</v>
      </c>
      <c r="B570" t="s">
        <v>313</v>
      </c>
      <c r="C570" t="s">
        <v>384</v>
      </c>
    </row>
    <row r="571" spans="1:3" x14ac:dyDescent="0.25">
      <c r="A571">
        <v>129795</v>
      </c>
      <c r="B571" t="s">
        <v>445</v>
      </c>
      <c r="C571" t="s">
        <v>1324</v>
      </c>
    </row>
    <row r="572" spans="1:3" x14ac:dyDescent="0.25">
      <c r="A572">
        <v>129796</v>
      </c>
      <c r="B572" t="s">
        <v>334</v>
      </c>
      <c r="C572" t="s">
        <v>562</v>
      </c>
    </row>
    <row r="573" spans="1:3" x14ac:dyDescent="0.25">
      <c r="A573">
        <v>129801</v>
      </c>
      <c r="B573" t="s">
        <v>1325</v>
      </c>
      <c r="C573" t="s">
        <v>1326</v>
      </c>
    </row>
    <row r="574" spans="1:3" x14ac:dyDescent="0.25">
      <c r="A574">
        <v>129817</v>
      </c>
      <c r="B574" t="s">
        <v>517</v>
      </c>
      <c r="C574" t="s">
        <v>1092</v>
      </c>
    </row>
    <row r="575" spans="1:3" x14ac:dyDescent="0.25">
      <c r="A575">
        <v>129832</v>
      </c>
      <c r="B575" t="s">
        <v>582</v>
      </c>
      <c r="C575" t="s">
        <v>1328</v>
      </c>
    </row>
    <row r="576" spans="1:3" x14ac:dyDescent="0.25">
      <c r="A576">
        <v>129855</v>
      </c>
      <c r="B576" t="s">
        <v>921</v>
      </c>
      <c r="C576" t="s">
        <v>1330</v>
      </c>
    </row>
    <row r="577" spans="1:3" x14ac:dyDescent="0.25">
      <c r="A577">
        <v>129861</v>
      </c>
      <c r="B577" t="s">
        <v>102</v>
      </c>
      <c r="C577" t="s">
        <v>1331</v>
      </c>
    </row>
    <row r="578" spans="1:3" x14ac:dyDescent="0.25">
      <c r="A578">
        <v>129863</v>
      </c>
      <c r="B578" t="s">
        <v>1332</v>
      </c>
      <c r="C578" t="s">
        <v>1333</v>
      </c>
    </row>
    <row r="579" spans="1:3" x14ac:dyDescent="0.25">
      <c r="A579">
        <v>129871</v>
      </c>
      <c r="B579" t="s">
        <v>345</v>
      </c>
      <c r="C579" t="s">
        <v>1334</v>
      </c>
    </row>
    <row r="580" spans="1:3" x14ac:dyDescent="0.25">
      <c r="A580">
        <v>129887</v>
      </c>
      <c r="B580" t="s">
        <v>362</v>
      </c>
      <c r="C580" t="s">
        <v>1336</v>
      </c>
    </row>
    <row r="581" spans="1:3" x14ac:dyDescent="0.25">
      <c r="A581">
        <v>129922</v>
      </c>
      <c r="B581" t="s">
        <v>519</v>
      </c>
      <c r="C581" t="s">
        <v>1340</v>
      </c>
    </row>
    <row r="582" spans="1:3" x14ac:dyDescent="0.25">
      <c r="A582">
        <v>129925</v>
      </c>
      <c r="B582" t="s">
        <v>1341</v>
      </c>
      <c r="C582" t="s">
        <v>1342</v>
      </c>
    </row>
    <row r="583" spans="1:3" x14ac:dyDescent="0.25">
      <c r="A583">
        <v>129942</v>
      </c>
      <c r="B583" t="s">
        <v>335</v>
      </c>
      <c r="C583" t="s">
        <v>1346</v>
      </c>
    </row>
    <row r="584" spans="1:3" x14ac:dyDescent="0.25">
      <c r="A584">
        <v>129953</v>
      </c>
      <c r="B584" t="s">
        <v>639</v>
      </c>
      <c r="C584" t="s">
        <v>1348</v>
      </c>
    </row>
    <row r="585" spans="1:3" x14ac:dyDescent="0.25">
      <c r="A585">
        <v>129960</v>
      </c>
      <c r="B585" t="s">
        <v>470</v>
      </c>
      <c r="C585" t="s">
        <v>1349</v>
      </c>
    </row>
    <row r="586" spans="1:3" x14ac:dyDescent="0.25">
      <c r="A586">
        <v>129981</v>
      </c>
      <c r="B586" t="s">
        <v>313</v>
      </c>
      <c r="C586" t="s">
        <v>1351</v>
      </c>
    </row>
    <row r="587" spans="1:3" x14ac:dyDescent="0.25">
      <c r="A587">
        <v>129989</v>
      </c>
      <c r="B587" t="s">
        <v>1353</v>
      </c>
      <c r="C587" t="s">
        <v>1354</v>
      </c>
    </row>
    <row r="588" spans="1:3" x14ac:dyDescent="0.25">
      <c r="A588">
        <v>129990</v>
      </c>
      <c r="B588" t="s">
        <v>360</v>
      </c>
      <c r="C588" t="s">
        <v>1355</v>
      </c>
    </row>
    <row r="589" spans="1:3" x14ac:dyDescent="0.25">
      <c r="A589">
        <v>129991</v>
      </c>
      <c r="B589" t="s">
        <v>308</v>
      </c>
      <c r="C589" t="s">
        <v>1273</v>
      </c>
    </row>
    <row r="590" spans="1:3" x14ac:dyDescent="0.25">
      <c r="A590">
        <v>130040</v>
      </c>
      <c r="B590" t="s">
        <v>1356</v>
      </c>
      <c r="C590" t="s">
        <v>1362</v>
      </c>
    </row>
    <row r="591" spans="1:3" x14ac:dyDescent="0.25">
      <c r="A591">
        <v>130051</v>
      </c>
      <c r="B591" t="s">
        <v>1364</v>
      </c>
      <c r="C591" t="s">
        <v>1365</v>
      </c>
    </row>
    <row r="592" spans="1:3" x14ac:dyDescent="0.25">
      <c r="A592">
        <v>130059</v>
      </c>
      <c r="B592" t="s">
        <v>148</v>
      </c>
      <c r="C592" t="s">
        <v>839</v>
      </c>
    </row>
    <row r="593" spans="1:3" x14ac:dyDescent="0.25">
      <c r="A593">
        <v>130079</v>
      </c>
      <c r="B593" t="s">
        <v>1367</v>
      </c>
      <c r="C593" t="s">
        <v>232</v>
      </c>
    </row>
    <row r="594" spans="1:3" x14ac:dyDescent="0.25">
      <c r="A594">
        <v>130114</v>
      </c>
      <c r="B594" t="s">
        <v>1373</v>
      </c>
      <c r="C594" t="s">
        <v>801</v>
      </c>
    </row>
    <row r="595" spans="1:3" x14ac:dyDescent="0.25">
      <c r="A595">
        <v>130124</v>
      </c>
      <c r="B595" t="s">
        <v>1375</v>
      </c>
      <c r="C595" t="s">
        <v>1054</v>
      </c>
    </row>
    <row r="596" spans="1:3" x14ac:dyDescent="0.25">
      <c r="A596">
        <v>130132</v>
      </c>
      <c r="B596" t="s">
        <v>727</v>
      </c>
      <c r="C596" t="s">
        <v>1376</v>
      </c>
    </row>
    <row r="597" spans="1:3" x14ac:dyDescent="0.25">
      <c r="A597">
        <v>130133</v>
      </c>
      <c r="B597" t="s">
        <v>1377</v>
      </c>
      <c r="C597" t="s">
        <v>1378</v>
      </c>
    </row>
    <row r="598" spans="1:3" x14ac:dyDescent="0.25">
      <c r="A598">
        <v>130148</v>
      </c>
      <c r="B598" t="s">
        <v>1380</v>
      </c>
      <c r="C598" t="s">
        <v>1381</v>
      </c>
    </row>
    <row r="599" spans="1:3" x14ac:dyDescent="0.25">
      <c r="A599">
        <v>130178</v>
      </c>
      <c r="B599" t="s">
        <v>921</v>
      </c>
      <c r="C599" t="s">
        <v>1384</v>
      </c>
    </row>
    <row r="600" spans="1:3" x14ac:dyDescent="0.25">
      <c r="A600">
        <v>130209</v>
      </c>
      <c r="B600" t="s">
        <v>301</v>
      </c>
      <c r="C600" t="s">
        <v>375</v>
      </c>
    </row>
    <row r="601" spans="1:3" x14ac:dyDescent="0.25">
      <c r="A601">
        <v>130214</v>
      </c>
      <c r="B601" t="s">
        <v>382</v>
      </c>
      <c r="C601" t="s">
        <v>1385</v>
      </c>
    </row>
    <row r="602" spans="1:3" x14ac:dyDescent="0.25">
      <c r="A602">
        <v>130215</v>
      </c>
      <c r="B602" t="s">
        <v>301</v>
      </c>
      <c r="C602" t="s">
        <v>1386</v>
      </c>
    </row>
    <row r="603" spans="1:3" x14ac:dyDescent="0.25">
      <c r="A603">
        <v>130223</v>
      </c>
      <c r="B603" t="s">
        <v>445</v>
      </c>
      <c r="C603" t="s">
        <v>1275</v>
      </c>
    </row>
    <row r="604" spans="1:3" x14ac:dyDescent="0.25">
      <c r="A604">
        <v>130224</v>
      </c>
      <c r="B604" t="s">
        <v>313</v>
      </c>
      <c r="C604" t="s">
        <v>173</v>
      </c>
    </row>
    <row r="605" spans="1:3" x14ac:dyDescent="0.25">
      <c r="A605">
        <v>130238</v>
      </c>
      <c r="B605" t="s">
        <v>398</v>
      </c>
      <c r="C605" t="s">
        <v>158</v>
      </c>
    </row>
    <row r="606" spans="1:3" x14ac:dyDescent="0.25">
      <c r="A606">
        <v>130241</v>
      </c>
      <c r="B606" t="s">
        <v>1030</v>
      </c>
      <c r="C606" t="s">
        <v>1388</v>
      </c>
    </row>
    <row r="607" spans="1:3" x14ac:dyDescent="0.25">
      <c r="A607">
        <v>130258</v>
      </c>
      <c r="B607" t="s">
        <v>307</v>
      </c>
      <c r="C607" t="s">
        <v>757</v>
      </c>
    </row>
    <row r="608" spans="1:3" x14ac:dyDescent="0.25">
      <c r="A608">
        <v>130266</v>
      </c>
      <c r="B608" t="s">
        <v>377</v>
      </c>
      <c r="C608" t="s">
        <v>1392</v>
      </c>
    </row>
    <row r="609" spans="1:3" x14ac:dyDescent="0.25">
      <c r="A609">
        <v>130267</v>
      </c>
      <c r="B609" t="s">
        <v>715</v>
      </c>
      <c r="C609" t="s">
        <v>1391</v>
      </c>
    </row>
    <row r="610" spans="1:3" x14ac:dyDescent="0.25">
      <c r="A610">
        <v>130281</v>
      </c>
      <c r="B610" t="s">
        <v>627</v>
      </c>
      <c r="C610" t="s">
        <v>1099</v>
      </c>
    </row>
    <row r="611" spans="1:3" x14ac:dyDescent="0.25">
      <c r="A611">
        <v>130287</v>
      </c>
      <c r="B611" t="s">
        <v>332</v>
      </c>
      <c r="C611" t="s">
        <v>1393</v>
      </c>
    </row>
    <row r="612" spans="1:3" x14ac:dyDescent="0.25">
      <c r="A612">
        <v>130288</v>
      </c>
      <c r="B612" t="s">
        <v>1030</v>
      </c>
      <c r="C612" t="s">
        <v>1394</v>
      </c>
    </row>
    <row r="613" spans="1:3" x14ac:dyDescent="0.25">
      <c r="A613">
        <v>130304</v>
      </c>
      <c r="B613" t="s">
        <v>334</v>
      </c>
      <c r="C613" t="s">
        <v>1136</v>
      </c>
    </row>
    <row r="614" spans="1:3" x14ac:dyDescent="0.25">
      <c r="A614">
        <v>130342</v>
      </c>
      <c r="B614" t="s">
        <v>512</v>
      </c>
      <c r="C614" t="s">
        <v>1402</v>
      </c>
    </row>
    <row r="615" spans="1:3" x14ac:dyDescent="0.25">
      <c r="A615">
        <v>130350</v>
      </c>
      <c r="B615" t="s">
        <v>998</v>
      </c>
      <c r="C615" t="s">
        <v>1404</v>
      </c>
    </row>
    <row r="616" spans="1:3" x14ac:dyDescent="0.25">
      <c r="A616">
        <v>130359</v>
      </c>
      <c r="B616" t="s">
        <v>433</v>
      </c>
      <c r="C616" t="s">
        <v>1407</v>
      </c>
    </row>
    <row r="617" spans="1:3" x14ac:dyDescent="0.25">
      <c r="A617">
        <v>130369</v>
      </c>
      <c r="B617" t="s">
        <v>1408</v>
      </c>
      <c r="C617" t="s">
        <v>122</v>
      </c>
    </row>
    <row r="618" spans="1:3" x14ac:dyDescent="0.25">
      <c r="A618">
        <v>130389</v>
      </c>
      <c r="B618" t="s">
        <v>353</v>
      </c>
      <c r="C618" t="s">
        <v>999</v>
      </c>
    </row>
    <row r="619" spans="1:3" x14ac:dyDescent="0.25">
      <c r="A619">
        <v>130391</v>
      </c>
      <c r="B619" t="s">
        <v>431</v>
      </c>
      <c r="C619" t="s">
        <v>1409</v>
      </c>
    </row>
    <row r="620" spans="1:3" x14ac:dyDescent="0.25">
      <c r="A620">
        <v>130395</v>
      </c>
      <c r="B620" t="s">
        <v>377</v>
      </c>
      <c r="C620" t="s">
        <v>1410</v>
      </c>
    </row>
    <row r="621" spans="1:3" x14ac:dyDescent="0.25">
      <c r="A621">
        <v>130408</v>
      </c>
      <c r="B621" t="s">
        <v>1411</v>
      </c>
      <c r="C621" t="s">
        <v>1412</v>
      </c>
    </row>
    <row r="622" spans="1:3" x14ac:dyDescent="0.25">
      <c r="A622">
        <v>130409</v>
      </c>
      <c r="B622" t="s">
        <v>428</v>
      </c>
      <c r="C622" t="s">
        <v>1413</v>
      </c>
    </row>
    <row r="623" spans="1:3" x14ac:dyDescent="0.25">
      <c r="A623">
        <v>130435</v>
      </c>
      <c r="B623" t="s">
        <v>660</v>
      </c>
      <c r="C623" t="s">
        <v>1414</v>
      </c>
    </row>
    <row r="624" spans="1:3" x14ac:dyDescent="0.25">
      <c r="A624">
        <v>130447</v>
      </c>
      <c r="B624" t="s">
        <v>1415</v>
      </c>
      <c r="C624" t="s">
        <v>1416</v>
      </c>
    </row>
    <row r="625" spans="1:3" x14ac:dyDescent="0.25">
      <c r="A625">
        <v>130464</v>
      </c>
      <c r="B625" t="s">
        <v>572</v>
      </c>
      <c r="C625" t="s">
        <v>1419</v>
      </c>
    </row>
    <row r="626" spans="1:3" x14ac:dyDescent="0.25">
      <c r="A626">
        <v>130475</v>
      </c>
      <c r="B626" t="s">
        <v>748</v>
      </c>
      <c r="C626" t="s">
        <v>1420</v>
      </c>
    </row>
    <row r="627" spans="1:3" x14ac:dyDescent="0.25">
      <c r="A627">
        <v>130478</v>
      </c>
      <c r="B627" t="s">
        <v>308</v>
      </c>
      <c r="C627" t="s">
        <v>1421</v>
      </c>
    </row>
    <row r="628" spans="1:3" x14ac:dyDescent="0.25">
      <c r="A628">
        <v>130479</v>
      </c>
      <c r="B628" t="s">
        <v>298</v>
      </c>
      <c r="C628" t="s">
        <v>1422</v>
      </c>
    </row>
    <row r="629" spans="1:3" x14ac:dyDescent="0.25">
      <c r="A629">
        <v>130480</v>
      </c>
      <c r="B629" t="s">
        <v>381</v>
      </c>
      <c r="C629" t="s">
        <v>1423</v>
      </c>
    </row>
    <row r="630" spans="1:3" x14ac:dyDescent="0.25">
      <c r="A630">
        <v>130489</v>
      </c>
      <c r="B630" t="s">
        <v>298</v>
      </c>
      <c r="C630" t="s">
        <v>582</v>
      </c>
    </row>
    <row r="631" spans="1:3" x14ac:dyDescent="0.25">
      <c r="A631">
        <v>130490</v>
      </c>
      <c r="B631" t="s">
        <v>307</v>
      </c>
      <c r="C631" t="s">
        <v>1425</v>
      </c>
    </row>
    <row r="632" spans="1:3" x14ac:dyDescent="0.25">
      <c r="A632">
        <v>130496</v>
      </c>
      <c r="B632" t="s">
        <v>1426</v>
      </c>
      <c r="C632" t="s">
        <v>1427</v>
      </c>
    </row>
    <row r="633" spans="1:3" x14ac:dyDescent="0.25">
      <c r="A633">
        <v>130498</v>
      </c>
      <c r="B633" t="s">
        <v>958</v>
      </c>
      <c r="C633" t="s">
        <v>1428</v>
      </c>
    </row>
    <row r="634" spans="1:3" x14ac:dyDescent="0.25">
      <c r="A634">
        <v>130505</v>
      </c>
      <c r="B634" t="s">
        <v>308</v>
      </c>
      <c r="C634" t="s">
        <v>1429</v>
      </c>
    </row>
    <row r="635" spans="1:3" x14ac:dyDescent="0.25">
      <c r="A635">
        <v>130525</v>
      </c>
      <c r="B635" t="s">
        <v>377</v>
      </c>
      <c r="C635" t="s">
        <v>1431</v>
      </c>
    </row>
    <row r="636" spans="1:3" x14ac:dyDescent="0.25">
      <c r="A636">
        <v>130528</v>
      </c>
      <c r="B636" t="s">
        <v>813</v>
      </c>
      <c r="C636" t="s">
        <v>1432</v>
      </c>
    </row>
    <row r="637" spans="1:3" x14ac:dyDescent="0.25">
      <c r="A637">
        <v>130537</v>
      </c>
      <c r="B637" t="s">
        <v>529</v>
      </c>
      <c r="C637" t="s">
        <v>81</v>
      </c>
    </row>
    <row r="638" spans="1:3" x14ac:dyDescent="0.25">
      <c r="A638">
        <v>130563</v>
      </c>
      <c r="B638" t="s">
        <v>864</v>
      </c>
      <c r="C638" t="s">
        <v>733</v>
      </c>
    </row>
    <row r="639" spans="1:3" x14ac:dyDescent="0.25">
      <c r="A639">
        <v>130568</v>
      </c>
      <c r="B639" t="s">
        <v>864</v>
      </c>
      <c r="C639" t="s">
        <v>1438</v>
      </c>
    </row>
    <row r="640" spans="1:3" x14ac:dyDescent="0.25">
      <c r="A640">
        <v>130592</v>
      </c>
      <c r="B640" t="s">
        <v>1441</v>
      </c>
      <c r="C640" t="s">
        <v>1442</v>
      </c>
    </row>
    <row r="641" spans="1:3" x14ac:dyDescent="0.25">
      <c r="A641">
        <v>130594</v>
      </c>
      <c r="B641" t="s">
        <v>1405</v>
      </c>
      <c r="C641" t="s">
        <v>1443</v>
      </c>
    </row>
    <row r="642" spans="1:3" x14ac:dyDescent="0.25">
      <c r="A642">
        <v>130611</v>
      </c>
      <c r="B642" t="s">
        <v>579</v>
      </c>
      <c r="C642" t="s">
        <v>1447</v>
      </c>
    </row>
    <row r="643" spans="1:3" x14ac:dyDescent="0.25">
      <c r="A643">
        <v>130615</v>
      </c>
      <c r="B643" t="s">
        <v>362</v>
      </c>
      <c r="C643" t="s">
        <v>126</v>
      </c>
    </row>
    <row r="644" spans="1:3" x14ac:dyDescent="0.25">
      <c r="A644">
        <v>130637</v>
      </c>
      <c r="B644" t="s">
        <v>956</v>
      </c>
      <c r="C644" t="s">
        <v>136</v>
      </c>
    </row>
    <row r="645" spans="1:3" x14ac:dyDescent="0.25">
      <c r="A645">
        <v>130641</v>
      </c>
      <c r="B645" t="s">
        <v>191</v>
      </c>
      <c r="C645" t="s">
        <v>1046</v>
      </c>
    </row>
    <row r="646" spans="1:3" x14ac:dyDescent="0.25">
      <c r="A646">
        <v>130667</v>
      </c>
      <c r="B646" t="s">
        <v>449</v>
      </c>
      <c r="C646" t="s">
        <v>1449</v>
      </c>
    </row>
    <row r="647" spans="1:3" x14ac:dyDescent="0.25">
      <c r="A647">
        <v>130678</v>
      </c>
      <c r="B647" t="s">
        <v>1450</v>
      </c>
      <c r="C647" t="s">
        <v>1451</v>
      </c>
    </row>
    <row r="648" spans="1:3" x14ac:dyDescent="0.25">
      <c r="A648">
        <v>130686</v>
      </c>
      <c r="B648" t="s">
        <v>1017</v>
      </c>
      <c r="C648" t="s">
        <v>1453</v>
      </c>
    </row>
    <row r="649" spans="1:3" x14ac:dyDescent="0.25">
      <c r="A649">
        <v>130701</v>
      </c>
      <c r="B649" t="s">
        <v>425</v>
      </c>
      <c r="C649" t="s">
        <v>807</v>
      </c>
    </row>
    <row r="650" spans="1:3" x14ac:dyDescent="0.25">
      <c r="A650">
        <v>130713</v>
      </c>
      <c r="B650" t="s">
        <v>331</v>
      </c>
      <c r="C650" t="s">
        <v>81</v>
      </c>
    </row>
    <row r="651" spans="1:3" x14ac:dyDescent="0.25">
      <c r="A651">
        <v>130744</v>
      </c>
      <c r="B651" t="s">
        <v>577</v>
      </c>
      <c r="C651" t="s">
        <v>1465</v>
      </c>
    </row>
    <row r="652" spans="1:3" x14ac:dyDescent="0.25">
      <c r="A652">
        <v>130758</v>
      </c>
      <c r="B652" t="s">
        <v>539</v>
      </c>
      <c r="C652" t="s">
        <v>673</v>
      </c>
    </row>
    <row r="653" spans="1:3" x14ac:dyDescent="0.25">
      <c r="A653">
        <v>130762</v>
      </c>
      <c r="B653" t="s">
        <v>321</v>
      </c>
      <c r="C653" t="s">
        <v>1467</v>
      </c>
    </row>
    <row r="654" spans="1:3" x14ac:dyDescent="0.25">
      <c r="A654">
        <v>130775</v>
      </c>
      <c r="B654" t="s">
        <v>321</v>
      </c>
      <c r="C654" t="s">
        <v>1470</v>
      </c>
    </row>
    <row r="655" spans="1:3" x14ac:dyDescent="0.25">
      <c r="A655">
        <v>130777</v>
      </c>
      <c r="B655" t="s">
        <v>570</v>
      </c>
      <c r="C655" t="s">
        <v>485</v>
      </c>
    </row>
    <row r="656" spans="1:3" x14ac:dyDescent="0.25">
      <c r="A656">
        <v>130792</v>
      </c>
      <c r="B656" t="s">
        <v>807</v>
      </c>
      <c r="C656" t="s">
        <v>1471</v>
      </c>
    </row>
    <row r="657" spans="1:3" x14ac:dyDescent="0.25">
      <c r="A657">
        <v>130798</v>
      </c>
      <c r="B657" t="s">
        <v>308</v>
      </c>
      <c r="C657" t="s">
        <v>1472</v>
      </c>
    </row>
    <row r="658" spans="1:3" x14ac:dyDescent="0.25">
      <c r="A658">
        <v>130801</v>
      </c>
      <c r="B658" t="s">
        <v>425</v>
      </c>
      <c r="C658" t="s">
        <v>1473</v>
      </c>
    </row>
    <row r="659" spans="1:3" x14ac:dyDescent="0.25">
      <c r="A659">
        <v>130819</v>
      </c>
      <c r="B659" t="s">
        <v>398</v>
      </c>
      <c r="C659" t="s">
        <v>1475</v>
      </c>
    </row>
    <row r="660" spans="1:3" x14ac:dyDescent="0.25">
      <c r="A660">
        <v>130827</v>
      </c>
      <c r="B660" t="s">
        <v>1477</v>
      </c>
      <c r="C660" t="s">
        <v>1478</v>
      </c>
    </row>
    <row r="661" spans="1:3" x14ac:dyDescent="0.25">
      <c r="A661">
        <v>130841</v>
      </c>
      <c r="B661" t="s">
        <v>308</v>
      </c>
      <c r="C661" t="s">
        <v>1481</v>
      </c>
    </row>
    <row r="662" spans="1:3" x14ac:dyDescent="0.25">
      <c r="A662">
        <v>130859</v>
      </c>
      <c r="B662" t="s">
        <v>921</v>
      </c>
      <c r="C662" t="s">
        <v>1484</v>
      </c>
    </row>
    <row r="663" spans="1:3" x14ac:dyDescent="0.25">
      <c r="A663">
        <v>130889</v>
      </c>
      <c r="B663" t="s">
        <v>463</v>
      </c>
      <c r="C663" t="s">
        <v>1486</v>
      </c>
    </row>
    <row r="664" spans="1:3" x14ac:dyDescent="0.25">
      <c r="A664">
        <v>130896</v>
      </c>
      <c r="B664" t="s">
        <v>391</v>
      </c>
      <c r="C664" t="s">
        <v>1489</v>
      </c>
    </row>
    <row r="665" spans="1:3" x14ac:dyDescent="0.25">
      <c r="A665">
        <v>130900</v>
      </c>
      <c r="B665" t="s">
        <v>1490</v>
      </c>
      <c r="C665" t="s">
        <v>1489</v>
      </c>
    </row>
    <row r="666" spans="1:3" x14ac:dyDescent="0.25">
      <c r="A666">
        <v>130908</v>
      </c>
      <c r="B666" t="s">
        <v>323</v>
      </c>
      <c r="C666" t="s">
        <v>1493</v>
      </c>
    </row>
    <row r="667" spans="1:3" x14ac:dyDescent="0.25">
      <c r="A667">
        <v>130914</v>
      </c>
      <c r="B667" t="s">
        <v>1494</v>
      </c>
      <c r="C667" t="s">
        <v>618</v>
      </c>
    </row>
    <row r="668" spans="1:3" x14ac:dyDescent="0.25">
      <c r="A668">
        <v>130915</v>
      </c>
      <c r="B668" t="s">
        <v>1495</v>
      </c>
      <c r="C668" t="s">
        <v>1496</v>
      </c>
    </row>
    <row r="669" spans="1:3" x14ac:dyDescent="0.25">
      <c r="A669">
        <v>130920</v>
      </c>
      <c r="B669" t="s">
        <v>1497</v>
      </c>
      <c r="C669" t="s">
        <v>1498</v>
      </c>
    </row>
    <row r="670" spans="1:3" x14ac:dyDescent="0.25">
      <c r="A670">
        <v>130934</v>
      </c>
      <c r="B670" t="s">
        <v>1499</v>
      </c>
      <c r="C670" t="s">
        <v>1500</v>
      </c>
    </row>
    <row r="671" spans="1:3" x14ac:dyDescent="0.25">
      <c r="A671">
        <v>130935</v>
      </c>
      <c r="B671" t="s">
        <v>433</v>
      </c>
      <c r="C671" t="s">
        <v>1501</v>
      </c>
    </row>
    <row r="672" spans="1:3" x14ac:dyDescent="0.25">
      <c r="A672">
        <v>130943</v>
      </c>
      <c r="B672" t="s">
        <v>353</v>
      </c>
      <c r="C672" t="s">
        <v>1502</v>
      </c>
    </row>
    <row r="673" spans="1:3" x14ac:dyDescent="0.25">
      <c r="A673">
        <v>130962</v>
      </c>
      <c r="B673" t="s">
        <v>70</v>
      </c>
      <c r="C673" t="s">
        <v>1504</v>
      </c>
    </row>
    <row r="674" spans="1:3" x14ac:dyDescent="0.25">
      <c r="A674">
        <v>130984</v>
      </c>
      <c r="B674" t="s">
        <v>1311</v>
      </c>
      <c r="C674" t="s">
        <v>1505</v>
      </c>
    </row>
    <row r="675" spans="1:3" x14ac:dyDescent="0.25">
      <c r="A675">
        <v>130993</v>
      </c>
      <c r="B675" t="s">
        <v>307</v>
      </c>
      <c r="C675" t="s">
        <v>1506</v>
      </c>
    </row>
    <row r="676" spans="1:3" x14ac:dyDescent="0.25">
      <c r="A676">
        <v>130994</v>
      </c>
      <c r="B676" t="s">
        <v>323</v>
      </c>
      <c r="C676" t="s">
        <v>1507</v>
      </c>
    </row>
    <row r="677" spans="1:3" x14ac:dyDescent="0.25">
      <c r="A677">
        <v>131010</v>
      </c>
      <c r="B677" t="s">
        <v>644</v>
      </c>
      <c r="C677" t="s">
        <v>1508</v>
      </c>
    </row>
    <row r="678" spans="1:3" x14ac:dyDescent="0.25">
      <c r="A678">
        <v>131030</v>
      </c>
      <c r="B678" t="s">
        <v>470</v>
      </c>
      <c r="C678" t="s">
        <v>12484</v>
      </c>
    </row>
    <row r="679" spans="1:3" x14ac:dyDescent="0.25">
      <c r="A679">
        <v>131036</v>
      </c>
      <c r="B679" t="s">
        <v>1510</v>
      </c>
      <c r="C679" t="s">
        <v>122</v>
      </c>
    </row>
    <row r="680" spans="1:3" x14ac:dyDescent="0.25">
      <c r="A680">
        <v>131043</v>
      </c>
      <c r="B680" t="s">
        <v>624</v>
      </c>
      <c r="C680" t="s">
        <v>1157</v>
      </c>
    </row>
    <row r="681" spans="1:3" x14ac:dyDescent="0.25">
      <c r="A681">
        <v>131060</v>
      </c>
      <c r="B681" t="s">
        <v>334</v>
      </c>
      <c r="C681" t="s">
        <v>1511</v>
      </c>
    </row>
    <row r="682" spans="1:3" x14ac:dyDescent="0.25">
      <c r="A682">
        <v>131073</v>
      </c>
      <c r="B682" t="s">
        <v>1515</v>
      </c>
      <c r="C682" t="s">
        <v>1516</v>
      </c>
    </row>
    <row r="683" spans="1:3" x14ac:dyDescent="0.25">
      <c r="A683">
        <v>131080</v>
      </c>
      <c r="B683" t="s">
        <v>604</v>
      </c>
      <c r="C683" t="s">
        <v>1517</v>
      </c>
    </row>
    <row r="684" spans="1:3" x14ac:dyDescent="0.25">
      <c r="A684">
        <v>131102</v>
      </c>
      <c r="B684" t="s">
        <v>308</v>
      </c>
      <c r="C684" t="s">
        <v>1518</v>
      </c>
    </row>
    <row r="685" spans="1:3" x14ac:dyDescent="0.25">
      <c r="A685">
        <v>131103</v>
      </c>
      <c r="B685" t="s">
        <v>1519</v>
      </c>
      <c r="C685" t="s">
        <v>1518</v>
      </c>
    </row>
    <row r="686" spans="1:3" x14ac:dyDescent="0.25">
      <c r="A686">
        <v>131108</v>
      </c>
      <c r="B686" t="s">
        <v>353</v>
      </c>
      <c r="C686" t="s">
        <v>991</v>
      </c>
    </row>
    <row r="687" spans="1:3" x14ac:dyDescent="0.25">
      <c r="A687">
        <v>131119</v>
      </c>
      <c r="B687" t="s">
        <v>70</v>
      </c>
      <c r="C687" t="s">
        <v>1521</v>
      </c>
    </row>
    <row r="688" spans="1:3" x14ac:dyDescent="0.25">
      <c r="A688">
        <v>131172</v>
      </c>
      <c r="B688" t="s">
        <v>362</v>
      </c>
      <c r="C688" t="s">
        <v>1528</v>
      </c>
    </row>
    <row r="689" spans="1:3" x14ac:dyDescent="0.25">
      <c r="A689">
        <v>131177</v>
      </c>
      <c r="B689" t="s">
        <v>179</v>
      </c>
      <c r="C689" t="s">
        <v>1529</v>
      </c>
    </row>
    <row r="690" spans="1:3" x14ac:dyDescent="0.25">
      <c r="A690">
        <v>131181</v>
      </c>
      <c r="B690" t="s">
        <v>315</v>
      </c>
      <c r="C690" t="s">
        <v>1530</v>
      </c>
    </row>
    <row r="691" spans="1:3" x14ac:dyDescent="0.25">
      <c r="A691">
        <v>131183</v>
      </c>
      <c r="B691" t="s">
        <v>512</v>
      </c>
      <c r="C691" t="s">
        <v>1532</v>
      </c>
    </row>
    <row r="692" spans="1:3" x14ac:dyDescent="0.25">
      <c r="A692">
        <v>131186</v>
      </c>
      <c r="B692" t="s">
        <v>315</v>
      </c>
      <c r="C692" t="s">
        <v>1533</v>
      </c>
    </row>
    <row r="693" spans="1:3" x14ac:dyDescent="0.25">
      <c r="A693">
        <v>131192</v>
      </c>
      <c r="B693" t="s">
        <v>470</v>
      </c>
      <c r="C693" t="s">
        <v>1535</v>
      </c>
    </row>
    <row r="694" spans="1:3" x14ac:dyDescent="0.25">
      <c r="A694">
        <v>131194</v>
      </c>
      <c r="B694" t="s">
        <v>323</v>
      </c>
      <c r="C694" t="s">
        <v>1536</v>
      </c>
    </row>
    <row r="695" spans="1:3" x14ac:dyDescent="0.25">
      <c r="A695">
        <v>131199</v>
      </c>
      <c r="B695" t="s">
        <v>1537</v>
      </c>
      <c r="C695" t="s">
        <v>475</v>
      </c>
    </row>
    <row r="696" spans="1:3" x14ac:dyDescent="0.25">
      <c r="A696">
        <v>131200</v>
      </c>
      <c r="B696" t="s">
        <v>334</v>
      </c>
      <c r="C696" t="s">
        <v>1536</v>
      </c>
    </row>
    <row r="697" spans="1:3" x14ac:dyDescent="0.25">
      <c r="A697">
        <v>131223</v>
      </c>
      <c r="B697" t="s">
        <v>437</v>
      </c>
      <c r="C697" t="s">
        <v>1541</v>
      </c>
    </row>
    <row r="698" spans="1:3" x14ac:dyDescent="0.25">
      <c r="A698">
        <v>131225</v>
      </c>
      <c r="B698" t="s">
        <v>535</v>
      </c>
      <c r="C698" t="s">
        <v>1542</v>
      </c>
    </row>
    <row r="699" spans="1:3" x14ac:dyDescent="0.25">
      <c r="A699">
        <v>131236</v>
      </c>
      <c r="B699" t="s">
        <v>1519</v>
      </c>
      <c r="C699" t="s">
        <v>81</v>
      </c>
    </row>
    <row r="700" spans="1:3" x14ac:dyDescent="0.25">
      <c r="A700">
        <v>131238</v>
      </c>
      <c r="B700" t="s">
        <v>161</v>
      </c>
      <c r="C700" t="s">
        <v>1543</v>
      </c>
    </row>
    <row r="701" spans="1:3" x14ac:dyDescent="0.25">
      <c r="A701">
        <v>131242</v>
      </c>
      <c r="B701" t="s">
        <v>779</v>
      </c>
      <c r="C701" t="s">
        <v>1545</v>
      </c>
    </row>
    <row r="702" spans="1:3" x14ac:dyDescent="0.25">
      <c r="A702">
        <v>131244</v>
      </c>
      <c r="B702" t="s">
        <v>1546</v>
      </c>
      <c r="C702" t="s">
        <v>414</v>
      </c>
    </row>
    <row r="703" spans="1:3" x14ac:dyDescent="0.25">
      <c r="A703">
        <v>131248</v>
      </c>
      <c r="B703" t="s">
        <v>321</v>
      </c>
      <c r="C703" t="s">
        <v>1459</v>
      </c>
    </row>
    <row r="704" spans="1:3" x14ac:dyDescent="0.25">
      <c r="A704">
        <v>131265</v>
      </c>
      <c r="B704" t="s">
        <v>1547</v>
      </c>
      <c r="C704" t="s">
        <v>1221</v>
      </c>
    </row>
    <row r="705" spans="1:3" x14ac:dyDescent="0.25">
      <c r="A705">
        <v>131270</v>
      </c>
      <c r="B705" t="s">
        <v>328</v>
      </c>
      <c r="C705" t="s">
        <v>1549</v>
      </c>
    </row>
    <row r="706" spans="1:3" x14ac:dyDescent="0.25">
      <c r="A706">
        <v>131288</v>
      </c>
      <c r="B706" t="s">
        <v>328</v>
      </c>
      <c r="C706" t="s">
        <v>1551</v>
      </c>
    </row>
    <row r="707" spans="1:3" x14ac:dyDescent="0.25">
      <c r="A707">
        <v>131330</v>
      </c>
      <c r="B707" t="s">
        <v>1344</v>
      </c>
      <c r="C707" t="s">
        <v>1554</v>
      </c>
    </row>
    <row r="708" spans="1:3" x14ac:dyDescent="0.25">
      <c r="A708">
        <v>131358</v>
      </c>
      <c r="B708" t="s">
        <v>362</v>
      </c>
      <c r="C708" t="s">
        <v>1556</v>
      </c>
    </row>
    <row r="709" spans="1:3" x14ac:dyDescent="0.25">
      <c r="A709">
        <v>131359</v>
      </c>
      <c r="B709" t="s">
        <v>315</v>
      </c>
      <c r="C709" t="s">
        <v>1557</v>
      </c>
    </row>
    <row r="710" spans="1:3" x14ac:dyDescent="0.25">
      <c r="A710">
        <v>131360</v>
      </c>
      <c r="B710" t="s">
        <v>362</v>
      </c>
      <c r="C710" t="s">
        <v>1557</v>
      </c>
    </row>
    <row r="711" spans="1:3" x14ac:dyDescent="0.25">
      <c r="A711">
        <v>131386</v>
      </c>
      <c r="B711" t="s">
        <v>874</v>
      </c>
      <c r="C711" t="s">
        <v>1168</v>
      </c>
    </row>
    <row r="712" spans="1:3" x14ac:dyDescent="0.25">
      <c r="A712">
        <v>131387</v>
      </c>
      <c r="B712" t="s">
        <v>596</v>
      </c>
      <c r="C712" t="s">
        <v>1558</v>
      </c>
    </row>
    <row r="713" spans="1:3" x14ac:dyDescent="0.25">
      <c r="A713">
        <v>131392</v>
      </c>
      <c r="B713" t="s">
        <v>956</v>
      </c>
      <c r="C713" t="s">
        <v>1147</v>
      </c>
    </row>
    <row r="714" spans="1:3" x14ac:dyDescent="0.25">
      <c r="A714">
        <v>131404</v>
      </c>
      <c r="B714" t="s">
        <v>308</v>
      </c>
      <c r="C714" t="s">
        <v>57</v>
      </c>
    </row>
    <row r="715" spans="1:3" x14ac:dyDescent="0.25">
      <c r="A715">
        <v>131411</v>
      </c>
      <c r="B715" t="s">
        <v>515</v>
      </c>
      <c r="C715" t="s">
        <v>464</v>
      </c>
    </row>
    <row r="716" spans="1:3" x14ac:dyDescent="0.25">
      <c r="A716">
        <v>131418</v>
      </c>
      <c r="B716" t="s">
        <v>1563</v>
      </c>
      <c r="C716" t="s">
        <v>1564</v>
      </c>
    </row>
    <row r="717" spans="1:3" x14ac:dyDescent="0.25">
      <c r="A717">
        <v>131427</v>
      </c>
      <c r="B717" t="s">
        <v>315</v>
      </c>
      <c r="C717" t="s">
        <v>394</v>
      </c>
    </row>
    <row r="718" spans="1:3" x14ac:dyDescent="0.25">
      <c r="A718">
        <v>131449</v>
      </c>
      <c r="B718" t="s">
        <v>203</v>
      </c>
      <c r="C718" t="s">
        <v>1567</v>
      </c>
    </row>
    <row r="719" spans="1:3" x14ac:dyDescent="0.25">
      <c r="A719">
        <v>131455</v>
      </c>
      <c r="B719" t="s">
        <v>507</v>
      </c>
      <c r="C719" t="s">
        <v>523</v>
      </c>
    </row>
    <row r="720" spans="1:3" x14ac:dyDescent="0.25">
      <c r="A720">
        <v>131467</v>
      </c>
      <c r="B720" t="s">
        <v>425</v>
      </c>
      <c r="C720" t="s">
        <v>43</v>
      </c>
    </row>
    <row r="721" spans="1:3" x14ac:dyDescent="0.25">
      <c r="A721">
        <v>131474</v>
      </c>
      <c r="B721" t="s">
        <v>308</v>
      </c>
      <c r="C721" t="s">
        <v>1569</v>
      </c>
    </row>
    <row r="722" spans="1:3" x14ac:dyDescent="0.25">
      <c r="A722">
        <v>131498</v>
      </c>
      <c r="B722" t="s">
        <v>353</v>
      </c>
      <c r="C722" t="s">
        <v>1575</v>
      </c>
    </row>
    <row r="723" spans="1:3" x14ac:dyDescent="0.25">
      <c r="A723">
        <v>131500</v>
      </c>
      <c r="B723" t="s">
        <v>949</v>
      </c>
      <c r="C723" t="s">
        <v>1224</v>
      </c>
    </row>
    <row r="724" spans="1:3" x14ac:dyDescent="0.25">
      <c r="A724">
        <v>131502</v>
      </c>
      <c r="B724" t="s">
        <v>529</v>
      </c>
      <c r="C724" t="s">
        <v>1224</v>
      </c>
    </row>
    <row r="725" spans="1:3" x14ac:dyDescent="0.25">
      <c r="A725">
        <v>131509</v>
      </c>
      <c r="B725" t="s">
        <v>379</v>
      </c>
      <c r="C725" t="s">
        <v>1168</v>
      </c>
    </row>
    <row r="726" spans="1:3" x14ac:dyDescent="0.25">
      <c r="A726">
        <v>131510</v>
      </c>
      <c r="B726" t="s">
        <v>644</v>
      </c>
      <c r="C726" t="s">
        <v>398</v>
      </c>
    </row>
    <row r="727" spans="1:3" x14ac:dyDescent="0.25">
      <c r="A727">
        <v>131512</v>
      </c>
      <c r="B727" t="s">
        <v>353</v>
      </c>
      <c r="C727" t="s">
        <v>1567</v>
      </c>
    </row>
    <row r="728" spans="1:3" x14ac:dyDescent="0.25">
      <c r="A728">
        <v>131513</v>
      </c>
      <c r="B728" t="s">
        <v>1576</v>
      </c>
      <c r="C728" t="s">
        <v>51</v>
      </c>
    </row>
    <row r="729" spans="1:3" x14ac:dyDescent="0.25">
      <c r="A729">
        <v>131515</v>
      </c>
      <c r="B729" t="s">
        <v>12696</v>
      </c>
      <c r="C729" t="s">
        <v>393</v>
      </c>
    </row>
    <row r="730" spans="1:3" x14ac:dyDescent="0.25">
      <c r="A730">
        <v>131517</v>
      </c>
      <c r="B730" t="s">
        <v>71</v>
      </c>
      <c r="C730" t="s">
        <v>1577</v>
      </c>
    </row>
    <row r="731" spans="1:3" x14ac:dyDescent="0.25">
      <c r="A731">
        <v>131532</v>
      </c>
      <c r="B731" t="s">
        <v>1417</v>
      </c>
      <c r="C731" t="s">
        <v>41</v>
      </c>
    </row>
    <row r="732" spans="1:3" x14ac:dyDescent="0.25">
      <c r="A732">
        <v>131557</v>
      </c>
      <c r="B732" t="s">
        <v>1582</v>
      </c>
      <c r="C732" t="s">
        <v>1583</v>
      </c>
    </row>
    <row r="733" spans="1:3" x14ac:dyDescent="0.25">
      <c r="A733">
        <v>131567</v>
      </c>
      <c r="B733" t="s">
        <v>678</v>
      </c>
      <c r="C733" t="s">
        <v>1585</v>
      </c>
    </row>
    <row r="734" spans="1:3" x14ac:dyDescent="0.25">
      <c r="A734">
        <v>131577</v>
      </c>
      <c r="B734" t="s">
        <v>323</v>
      </c>
      <c r="C734" t="s">
        <v>1586</v>
      </c>
    </row>
    <row r="735" spans="1:3" x14ac:dyDescent="0.25">
      <c r="A735">
        <v>131600</v>
      </c>
      <c r="B735" t="s">
        <v>332</v>
      </c>
      <c r="C735" t="s">
        <v>1590</v>
      </c>
    </row>
    <row r="736" spans="1:3" x14ac:dyDescent="0.25">
      <c r="A736">
        <v>131609</v>
      </c>
      <c r="B736" t="s">
        <v>328</v>
      </c>
      <c r="C736" t="s">
        <v>1591</v>
      </c>
    </row>
    <row r="737" spans="1:3" x14ac:dyDescent="0.25">
      <c r="A737">
        <v>131614</v>
      </c>
      <c r="B737" t="s">
        <v>779</v>
      </c>
      <c r="C737" t="s">
        <v>1592</v>
      </c>
    </row>
    <row r="738" spans="1:3" x14ac:dyDescent="0.25">
      <c r="A738">
        <v>131666</v>
      </c>
      <c r="B738" t="s">
        <v>1603</v>
      </c>
      <c r="C738" t="s">
        <v>523</v>
      </c>
    </row>
    <row r="739" spans="1:3" x14ac:dyDescent="0.25">
      <c r="A739">
        <v>131676</v>
      </c>
      <c r="B739" t="s">
        <v>353</v>
      </c>
      <c r="C739" t="s">
        <v>1604</v>
      </c>
    </row>
    <row r="740" spans="1:3" x14ac:dyDescent="0.25">
      <c r="A740">
        <v>131691</v>
      </c>
      <c r="B740" t="s">
        <v>315</v>
      </c>
      <c r="C740" t="s">
        <v>1606</v>
      </c>
    </row>
    <row r="741" spans="1:3" x14ac:dyDescent="0.25">
      <c r="A741">
        <v>131695</v>
      </c>
      <c r="B741" t="s">
        <v>838</v>
      </c>
      <c r="C741" t="s">
        <v>1224</v>
      </c>
    </row>
    <row r="742" spans="1:3" x14ac:dyDescent="0.25">
      <c r="A742">
        <v>131698</v>
      </c>
      <c r="B742" t="s">
        <v>1608</v>
      </c>
      <c r="C742" t="s">
        <v>394</v>
      </c>
    </row>
    <row r="743" spans="1:3" x14ac:dyDescent="0.25">
      <c r="A743">
        <v>131715</v>
      </c>
      <c r="B743" t="s">
        <v>1610</v>
      </c>
      <c r="C743" t="s">
        <v>925</v>
      </c>
    </row>
    <row r="744" spans="1:3" x14ac:dyDescent="0.25">
      <c r="A744">
        <v>131727</v>
      </c>
      <c r="B744" t="s">
        <v>375</v>
      </c>
      <c r="C744" t="s">
        <v>1611</v>
      </c>
    </row>
    <row r="745" spans="1:3" x14ac:dyDescent="0.25">
      <c r="A745">
        <v>131734</v>
      </c>
      <c r="B745" t="s">
        <v>362</v>
      </c>
      <c r="C745" t="s">
        <v>1612</v>
      </c>
    </row>
    <row r="746" spans="1:3" x14ac:dyDescent="0.25">
      <c r="A746">
        <v>131735</v>
      </c>
      <c r="B746" t="s">
        <v>1613</v>
      </c>
      <c r="C746" t="s">
        <v>1614</v>
      </c>
    </row>
    <row r="747" spans="1:3" x14ac:dyDescent="0.25">
      <c r="A747">
        <v>131740</v>
      </c>
      <c r="B747" t="s">
        <v>384</v>
      </c>
      <c r="C747" t="s">
        <v>475</v>
      </c>
    </row>
    <row r="748" spans="1:3" x14ac:dyDescent="0.25">
      <c r="A748">
        <v>131758</v>
      </c>
      <c r="B748" t="s">
        <v>313</v>
      </c>
      <c r="C748" t="s">
        <v>408</v>
      </c>
    </row>
    <row r="749" spans="1:3" x14ac:dyDescent="0.25">
      <c r="A749">
        <v>131763</v>
      </c>
      <c r="B749" t="s">
        <v>594</v>
      </c>
      <c r="C749" t="s">
        <v>1615</v>
      </c>
    </row>
    <row r="750" spans="1:3" x14ac:dyDescent="0.25">
      <c r="A750">
        <v>131764</v>
      </c>
      <c r="B750" t="s">
        <v>545</v>
      </c>
      <c r="C750" t="s">
        <v>1615</v>
      </c>
    </row>
    <row r="751" spans="1:3" x14ac:dyDescent="0.25">
      <c r="A751">
        <v>131779</v>
      </c>
      <c r="B751" t="s">
        <v>489</v>
      </c>
      <c r="C751" t="s">
        <v>1618</v>
      </c>
    </row>
    <row r="752" spans="1:3" x14ac:dyDescent="0.25">
      <c r="A752">
        <v>131786</v>
      </c>
      <c r="B752" t="s">
        <v>334</v>
      </c>
      <c r="C752" t="s">
        <v>1083</v>
      </c>
    </row>
    <row r="753" spans="1:3" x14ac:dyDescent="0.25">
      <c r="A753">
        <v>131789</v>
      </c>
      <c r="B753" t="s">
        <v>445</v>
      </c>
      <c r="C753" t="s">
        <v>192</v>
      </c>
    </row>
    <row r="754" spans="1:3" x14ac:dyDescent="0.25">
      <c r="A754">
        <v>131802</v>
      </c>
      <c r="B754" t="s">
        <v>599</v>
      </c>
      <c r="C754" t="s">
        <v>1619</v>
      </c>
    </row>
    <row r="755" spans="1:3" x14ac:dyDescent="0.25">
      <c r="A755">
        <v>131808</v>
      </c>
      <c r="B755" t="s">
        <v>328</v>
      </c>
      <c r="C755" t="s">
        <v>1620</v>
      </c>
    </row>
    <row r="756" spans="1:3" x14ac:dyDescent="0.25">
      <c r="A756">
        <v>131832</v>
      </c>
      <c r="B756" t="s">
        <v>1065</v>
      </c>
      <c r="C756" t="s">
        <v>1163</v>
      </c>
    </row>
    <row r="757" spans="1:3" x14ac:dyDescent="0.25">
      <c r="A757">
        <v>131841</v>
      </c>
      <c r="B757" t="s">
        <v>315</v>
      </c>
      <c r="C757" t="s">
        <v>1622</v>
      </c>
    </row>
    <row r="758" spans="1:3" x14ac:dyDescent="0.25">
      <c r="A758">
        <v>131856</v>
      </c>
      <c r="B758" t="s">
        <v>902</v>
      </c>
      <c r="C758" t="s">
        <v>1623</v>
      </c>
    </row>
    <row r="759" spans="1:3" x14ac:dyDescent="0.25">
      <c r="A759">
        <v>131863</v>
      </c>
      <c r="B759" t="s">
        <v>949</v>
      </c>
      <c r="C759" t="s">
        <v>1624</v>
      </c>
    </row>
    <row r="760" spans="1:3" x14ac:dyDescent="0.25">
      <c r="A760">
        <v>131867</v>
      </c>
      <c r="B760" t="s">
        <v>1626</v>
      </c>
      <c r="C760" t="s">
        <v>1627</v>
      </c>
    </row>
    <row r="761" spans="1:3" x14ac:dyDescent="0.25">
      <c r="A761">
        <v>131868</v>
      </c>
      <c r="B761" t="s">
        <v>325</v>
      </c>
      <c r="C761" t="s">
        <v>1628</v>
      </c>
    </row>
    <row r="762" spans="1:3" x14ac:dyDescent="0.25">
      <c r="A762">
        <v>131871</v>
      </c>
      <c r="B762" t="s">
        <v>313</v>
      </c>
      <c r="C762" t="s">
        <v>1629</v>
      </c>
    </row>
    <row r="763" spans="1:3" x14ac:dyDescent="0.25">
      <c r="A763">
        <v>131905</v>
      </c>
      <c r="B763" t="s">
        <v>216</v>
      </c>
      <c r="C763" t="s">
        <v>1635</v>
      </c>
    </row>
    <row r="764" spans="1:3" x14ac:dyDescent="0.25">
      <c r="A764">
        <v>131932</v>
      </c>
      <c r="B764" t="s">
        <v>1640</v>
      </c>
      <c r="C764" t="s">
        <v>1641</v>
      </c>
    </row>
    <row r="765" spans="1:3" x14ac:dyDescent="0.25">
      <c r="A765">
        <v>131945</v>
      </c>
      <c r="B765" t="s">
        <v>479</v>
      </c>
      <c r="C765" t="s">
        <v>1642</v>
      </c>
    </row>
    <row r="766" spans="1:3" x14ac:dyDescent="0.25">
      <c r="A766">
        <v>131955</v>
      </c>
      <c r="B766" t="s">
        <v>627</v>
      </c>
      <c r="C766" t="s">
        <v>1643</v>
      </c>
    </row>
    <row r="767" spans="1:3" x14ac:dyDescent="0.25">
      <c r="A767">
        <v>131966</v>
      </c>
      <c r="B767" t="s">
        <v>534</v>
      </c>
      <c r="C767" t="s">
        <v>1644</v>
      </c>
    </row>
    <row r="768" spans="1:3" x14ac:dyDescent="0.25">
      <c r="A768">
        <v>131998</v>
      </c>
      <c r="B768" t="s">
        <v>1647</v>
      </c>
      <c r="C768" t="s">
        <v>630</v>
      </c>
    </row>
    <row r="769" spans="1:3" x14ac:dyDescent="0.25">
      <c r="A769">
        <v>132012</v>
      </c>
      <c r="B769" t="s">
        <v>489</v>
      </c>
      <c r="C769" t="s">
        <v>1649</v>
      </c>
    </row>
    <row r="770" spans="1:3" x14ac:dyDescent="0.25">
      <c r="A770">
        <v>132014</v>
      </c>
      <c r="B770" t="s">
        <v>683</v>
      </c>
      <c r="C770" t="s">
        <v>1650</v>
      </c>
    </row>
    <row r="771" spans="1:3" x14ac:dyDescent="0.25">
      <c r="A771">
        <v>132022</v>
      </c>
      <c r="B771" t="s">
        <v>836</v>
      </c>
      <c r="C771" t="s">
        <v>1651</v>
      </c>
    </row>
    <row r="772" spans="1:3" x14ac:dyDescent="0.25">
      <c r="A772">
        <v>132027</v>
      </c>
      <c r="B772" t="s">
        <v>377</v>
      </c>
      <c r="C772" t="s">
        <v>149</v>
      </c>
    </row>
    <row r="773" spans="1:3" x14ac:dyDescent="0.25">
      <c r="A773">
        <v>132035</v>
      </c>
      <c r="B773" t="s">
        <v>463</v>
      </c>
      <c r="C773" t="s">
        <v>1095</v>
      </c>
    </row>
    <row r="774" spans="1:3" x14ac:dyDescent="0.25">
      <c r="A774">
        <v>132045</v>
      </c>
      <c r="B774" t="s">
        <v>502</v>
      </c>
      <c r="C774" t="s">
        <v>1652</v>
      </c>
    </row>
    <row r="775" spans="1:3" x14ac:dyDescent="0.25">
      <c r="A775">
        <v>132052</v>
      </c>
      <c r="B775" t="s">
        <v>321</v>
      </c>
      <c r="C775" t="s">
        <v>437</v>
      </c>
    </row>
    <row r="776" spans="1:3" x14ac:dyDescent="0.25">
      <c r="A776">
        <v>132062</v>
      </c>
      <c r="B776" t="s">
        <v>813</v>
      </c>
      <c r="C776" t="s">
        <v>1655</v>
      </c>
    </row>
    <row r="777" spans="1:3" x14ac:dyDescent="0.25">
      <c r="A777">
        <v>132071</v>
      </c>
      <c r="B777" t="s">
        <v>655</v>
      </c>
      <c r="C777" t="s">
        <v>121</v>
      </c>
    </row>
    <row r="778" spans="1:3" x14ac:dyDescent="0.25">
      <c r="A778">
        <v>132112</v>
      </c>
      <c r="B778" t="s">
        <v>1663</v>
      </c>
      <c r="C778" t="s">
        <v>1664</v>
      </c>
    </row>
    <row r="779" spans="1:3" x14ac:dyDescent="0.25">
      <c r="A779">
        <v>132158</v>
      </c>
      <c r="B779" t="s">
        <v>831</v>
      </c>
      <c r="C779" t="s">
        <v>1667</v>
      </c>
    </row>
    <row r="780" spans="1:3" x14ac:dyDescent="0.25">
      <c r="A780">
        <v>132170</v>
      </c>
      <c r="B780" t="s">
        <v>836</v>
      </c>
      <c r="C780" t="s">
        <v>1668</v>
      </c>
    </row>
    <row r="781" spans="1:3" x14ac:dyDescent="0.25">
      <c r="A781">
        <v>132174</v>
      </c>
      <c r="B781" t="s">
        <v>584</v>
      </c>
      <c r="C781" t="s">
        <v>1669</v>
      </c>
    </row>
    <row r="782" spans="1:3" x14ac:dyDescent="0.25">
      <c r="A782">
        <v>132200</v>
      </c>
      <c r="B782" t="s">
        <v>819</v>
      </c>
      <c r="C782" t="s">
        <v>1671</v>
      </c>
    </row>
    <row r="783" spans="1:3" x14ac:dyDescent="0.25">
      <c r="A783">
        <v>132208</v>
      </c>
      <c r="B783" t="s">
        <v>307</v>
      </c>
      <c r="C783" t="s">
        <v>1673</v>
      </c>
    </row>
    <row r="784" spans="1:3" x14ac:dyDescent="0.25">
      <c r="A784">
        <v>132211</v>
      </c>
      <c r="B784" t="s">
        <v>334</v>
      </c>
      <c r="C784" t="s">
        <v>1674</v>
      </c>
    </row>
    <row r="785" spans="1:3" x14ac:dyDescent="0.25">
      <c r="A785">
        <v>132222</v>
      </c>
      <c r="B785" t="s">
        <v>542</v>
      </c>
      <c r="C785" t="s">
        <v>72</v>
      </c>
    </row>
    <row r="786" spans="1:3" x14ac:dyDescent="0.25">
      <c r="A786">
        <v>132230</v>
      </c>
      <c r="B786" t="s">
        <v>334</v>
      </c>
      <c r="C786" t="s">
        <v>310</v>
      </c>
    </row>
    <row r="787" spans="1:3" x14ac:dyDescent="0.25">
      <c r="A787">
        <v>132267</v>
      </c>
      <c r="B787" t="s">
        <v>308</v>
      </c>
      <c r="C787" t="s">
        <v>1241</v>
      </c>
    </row>
    <row r="788" spans="1:3" x14ac:dyDescent="0.25">
      <c r="A788">
        <v>132270</v>
      </c>
      <c r="B788" t="s">
        <v>391</v>
      </c>
      <c r="C788" t="s">
        <v>1679</v>
      </c>
    </row>
    <row r="789" spans="1:3" x14ac:dyDescent="0.25">
      <c r="A789">
        <v>132274</v>
      </c>
      <c r="B789" t="s">
        <v>362</v>
      </c>
      <c r="C789" t="s">
        <v>1262</v>
      </c>
    </row>
    <row r="790" spans="1:3" x14ac:dyDescent="0.25">
      <c r="A790">
        <v>132289</v>
      </c>
      <c r="B790" t="s">
        <v>323</v>
      </c>
      <c r="C790" t="s">
        <v>1680</v>
      </c>
    </row>
    <row r="791" spans="1:3" x14ac:dyDescent="0.25">
      <c r="A791">
        <v>132305</v>
      </c>
      <c r="B791" t="s">
        <v>321</v>
      </c>
      <c r="C791" t="s">
        <v>828</v>
      </c>
    </row>
    <row r="792" spans="1:3" x14ac:dyDescent="0.25">
      <c r="A792">
        <v>132331</v>
      </c>
      <c r="B792" t="s">
        <v>1684</v>
      </c>
      <c r="C792" t="s">
        <v>1518</v>
      </c>
    </row>
    <row r="793" spans="1:3" x14ac:dyDescent="0.25">
      <c r="A793">
        <v>132337</v>
      </c>
      <c r="B793" t="s">
        <v>323</v>
      </c>
      <c r="C793" t="s">
        <v>1685</v>
      </c>
    </row>
    <row r="794" spans="1:3" x14ac:dyDescent="0.25">
      <c r="A794">
        <v>132343</v>
      </c>
      <c r="B794" t="s">
        <v>174</v>
      </c>
      <c r="C794" t="s">
        <v>394</v>
      </c>
    </row>
    <row r="795" spans="1:3" x14ac:dyDescent="0.25">
      <c r="A795">
        <v>132366</v>
      </c>
      <c r="B795" t="s">
        <v>425</v>
      </c>
      <c r="C795" t="s">
        <v>46</v>
      </c>
    </row>
    <row r="796" spans="1:3" x14ac:dyDescent="0.25">
      <c r="A796">
        <v>132368</v>
      </c>
      <c r="B796" t="s">
        <v>323</v>
      </c>
      <c r="C796" t="s">
        <v>1606</v>
      </c>
    </row>
    <row r="797" spans="1:3" x14ac:dyDescent="0.25">
      <c r="A797">
        <v>132370</v>
      </c>
      <c r="B797" t="s">
        <v>332</v>
      </c>
      <c r="C797" t="s">
        <v>1686</v>
      </c>
    </row>
    <row r="798" spans="1:3" x14ac:dyDescent="0.25">
      <c r="A798">
        <v>132401</v>
      </c>
      <c r="B798" t="s">
        <v>308</v>
      </c>
      <c r="C798" t="s">
        <v>1689</v>
      </c>
    </row>
    <row r="799" spans="1:3" x14ac:dyDescent="0.25">
      <c r="A799">
        <v>132427</v>
      </c>
      <c r="B799" t="s">
        <v>323</v>
      </c>
      <c r="C799" t="s">
        <v>576</v>
      </c>
    </row>
    <row r="800" spans="1:3" x14ac:dyDescent="0.25">
      <c r="A800">
        <v>132435</v>
      </c>
      <c r="B800" t="s">
        <v>423</v>
      </c>
      <c r="C800" t="s">
        <v>1691</v>
      </c>
    </row>
    <row r="801" spans="1:3" x14ac:dyDescent="0.25">
      <c r="A801">
        <v>132437</v>
      </c>
      <c r="B801" t="s">
        <v>398</v>
      </c>
      <c r="C801" t="s">
        <v>1692</v>
      </c>
    </row>
    <row r="802" spans="1:3" x14ac:dyDescent="0.25">
      <c r="A802">
        <v>132461</v>
      </c>
      <c r="B802" t="s">
        <v>398</v>
      </c>
      <c r="C802" t="s">
        <v>1695</v>
      </c>
    </row>
    <row r="803" spans="1:3" x14ac:dyDescent="0.25">
      <c r="A803">
        <v>132472</v>
      </c>
      <c r="B803" t="s">
        <v>1696</v>
      </c>
      <c r="C803" t="s">
        <v>268</v>
      </c>
    </row>
    <row r="804" spans="1:3" x14ac:dyDescent="0.25">
      <c r="A804">
        <v>132474</v>
      </c>
      <c r="B804" t="s">
        <v>1697</v>
      </c>
      <c r="C804" t="s">
        <v>1698</v>
      </c>
    </row>
    <row r="805" spans="1:3" x14ac:dyDescent="0.25">
      <c r="A805">
        <v>132484</v>
      </c>
      <c r="B805" t="s">
        <v>323</v>
      </c>
      <c r="C805" t="s">
        <v>12564</v>
      </c>
    </row>
    <row r="806" spans="1:3" x14ac:dyDescent="0.25">
      <c r="A806">
        <v>132497</v>
      </c>
      <c r="B806" t="s">
        <v>1702</v>
      </c>
      <c r="C806" t="s">
        <v>1703</v>
      </c>
    </row>
    <row r="807" spans="1:3" x14ac:dyDescent="0.25">
      <c r="A807">
        <v>132504</v>
      </c>
      <c r="B807" t="s">
        <v>444</v>
      </c>
      <c r="C807" t="s">
        <v>1704</v>
      </c>
    </row>
    <row r="808" spans="1:3" x14ac:dyDescent="0.25">
      <c r="A808">
        <v>132505</v>
      </c>
      <c r="B808" t="s">
        <v>831</v>
      </c>
      <c r="C808" t="s">
        <v>1705</v>
      </c>
    </row>
    <row r="809" spans="1:3" x14ac:dyDescent="0.25">
      <c r="A809">
        <v>132519</v>
      </c>
      <c r="B809" t="s">
        <v>1707</v>
      </c>
      <c r="C809" t="s">
        <v>158</v>
      </c>
    </row>
    <row r="810" spans="1:3" x14ac:dyDescent="0.25">
      <c r="A810">
        <v>132528</v>
      </c>
      <c r="B810" t="s">
        <v>70</v>
      </c>
      <c r="C810" t="s">
        <v>1708</v>
      </c>
    </row>
    <row r="811" spans="1:3" x14ac:dyDescent="0.25">
      <c r="A811">
        <v>132534</v>
      </c>
      <c r="B811" t="s">
        <v>463</v>
      </c>
      <c r="C811" t="s">
        <v>279</v>
      </c>
    </row>
    <row r="812" spans="1:3" x14ac:dyDescent="0.25">
      <c r="A812">
        <v>132565</v>
      </c>
      <c r="B812" t="s">
        <v>313</v>
      </c>
      <c r="C812" t="s">
        <v>405</v>
      </c>
    </row>
    <row r="813" spans="1:3" x14ac:dyDescent="0.25">
      <c r="A813">
        <v>132569</v>
      </c>
      <c r="B813" t="s">
        <v>1710</v>
      </c>
      <c r="C813" t="s">
        <v>1711</v>
      </c>
    </row>
    <row r="814" spans="1:3" x14ac:dyDescent="0.25">
      <c r="A814">
        <v>132580</v>
      </c>
      <c r="B814" t="s">
        <v>334</v>
      </c>
      <c r="C814" t="s">
        <v>1714</v>
      </c>
    </row>
    <row r="815" spans="1:3" x14ac:dyDescent="0.25">
      <c r="A815">
        <v>132595</v>
      </c>
      <c r="B815" t="s">
        <v>965</v>
      </c>
      <c r="C815" t="s">
        <v>1715</v>
      </c>
    </row>
    <row r="816" spans="1:3" x14ac:dyDescent="0.25">
      <c r="A816">
        <v>132647</v>
      </c>
      <c r="B816" t="s">
        <v>1716</v>
      </c>
      <c r="C816" t="s">
        <v>749</v>
      </c>
    </row>
    <row r="817" spans="1:3" x14ac:dyDescent="0.25">
      <c r="A817">
        <v>132653</v>
      </c>
      <c r="B817" t="s">
        <v>1717</v>
      </c>
      <c r="C817" t="s">
        <v>503</v>
      </c>
    </row>
    <row r="818" spans="1:3" x14ac:dyDescent="0.25">
      <c r="A818">
        <v>132663</v>
      </c>
      <c r="B818" t="s">
        <v>1719</v>
      </c>
      <c r="C818" t="s">
        <v>1720</v>
      </c>
    </row>
    <row r="819" spans="1:3" x14ac:dyDescent="0.25">
      <c r="A819">
        <v>132706</v>
      </c>
      <c r="B819" t="s">
        <v>535</v>
      </c>
      <c r="C819" t="s">
        <v>1721</v>
      </c>
    </row>
    <row r="820" spans="1:3" x14ac:dyDescent="0.25">
      <c r="A820">
        <v>132711</v>
      </c>
      <c r="B820" t="s">
        <v>310</v>
      </c>
      <c r="C820" t="s">
        <v>244</v>
      </c>
    </row>
    <row r="821" spans="1:3" x14ac:dyDescent="0.25">
      <c r="A821">
        <v>132721</v>
      </c>
      <c r="B821" t="s">
        <v>423</v>
      </c>
      <c r="C821" t="s">
        <v>1723</v>
      </c>
    </row>
    <row r="822" spans="1:3" x14ac:dyDescent="0.25">
      <c r="A822">
        <v>132741</v>
      </c>
      <c r="B822" t="s">
        <v>611</v>
      </c>
      <c r="C822" t="s">
        <v>1727</v>
      </c>
    </row>
    <row r="823" spans="1:3" x14ac:dyDescent="0.25">
      <c r="A823">
        <v>132751</v>
      </c>
      <c r="B823" t="s">
        <v>362</v>
      </c>
      <c r="C823" t="s">
        <v>1728</v>
      </c>
    </row>
    <row r="824" spans="1:3" x14ac:dyDescent="0.25">
      <c r="A824">
        <v>132755</v>
      </c>
      <c r="B824" t="s">
        <v>535</v>
      </c>
      <c r="C824" t="s">
        <v>475</v>
      </c>
    </row>
    <row r="825" spans="1:3" x14ac:dyDescent="0.25">
      <c r="A825">
        <v>132760</v>
      </c>
      <c r="B825" t="s">
        <v>1017</v>
      </c>
      <c r="C825" t="s">
        <v>1593</v>
      </c>
    </row>
    <row r="826" spans="1:3" x14ac:dyDescent="0.25">
      <c r="A826">
        <v>132791</v>
      </c>
      <c r="B826" t="s">
        <v>1311</v>
      </c>
      <c r="C826" t="s">
        <v>1731</v>
      </c>
    </row>
    <row r="827" spans="1:3" x14ac:dyDescent="0.25">
      <c r="A827">
        <v>132796</v>
      </c>
      <c r="B827" t="s">
        <v>779</v>
      </c>
      <c r="C827" t="s">
        <v>55</v>
      </c>
    </row>
    <row r="828" spans="1:3" x14ac:dyDescent="0.25">
      <c r="A828">
        <v>132799</v>
      </c>
      <c r="B828" t="s">
        <v>512</v>
      </c>
      <c r="C828" t="s">
        <v>523</v>
      </c>
    </row>
    <row r="829" spans="1:3" x14ac:dyDescent="0.25">
      <c r="A829">
        <v>132806</v>
      </c>
      <c r="B829" t="s">
        <v>1626</v>
      </c>
      <c r="C829" t="s">
        <v>1732</v>
      </c>
    </row>
    <row r="830" spans="1:3" x14ac:dyDescent="0.25">
      <c r="A830">
        <v>132838</v>
      </c>
      <c r="B830" t="s">
        <v>321</v>
      </c>
      <c r="C830" t="s">
        <v>123</v>
      </c>
    </row>
    <row r="831" spans="1:3" x14ac:dyDescent="0.25">
      <c r="A831">
        <v>132900</v>
      </c>
      <c r="B831" t="s">
        <v>577</v>
      </c>
      <c r="C831" t="s">
        <v>1740</v>
      </c>
    </row>
    <row r="832" spans="1:3" x14ac:dyDescent="0.25">
      <c r="A832">
        <v>132920</v>
      </c>
      <c r="B832" t="s">
        <v>338</v>
      </c>
      <c r="C832" t="s">
        <v>12697</v>
      </c>
    </row>
    <row r="833" spans="1:3" x14ac:dyDescent="0.25">
      <c r="A833">
        <v>132933</v>
      </c>
      <c r="B833" t="s">
        <v>362</v>
      </c>
      <c r="C833" t="s">
        <v>1743</v>
      </c>
    </row>
    <row r="834" spans="1:3" x14ac:dyDescent="0.25">
      <c r="A834">
        <v>132937</v>
      </c>
      <c r="B834" t="s">
        <v>1744</v>
      </c>
      <c r="C834" t="s">
        <v>1745</v>
      </c>
    </row>
    <row r="835" spans="1:3" x14ac:dyDescent="0.25">
      <c r="A835">
        <v>132958</v>
      </c>
      <c r="B835" t="s">
        <v>565</v>
      </c>
      <c r="C835" t="s">
        <v>1747</v>
      </c>
    </row>
    <row r="836" spans="1:3" x14ac:dyDescent="0.25">
      <c r="A836">
        <v>132968</v>
      </c>
      <c r="B836" t="s">
        <v>535</v>
      </c>
      <c r="C836" t="s">
        <v>1750</v>
      </c>
    </row>
    <row r="837" spans="1:3" x14ac:dyDescent="0.25">
      <c r="A837">
        <v>132986</v>
      </c>
      <c r="B837" t="s">
        <v>201</v>
      </c>
      <c r="C837" t="s">
        <v>1751</v>
      </c>
    </row>
    <row r="838" spans="1:3" x14ac:dyDescent="0.25">
      <c r="A838">
        <v>132987</v>
      </c>
      <c r="B838" t="s">
        <v>1582</v>
      </c>
      <c r="C838" t="s">
        <v>1751</v>
      </c>
    </row>
    <row r="839" spans="1:3" x14ac:dyDescent="0.25">
      <c r="A839">
        <v>132991</v>
      </c>
      <c r="B839" t="s">
        <v>423</v>
      </c>
      <c r="C839" t="s">
        <v>1752</v>
      </c>
    </row>
    <row r="840" spans="1:3" x14ac:dyDescent="0.25">
      <c r="A840">
        <v>133010</v>
      </c>
      <c r="B840" t="s">
        <v>323</v>
      </c>
      <c r="C840" t="s">
        <v>1753</v>
      </c>
    </row>
    <row r="841" spans="1:3" x14ac:dyDescent="0.25">
      <c r="A841">
        <v>133012</v>
      </c>
      <c r="B841" t="s">
        <v>1754</v>
      </c>
      <c r="C841" t="s">
        <v>1755</v>
      </c>
    </row>
    <row r="842" spans="1:3" x14ac:dyDescent="0.25">
      <c r="A842">
        <v>133015</v>
      </c>
      <c r="B842" t="s">
        <v>396</v>
      </c>
      <c r="C842" t="s">
        <v>1756</v>
      </c>
    </row>
    <row r="843" spans="1:3" x14ac:dyDescent="0.25">
      <c r="A843">
        <v>133016</v>
      </c>
      <c r="B843" t="s">
        <v>423</v>
      </c>
      <c r="C843" t="s">
        <v>1757</v>
      </c>
    </row>
    <row r="844" spans="1:3" x14ac:dyDescent="0.25">
      <c r="A844">
        <v>133018</v>
      </c>
      <c r="B844" t="s">
        <v>340</v>
      </c>
      <c r="C844" t="s">
        <v>1758</v>
      </c>
    </row>
    <row r="845" spans="1:3" x14ac:dyDescent="0.25">
      <c r="A845">
        <v>133028</v>
      </c>
      <c r="B845" t="s">
        <v>864</v>
      </c>
      <c r="C845" t="s">
        <v>1759</v>
      </c>
    </row>
    <row r="846" spans="1:3" x14ac:dyDescent="0.25">
      <c r="A846">
        <v>133046</v>
      </c>
      <c r="B846" t="s">
        <v>402</v>
      </c>
      <c r="C846" t="s">
        <v>899</v>
      </c>
    </row>
    <row r="847" spans="1:3" x14ac:dyDescent="0.25">
      <c r="A847">
        <v>133085</v>
      </c>
      <c r="B847" t="s">
        <v>453</v>
      </c>
      <c r="C847" t="s">
        <v>12656</v>
      </c>
    </row>
    <row r="848" spans="1:3" x14ac:dyDescent="0.25">
      <c r="A848">
        <v>133095</v>
      </c>
      <c r="B848" t="s">
        <v>1761</v>
      </c>
      <c r="C848" t="s">
        <v>1763</v>
      </c>
    </row>
    <row r="849" spans="1:3" x14ac:dyDescent="0.25">
      <c r="A849">
        <v>133104</v>
      </c>
      <c r="B849" t="s">
        <v>1494</v>
      </c>
      <c r="C849" t="s">
        <v>1764</v>
      </c>
    </row>
    <row r="850" spans="1:3" x14ac:dyDescent="0.25">
      <c r="A850">
        <v>133115</v>
      </c>
      <c r="B850" t="s">
        <v>786</v>
      </c>
      <c r="C850" t="s">
        <v>1765</v>
      </c>
    </row>
    <row r="851" spans="1:3" x14ac:dyDescent="0.25">
      <c r="A851">
        <v>133144</v>
      </c>
      <c r="B851" t="s">
        <v>417</v>
      </c>
      <c r="C851" t="s">
        <v>1769</v>
      </c>
    </row>
    <row r="852" spans="1:3" x14ac:dyDescent="0.25">
      <c r="A852">
        <v>133186</v>
      </c>
      <c r="B852" t="s">
        <v>350</v>
      </c>
      <c r="C852" t="s">
        <v>1770</v>
      </c>
    </row>
    <row r="853" spans="1:3" x14ac:dyDescent="0.25">
      <c r="A853">
        <v>133191</v>
      </c>
      <c r="B853" t="s">
        <v>804</v>
      </c>
      <c r="C853" t="s">
        <v>1108</v>
      </c>
    </row>
    <row r="854" spans="1:3" x14ac:dyDescent="0.25">
      <c r="A854">
        <v>133200</v>
      </c>
      <c r="B854" t="s">
        <v>1554</v>
      </c>
      <c r="C854" t="s">
        <v>1286</v>
      </c>
    </row>
    <row r="855" spans="1:3" x14ac:dyDescent="0.25">
      <c r="A855">
        <v>133206</v>
      </c>
      <c r="B855" t="s">
        <v>956</v>
      </c>
      <c r="C855" t="s">
        <v>587</v>
      </c>
    </row>
    <row r="856" spans="1:3" x14ac:dyDescent="0.25">
      <c r="A856">
        <v>133215</v>
      </c>
      <c r="B856" t="s">
        <v>949</v>
      </c>
      <c r="C856" t="s">
        <v>1521</v>
      </c>
    </row>
    <row r="857" spans="1:3" x14ac:dyDescent="0.25">
      <c r="A857">
        <v>133244</v>
      </c>
      <c r="B857" t="s">
        <v>417</v>
      </c>
      <c r="C857" t="s">
        <v>1774</v>
      </c>
    </row>
    <row r="858" spans="1:3" x14ac:dyDescent="0.25">
      <c r="A858">
        <v>133255</v>
      </c>
      <c r="B858" t="s">
        <v>338</v>
      </c>
      <c r="C858" t="s">
        <v>1775</v>
      </c>
    </row>
    <row r="859" spans="1:3" x14ac:dyDescent="0.25">
      <c r="A859">
        <v>133262</v>
      </c>
      <c r="B859" t="s">
        <v>308</v>
      </c>
      <c r="C859" t="s">
        <v>1776</v>
      </c>
    </row>
    <row r="860" spans="1:3" x14ac:dyDescent="0.25">
      <c r="A860">
        <v>133268</v>
      </c>
      <c r="B860" t="s">
        <v>1777</v>
      </c>
      <c r="C860" t="s">
        <v>1778</v>
      </c>
    </row>
    <row r="861" spans="1:3" x14ac:dyDescent="0.25">
      <c r="A861">
        <v>133284</v>
      </c>
      <c r="B861" t="s">
        <v>301</v>
      </c>
      <c r="C861" t="s">
        <v>1781</v>
      </c>
    </row>
    <row r="862" spans="1:3" x14ac:dyDescent="0.25">
      <c r="A862">
        <v>133287</v>
      </c>
      <c r="B862" t="s">
        <v>537</v>
      </c>
      <c r="C862" t="s">
        <v>1782</v>
      </c>
    </row>
    <row r="863" spans="1:3" x14ac:dyDescent="0.25">
      <c r="A863">
        <v>133289</v>
      </c>
      <c r="B863" t="s">
        <v>884</v>
      </c>
      <c r="C863" t="s">
        <v>398</v>
      </c>
    </row>
    <row r="864" spans="1:3" x14ac:dyDescent="0.25">
      <c r="A864">
        <v>133314</v>
      </c>
      <c r="B864" t="s">
        <v>594</v>
      </c>
      <c r="C864" t="s">
        <v>1785</v>
      </c>
    </row>
    <row r="865" spans="1:3" x14ac:dyDescent="0.25">
      <c r="A865">
        <v>133324</v>
      </c>
      <c r="B865" t="s">
        <v>492</v>
      </c>
      <c r="C865" t="s">
        <v>287</v>
      </c>
    </row>
    <row r="866" spans="1:3" x14ac:dyDescent="0.25">
      <c r="A866">
        <v>133328</v>
      </c>
      <c r="B866" t="s">
        <v>1344</v>
      </c>
      <c r="C866" t="s">
        <v>809</v>
      </c>
    </row>
    <row r="867" spans="1:3" x14ac:dyDescent="0.25">
      <c r="A867">
        <v>133330</v>
      </c>
      <c r="B867" t="s">
        <v>1786</v>
      </c>
      <c r="C867" t="s">
        <v>1039</v>
      </c>
    </row>
    <row r="868" spans="1:3" x14ac:dyDescent="0.25">
      <c r="A868">
        <v>133346</v>
      </c>
      <c r="B868" t="s">
        <v>1761</v>
      </c>
      <c r="C868" t="s">
        <v>1789</v>
      </c>
    </row>
    <row r="869" spans="1:3" x14ac:dyDescent="0.25">
      <c r="A869">
        <v>133347</v>
      </c>
      <c r="B869" t="s">
        <v>301</v>
      </c>
      <c r="C869" t="s">
        <v>1789</v>
      </c>
    </row>
    <row r="870" spans="1:3" x14ac:dyDescent="0.25">
      <c r="A870">
        <v>133350</v>
      </c>
      <c r="B870" t="s">
        <v>507</v>
      </c>
      <c r="C870" t="s">
        <v>1789</v>
      </c>
    </row>
    <row r="871" spans="1:3" x14ac:dyDescent="0.25">
      <c r="A871">
        <v>133354</v>
      </c>
      <c r="B871" t="s">
        <v>332</v>
      </c>
      <c r="C871" t="s">
        <v>12698</v>
      </c>
    </row>
    <row r="872" spans="1:3" x14ac:dyDescent="0.25">
      <c r="A872">
        <v>133361</v>
      </c>
      <c r="B872" t="s">
        <v>921</v>
      </c>
      <c r="C872" t="s">
        <v>1790</v>
      </c>
    </row>
    <row r="873" spans="1:3" x14ac:dyDescent="0.25">
      <c r="A873">
        <v>133379</v>
      </c>
      <c r="B873" t="s">
        <v>1792</v>
      </c>
      <c r="C873" t="s">
        <v>1793</v>
      </c>
    </row>
    <row r="874" spans="1:3" x14ac:dyDescent="0.25">
      <c r="A874">
        <v>133387</v>
      </c>
      <c r="B874" t="s">
        <v>614</v>
      </c>
      <c r="C874" t="s">
        <v>1794</v>
      </c>
    </row>
    <row r="875" spans="1:3" x14ac:dyDescent="0.25">
      <c r="A875">
        <v>133395</v>
      </c>
      <c r="B875" t="s">
        <v>386</v>
      </c>
      <c r="C875" t="s">
        <v>1796</v>
      </c>
    </row>
    <row r="876" spans="1:3" x14ac:dyDescent="0.25">
      <c r="A876">
        <v>133397</v>
      </c>
      <c r="B876" t="s">
        <v>1075</v>
      </c>
      <c r="C876" t="s">
        <v>81</v>
      </c>
    </row>
    <row r="877" spans="1:3" x14ac:dyDescent="0.25">
      <c r="A877">
        <v>133409</v>
      </c>
      <c r="B877" t="s">
        <v>334</v>
      </c>
      <c r="C877" t="s">
        <v>1797</v>
      </c>
    </row>
    <row r="878" spans="1:3" x14ac:dyDescent="0.25">
      <c r="A878">
        <v>133412</v>
      </c>
      <c r="B878" t="s">
        <v>216</v>
      </c>
      <c r="C878" t="s">
        <v>1798</v>
      </c>
    </row>
    <row r="879" spans="1:3" x14ac:dyDescent="0.25">
      <c r="A879">
        <v>133419</v>
      </c>
      <c r="B879" t="s">
        <v>965</v>
      </c>
      <c r="C879" t="s">
        <v>268</v>
      </c>
    </row>
    <row r="880" spans="1:3" x14ac:dyDescent="0.25">
      <c r="A880">
        <v>133424</v>
      </c>
      <c r="B880" t="s">
        <v>377</v>
      </c>
      <c r="C880" t="s">
        <v>618</v>
      </c>
    </row>
    <row r="881" spans="1:3" x14ac:dyDescent="0.25">
      <c r="A881">
        <v>133425</v>
      </c>
      <c r="B881" t="s">
        <v>1405</v>
      </c>
      <c r="C881" t="s">
        <v>1800</v>
      </c>
    </row>
    <row r="882" spans="1:3" x14ac:dyDescent="0.25">
      <c r="A882">
        <v>133443</v>
      </c>
      <c r="B882" t="s">
        <v>545</v>
      </c>
      <c r="C882" t="s">
        <v>1801</v>
      </c>
    </row>
    <row r="883" spans="1:3" x14ac:dyDescent="0.25">
      <c r="A883">
        <v>133454</v>
      </c>
      <c r="B883" t="s">
        <v>479</v>
      </c>
      <c r="C883" t="s">
        <v>1802</v>
      </c>
    </row>
    <row r="884" spans="1:3" x14ac:dyDescent="0.25">
      <c r="A884">
        <v>133456</v>
      </c>
      <c r="B884" t="s">
        <v>956</v>
      </c>
      <c r="C884" t="s">
        <v>1803</v>
      </c>
    </row>
    <row r="885" spans="1:3" x14ac:dyDescent="0.25">
      <c r="A885">
        <v>133471</v>
      </c>
      <c r="B885" t="s">
        <v>425</v>
      </c>
      <c r="C885" t="s">
        <v>1804</v>
      </c>
    </row>
    <row r="886" spans="1:3" x14ac:dyDescent="0.25">
      <c r="A886">
        <v>133472</v>
      </c>
      <c r="B886" t="s">
        <v>534</v>
      </c>
      <c r="C886" t="s">
        <v>1687</v>
      </c>
    </row>
    <row r="887" spans="1:3" x14ac:dyDescent="0.25">
      <c r="A887">
        <v>133481</v>
      </c>
      <c r="B887" t="s">
        <v>425</v>
      </c>
      <c r="C887" t="s">
        <v>1751</v>
      </c>
    </row>
    <row r="888" spans="1:3" x14ac:dyDescent="0.25">
      <c r="A888">
        <v>133482</v>
      </c>
      <c r="B888" t="s">
        <v>323</v>
      </c>
      <c r="C888" t="s">
        <v>1805</v>
      </c>
    </row>
    <row r="889" spans="1:3" x14ac:dyDescent="0.25">
      <c r="A889">
        <v>133500</v>
      </c>
      <c r="B889" t="s">
        <v>362</v>
      </c>
      <c r="C889" t="s">
        <v>1806</v>
      </c>
    </row>
    <row r="890" spans="1:3" x14ac:dyDescent="0.25">
      <c r="A890">
        <v>133519</v>
      </c>
      <c r="B890" t="s">
        <v>301</v>
      </c>
      <c r="C890" t="s">
        <v>552</v>
      </c>
    </row>
    <row r="891" spans="1:3" x14ac:dyDescent="0.25">
      <c r="A891">
        <v>133525</v>
      </c>
      <c r="B891" t="s">
        <v>315</v>
      </c>
      <c r="C891" t="s">
        <v>1808</v>
      </c>
    </row>
    <row r="892" spans="1:3" x14ac:dyDescent="0.25">
      <c r="A892">
        <v>133530</v>
      </c>
      <c r="B892" t="s">
        <v>836</v>
      </c>
      <c r="C892" t="s">
        <v>1809</v>
      </c>
    </row>
    <row r="893" spans="1:3" x14ac:dyDescent="0.25">
      <c r="A893">
        <v>133578</v>
      </c>
      <c r="B893" t="s">
        <v>1813</v>
      </c>
      <c r="C893" t="s">
        <v>1814</v>
      </c>
    </row>
    <row r="894" spans="1:3" x14ac:dyDescent="0.25">
      <c r="A894">
        <v>133592</v>
      </c>
      <c r="B894" t="s">
        <v>675</v>
      </c>
      <c r="C894" t="s">
        <v>12699</v>
      </c>
    </row>
    <row r="895" spans="1:3" x14ac:dyDescent="0.25">
      <c r="A895">
        <v>133643</v>
      </c>
      <c r="B895" t="s">
        <v>70</v>
      </c>
      <c r="C895" t="s">
        <v>1822</v>
      </c>
    </row>
    <row r="896" spans="1:3" x14ac:dyDescent="0.25">
      <c r="A896">
        <v>133654</v>
      </c>
      <c r="B896" t="s">
        <v>1823</v>
      </c>
      <c r="C896" t="s">
        <v>860</v>
      </c>
    </row>
    <row r="897" spans="1:3" x14ac:dyDescent="0.25">
      <c r="A897">
        <v>133656</v>
      </c>
      <c r="B897" t="s">
        <v>1824</v>
      </c>
      <c r="C897" t="s">
        <v>1825</v>
      </c>
    </row>
    <row r="898" spans="1:3" x14ac:dyDescent="0.25">
      <c r="A898">
        <v>133657</v>
      </c>
      <c r="B898" t="s">
        <v>1826</v>
      </c>
      <c r="C898" t="s">
        <v>448</v>
      </c>
    </row>
    <row r="899" spans="1:3" x14ac:dyDescent="0.25">
      <c r="A899">
        <v>133662</v>
      </c>
      <c r="B899" t="s">
        <v>463</v>
      </c>
      <c r="C899" t="s">
        <v>1828</v>
      </c>
    </row>
    <row r="900" spans="1:3" x14ac:dyDescent="0.25">
      <c r="A900">
        <v>133669</v>
      </c>
      <c r="B900" t="s">
        <v>1582</v>
      </c>
      <c r="C900" t="s">
        <v>203</v>
      </c>
    </row>
    <row r="901" spans="1:3" x14ac:dyDescent="0.25">
      <c r="A901">
        <v>133671</v>
      </c>
      <c r="B901" t="s">
        <v>607</v>
      </c>
      <c r="C901" t="s">
        <v>202</v>
      </c>
    </row>
    <row r="902" spans="1:3" x14ac:dyDescent="0.25">
      <c r="A902">
        <v>133681</v>
      </c>
      <c r="B902" t="s">
        <v>539</v>
      </c>
      <c r="C902" t="s">
        <v>1830</v>
      </c>
    </row>
    <row r="903" spans="1:3" x14ac:dyDescent="0.25">
      <c r="A903">
        <v>133685</v>
      </c>
      <c r="B903" t="s">
        <v>639</v>
      </c>
      <c r="C903" t="s">
        <v>1231</v>
      </c>
    </row>
    <row r="904" spans="1:3" x14ac:dyDescent="0.25">
      <c r="A904">
        <v>133697</v>
      </c>
      <c r="B904" t="s">
        <v>305</v>
      </c>
      <c r="C904" t="s">
        <v>1304</v>
      </c>
    </row>
    <row r="905" spans="1:3" x14ac:dyDescent="0.25">
      <c r="A905">
        <v>133700</v>
      </c>
      <c r="B905" t="s">
        <v>470</v>
      </c>
      <c r="C905" t="s">
        <v>1736</v>
      </c>
    </row>
    <row r="906" spans="1:3" x14ac:dyDescent="0.25">
      <c r="A906">
        <v>133717</v>
      </c>
      <c r="B906" t="s">
        <v>819</v>
      </c>
      <c r="C906" t="s">
        <v>1835</v>
      </c>
    </row>
    <row r="907" spans="1:3" x14ac:dyDescent="0.25">
      <c r="A907">
        <v>133719</v>
      </c>
      <c r="B907" t="s">
        <v>301</v>
      </c>
      <c r="C907" t="s">
        <v>1656</v>
      </c>
    </row>
    <row r="908" spans="1:3" x14ac:dyDescent="0.25">
      <c r="A908">
        <v>133722</v>
      </c>
      <c r="B908" t="s">
        <v>423</v>
      </c>
      <c r="C908" t="s">
        <v>1836</v>
      </c>
    </row>
    <row r="909" spans="1:3" x14ac:dyDescent="0.25">
      <c r="A909">
        <v>133733</v>
      </c>
      <c r="B909" t="s">
        <v>334</v>
      </c>
      <c r="C909" t="s">
        <v>1840</v>
      </c>
    </row>
    <row r="910" spans="1:3" x14ac:dyDescent="0.25">
      <c r="A910">
        <v>133743</v>
      </c>
      <c r="B910" t="s">
        <v>313</v>
      </c>
      <c r="C910" t="s">
        <v>1841</v>
      </c>
    </row>
    <row r="911" spans="1:3" x14ac:dyDescent="0.25">
      <c r="A911">
        <v>133749</v>
      </c>
      <c r="B911" t="s">
        <v>1842</v>
      </c>
      <c r="C911" t="s">
        <v>1229</v>
      </c>
    </row>
    <row r="912" spans="1:3" x14ac:dyDescent="0.25">
      <c r="A912">
        <v>133754</v>
      </c>
      <c r="B912" t="s">
        <v>308</v>
      </c>
      <c r="C912" t="s">
        <v>1843</v>
      </c>
    </row>
    <row r="913" spans="1:3" x14ac:dyDescent="0.25">
      <c r="A913">
        <v>133764</v>
      </c>
      <c r="B913" t="s">
        <v>1026</v>
      </c>
      <c r="C913" t="s">
        <v>1844</v>
      </c>
    </row>
    <row r="914" spans="1:3" x14ac:dyDescent="0.25">
      <c r="A914">
        <v>133775</v>
      </c>
      <c r="B914" t="s">
        <v>334</v>
      </c>
      <c r="C914" t="s">
        <v>1845</v>
      </c>
    </row>
    <row r="915" spans="1:3" x14ac:dyDescent="0.25">
      <c r="A915">
        <v>133784</v>
      </c>
      <c r="B915" t="s">
        <v>579</v>
      </c>
      <c r="C915" t="s">
        <v>12700</v>
      </c>
    </row>
    <row r="916" spans="1:3" x14ac:dyDescent="0.25">
      <c r="A916">
        <v>133785</v>
      </c>
      <c r="B916" t="s">
        <v>334</v>
      </c>
      <c r="C916" t="s">
        <v>1846</v>
      </c>
    </row>
    <row r="917" spans="1:3" x14ac:dyDescent="0.25">
      <c r="A917">
        <v>133786</v>
      </c>
      <c r="B917" t="s">
        <v>1095</v>
      </c>
      <c r="C917" t="s">
        <v>1846</v>
      </c>
    </row>
    <row r="918" spans="1:3" x14ac:dyDescent="0.25">
      <c r="A918">
        <v>133788</v>
      </c>
      <c r="B918" t="s">
        <v>308</v>
      </c>
      <c r="C918" t="s">
        <v>1847</v>
      </c>
    </row>
    <row r="919" spans="1:3" x14ac:dyDescent="0.25">
      <c r="A919">
        <v>133789</v>
      </c>
      <c r="B919" t="s">
        <v>1848</v>
      </c>
      <c r="C919" t="s">
        <v>1505</v>
      </c>
    </row>
    <row r="920" spans="1:3" x14ac:dyDescent="0.25">
      <c r="A920">
        <v>133812</v>
      </c>
      <c r="B920" t="s">
        <v>334</v>
      </c>
      <c r="C920" t="s">
        <v>1500</v>
      </c>
    </row>
    <row r="921" spans="1:3" x14ac:dyDescent="0.25">
      <c r="A921">
        <v>133815</v>
      </c>
      <c r="B921" t="s">
        <v>323</v>
      </c>
      <c r="C921" t="s">
        <v>1851</v>
      </c>
    </row>
    <row r="922" spans="1:3" x14ac:dyDescent="0.25">
      <c r="A922">
        <v>133816</v>
      </c>
      <c r="B922" t="s">
        <v>313</v>
      </c>
      <c r="C922" t="s">
        <v>1852</v>
      </c>
    </row>
    <row r="923" spans="1:3" x14ac:dyDescent="0.25">
      <c r="A923">
        <v>133823</v>
      </c>
      <c r="B923" t="s">
        <v>308</v>
      </c>
      <c r="C923" t="s">
        <v>669</v>
      </c>
    </row>
    <row r="924" spans="1:3" x14ac:dyDescent="0.25">
      <c r="A924">
        <v>133825</v>
      </c>
      <c r="B924" t="s">
        <v>331</v>
      </c>
      <c r="C924" t="s">
        <v>1012</v>
      </c>
    </row>
    <row r="925" spans="1:3" x14ac:dyDescent="0.25">
      <c r="A925">
        <v>133827</v>
      </c>
      <c r="B925" t="s">
        <v>301</v>
      </c>
      <c r="C925" t="s">
        <v>1853</v>
      </c>
    </row>
    <row r="926" spans="1:3" x14ac:dyDescent="0.25">
      <c r="A926">
        <v>133828</v>
      </c>
      <c r="B926" t="s">
        <v>1017</v>
      </c>
      <c r="C926" t="s">
        <v>357</v>
      </c>
    </row>
    <row r="927" spans="1:3" x14ac:dyDescent="0.25">
      <c r="A927">
        <v>133832</v>
      </c>
      <c r="B927" t="s">
        <v>362</v>
      </c>
      <c r="C927" t="s">
        <v>318</v>
      </c>
    </row>
    <row r="928" spans="1:3" x14ac:dyDescent="0.25">
      <c r="A928">
        <v>133840</v>
      </c>
      <c r="B928" t="s">
        <v>599</v>
      </c>
      <c r="C928" t="s">
        <v>563</v>
      </c>
    </row>
    <row r="929" spans="1:3" x14ac:dyDescent="0.25">
      <c r="A929">
        <v>133841</v>
      </c>
      <c r="B929" t="s">
        <v>964</v>
      </c>
      <c r="C929" t="s">
        <v>1855</v>
      </c>
    </row>
    <row r="930" spans="1:3" x14ac:dyDescent="0.25">
      <c r="A930">
        <v>133850</v>
      </c>
      <c r="B930" t="s">
        <v>1856</v>
      </c>
      <c r="C930" t="s">
        <v>405</v>
      </c>
    </row>
    <row r="931" spans="1:3" x14ac:dyDescent="0.25">
      <c r="A931">
        <v>133861</v>
      </c>
      <c r="B931" t="s">
        <v>1047</v>
      </c>
      <c r="C931" t="s">
        <v>1857</v>
      </c>
    </row>
    <row r="932" spans="1:3" x14ac:dyDescent="0.25">
      <c r="A932">
        <v>133865</v>
      </c>
      <c r="B932" t="s">
        <v>315</v>
      </c>
      <c r="C932" t="s">
        <v>1858</v>
      </c>
    </row>
    <row r="933" spans="1:3" x14ac:dyDescent="0.25">
      <c r="A933">
        <v>133870</v>
      </c>
      <c r="B933" t="s">
        <v>1859</v>
      </c>
      <c r="C933" t="s">
        <v>1860</v>
      </c>
    </row>
    <row r="934" spans="1:3" x14ac:dyDescent="0.25">
      <c r="A934">
        <v>133872</v>
      </c>
      <c r="B934" t="s">
        <v>979</v>
      </c>
      <c r="C934" t="s">
        <v>1861</v>
      </c>
    </row>
    <row r="935" spans="1:3" x14ac:dyDescent="0.25">
      <c r="A935">
        <v>133877</v>
      </c>
      <c r="B935" t="s">
        <v>423</v>
      </c>
      <c r="C935" t="s">
        <v>743</v>
      </c>
    </row>
    <row r="936" spans="1:3" x14ac:dyDescent="0.25">
      <c r="A936">
        <v>133879</v>
      </c>
      <c r="B936" t="s">
        <v>529</v>
      </c>
      <c r="C936" t="s">
        <v>1862</v>
      </c>
    </row>
    <row r="937" spans="1:3" x14ac:dyDescent="0.25">
      <c r="A937">
        <v>133884</v>
      </c>
      <c r="B937" t="s">
        <v>1311</v>
      </c>
      <c r="C937" t="s">
        <v>13687</v>
      </c>
    </row>
    <row r="938" spans="1:3" x14ac:dyDescent="0.25">
      <c r="A938">
        <v>133900</v>
      </c>
      <c r="B938" t="s">
        <v>331</v>
      </c>
      <c r="C938" t="s">
        <v>764</v>
      </c>
    </row>
    <row r="939" spans="1:3" x14ac:dyDescent="0.25">
      <c r="A939">
        <v>133903</v>
      </c>
      <c r="B939" t="s">
        <v>1344</v>
      </c>
      <c r="C939" t="s">
        <v>12701</v>
      </c>
    </row>
    <row r="940" spans="1:3" x14ac:dyDescent="0.25">
      <c r="A940">
        <v>133905</v>
      </c>
      <c r="B940" t="s">
        <v>715</v>
      </c>
      <c r="C940" t="s">
        <v>1864</v>
      </c>
    </row>
    <row r="941" spans="1:3" x14ac:dyDescent="0.25">
      <c r="A941">
        <v>133907</v>
      </c>
      <c r="B941" t="s">
        <v>334</v>
      </c>
      <c r="C941" t="s">
        <v>1865</v>
      </c>
    </row>
    <row r="942" spans="1:3" x14ac:dyDescent="0.25">
      <c r="A942">
        <v>133926</v>
      </c>
      <c r="B942" t="s">
        <v>715</v>
      </c>
      <c r="C942" t="s">
        <v>1867</v>
      </c>
    </row>
    <row r="943" spans="1:3" x14ac:dyDescent="0.25">
      <c r="A943">
        <v>133927</v>
      </c>
      <c r="B943" t="s">
        <v>921</v>
      </c>
      <c r="C943" t="s">
        <v>1853</v>
      </c>
    </row>
    <row r="944" spans="1:3" x14ac:dyDescent="0.25">
      <c r="A944">
        <v>133937</v>
      </c>
      <c r="B944" t="s">
        <v>125</v>
      </c>
      <c r="C944" t="s">
        <v>1869</v>
      </c>
    </row>
    <row r="945" spans="1:3" x14ac:dyDescent="0.25">
      <c r="A945">
        <v>133943</v>
      </c>
      <c r="B945" t="s">
        <v>396</v>
      </c>
      <c r="C945" t="s">
        <v>1870</v>
      </c>
    </row>
    <row r="946" spans="1:3" x14ac:dyDescent="0.25">
      <c r="A946">
        <v>133964</v>
      </c>
      <c r="B946" t="s">
        <v>627</v>
      </c>
      <c r="C946" t="s">
        <v>216</v>
      </c>
    </row>
    <row r="947" spans="1:3" x14ac:dyDescent="0.25">
      <c r="A947">
        <v>133987</v>
      </c>
      <c r="B947" t="s">
        <v>641</v>
      </c>
      <c r="C947" t="s">
        <v>1875</v>
      </c>
    </row>
    <row r="948" spans="1:3" x14ac:dyDescent="0.25">
      <c r="A948">
        <v>133988</v>
      </c>
      <c r="B948" t="s">
        <v>355</v>
      </c>
      <c r="C948" t="s">
        <v>1876</v>
      </c>
    </row>
    <row r="949" spans="1:3" x14ac:dyDescent="0.25">
      <c r="A949">
        <v>133992</v>
      </c>
      <c r="B949" t="s">
        <v>1877</v>
      </c>
      <c r="C949" t="s">
        <v>672</v>
      </c>
    </row>
    <row r="950" spans="1:3" x14ac:dyDescent="0.25">
      <c r="A950">
        <v>133994</v>
      </c>
      <c r="B950" t="s">
        <v>1878</v>
      </c>
      <c r="C950" t="s">
        <v>1457</v>
      </c>
    </row>
    <row r="951" spans="1:3" x14ac:dyDescent="0.25">
      <c r="A951">
        <v>134011</v>
      </c>
      <c r="B951" t="s">
        <v>313</v>
      </c>
      <c r="C951" t="s">
        <v>784</v>
      </c>
    </row>
    <row r="952" spans="1:3" x14ac:dyDescent="0.25">
      <c r="A952">
        <v>134021</v>
      </c>
      <c r="B952" t="s">
        <v>299</v>
      </c>
      <c r="C952" t="s">
        <v>1880</v>
      </c>
    </row>
    <row r="953" spans="1:3" x14ac:dyDescent="0.25">
      <c r="A953">
        <v>134027</v>
      </c>
      <c r="B953" t="s">
        <v>1189</v>
      </c>
      <c r="C953" t="s">
        <v>1881</v>
      </c>
    </row>
    <row r="954" spans="1:3" x14ac:dyDescent="0.25">
      <c r="A954">
        <v>134045</v>
      </c>
      <c r="B954" t="s">
        <v>949</v>
      </c>
      <c r="C954" t="s">
        <v>1220</v>
      </c>
    </row>
    <row r="955" spans="1:3" x14ac:dyDescent="0.25">
      <c r="A955">
        <v>134053</v>
      </c>
      <c r="B955" t="s">
        <v>756</v>
      </c>
      <c r="C955" t="s">
        <v>1882</v>
      </c>
    </row>
    <row r="956" spans="1:3" x14ac:dyDescent="0.25">
      <c r="A956">
        <v>134064</v>
      </c>
      <c r="B956" t="s">
        <v>449</v>
      </c>
      <c r="C956" t="s">
        <v>12702</v>
      </c>
    </row>
    <row r="957" spans="1:3" x14ac:dyDescent="0.25">
      <c r="A957">
        <v>134071</v>
      </c>
      <c r="B957" t="s">
        <v>1884</v>
      </c>
      <c r="C957" t="s">
        <v>1524</v>
      </c>
    </row>
    <row r="958" spans="1:3" x14ac:dyDescent="0.25">
      <c r="A958">
        <v>134078</v>
      </c>
      <c r="B958" t="s">
        <v>537</v>
      </c>
      <c r="C958" t="s">
        <v>1885</v>
      </c>
    </row>
    <row r="959" spans="1:3" x14ac:dyDescent="0.25">
      <c r="A959">
        <v>134084</v>
      </c>
      <c r="B959" t="s">
        <v>305</v>
      </c>
      <c r="C959" t="s">
        <v>1886</v>
      </c>
    </row>
    <row r="960" spans="1:3" x14ac:dyDescent="0.25">
      <c r="A960">
        <v>134088</v>
      </c>
      <c r="B960" t="s">
        <v>384</v>
      </c>
      <c r="C960" t="s">
        <v>1887</v>
      </c>
    </row>
    <row r="961" spans="1:3" x14ac:dyDescent="0.25">
      <c r="A961">
        <v>134093</v>
      </c>
      <c r="B961" t="s">
        <v>353</v>
      </c>
      <c r="C961" t="s">
        <v>12703</v>
      </c>
    </row>
    <row r="962" spans="1:3" x14ac:dyDescent="0.25">
      <c r="A962">
        <v>134099</v>
      </c>
      <c r="B962" t="s">
        <v>481</v>
      </c>
      <c r="C962" t="s">
        <v>1701</v>
      </c>
    </row>
    <row r="963" spans="1:3" x14ac:dyDescent="0.25">
      <c r="A963">
        <v>134100</v>
      </c>
      <c r="B963" t="s">
        <v>481</v>
      </c>
      <c r="C963" t="s">
        <v>1701</v>
      </c>
    </row>
    <row r="964" spans="1:3" x14ac:dyDescent="0.25">
      <c r="A964">
        <v>134102</v>
      </c>
      <c r="B964" t="s">
        <v>353</v>
      </c>
      <c r="C964" t="s">
        <v>1888</v>
      </c>
    </row>
    <row r="965" spans="1:3" x14ac:dyDescent="0.25">
      <c r="A965">
        <v>134119</v>
      </c>
      <c r="B965" t="s">
        <v>1889</v>
      </c>
      <c r="C965" t="s">
        <v>1000</v>
      </c>
    </row>
    <row r="966" spans="1:3" x14ac:dyDescent="0.25">
      <c r="A966">
        <v>134124</v>
      </c>
      <c r="B966" t="s">
        <v>1777</v>
      </c>
      <c r="C966" t="s">
        <v>1891</v>
      </c>
    </row>
    <row r="967" spans="1:3" x14ac:dyDescent="0.25">
      <c r="A967">
        <v>134145</v>
      </c>
      <c r="B967" t="s">
        <v>529</v>
      </c>
      <c r="C967" t="s">
        <v>1893</v>
      </c>
    </row>
    <row r="968" spans="1:3" x14ac:dyDescent="0.25">
      <c r="A968">
        <v>134166</v>
      </c>
      <c r="B968" t="s">
        <v>12704</v>
      </c>
      <c r="C968" t="s">
        <v>1895</v>
      </c>
    </row>
    <row r="969" spans="1:3" x14ac:dyDescent="0.25">
      <c r="A969">
        <v>134189</v>
      </c>
      <c r="B969" t="s">
        <v>313</v>
      </c>
      <c r="C969" t="s">
        <v>1797</v>
      </c>
    </row>
    <row r="970" spans="1:3" x14ac:dyDescent="0.25">
      <c r="A970">
        <v>134197</v>
      </c>
      <c r="B970" t="s">
        <v>1898</v>
      </c>
      <c r="C970" t="s">
        <v>1899</v>
      </c>
    </row>
    <row r="971" spans="1:3" x14ac:dyDescent="0.25">
      <c r="A971">
        <v>134213</v>
      </c>
      <c r="B971" t="s">
        <v>1900</v>
      </c>
      <c r="C971" t="s">
        <v>1901</v>
      </c>
    </row>
    <row r="972" spans="1:3" x14ac:dyDescent="0.25">
      <c r="A972">
        <v>134220</v>
      </c>
      <c r="B972" t="s">
        <v>663</v>
      </c>
      <c r="C972" t="s">
        <v>1902</v>
      </c>
    </row>
    <row r="973" spans="1:3" x14ac:dyDescent="0.25">
      <c r="A973">
        <v>134229</v>
      </c>
      <c r="B973" t="s">
        <v>346</v>
      </c>
      <c r="C973" t="s">
        <v>1903</v>
      </c>
    </row>
    <row r="974" spans="1:3" x14ac:dyDescent="0.25">
      <c r="A974">
        <v>134268</v>
      </c>
      <c r="B974" t="s">
        <v>417</v>
      </c>
      <c r="C974" t="s">
        <v>1138</v>
      </c>
    </row>
    <row r="975" spans="1:3" x14ac:dyDescent="0.25">
      <c r="A975">
        <v>134284</v>
      </c>
      <c r="B975" t="s">
        <v>308</v>
      </c>
      <c r="C975" t="s">
        <v>1904</v>
      </c>
    </row>
    <row r="976" spans="1:3" x14ac:dyDescent="0.25">
      <c r="A976">
        <v>134295</v>
      </c>
      <c r="B976" t="s">
        <v>1261</v>
      </c>
      <c r="C976" t="s">
        <v>784</v>
      </c>
    </row>
    <row r="977" spans="1:3" x14ac:dyDescent="0.25">
      <c r="A977">
        <v>134304</v>
      </c>
      <c r="B977" t="s">
        <v>398</v>
      </c>
      <c r="C977" t="s">
        <v>1156</v>
      </c>
    </row>
    <row r="978" spans="1:3" x14ac:dyDescent="0.25">
      <c r="A978">
        <v>134325</v>
      </c>
      <c r="B978" t="s">
        <v>622</v>
      </c>
      <c r="C978" t="s">
        <v>606</v>
      </c>
    </row>
    <row r="979" spans="1:3" x14ac:dyDescent="0.25">
      <c r="A979">
        <v>134330</v>
      </c>
      <c r="B979" t="s">
        <v>724</v>
      </c>
      <c r="C979" t="s">
        <v>1812</v>
      </c>
    </row>
    <row r="980" spans="1:3" x14ac:dyDescent="0.25">
      <c r="A980">
        <v>134333</v>
      </c>
      <c r="B980" t="s">
        <v>1907</v>
      </c>
      <c r="C980" t="s">
        <v>12705</v>
      </c>
    </row>
    <row r="981" spans="1:3" x14ac:dyDescent="0.25">
      <c r="A981">
        <v>134336</v>
      </c>
      <c r="B981" t="s">
        <v>715</v>
      </c>
      <c r="C981" t="s">
        <v>12706</v>
      </c>
    </row>
    <row r="982" spans="1:3" x14ac:dyDescent="0.25">
      <c r="A982">
        <v>134342</v>
      </c>
      <c r="B982" t="s">
        <v>614</v>
      </c>
      <c r="C982" t="s">
        <v>1909</v>
      </c>
    </row>
    <row r="983" spans="1:3" x14ac:dyDescent="0.25">
      <c r="A983">
        <v>134349</v>
      </c>
      <c r="B983" t="s">
        <v>1078</v>
      </c>
      <c r="C983" t="s">
        <v>1910</v>
      </c>
    </row>
    <row r="984" spans="1:3" x14ac:dyDescent="0.25">
      <c r="A984">
        <v>134361</v>
      </c>
      <c r="B984" t="s">
        <v>1905</v>
      </c>
      <c r="C984" t="s">
        <v>1108</v>
      </c>
    </row>
    <row r="985" spans="1:3" x14ac:dyDescent="0.25">
      <c r="A985">
        <v>134373</v>
      </c>
      <c r="B985" t="s">
        <v>917</v>
      </c>
      <c r="C985" t="s">
        <v>1601</v>
      </c>
    </row>
    <row r="986" spans="1:3" x14ac:dyDescent="0.25">
      <c r="A986">
        <v>134374</v>
      </c>
      <c r="B986" t="s">
        <v>398</v>
      </c>
      <c r="C986" t="s">
        <v>1601</v>
      </c>
    </row>
    <row r="987" spans="1:3" x14ac:dyDescent="0.25">
      <c r="A987">
        <v>134379</v>
      </c>
      <c r="B987" t="s">
        <v>639</v>
      </c>
      <c r="C987" t="s">
        <v>1911</v>
      </c>
    </row>
    <row r="988" spans="1:3" x14ac:dyDescent="0.25">
      <c r="A988">
        <v>134380</v>
      </c>
      <c r="B988" t="s">
        <v>428</v>
      </c>
      <c r="C988" t="s">
        <v>1912</v>
      </c>
    </row>
    <row r="989" spans="1:3" x14ac:dyDescent="0.25">
      <c r="A989">
        <v>134407</v>
      </c>
      <c r="B989" t="s">
        <v>307</v>
      </c>
      <c r="C989" t="s">
        <v>12707</v>
      </c>
    </row>
    <row r="990" spans="1:3" x14ac:dyDescent="0.25">
      <c r="A990">
        <v>134436</v>
      </c>
      <c r="B990" t="s">
        <v>370</v>
      </c>
      <c r="C990" t="s">
        <v>992</v>
      </c>
    </row>
    <row r="991" spans="1:3" x14ac:dyDescent="0.25">
      <c r="A991">
        <v>134456</v>
      </c>
      <c r="B991" t="s">
        <v>308</v>
      </c>
      <c r="C991" t="s">
        <v>1913</v>
      </c>
    </row>
    <row r="992" spans="1:3" x14ac:dyDescent="0.25">
      <c r="A992">
        <v>134476</v>
      </c>
      <c r="B992" t="s">
        <v>382</v>
      </c>
      <c r="C992" t="s">
        <v>1914</v>
      </c>
    </row>
    <row r="993" spans="1:3" x14ac:dyDescent="0.25">
      <c r="A993">
        <v>134478</v>
      </c>
      <c r="B993" t="s">
        <v>442</v>
      </c>
      <c r="C993" t="s">
        <v>1915</v>
      </c>
    </row>
    <row r="994" spans="1:3" x14ac:dyDescent="0.25">
      <c r="A994">
        <v>134482</v>
      </c>
      <c r="B994" t="s">
        <v>353</v>
      </c>
      <c r="C994" t="s">
        <v>971</v>
      </c>
    </row>
    <row r="995" spans="1:3" x14ac:dyDescent="0.25">
      <c r="A995">
        <v>134490</v>
      </c>
      <c r="B995" t="s">
        <v>353</v>
      </c>
      <c r="C995" t="s">
        <v>1916</v>
      </c>
    </row>
    <row r="996" spans="1:3" x14ac:dyDescent="0.25">
      <c r="A996">
        <v>134492</v>
      </c>
      <c r="B996" t="s">
        <v>813</v>
      </c>
      <c r="C996" t="s">
        <v>1916</v>
      </c>
    </row>
    <row r="997" spans="1:3" x14ac:dyDescent="0.25">
      <c r="A997">
        <v>134493</v>
      </c>
      <c r="B997" t="s">
        <v>353</v>
      </c>
      <c r="C997" t="s">
        <v>1917</v>
      </c>
    </row>
    <row r="998" spans="1:3" x14ac:dyDescent="0.25">
      <c r="A998">
        <v>134496</v>
      </c>
      <c r="B998" t="s">
        <v>372</v>
      </c>
      <c r="C998" t="s">
        <v>440</v>
      </c>
    </row>
    <row r="999" spans="1:3" x14ac:dyDescent="0.25">
      <c r="A999">
        <v>134511</v>
      </c>
      <c r="B999" t="s">
        <v>489</v>
      </c>
      <c r="C999" t="s">
        <v>270</v>
      </c>
    </row>
    <row r="1000" spans="1:3" x14ac:dyDescent="0.25">
      <c r="A1000">
        <v>134518</v>
      </c>
      <c r="B1000" t="s">
        <v>366</v>
      </c>
      <c r="C1000" t="s">
        <v>284</v>
      </c>
    </row>
    <row r="1001" spans="1:3" x14ac:dyDescent="0.25">
      <c r="A1001">
        <v>134528</v>
      </c>
      <c r="B1001" t="s">
        <v>313</v>
      </c>
      <c r="C1001" t="s">
        <v>1918</v>
      </c>
    </row>
    <row r="1002" spans="1:3" x14ac:dyDescent="0.25">
      <c r="A1002">
        <v>134531</v>
      </c>
      <c r="B1002" t="s">
        <v>362</v>
      </c>
      <c r="C1002" t="s">
        <v>457</v>
      </c>
    </row>
    <row r="1003" spans="1:3" x14ac:dyDescent="0.25">
      <c r="A1003">
        <v>134539</v>
      </c>
      <c r="B1003" t="s">
        <v>592</v>
      </c>
      <c r="C1003" t="s">
        <v>1919</v>
      </c>
    </row>
    <row r="1004" spans="1:3" x14ac:dyDescent="0.25">
      <c r="A1004">
        <v>134547</v>
      </c>
      <c r="B1004" t="s">
        <v>334</v>
      </c>
      <c r="C1004" t="s">
        <v>1920</v>
      </c>
    </row>
    <row r="1005" spans="1:3" x14ac:dyDescent="0.25">
      <c r="A1005">
        <v>134551</v>
      </c>
      <c r="B1005" t="s">
        <v>1921</v>
      </c>
      <c r="C1005" t="s">
        <v>1922</v>
      </c>
    </row>
    <row r="1006" spans="1:3" x14ac:dyDescent="0.25">
      <c r="A1006">
        <v>134563</v>
      </c>
      <c r="B1006" t="s">
        <v>604</v>
      </c>
      <c r="C1006" t="s">
        <v>1924</v>
      </c>
    </row>
    <row r="1007" spans="1:3" x14ac:dyDescent="0.25">
      <c r="A1007">
        <v>134591</v>
      </c>
      <c r="B1007" t="s">
        <v>1311</v>
      </c>
      <c r="C1007" t="s">
        <v>1925</v>
      </c>
    </row>
    <row r="1008" spans="1:3" x14ac:dyDescent="0.25">
      <c r="A1008">
        <v>134624</v>
      </c>
      <c r="B1008" t="s">
        <v>463</v>
      </c>
      <c r="C1008" t="s">
        <v>1930</v>
      </c>
    </row>
    <row r="1009" spans="1:3" x14ac:dyDescent="0.25">
      <c r="A1009">
        <v>134634</v>
      </c>
      <c r="B1009" t="s">
        <v>372</v>
      </c>
      <c r="C1009" t="s">
        <v>41</v>
      </c>
    </row>
    <row r="1010" spans="1:3" x14ac:dyDescent="0.25">
      <c r="A1010">
        <v>134679</v>
      </c>
      <c r="B1010" t="s">
        <v>547</v>
      </c>
      <c r="C1010" t="s">
        <v>1931</v>
      </c>
    </row>
    <row r="1011" spans="1:3" x14ac:dyDescent="0.25">
      <c r="A1011">
        <v>134686</v>
      </c>
      <c r="B1011" t="s">
        <v>715</v>
      </c>
      <c r="C1011" t="s">
        <v>432</v>
      </c>
    </row>
    <row r="1012" spans="1:3" x14ac:dyDescent="0.25">
      <c r="A1012">
        <v>134693</v>
      </c>
      <c r="B1012" t="s">
        <v>12708</v>
      </c>
      <c r="C1012" t="s">
        <v>12709</v>
      </c>
    </row>
    <row r="1013" spans="1:3" x14ac:dyDescent="0.25">
      <c r="A1013">
        <v>134696</v>
      </c>
      <c r="B1013" t="s">
        <v>1651</v>
      </c>
      <c r="C1013" t="s">
        <v>378</v>
      </c>
    </row>
    <row r="1014" spans="1:3" x14ac:dyDescent="0.25">
      <c r="A1014">
        <v>134701</v>
      </c>
      <c r="B1014" t="s">
        <v>308</v>
      </c>
      <c r="C1014" t="s">
        <v>1933</v>
      </c>
    </row>
    <row r="1015" spans="1:3" x14ac:dyDescent="0.25">
      <c r="A1015">
        <v>134705</v>
      </c>
      <c r="B1015" t="s">
        <v>582</v>
      </c>
      <c r="C1015" t="s">
        <v>1934</v>
      </c>
    </row>
    <row r="1016" spans="1:3" x14ac:dyDescent="0.25">
      <c r="A1016">
        <v>134718</v>
      </c>
      <c r="B1016" t="s">
        <v>599</v>
      </c>
      <c r="C1016" t="s">
        <v>1935</v>
      </c>
    </row>
    <row r="1017" spans="1:3" x14ac:dyDescent="0.25">
      <c r="A1017">
        <v>134730</v>
      </c>
      <c r="B1017" t="s">
        <v>646</v>
      </c>
      <c r="C1017" t="s">
        <v>1937</v>
      </c>
    </row>
    <row r="1018" spans="1:3" x14ac:dyDescent="0.25">
      <c r="A1018">
        <v>134734</v>
      </c>
      <c r="B1018" t="s">
        <v>382</v>
      </c>
      <c r="C1018" t="s">
        <v>918</v>
      </c>
    </row>
    <row r="1019" spans="1:3" x14ac:dyDescent="0.25">
      <c r="A1019">
        <v>134739</v>
      </c>
      <c r="B1019" t="s">
        <v>1938</v>
      </c>
      <c r="C1019" t="s">
        <v>1767</v>
      </c>
    </row>
    <row r="1020" spans="1:3" x14ac:dyDescent="0.25">
      <c r="A1020">
        <v>134740</v>
      </c>
      <c r="B1020" t="s">
        <v>334</v>
      </c>
      <c r="C1020" t="s">
        <v>1939</v>
      </c>
    </row>
    <row r="1021" spans="1:3" x14ac:dyDescent="0.25">
      <c r="A1021">
        <v>134758</v>
      </c>
      <c r="B1021" t="s">
        <v>1940</v>
      </c>
      <c r="C1021" t="s">
        <v>12710</v>
      </c>
    </row>
    <row r="1022" spans="1:3" x14ac:dyDescent="0.25">
      <c r="A1022">
        <v>134783</v>
      </c>
      <c r="B1022" t="s">
        <v>308</v>
      </c>
      <c r="C1022" t="s">
        <v>1941</v>
      </c>
    </row>
    <row r="1023" spans="1:3" x14ac:dyDescent="0.25">
      <c r="A1023">
        <v>134789</v>
      </c>
      <c r="B1023" t="s">
        <v>102</v>
      </c>
      <c r="C1023" t="s">
        <v>1942</v>
      </c>
    </row>
    <row r="1024" spans="1:3" x14ac:dyDescent="0.25">
      <c r="A1024">
        <v>134834</v>
      </c>
      <c r="B1024" t="s">
        <v>629</v>
      </c>
      <c r="C1024" t="s">
        <v>769</v>
      </c>
    </row>
    <row r="1025" spans="1:3" x14ac:dyDescent="0.25">
      <c r="A1025">
        <v>134863</v>
      </c>
      <c r="B1025" t="s">
        <v>1124</v>
      </c>
      <c r="C1025" t="s">
        <v>1948</v>
      </c>
    </row>
    <row r="1026" spans="1:3" x14ac:dyDescent="0.25">
      <c r="A1026">
        <v>134957</v>
      </c>
      <c r="B1026" t="s">
        <v>301</v>
      </c>
      <c r="C1026" t="s">
        <v>1950</v>
      </c>
    </row>
    <row r="1027" spans="1:3" x14ac:dyDescent="0.25">
      <c r="A1027">
        <v>134968</v>
      </c>
      <c r="B1027" t="s">
        <v>1344</v>
      </c>
      <c r="C1027" t="s">
        <v>346</v>
      </c>
    </row>
    <row r="1028" spans="1:3" x14ac:dyDescent="0.25">
      <c r="A1028">
        <v>134982</v>
      </c>
      <c r="B1028" t="s">
        <v>810</v>
      </c>
      <c r="C1028" t="s">
        <v>1952</v>
      </c>
    </row>
    <row r="1029" spans="1:3" x14ac:dyDescent="0.25">
      <c r="A1029">
        <v>134987</v>
      </c>
      <c r="B1029" t="s">
        <v>313</v>
      </c>
      <c r="C1029" t="s">
        <v>12711</v>
      </c>
    </row>
    <row r="1030" spans="1:3" x14ac:dyDescent="0.25">
      <c r="A1030">
        <v>134993</v>
      </c>
      <c r="B1030" t="s">
        <v>836</v>
      </c>
      <c r="C1030" t="s">
        <v>12712</v>
      </c>
    </row>
    <row r="1031" spans="1:3" x14ac:dyDescent="0.25">
      <c r="A1031">
        <v>134995</v>
      </c>
      <c r="B1031" t="s">
        <v>364</v>
      </c>
      <c r="C1031" t="s">
        <v>1953</v>
      </c>
    </row>
    <row r="1032" spans="1:3" x14ac:dyDescent="0.25">
      <c r="A1032">
        <v>135000</v>
      </c>
      <c r="B1032" t="s">
        <v>301</v>
      </c>
      <c r="C1032" t="s">
        <v>1954</v>
      </c>
    </row>
    <row r="1033" spans="1:3" x14ac:dyDescent="0.25">
      <c r="A1033">
        <v>135002</v>
      </c>
      <c r="B1033" t="s">
        <v>340</v>
      </c>
      <c r="C1033" t="s">
        <v>279</v>
      </c>
    </row>
    <row r="1034" spans="1:3" x14ac:dyDescent="0.25">
      <c r="A1034">
        <v>135013</v>
      </c>
      <c r="B1034" t="s">
        <v>807</v>
      </c>
      <c r="C1034" t="s">
        <v>1957</v>
      </c>
    </row>
    <row r="1035" spans="1:3" x14ac:dyDescent="0.25">
      <c r="A1035">
        <v>135036</v>
      </c>
      <c r="B1035" t="s">
        <v>1961</v>
      </c>
      <c r="C1035" t="s">
        <v>1789</v>
      </c>
    </row>
    <row r="1036" spans="1:3" x14ac:dyDescent="0.25">
      <c r="A1036">
        <v>135054</v>
      </c>
      <c r="B1036" t="s">
        <v>836</v>
      </c>
      <c r="C1036" t="s">
        <v>1963</v>
      </c>
    </row>
    <row r="1037" spans="1:3" x14ac:dyDescent="0.25">
      <c r="A1037">
        <v>135058</v>
      </c>
      <c r="B1037" t="s">
        <v>338</v>
      </c>
      <c r="C1037" t="s">
        <v>81</v>
      </c>
    </row>
    <row r="1038" spans="1:3" x14ac:dyDescent="0.25">
      <c r="A1038">
        <v>135067</v>
      </c>
      <c r="B1038" t="s">
        <v>1964</v>
      </c>
      <c r="C1038" t="s">
        <v>12713</v>
      </c>
    </row>
    <row r="1039" spans="1:3" x14ac:dyDescent="0.25">
      <c r="A1039">
        <v>135073</v>
      </c>
      <c r="B1039" t="s">
        <v>515</v>
      </c>
      <c r="C1039" t="s">
        <v>503</v>
      </c>
    </row>
    <row r="1040" spans="1:3" x14ac:dyDescent="0.25">
      <c r="A1040">
        <v>135083</v>
      </c>
      <c r="B1040" t="s">
        <v>428</v>
      </c>
      <c r="C1040" t="s">
        <v>1966</v>
      </c>
    </row>
    <row r="1041" spans="1:3" x14ac:dyDescent="0.25">
      <c r="A1041">
        <v>135087</v>
      </c>
      <c r="B1041" t="s">
        <v>756</v>
      </c>
      <c r="C1041" t="s">
        <v>1967</v>
      </c>
    </row>
    <row r="1042" spans="1:3" x14ac:dyDescent="0.25">
      <c r="A1042">
        <v>135098</v>
      </c>
      <c r="B1042" t="s">
        <v>604</v>
      </c>
      <c r="C1042" t="s">
        <v>536</v>
      </c>
    </row>
    <row r="1043" spans="1:3" x14ac:dyDescent="0.25">
      <c r="A1043">
        <v>135116</v>
      </c>
      <c r="B1043" t="s">
        <v>779</v>
      </c>
      <c r="C1043" t="s">
        <v>12714</v>
      </c>
    </row>
    <row r="1044" spans="1:3" x14ac:dyDescent="0.25">
      <c r="A1044">
        <v>135143</v>
      </c>
      <c r="B1044" t="s">
        <v>906</v>
      </c>
      <c r="C1044" t="s">
        <v>1971</v>
      </c>
    </row>
    <row r="1045" spans="1:3" x14ac:dyDescent="0.25">
      <c r="A1045">
        <v>135144</v>
      </c>
      <c r="B1045" t="s">
        <v>906</v>
      </c>
      <c r="C1045" t="s">
        <v>1971</v>
      </c>
    </row>
    <row r="1046" spans="1:3" x14ac:dyDescent="0.25">
      <c r="A1046">
        <v>135148</v>
      </c>
      <c r="B1046" t="s">
        <v>334</v>
      </c>
      <c r="C1046" t="s">
        <v>1028</v>
      </c>
    </row>
    <row r="1047" spans="1:3" x14ac:dyDescent="0.25">
      <c r="A1047">
        <v>135150</v>
      </c>
      <c r="B1047" t="s">
        <v>301</v>
      </c>
      <c r="C1047" t="s">
        <v>1972</v>
      </c>
    </row>
    <row r="1048" spans="1:3" x14ac:dyDescent="0.25">
      <c r="A1048">
        <v>135154</v>
      </c>
      <c r="B1048" t="s">
        <v>594</v>
      </c>
      <c r="C1048" t="s">
        <v>1908</v>
      </c>
    </row>
    <row r="1049" spans="1:3" x14ac:dyDescent="0.25">
      <c r="A1049">
        <v>135158</v>
      </c>
      <c r="B1049" t="s">
        <v>1974</v>
      </c>
      <c r="C1049" t="s">
        <v>12312</v>
      </c>
    </row>
    <row r="1050" spans="1:3" x14ac:dyDescent="0.25">
      <c r="A1050">
        <v>135172</v>
      </c>
      <c r="B1050" t="s">
        <v>12715</v>
      </c>
      <c r="C1050" t="s">
        <v>1401</v>
      </c>
    </row>
    <row r="1051" spans="1:3" x14ac:dyDescent="0.25">
      <c r="A1051">
        <v>135173</v>
      </c>
      <c r="B1051" t="s">
        <v>539</v>
      </c>
      <c r="C1051" t="s">
        <v>606</v>
      </c>
    </row>
    <row r="1052" spans="1:3" x14ac:dyDescent="0.25">
      <c r="A1052">
        <v>135184</v>
      </c>
      <c r="B1052" t="s">
        <v>463</v>
      </c>
      <c r="C1052" t="s">
        <v>118</v>
      </c>
    </row>
    <row r="1053" spans="1:3" x14ac:dyDescent="0.25">
      <c r="A1053">
        <v>135204</v>
      </c>
      <c r="B1053" t="s">
        <v>331</v>
      </c>
      <c r="C1053" t="s">
        <v>1976</v>
      </c>
    </row>
    <row r="1054" spans="1:3" x14ac:dyDescent="0.25">
      <c r="A1054">
        <v>135240</v>
      </c>
      <c r="B1054" t="s">
        <v>377</v>
      </c>
      <c r="C1054" t="s">
        <v>1477</v>
      </c>
    </row>
    <row r="1055" spans="1:3" x14ac:dyDescent="0.25">
      <c r="A1055">
        <v>135251</v>
      </c>
      <c r="B1055" t="s">
        <v>1377</v>
      </c>
      <c r="C1055" t="s">
        <v>784</v>
      </c>
    </row>
    <row r="1056" spans="1:3" x14ac:dyDescent="0.25">
      <c r="A1056">
        <v>135281</v>
      </c>
      <c r="B1056" t="s">
        <v>1455</v>
      </c>
      <c r="C1056" t="s">
        <v>1979</v>
      </c>
    </row>
    <row r="1057" spans="1:3" x14ac:dyDescent="0.25">
      <c r="A1057">
        <v>135288</v>
      </c>
      <c r="B1057" t="s">
        <v>315</v>
      </c>
      <c r="C1057" t="s">
        <v>123</v>
      </c>
    </row>
    <row r="1058" spans="1:3" x14ac:dyDescent="0.25">
      <c r="A1058">
        <v>135301</v>
      </c>
      <c r="B1058" t="s">
        <v>1980</v>
      </c>
      <c r="C1058" t="s">
        <v>96</v>
      </c>
    </row>
    <row r="1059" spans="1:3" x14ac:dyDescent="0.25">
      <c r="A1059">
        <v>135310</v>
      </c>
      <c r="B1059" t="s">
        <v>570</v>
      </c>
      <c r="C1059" t="s">
        <v>840</v>
      </c>
    </row>
    <row r="1060" spans="1:3" x14ac:dyDescent="0.25">
      <c r="A1060">
        <v>135331</v>
      </c>
      <c r="B1060" t="s">
        <v>945</v>
      </c>
      <c r="C1060" t="s">
        <v>12716</v>
      </c>
    </row>
    <row r="1061" spans="1:3" x14ac:dyDescent="0.25">
      <c r="A1061">
        <v>135342</v>
      </c>
      <c r="B1061" t="s">
        <v>321</v>
      </c>
      <c r="C1061" t="s">
        <v>1983</v>
      </c>
    </row>
    <row r="1062" spans="1:3" x14ac:dyDescent="0.25">
      <c r="A1062">
        <v>135344</v>
      </c>
      <c r="B1062" t="s">
        <v>572</v>
      </c>
      <c r="C1062" t="s">
        <v>1043</v>
      </c>
    </row>
    <row r="1063" spans="1:3" x14ac:dyDescent="0.25">
      <c r="A1063">
        <v>135345</v>
      </c>
      <c r="B1063" t="s">
        <v>301</v>
      </c>
      <c r="C1063" t="s">
        <v>1984</v>
      </c>
    </row>
    <row r="1064" spans="1:3" x14ac:dyDescent="0.25">
      <c r="A1064">
        <v>135356</v>
      </c>
      <c r="B1064" t="s">
        <v>678</v>
      </c>
      <c r="C1064" t="s">
        <v>1985</v>
      </c>
    </row>
    <row r="1065" spans="1:3" x14ac:dyDescent="0.25">
      <c r="A1065">
        <v>135359</v>
      </c>
      <c r="B1065" t="s">
        <v>1553</v>
      </c>
      <c r="C1065" t="s">
        <v>1986</v>
      </c>
    </row>
    <row r="1066" spans="1:3" x14ac:dyDescent="0.25">
      <c r="A1066">
        <v>135369</v>
      </c>
      <c r="B1066" t="s">
        <v>338</v>
      </c>
      <c r="C1066" t="s">
        <v>12717</v>
      </c>
    </row>
    <row r="1067" spans="1:3" x14ac:dyDescent="0.25">
      <c r="A1067">
        <v>135370</v>
      </c>
      <c r="B1067" t="s">
        <v>624</v>
      </c>
      <c r="C1067" t="s">
        <v>12717</v>
      </c>
    </row>
    <row r="1068" spans="1:3" x14ac:dyDescent="0.25">
      <c r="A1068">
        <v>135377</v>
      </c>
      <c r="B1068" t="s">
        <v>102</v>
      </c>
      <c r="C1068" t="s">
        <v>1988</v>
      </c>
    </row>
    <row r="1069" spans="1:3" x14ac:dyDescent="0.25">
      <c r="A1069">
        <v>135421</v>
      </c>
      <c r="B1069" t="s">
        <v>715</v>
      </c>
      <c r="C1069" t="s">
        <v>126</v>
      </c>
    </row>
    <row r="1070" spans="1:3" x14ac:dyDescent="0.25">
      <c r="A1070">
        <v>135430</v>
      </c>
      <c r="B1070" t="s">
        <v>377</v>
      </c>
      <c r="C1070" t="s">
        <v>1993</v>
      </c>
    </row>
    <row r="1071" spans="1:3" x14ac:dyDescent="0.25">
      <c r="A1071">
        <v>135437</v>
      </c>
      <c r="B1071" t="s">
        <v>1065</v>
      </c>
      <c r="C1071" t="s">
        <v>12718</v>
      </c>
    </row>
    <row r="1072" spans="1:3" x14ac:dyDescent="0.25">
      <c r="A1072">
        <v>135444</v>
      </c>
      <c r="B1072" t="s">
        <v>310</v>
      </c>
      <c r="C1072" t="s">
        <v>1995</v>
      </c>
    </row>
    <row r="1073" spans="1:3" x14ac:dyDescent="0.25">
      <c r="A1073">
        <v>135449</v>
      </c>
      <c r="B1073" t="s">
        <v>660</v>
      </c>
      <c r="C1073" t="s">
        <v>1220</v>
      </c>
    </row>
    <row r="1074" spans="1:3" x14ac:dyDescent="0.25">
      <c r="A1074">
        <v>135451</v>
      </c>
      <c r="B1074" t="s">
        <v>11886</v>
      </c>
      <c r="C1074" t="s">
        <v>1477</v>
      </c>
    </row>
    <row r="1075" spans="1:3" x14ac:dyDescent="0.25">
      <c r="A1075">
        <v>135461</v>
      </c>
      <c r="B1075" t="s">
        <v>1702</v>
      </c>
      <c r="C1075" t="s">
        <v>1996</v>
      </c>
    </row>
    <row r="1076" spans="1:3" x14ac:dyDescent="0.25">
      <c r="A1076">
        <v>135465</v>
      </c>
      <c r="B1076" t="s">
        <v>321</v>
      </c>
      <c r="C1076" t="s">
        <v>839</v>
      </c>
    </row>
    <row r="1077" spans="1:3" x14ac:dyDescent="0.25">
      <c r="A1077">
        <v>135467</v>
      </c>
      <c r="B1077" t="s">
        <v>570</v>
      </c>
      <c r="C1077" t="s">
        <v>253</v>
      </c>
    </row>
    <row r="1078" spans="1:3" x14ac:dyDescent="0.25">
      <c r="A1078">
        <v>135469</v>
      </c>
      <c r="B1078" t="s">
        <v>350</v>
      </c>
      <c r="C1078" t="s">
        <v>1997</v>
      </c>
    </row>
    <row r="1079" spans="1:3" x14ac:dyDescent="0.25">
      <c r="A1079">
        <v>135497</v>
      </c>
      <c r="B1079" t="s">
        <v>70</v>
      </c>
      <c r="C1079" t="s">
        <v>2000</v>
      </c>
    </row>
    <row r="1080" spans="1:3" x14ac:dyDescent="0.25">
      <c r="A1080">
        <v>135546</v>
      </c>
      <c r="B1080" t="s">
        <v>683</v>
      </c>
      <c r="C1080" t="s">
        <v>2004</v>
      </c>
    </row>
    <row r="1081" spans="1:3" x14ac:dyDescent="0.25">
      <c r="A1081">
        <v>135564</v>
      </c>
      <c r="B1081" t="s">
        <v>2007</v>
      </c>
      <c r="C1081" t="s">
        <v>771</v>
      </c>
    </row>
    <row r="1082" spans="1:3" x14ac:dyDescent="0.25">
      <c r="A1082">
        <v>135567</v>
      </c>
      <c r="B1082" t="s">
        <v>534</v>
      </c>
      <c r="C1082" t="s">
        <v>771</v>
      </c>
    </row>
    <row r="1083" spans="1:3" x14ac:dyDescent="0.25">
      <c r="A1083">
        <v>135568</v>
      </c>
      <c r="B1083" t="s">
        <v>2009</v>
      </c>
      <c r="C1083" t="s">
        <v>771</v>
      </c>
    </row>
    <row r="1084" spans="1:3" x14ac:dyDescent="0.25">
      <c r="A1084">
        <v>135572</v>
      </c>
      <c r="B1084" t="s">
        <v>442</v>
      </c>
      <c r="C1084" t="s">
        <v>12719</v>
      </c>
    </row>
    <row r="1085" spans="1:3" x14ac:dyDescent="0.25">
      <c r="A1085">
        <v>135580</v>
      </c>
      <c r="B1085" t="s">
        <v>423</v>
      </c>
      <c r="C1085" t="s">
        <v>2012</v>
      </c>
    </row>
    <row r="1086" spans="1:3" x14ac:dyDescent="0.25">
      <c r="A1086">
        <v>135593</v>
      </c>
      <c r="B1086" t="s">
        <v>2013</v>
      </c>
      <c r="C1086" t="s">
        <v>12720</v>
      </c>
    </row>
    <row r="1087" spans="1:3" x14ac:dyDescent="0.25">
      <c r="A1087">
        <v>135601</v>
      </c>
      <c r="B1087" t="s">
        <v>315</v>
      </c>
      <c r="C1087" t="s">
        <v>2014</v>
      </c>
    </row>
    <row r="1088" spans="1:3" x14ac:dyDescent="0.25">
      <c r="A1088">
        <v>135613</v>
      </c>
      <c r="B1088" t="s">
        <v>821</v>
      </c>
      <c r="C1088" t="s">
        <v>2016</v>
      </c>
    </row>
    <row r="1089" spans="1:3" x14ac:dyDescent="0.25">
      <c r="A1089">
        <v>135641</v>
      </c>
      <c r="B1089" t="s">
        <v>125</v>
      </c>
      <c r="C1089" t="s">
        <v>642</v>
      </c>
    </row>
    <row r="1090" spans="1:3" x14ac:dyDescent="0.25">
      <c r="A1090">
        <v>135647</v>
      </c>
      <c r="B1090" t="s">
        <v>411</v>
      </c>
      <c r="C1090" t="s">
        <v>2018</v>
      </c>
    </row>
    <row r="1091" spans="1:3" x14ac:dyDescent="0.25">
      <c r="A1091">
        <v>135699</v>
      </c>
      <c r="B1091" t="s">
        <v>668</v>
      </c>
      <c r="C1091" t="s">
        <v>676</v>
      </c>
    </row>
    <row r="1092" spans="1:3" x14ac:dyDescent="0.25">
      <c r="A1092">
        <v>135700</v>
      </c>
      <c r="B1092" t="s">
        <v>668</v>
      </c>
      <c r="C1092" t="s">
        <v>676</v>
      </c>
    </row>
    <row r="1093" spans="1:3" x14ac:dyDescent="0.25">
      <c r="A1093">
        <v>135705</v>
      </c>
      <c r="B1093" t="s">
        <v>564</v>
      </c>
      <c r="C1093" t="s">
        <v>279</v>
      </c>
    </row>
    <row r="1094" spans="1:3" x14ac:dyDescent="0.25">
      <c r="A1094">
        <v>135723</v>
      </c>
      <c r="B1094" t="s">
        <v>2023</v>
      </c>
      <c r="C1094" t="s">
        <v>2024</v>
      </c>
    </row>
    <row r="1095" spans="1:3" x14ac:dyDescent="0.25">
      <c r="A1095">
        <v>135726</v>
      </c>
      <c r="B1095" t="s">
        <v>332</v>
      </c>
      <c r="C1095" t="s">
        <v>81</v>
      </c>
    </row>
    <row r="1096" spans="1:3" x14ac:dyDescent="0.25">
      <c r="A1096">
        <v>135729</v>
      </c>
      <c r="B1096" t="s">
        <v>813</v>
      </c>
      <c r="C1096" t="s">
        <v>1865</v>
      </c>
    </row>
    <row r="1097" spans="1:3" x14ac:dyDescent="0.25">
      <c r="A1097">
        <v>135735</v>
      </c>
      <c r="B1097" t="s">
        <v>313</v>
      </c>
      <c r="C1097" t="s">
        <v>2027</v>
      </c>
    </row>
    <row r="1098" spans="1:3" x14ac:dyDescent="0.25">
      <c r="A1098">
        <v>135745</v>
      </c>
      <c r="B1098" t="s">
        <v>321</v>
      </c>
      <c r="C1098" t="s">
        <v>2028</v>
      </c>
    </row>
    <row r="1099" spans="1:3" x14ac:dyDescent="0.25">
      <c r="A1099">
        <v>135756</v>
      </c>
      <c r="B1099" t="s">
        <v>921</v>
      </c>
      <c r="C1099" t="s">
        <v>2032</v>
      </c>
    </row>
    <row r="1100" spans="1:3" x14ac:dyDescent="0.25">
      <c r="A1100">
        <v>135760</v>
      </c>
      <c r="B1100" t="s">
        <v>1072</v>
      </c>
      <c r="C1100" t="s">
        <v>121</v>
      </c>
    </row>
    <row r="1101" spans="1:3" x14ac:dyDescent="0.25">
      <c r="A1101">
        <v>135767</v>
      </c>
      <c r="B1101" t="s">
        <v>377</v>
      </c>
      <c r="C1101" t="s">
        <v>2033</v>
      </c>
    </row>
    <row r="1102" spans="1:3" x14ac:dyDescent="0.25">
      <c r="A1102">
        <v>135775</v>
      </c>
      <c r="B1102" t="s">
        <v>921</v>
      </c>
      <c r="C1102" t="s">
        <v>2034</v>
      </c>
    </row>
    <row r="1103" spans="1:3" x14ac:dyDescent="0.25">
      <c r="A1103">
        <v>135799</v>
      </c>
      <c r="B1103" t="s">
        <v>1239</v>
      </c>
      <c r="C1103" t="s">
        <v>722</v>
      </c>
    </row>
    <row r="1104" spans="1:3" x14ac:dyDescent="0.25">
      <c r="A1104">
        <v>135813</v>
      </c>
      <c r="B1104" t="s">
        <v>308</v>
      </c>
      <c r="C1104" t="s">
        <v>2037</v>
      </c>
    </row>
    <row r="1105" spans="1:3" x14ac:dyDescent="0.25">
      <c r="A1105">
        <v>135817</v>
      </c>
      <c r="B1105" t="s">
        <v>140</v>
      </c>
      <c r="C1105" t="s">
        <v>1799</v>
      </c>
    </row>
    <row r="1106" spans="1:3" x14ac:dyDescent="0.25">
      <c r="A1106">
        <v>135820</v>
      </c>
      <c r="B1106" t="s">
        <v>1582</v>
      </c>
      <c r="C1106" t="s">
        <v>2038</v>
      </c>
    </row>
    <row r="1107" spans="1:3" x14ac:dyDescent="0.25">
      <c r="A1107">
        <v>135839</v>
      </c>
      <c r="B1107" t="s">
        <v>813</v>
      </c>
      <c r="C1107" t="s">
        <v>1958</v>
      </c>
    </row>
    <row r="1108" spans="1:3" x14ac:dyDescent="0.25">
      <c r="A1108">
        <v>135840</v>
      </c>
      <c r="B1108" t="s">
        <v>384</v>
      </c>
      <c r="C1108" t="s">
        <v>1958</v>
      </c>
    </row>
    <row r="1109" spans="1:3" x14ac:dyDescent="0.25">
      <c r="A1109">
        <v>135841</v>
      </c>
      <c r="B1109" t="s">
        <v>332</v>
      </c>
      <c r="C1109" t="s">
        <v>1958</v>
      </c>
    </row>
    <row r="1110" spans="1:3" x14ac:dyDescent="0.25">
      <c r="A1110">
        <v>135856</v>
      </c>
      <c r="B1110" t="s">
        <v>1095</v>
      </c>
      <c r="C1110" t="s">
        <v>2040</v>
      </c>
    </row>
    <row r="1111" spans="1:3" x14ac:dyDescent="0.25">
      <c r="A1111">
        <v>135862</v>
      </c>
      <c r="B1111" t="s">
        <v>1905</v>
      </c>
      <c r="C1111" t="s">
        <v>2040</v>
      </c>
    </row>
    <row r="1112" spans="1:3" x14ac:dyDescent="0.25">
      <c r="A1112">
        <v>135873</v>
      </c>
      <c r="B1112" t="s">
        <v>748</v>
      </c>
      <c r="C1112" t="s">
        <v>2041</v>
      </c>
    </row>
    <row r="1113" spans="1:3" x14ac:dyDescent="0.25">
      <c r="A1113">
        <v>135930</v>
      </c>
      <c r="B1113" t="s">
        <v>2046</v>
      </c>
      <c r="C1113" t="s">
        <v>2047</v>
      </c>
    </row>
    <row r="1114" spans="1:3" x14ac:dyDescent="0.25">
      <c r="A1114">
        <v>135939</v>
      </c>
      <c r="B1114" t="s">
        <v>582</v>
      </c>
      <c r="C1114" t="s">
        <v>75</v>
      </c>
    </row>
    <row r="1115" spans="1:3" x14ac:dyDescent="0.25">
      <c r="A1115">
        <v>135944</v>
      </c>
      <c r="B1115" t="s">
        <v>332</v>
      </c>
      <c r="C1115" t="s">
        <v>2048</v>
      </c>
    </row>
    <row r="1116" spans="1:3" x14ac:dyDescent="0.25">
      <c r="A1116">
        <v>135945</v>
      </c>
      <c r="B1116" t="s">
        <v>321</v>
      </c>
      <c r="C1116" t="s">
        <v>2049</v>
      </c>
    </row>
    <row r="1117" spans="1:3" x14ac:dyDescent="0.25">
      <c r="A1117">
        <v>135964</v>
      </c>
      <c r="B1117" t="s">
        <v>1261</v>
      </c>
      <c r="C1117" t="s">
        <v>2050</v>
      </c>
    </row>
    <row r="1118" spans="1:3" x14ac:dyDescent="0.25">
      <c r="A1118">
        <v>135975</v>
      </c>
      <c r="B1118" t="s">
        <v>470</v>
      </c>
      <c r="C1118" t="s">
        <v>2052</v>
      </c>
    </row>
    <row r="1119" spans="1:3" x14ac:dyDescent="0.25">
      <c r="A1119">
        <v>135983</v>
      </c>
      <c r="B1119" t="s">
        <v>140</v>
      </c>
      <c r="C1119" t="s">
        <v>1908</v>
      </c>
    </row>
    <row r="1120" spans="1:3" x14ac:dyDescent="0.25">
      <c r="A1120">
        <v>135989</v>
      </c>
      <c r="B1120" t="s">
        <v>2053</v>
      </c>
      <c r="C1120" t="s">
        <v>2054</v>
      </c>
    </row>
    <row r="1121" spans="1:3" x14ac:dyDescent="0.25">
      <c r="A1121">
        <v>135999</v>
      </c>
      <c r="B1121" t="s">
        <v>323</v>
      </c>
      <c r="C1121" t="s">
        <v>2056</v>
      </c>
    </row>
    <row r="1122" spans="1:3" x14ac:dyDescent="0.25">
      <c r="A1122">
        <v>136005</v>
      </c>
      <c r="B1122" t="s">
        <v>323</v>
      </c>
      <c r="C1122" t="s">
        <v>12721</v>
      </c>
    </row>
    <row r="1123" spans="1:3" x14ac:dyDescent="0.25">
      <c r="A1123">
        <v>136012</v>
      </c>
      <c r="B1123" t="s">
        <v>334</v>
      </c>
      <c r="C1123" t="s">
        <v>2057</v>
      </c>
    </row>
    <row r="1124" spans="1:3" x14ac:dyDescent="0.25">
      <c r="A1124">
        <v>136023</v>
      </c>
      <c r="B1124" t="s">
        <v>915</v>
      </c>
      <c r="C1124" t="s">
        <v>12722</v>
      </c>
    </row>
    <row r="1125" spans="1:3" x14ac:dyDescent="0.25">
      <c r="A1125">
        <v>136059</v>
      </c>
      <c r="B1125" t="s">
        <v>956</v>
      </c>
      <c r="C1125" t="s">
        <v>253</v>
      </c>
    </row>
    <row r="1126" spans="1:3" x14ac:dyDescent="0.25">
      <c r="A1126">
        <v>136070</v>
      </c>
      <c r="B1126" t="s">
        <v>362</v>
      </c>
      <c r="C1126" t="s">
        <v>2060</v>
      </c>
    </row>
    <row r="1127" spans="1:3" x14ac:dyDescent="0.25">
      <c r="A1127">
        <v>136076</v>
      </c>
      <c r="B1127" t="s">
        <v>599</v>
      </c>
      <c r="C1127" t="s">
        <v>2061</v>
      </c>
    </row>
    <row r="1128" spans="1:3" x14ac:dyDescent="0.25">
      <c r="A1128">
        <v>136081</v>
      </c>
      <c r="B1128" t="s">
        <v>660</v>
      </c>
      <c r="C1128" t="s">
        <v>1249</v>
      </c>
    </row>
    <row r="1129" spans="1:3" x14ac:dyDescent="0.25">
      <c r="A1129">
        <v>136085</v>
      </c>
      <c r="B1129" t="s">
        <v>321</v>
      </c>
      <c r="C1129" t="s">
        <v>2062</v>
      </c>
    </row>
    <row r="1130" spans="1:3" x14ac:dyDescent="0.25">
      <c r="A1130">
        <v>136129</v>
      </c>
      <c r="B1130" t="s">
        <v>334</v>
      </c>
      <c r="C1130" t="s">
        <v>2063</v>
      </c>
    </row>
    <row r="1131" spans="1:3" x14ac:dyDescent="0.25">
      <c r="A1131">
        <v>136134</v>
      </c>
      <c r="B1131" t="s">
        <v>874</v>
      </c>
      <c r="C1131" t="s">
        <v>815</v>
      </c>
    </row>
    <row r="1132" spans="1:3" x14ac:dyDescent="0.25">
      <c r="A1132">
        <v>136141</v>
      </c>
      <c r="B1132" t="s">
        <v>1030</v>
      </c>
      <c r="C1132" t="s">
        <v>523</v>
      </c>
    </row>
    <row r="1133" spans="1:3" x14ac:dyDescent="0.25">
      <c r="A1133">
        <v>136147</v>
      </c>
      <c r="B1133" t="s">
        <v>1124</v>
      </c>
      <c r="C1133" t="s">
        <v>1908</v>
      </c>
    </row>
    <row r="1134" spans="1:3" x14ac:dyDescent="0.25">
      <c r="A1134">
        <v>136148</v>
      </c>
      <c r="B1134" t="s">
        <v>77</v>
      </c>
      <c r="C1134" t="s">
        <v>2066</v>
      </c>
    </row>
    <row r="1135" spans="1:3" x14ac:dyDescent="0.25">
      <c r="A1135">
        <v>136175</v>
      </c>
      <c r="B1135" t="s">
        <v>821</v>
      </c>
      <c r="C1135" t="s">
        <v>2067</v>
      </c>
    </row>
    <row r="1136" spans="1:3" x14ac:dyDescent="0.25">
      <c r="A1136">
        <v>136190</v>
      </c>
      <c r="B1136" t="s">
        <v>1268</v>
      </c>
      <c r="C1136" t="s">
        <v>2069</v>
      </c>
    </row>
    <row r="1137" spans="1:3" x14ac:dyDescent="0.25">
      <c r="A1137">
        <v>136195</v>
      </c>
      <c r="B1137" t="s">
        <v>428</v>
      </c>
      <c r="C1137" t="s">
        <v>160</v>
      </c>
    </row>
    <row r="1138" spans="1:3" x14ac:dyDescent="0.25">
      <c r="A1138">
        <v>136200</v>
      </c>
      <c r="B1138" t="s">
        <v>362</v>
      </c>
      <c r="C1138" t="s">
        <v>12723</v>
      </c>
    </row>
    <row r="1139" spans="1:3" x14ac:dyDescent="0.25">
      <c r="A1139">
        <v>136202</v>
      </c>
      <c r="B1139" t="s">
        <v>542</v>
      </c>
      <c r="C1139" t="s">
        <v>2070</v>
      </c>
    </row>
    <row r="1140" spans="1:3" x14ac:dyDescent="0.25">
      <c r="A1140">
        <v>136205</v>
      </c>
      <c r="B1140" t="s">
        <v>323</v>
      </c>
      <c r="C1140" t="s">
        <v>2071</v>
      </c>
    </row>
    <row r="1141" spans="1:3" x14ac:dyDescent="0.25">
      <c r="A1141">
        <v>136211</v>
      </c>
      <c r="B1141" t="s">
        <v>332</v>
      </c>
      <c r="C1141" t="s">
        <v>12724</v>
      </c>
    </row>
    <row r="1142" spans="1:3" x14ac:dyDescent="0.25">
      <c r="A1142">
        <v>136216</v>
      </c>
      <c r="B1142" t="s">
        <v>836</v>
      </c>
      <c r="C1142" t="s">
        <v>2072</v>
      </c>
    </row>
    <row r="1143" spans="1:3" x14ac:dyDescent="0.25">
      <c r="A1143">
        <v>136232</v>
      </c>
      <c r="B1143" t="s">
        <v>352</v>
      </c>
      <c r="C1143" t="s">
        <v>2074</v>
      </c>
    </row>
    <row r="1144" spans="1:3" x14ac:dyDescent="0.25">
      <c r="A1144">
        <v>136251</v>
      </c>
      <c r="B1144" t="s">
        <v>864</v>
      </c>
      <c r="C1144" t="s">
        <v>1037</v>
      </c>
    </row>
    <row r="1145" spans="1:3" x14ac:dyDescent="0.25">
      <c r="A1145">
        <v>136255</v>
      </c>
      <c r="B1145" t="s">
        <v>2075</v>
      </c>
      <c r="C1145" t="s">
        <v>2076</v>
      </c>
    </row>
    <row r="1146" spans="1:3" x14ac:dyDescent="0.25">
      <c r="A1146">
        <v>136258</v>
      </c>
      <c r="B1146" t="s">
        <v>301</v>
      </c>
      <c r="C1146" t="s">
        <v>98</v>
      </c>
    </row>
    <row r="1147" spans="1:3" x14ac:dyDescent="0.25">
      <c r="A1147">
        <v>136261</v>
      </c>
      <c r="B1147" t="s">
        <v>2077</v>
      </c>
      <c r="C1147" t="s">
        <v>2078</v>
      </c>
    </row>
    <row r="1148" spans="1:3" x14ac:dyDescent="0.25">
      <c r="A1148">
        <v>136262</v>
      </c>
      <c r="B1148" t="s">
        <v>313</v>
      </c>
      <c r="C1148" t="s">
        <v>2079</v>
      </c>
    </row>
    <row r="1149" spans="1:3" x14ac:dyDescent="0.25">
      <c r="A1149">
        <v>136269</v>
      </c>
      <c r="B1149" t="s">
        <v>308</v>
      </c>
      <c r="C1149" t="s">
        <v>2080</v>
      </c>
    </row>
    <row r="1150" spans="1:3" x14ac:dyDescent="0.25">
      <c r="A1150">
        <v>136270</v>
      </c>
      <c r="B1150" t="s">
        <v>1026</v>
      </c>
      <c r="C1150" t="s">
        <v>394</v>
      </c>
    </row>
    <row r="1151" spans="1:3" x14ac:dyDescent="0.25">
      <c r="A1151">
        <v>136305</v>
      </c>
      <c r="B1151" t="s">
        <v>1095</v>
      </c>
      <c r="C1151" t="s">
        <v>445</v>
      </c>
    </row>
    <row r="1152" spans="1:3" x14ac:dyDescent="0.25">
      <c r="A1152">
        <v>136307</v>
      </c>
      <c r="B1152" t="s">
        <v>602</v>
      </c>
      <c r="C1152" t="s">
        <v>12725</v>
      </c>
    </row>
    <row r="1153" spans="1:3" x14ac:dyDescent="0.25">
      <c r="A1153">
        <v>136313</v>
      </c>
      <c r="B1153" t="s">
        <v>470</v>
      </c>
      <c r="C1153" t="s">
        <v>552</v>
      </c>
    </row>
    <row r="1154" spans="1:3" x14ac:dyDescent="0.25">
      <c r="A1154">
        <v>136314</v>
      </c>
      <c r="B1154" t="s">
        <v>470</v>
      </c>
      <c r="C1154" t="s">
        <v>2084</v>
      </c>
    </row>
    <row r="1155" spans="1:3" x14ac:dyDescent="0.25">
      <c r="A1155">
        <v>136327</v>
      </c>
      <c r="B1155" t="s">
        <v>315</v>
      </c>
      <c r="C1155" t="s">
        <v>2085</v>
      </c>
    </row>
    <row r="1156" spans="1:3" x14ac:dyDescent="0.25">
      <c r="A1156">
        <v>136330</v>
      </c>
      <c r="B1156" t="s">
        <v>396</v>
      </c>
      <c r="C1156" t="s">
        <v>1327</v>
      </c>
    </row>
    <row r="1157" spans="1:3" x14ac:dyDescent="0.25">
      <c r="A1157">
        <v>136331</v>
      </c>
      <c r="B1157" t="s">
        <v>375</v>
      </c>
      <c r="C1157" t="s">
        <v>2086</v>
      </c>
    </row>
    <row r="1158" spans="1:3" x14ac:dyDescent="0.25">
      <c r="A1158">
        <v>136359</v>
      </c>
      <c r="B1158" t="s">
        <v>974</v>
      </c>
      <c r="C1158" t="s">
        <v>2087</v>
      </c>
    </row>
    <row r="1159" spans="1:3" x14ac:dyDescent="0.25">
      <c r="A1159">
        <v>136362</v>
      </c>
      <c r="B1159" t="s">
        <v>2088</v>
      </c>
      <c r="C1159" t="s">
        <v>1139</v>
      </c>
    </row>
    <row r="1160" spans="1:3" x14ac:dyDescent="0.25">
      <c r="A1160">
        <v>136376</v>
      </c>
      <c r="B1160" t="s">
        <v>323</v>
      </c>
      <c r="C1160" t="s">
        <v>2089</v>
      </c>
    </row>
    <row r="1161" spans="1:3" x14ac:dyDescent="0.25">
      <c r="A1161">
        <v>136410</v>
      </c>
      <c r="B1161" t="s">
        <v>313</v>
      </c>
      <c r="C1161" t="s">
        <v>5898</v>
      </c>
    </row>
    <row r="1162" spans="1:3" x14ac:dyDescent="0.25">
      <c r="A1162">
        <v>136440</v>
      </c>
      <c r="B1162" t="s">
        <v>2091</v>
      </c>
      <c r="C1162" t="s">
        <v>1645</v>
      </c>
    </row>
    <row r="1163" spans="1:3" x14ac:dyDescent="0.25">
      <c r="A1163">
        <v>136461</v>
      </c>
      <c r="B1163" t="s">
        <v>350</v>
      </c>
      <c r="C1163" t="s">
        <v>2093</v>
      </c>
    </row>
    <row r="1164" spans="1:3" x14ac:dyDescent="0.25">
      <c r="A1164">
        <v>136464</v>
      </c>
      <c r="B1164" t="s">
        <v>486</v>
      </c>
      <c r="C1164" t="s">
        <v>1033</v>
      </c>
    </row>
    <row r="1165" spans="1:3" x14ac:dyDescent="0.25">
      <c r="A1165">
        <v>136470</v>
      </c>
      <c r="B1165" t="s">
        <v>381</v>
      </c>
      <c r="C1165" t="s">
        <v>2094</v>
      </c>
    </row>
    <row r="1166" spans="1:3" x14ac:dyDescent="0.25">
      <c r="A1166">
        <v>136473</v>
      </c>
      <c r="B1166" t="s">
        <v>535</v>
      </c>
      <c r="C1166" t="s">
        <v>784</v>
      </c>
    </row>
    <row r="1167" spans="1:3" x14ac:dyDescent="0.25">
      <c r="A1167">
        <v>136483</v>
      </c>
      <c r="B1167" t="s">
        <v>2095</v>
      </c>
      <c r="C1167" t="s">
        <v>66</v>
      </c>
    </row>
    <row r="1168" spans="1:3" x14ac:dyDescent="0.25">
      <c r="A1168">
        <v>136486</v>
      </c>
      <c r="B1168" t="s">
        <v>509</v>
      </c>
      <c r="C1168" t="s">
        <v>72</v>
      </c>
    </row>
    <row r="1169" spans="1:3" x14ac:dyDescent="0.25">
      <c r="A1169">
        <v>136499</v>
      </c>
      <c r="B1169" t="s">
        <v>2097</v>
      </c>
      <c r="C1169" t="s">
        <v>336</v>
      </c>
    </row>
    <row r="1170" spans="1:3" x14ac:dyDescent="0.25">
      <c r="A1170">
        <v>136517</v>
      </c>
      <c r="B1170" t="s">
        <v>529</v>
      </c>
      <c r="C1170" t="s">
        <v>2098</v>
      </c>
    </row>
    <row r="1171" spans="1:3" x14ac:dyDescent="0.25">
      <c r="A1171">
        <v>136519</v>
      </c>
      <c r="B1171" t="s">
        <v>565</v>
      </c>
      <c r="C1171" t="s">
        <v>12726</v>
      </c>
    </row>
    <row r="1172" spans="1:3" x14ac:dyDescent="0.25">
      <c r="A1172">
        <v>136531</v>
      </c>
      <c r="B1172" t="s">
        <v>334</v>
      </c>
      <c r="C1172" t="s">
        <v>654</v>
      </c>
    </row>
    <row r="1173" spans="1:3" x14ac:dyDescent="0.25">
      <c r="A1173">
        <v>136540</v>
      </c>
      <c r="B1173" t="s">
        <v>353</v>
      </c>
      <c r="C1173" t="s">
        <v>2100</v>
      </c>
    </row>
    <row r="1174" spans="1:3" x14ac:dyDescent="0.25">
      <c r="A1174">
        <v>136556</v>
      </c>
      <c r="B1174" t="s">
        <v>2102</v>
      </c>
      <c r="C1174" t="s">
        <v>2103</v>
      </c>
    </row>
    <row r="1175" spans="1:3" x14ac:dyDescent="0.25">
      <c r="A1175">
        <v>136561</v>
      </c>
      <c r="B1175" t="s">
        <v>1889</v>
      </c>
      <c r="C1175" t="s">
        <v>192</v>
      </c>
    </row>
    <row r="1176" spans="1:3" x14ac:dyDescent="0.25">
      <c r="A1176">
        <v>136571</v>
      </c>
      <c r="B1176" t="s">
        <v>321</v>
      </c>
      <c r="C1176" t="s">
        <v>2104</v>
      </c>
    </row>
    <row r="1177" spans="1:3" x14ac:dyDescent="0.25">
      <c r="A1177">
        <v>136592</v>
      </c>
      <c r="B1177" t="s">
        <v>1190</v>
      </c>
      <c r="C1177" t="s">
        <v>2106</v>
      </c>
    </row>
    <row r="1178" spans="1:3" x14ac:dyDescent="0.25">
      <c r="A1178">
        <v>136599</v>
      </c>
      <c r="B1178" t="s">
        <v>529</v>
      </c>
      <c r="C1178" t="s">
        <v>51</v>
      </c>
    </row>
    <row r="1179" spans="1:3" x14ac:dyDescent="0.25">
      <c r="A1179">
        <v>136625</v>
      </c>
      <c r="B1179" t="s">
        <v>332</v>
      </c>
      <c r="C1179" t="s">
        <v>1620</v>
      </c>
    </row>
    <row r="1180" spans="1:3" x14ac:dyDescent="0.25">
      <c r="A1180">
        <v>136641</v>
      </c>
      <c r="B1180" t="s">
        <v>2108</v>
      </c>
      <c r="C1180" t="s">
        <v>400</v>
      </c>
    </row>
    <row r="1181" spans="1:3" x14ac:dyDescent="0.25">
      <c r="A1181">
        <v>136667</v>
      </c>
      <c r="B1181" t="s">
        <v>1626</v>
      </c>
      <c r="C1181" t="s">
        <v>2109</v>
      </c>
    </row>
    <row r="1182" spans="1:3" x14ac:dyDescent="0.25">
      <c r="A1182">
        <v>136680</v>
      </c>
      <c r="B1182" t="s">
        <v>545</v>
      </c>
      <c r="C1182" t="s">
        <v>587</v>
      </c>
    </row>
    <row r="1183" spans="1:3" x14ac:dyDescent="0.25">
      <c r="A1183">
        <v>136707</v>
      </c>
      <c r="B1183" t="s">
        <v>489</v>
      </c>
      <c r="C1183" t="s">
        <v>2111</v>
      </c>
    </row>
    <row r="1184" spans="1:3" x14ac:dyDescent="0.25">
      <c r="A1184">
        <v>136709</v>
      </c>
      <c r="B1184" t="s">
        <v>502</v>
      </c>
      <c r="C1184" t="s">
        <v>2112</v>
      </c>
    </row>
    <row r="1185" spans="1:3" x14ac:dyDescent="0.25">
      <c r="A1185">
        <v>136727</v>
      </c>
      <c r="B1185" t="s">
        <v>334</v>
      </c>
      <c r="C1185" t="s">
        <v>2117</v>
      </c>
    </row>
    <row r="1186" spans="1:3" x14ac:dyDescent="0.25">
      <c r="A1186">
        <v>136751</v>
      </c>
      <c r="B1186" t="s">
        <v>2118</v>
      </c>
      <c r="C1186" t="s">
        <v>2119</v>
      </c>
    </row>
    <row r="1187" spans="1:3" x14ac:dyDescent="0.25">
      <c r="A1187">
        <v>136754</v>
      </c>
      <c r="B1187" t="s">
        <v>353</v>
      </c>
      <c r="C1187" t="s">
        <v>2120</v>
      </c>
    </row>
    <row r="1188" spans="1:3" x14ac:dyDescent="0.25">
      <c r="A1188">
        <v>136760</v>
      </c>
      <c r="B1188" t="s">
        <v>836</v>
      </c>
      <c r="C1188" t="s">
        <v>2121</v>
      </c>
    </row>
    <row r="1189" spans="1:3" x14ac:dyDescent="0.25">
      <c r="A1189">
        <v>136784</v>
      </c>
      <c r="B1189" t="s">
        <v>535</v>
      </c>
      <c r="C1189" t="s">
        <v>14498</v>
      </c>
    </row>
    <row r="1190" spans="1:3" x14ac:dyDescent="0.25">
      <c r="A1190">
        <v>136791</v>
      </c>
      <c r="B1190" t="s">
        <v>804</v>
      </c>
      <c r="C1190" t="s">
        <v>1125</v>
      </c>
    </row>
    <row r="1191" spans="1:3" x14ac:dyDescent="0.25">
      <c r="A1191">
        <v>136798</v>
      </c>
      <c r="B1191" t="s">
        <v>353</v>
      </c>
      <c r="C1191" t="s">
        <v>856</v>
      </c>
    </row>
    <row r="1192" spans="1:3" x14ac:dyDescent="0.25">
      <c r="A1192">
        <v>136828</v>
      </c>
      <c r="B1192" t="s">
        <v>1441</v>
      </c>
      <c r="C1192" t="s">
        <v>2124</v>
      </c>
    </row>
    <row r="1193" spans="1:3" x14ac:dyDescent="0.25">
      <c r="A1193">
        <v>136852</v>
      </c>
      <c r="B1193" t="s">
        <v>1344</v>
      </c>
      <c r="C1193" t="s">
        <v>2126</v>
      </c>
    </row>
    <row r="1194" spans="1:3" x14ac:dyDescent="0.25">
      <c r="A1194">
        <v>136865</v>
      </c>
      <c r="B1194" t="s">
        <v>334</v>
      </c>
      <c r="C1194" t="s">
        <v>2128</v>
      </c>
    </row>
    <row r="1195" spans="1:3" x14ac:dyDescent="0.25">
      <c r="A1195">
        <v>136879</v>
      </c>
      <c r="B1195" t="s">
        <v>323</v>
      </c>
      <c r="C1195" t="s">
        <v>1483</v>
      </c>
    </row>
    <row r="1196" spans="1:3" x14ac:dyDescent="0.25">
      <c r="A1196">
        <v>136891</v>
      </c>
      <c r="B1196" t="s">
        <v>338</v>
      </c>
      <c r="C1196" t="s">
        <v>2130</v>
      </c>
    </row>
    <row r="1197" spans="1:3" x14ac:dyDescent="0.25">
      <c r="A1197">
        <v>136895</v>
      </c>
      <c r="B1197" t="s">
        <v>2131</v>
      </c>
      <c r="C1197" t="s">
        <v>2132</v>
      </c>
    </row>
    <row r="1198" spans="1:3" x14ac:dyDescent="0.25">
      <c r="A1198">
        <v>136897</v>
      </c>
      <c r="B1198" t="s">
        <v>1455</v>
      </c>
      <c r="C1198" t="s">
        <v>2133</v>
      </c>
    </row>
    <row r="1199" spans="1:3" x14ac:dyDescent="0.25">
      <c r="A1199">
        <v>136925</v>
      </c>
      <c r="B1199" t="s">
        <v>137</v>
      </c>
      <c r="C1199" t="s">
        <v>2136</v>
      </c>
    </row>
    <row r="1200" spans="1:3" x14ac:dyDescent="0.25">
      <c r="A1200">
        <v>136928</v>
      </c>
      <c r="B1200" t="s">
        <v>529</v>
      </c>
      <c r="C1200" t="s">
        <v>414</v>
      </c>
    </row>
    <row r="1201" spans="1:3" x14ac:dyDescent="0.25">
      <c r="A1201">
        <v>136930</v>
      </c>
      <c r="B1201" t="s">
        <v>2137</v>
      </c>
      <c r="C1201" t="s">
        <v>2128</v>
      </c>
    </row>
    <row r="1202" spans="1:3" x14ac:dyDescent="0.25">
      <c r="A1202">
        <v>136933</v>
      </c>
      <c r="B1202" t="s">
        <v>321</v>
      </c>
      <c r="C1202" t="s">
        <v>2128</v>
      </c>
    </row>
    <row r="1203" spans="1:3" x14ac:dyDescent="0.25">
      <c r="A1203">
        <v>136944</v>
      </c>
      <c r="B1203" t="s">
        <v>1026</v>
      </c>
      <c r="C1203" t="s">
        <v>2138</v>
      </c>
    </row>
    <row r="1204" spans="1:3" x14ac:dyDescent="0.25">
      <c r="A1204">
        <v>136945</v>
      </c>
      <c r="B1204" t="s">
        <v>960</v>
      </c>
      <c r="C1204" t="s">
        <v>969</v>
      </c>
    </row>
    <row r="1205" spans="1:3" x14ac:dyDescent="0.25">
      <c r="A1205">
        <v>136974</v>
      </c>
      <c r="B1205" t="s">
        <v>579</v>
      </c>
      <c r="C1205" t="s">
        <v>1908</v>
      </c>
    </row>
    <row r="1206" spans="1:3" x14ac:dyDescent="0.25">
      <c r="A1206">
        <v>136982</v>
      </c>
      <c r="B1206" t="s">
        <v>807</v>
      </c>
      <c r="C1206" t="s">
        <v>2141</v>
      </c>
    </row>
    <row r="1207" spans="1:3" x14ac:dyDescent="0.25">
      <c r="A1207">
        <v>137004</v>
      </c>
      <c r="B1207" t="s">
        <v>338</v>
      </c>
      <c r="C1207" t="s">
        <v>2142</v>
      </c>
    </row>
    <row r="1208" spans="1:3" x14ac:dyDescent="0.25">
      <c r="A1208">
        <v>137011</v>
      </c>
      <c r="B1208" t="s">
        <v>315</v>
      </c>
      <c r="C1208" t="s">
        <v>2143</v>
      </c>
    </row>
    <row r="1209" spans="1:3" x14ac:dyDescent="0.25">
      <c r="A1209">
        <v>137018</v>
      </c>
      <c r="B1209" t="s">
        <v>321</v>
      </c>
      <c r="C1209" t="s">
        <v>1678</v>
      </c>
    </row>
    <row r="1210" spans="1:3" x14ac:dyDescent="0.25">
      <c r="A1210">
        <v>137023</v>
      </c>
      <c r="B1210" t="s">
        <v>353</v>
      </c>
      <c r="C1210" t="s">
        <v>1027</v>
      </c>
    </row>
    <row r="1211" spans="1:3" x14ac:dyDescent="0.25">
      <c r="A1211">
        <v>137070</v>
      </c>
      <c r="B1211" t="s">
        <v>334</v>
      </c>
      <c r="C1211" t="s">
        <v>578</v>
      </c>
    </row>
    <row r="1212" spans="1:3" x14ac:dyDescent="0.25">
      <c r="A1212">
        <v>137082</v>
      </c>
      <c r="B1212" t="s">
        <v>431</v>
      </c>
      <c r="C1212" t="s">
        <v>840</v>
      </c>
    </row>
    <row r="1213" spans="1:3" x14ac:dyDescent="0.25">
      <c r="A1213">
        <v>137093</v>
      </c>
      <c r="B1213" t="s">
        <v>362</v>
      </c>
      <c r="C1213" t="s">
        <v>1578</v>
      </c>
    </row>
    <row r="1214" spans="1:3" x14ac:dyDescent="0.25">
      <c r="A1214">
        <v>137095</v>
      </c>
      <c r="B1214" t="s">
        <v>817</v>
      </c>
      <c r="C1214" t="s">
        <v>576</v>
      </c>
    </row>
    <row r="1215" spans="1:3" x14ac:dyDescent="0.25">
      <c r="A1215">
        <v>137103</v>
      </c>
      <c r="B1215" t="s">
        <v>509</v>
      </c>
      <c r="C1215" t="s">
        <v>1821</v>
      </c>
    </row>
    <row r="1216" spans="1:3" x14ac:dyDescent="0.25">
      <c r="A1216">
        <v>137112</v>
      </c>
      <c r="B1216" t="s">
        <v>362</v>
      </c>
      <c r="C1216" t="s">
        <v>1521</v>
      </c>
    </row>
    <row r="1217" spans="1:3" x14ac:dyDescent="0.25">
      <c r="A1217">
        <v>137116</v>
      </c>
      <c r="B1217" t="s">
        <v>537</v>
      </c>
      <c r="C1217" t="s">
        <v>1453</v>
      </c>
    </row>
    <row r="1218" spans="1:3" x14ac:dyDescent="0.25">
      <c r="A1218">
        <v>137120</v>
      </c>
      <c r="B1218" t="s">
        <v>396</v>
      </c>
      <c r="C1218" t="s">
        <v>2146</v>
      </c>
    </row>
    <row r="1219" spans="1:3" x14ac:dyDescent="0.25">
      <c r="A1219">
        <v>137122</v>
      </c>
      <c r="B1219" t="s">
        <v>1098</v>
      </c>
      <c r="C1219" t="s">
        <v>12727</v>
      </c>
    </row>
    <row r="1220" spans="1:3" x14ac:dyDescent="0.25">
      <c r="A1220">
        <v>137133</v>
      </c>
      <c r="B1220" t="s">
        <v>338</v>
      </c>
      <c r="C1220" t="s">
        <v>2147</v>
      </c>
    </row>
    <row r="1221" spans="1:3" x14ac:dyDescent="0.25">
      <c r="A1221">
        <v>137139</v>
      </c>
      <c r="B1221" t="s">
        <v>534</v>
      </c>
      <c r="C1221" t="s">
        <v>2148</v>
      </c>
    </row>
    <row r="1222" spans="1:3" x14ac:dyDescent="0.25">
      <c r="A1222">
        <v>137151</v>
      </c>
      <c r="B1222" t="s">
        <v>1547</v>
      </c>
      <c r="C1222" t="s">
        <v>12728</v>
      </c>
    </row>
    <row r="1223" spans="1:3" x14ac:dyDescent="0.25">
      <c r="A1223">
        <v>137155</v>
      </c>
      <c r="B1223" t="s">
        <v>307</v>
      </c>
      <c r="C1223" t="s">
        <v>2151</v>
      </c>
    </row>
    <row r="1224" spans="1:3" x14ac:dyDescent="0.25">
      <c r="A1224">
        <v>137163</v>
      </c>
      <c r="B1224" t="s">
        <v>70</v>
      </c>
      <c r="C1224" t="s">
        <v>1843</v>
      </c>
    </row>
    <row r="1225" spans="1:3" x14ac:dyDescent="0.25">
      <c r="A1225">
        <v>137166</v>
      </c>
      <c r="B1225" t="s">
        <v>2153</v>
      </c>
      <c r="C1225" t="s">
        <v>2154</v>
      </c>
    </row>
    <row r="1226" spans="1:3" x14ac:dyDescent="0.25">
      <c r="A1226">
        <v>137171</v>
      </c>
      <c r="B1226" t="s">
        <v>1951</v>
      </c>
      <c r="C1226" t="s">
        <v>204</v>
      </c>
    </row>
    <row r="1227" spans="1:3" x14ac:dyDescent="0.25">
      <c r="A1227">
        <v>137173</v>
      </c>
      <c r="B1227" t="s">
        <v>338</v>
      </c>
      <c r="C1227" t="s">
        <v>2154</v>
      </c>
    </row>
    <row r="1228" spans="1:3" x14ac:dyDescent="0.25">
      <c r="A1228">
        <v>137176</v>
      </c>
      <c r="B1228" t="s">
        <v>627</v>
      </c>
      <c r="C1228" t="s">
        <v>2155</v>
      </c>
    </row>
    <row r="1229" spans="1:3" x14ac:dyDescent="0.25">
      <c r="A1229">
        <v>137177</v>
      </c>
      <c r="B1229" t="s">
        <v>663</v>
      </c>
      <c r="C1229" t="s">
        <v>81</v>
      </c>
    </row>
    <row r="1230" spans="1:3" x14ac:dyDescent="0.25">
      <c r="A1230">
        <v>137180</v>
      </c>
      <c r="B1230" t="s">
        <v>535</v>
      </c>
      <c r="C1230" t="s">
        <v>2156</v>
      </c>
    </row>
    <row r="1231" spans="1:3" x14ac:dyDescent="0.25">
      <c r="A1231">
        <v>137187</v>
      </c>
      <c r="B1231" t="s">
        <v>375</v>
      </c>
      <c r="C1231" t="s">
        <v>2157</v>
      </c>
    </row>
    <row r="1232" spans="1:3" x14ac:dyDescent="0.25">
      <c r="A1232">
        <v>137209</v>
      </c>
      <c r="B1232" t="s">
        <v>388</v>
      </c>
      <c r="C1232" t="s">
        <v>2159</v>
      </c>
    </row>
    <row r="1233" spans="1:3" x14ac:dyDescent="0.25">
      <c r="A1233">
        <v>137216</v>
      </c>
      <c r="B1233" t="s">
        <v>1268</v>
      </c>
      <c r="C1233" t="s">
        <v>2135</v>
      </c>
    </row>
    <row r="1234" spans="1:3" x14ac:dyDescent="0.25">
      <c r="A1234">
        <v>137256</v>
      </c>
      <c r="B1234" t="s">
        <v>321</v>
      </c>
      <c r="C1234" t="s">
        <v>2163</v>
      </c>
    </row>
    <row r="1235" spans="1:3" x14ac:dyDescent="0.25">
      <c r="A1235">
        <v>137273</v>
      </c>
      <c r="B1235" t="s">
        <v>323</v>
      </c>
      <c r="C1235" t="s">
        <v>12729</v>
      </c>
    </row>
    <row r="1236" spans="1:3" x14ac:dyDescent="0.25">
      <c r="A1236">
        <v>137277</v>
      </c>
      <c r="B1236" t="s">
        <v>1198</v>
      </c>
      <c r="C1236" t="s">
        <v>801</v>
      </c>
    </row>
    <row r="1237" spans="1:3" x14ac:dyDescent="0.25">
      <c r="A1237">
        <v>137292</v>
      </c>
      <c r="B1237" t="s">
        <v>627</v>
      </c>
      <c r="C1237" t="s">
        <v>464</v>
      </c>
    </row>
    <row r="1238" spans="1:3" x14ac:dyDescent="0.25">
      <c r="A1238">
        <v>137309</v>
      </c>
      <c r="B1238" t="s">
        <v>423</v>
      </c>
      <c r="C1238" t="s">
        <v>1480</v>
      </c>
    </row>
    <row r="1239" spans="1:3" x14ac:dyDescent="0.25">
      <c r="A1239">
        <v>137311</v>
      </c>
      <c r="B1239" t="s">
        <v>1848</v>
      </c>
      <c r="C1239" t="s">
        <v>1027</v>
      </c>
    </row>
    <row r="1240" spans="1:3" x14ac:dyDescent="0.25">
      <c r="A1240">
        <v>137317</v>
      </c>
      <c r="B1240" t="s">
        <v>607</v>
      </c>
      <c r="C1240" t="s">
        <v>2166</v>
      </c>
    </row>
    <row r="1241" spans="1:3" x14ac:dyDescent="0.25">
      <c r="A1241">
        <v>137318</v>
      </c>
      <c r="B1241" t="s">
        <v>2167</v>
      </c>
      <c r="C1241" t="s">
        <v>2168</v>
      </c>
    </row>
    <row r="1242" spans="1:3" x14ac:dyDescent="0.25">
      <c r="A1242">
        <v>137358</v>
      </c>
      <c r="B1242" t="s">
        <v>596</v>
      </c>
      <c r="C1242" t="s">
        <v>166</v>
      </c>
    </row>
    <row r="1243" spans="1:3" x14ac:dyDescent="0.25">
      <c r="A1243">
        <v>137360</v>
      </c>
      <c r="B1243" t="s">
        <v>727</v>
      </c>
      <c r="C1243" t="s">
        <v>2170</v>
      </c>
    </row>
    <row r="1244" spans="1:3" x14ac:dyDescent="0.25">
      <c r="A1244">
        <v>137361</v>
      </c>
      <c r="B1244" t="s">
        <v>519</v>
      </c>
      <c r="C1244" t="s">
        <v>618</v>
      </c>
    </row>
    <row r="1245" spans="1:3" x14ac:dyDescent="0.25">
      <c r="A1245">
        <v>137369</v>
      </c>
      <c r="B1245" t="s">
        <v>362</v>
      </c>
      <c r="C1245" t="s">
        <v>2171</v>
      </c>
    </row>
    <row r="1246" spans="1:3" x14ac:dyDescent="0.25">
      <c r="A1246">
        <v>137386</v>
      </c>
      <c r="B1246" t="s">
        <v>1455</v>
      </c>
      <c r="C1246" t="s">
        <v>1327</v>
      </c>
    </row>
    <row r="1247" spans="1:3" x14ac:dyDescent="0.25">
      <c r="A1247">
        <v>137390</v>
      </c>
      <c r="B1247" t="s">
        <v>2175</v>
      </c>
      <c r="C1247" t="s">
        <v>2176</v>
      </c>
    </row>
    <row r="1248" spans="1:3" x14ac:dyDescent="0.25">
      <c r="A1248">
        <v>137391</v>
      </c>
      <c r="B1248" t="s">
        <v>12730</v>
      </c>
      <c r="C1248" t="s">
        <v>1914</v>
      </c>
    </row>
    <row r="1249" spans="1:3" x14ac:dyDescent="0.25">
      <c r="A1249">
        <v>137402</v>
      </c>
      <c r="B1249" t="s">
        <v>375</v>
      </c>
      <c r="C1249" t="s">
        <v>81</v>
      </c>
    </row>
    <row r="1250" spans="1:3" x14ac:dyDescent="0.25">
      <c r="A1250">
        <v>137406</v>
      </c>
      <c r="B1250" t="s">
        <v>313</v>
      </c>
      <c r="C1250" t="s">
        <v>2151</v>
      </c>
    </row>
    <row r="1251" spans="1:3" x14ac:dyDescent="0.25">
      <c r="A1251">
        <v>137409</v>
      </c>
      <c r="B1251" t="s">
        <v>308</v>
      </c>
      <c r="C1251" t="s">
        <v>2177</v>
      </c>
    </row>
    <row r="1252" spans="1:3" x14ac:dyDescent="0.25">
      <c r="A1252">
        <v>137411</v>
      </c>
      <c r="B1252" t="s">
        <v>305</v>
      </c>
      <c r="C1252" t="s">
        <v>2178</v>
      </c>
    </row>
    <row r="1253" spans="1:3" x14ac:dyDescent="0.25">
      <c r="A1253">
        <v>137420</v>
      </c>
      <c r="B1253" t="s">
        <v>353</v>
      </c>
      <c r="C1253" t="s">
        <v>2180</v>
      </c>
    </row>
    <row r="1254" spans="1:3" x14ac:dyDescent="0.25">
      <c r="A1254">
        <v>137422</v>
      </c>
      <c r="B1254" t="s">
        <v>315</v>
      </c>
      <c r="C1254" t="s">
        <v>2181</v>
      </c>
    </row>
    <row r="1255" spans="1:3" x14ac:dyDescent="0.25">
      <c r="A1255">
        <v>137430</v>
      </c>
      <c r="B1255" t="s">
        <v>2183</v>
      </c>
      <c r="C1255" t="s">
        <v>1211</v>
      </c>
    </row>
    <row r="1256" spans="1:3" x14ac:dyDescent="0.25">
      <c r="A1256">
        <v>137448</v>
      </c>
      <c r="B1256" t="s">
        <v>502</v>
      </c>
      <c r="C1256" t="s">
        <v>1944</v>
      </c>
    </row>
    <row r="1257" spans="1:3" x14ac:dyDescent="0.25">
      <c r="A1257">
        <v>137462</v>
      </c>
      <c r="B1257" t="s">
        <v>332</v>
      </c>
      <c r="C1257" t="s">
        <v>606</v>
      </c>
    </row>
    <row r="1258" spans="1:3" x14ac:dyDescent="0.25">
      <c r="A1258">
        <v>137473</v>
      </c>
      <c r="B1258" t="s">
        <v>321</v>
      </c>
      <c r="C1258" t="s">
        <v>12731</v>
      </c>
    </row>
    <row r="1259" spans="1:3" x14ac:dyDescent="0.25">
      <c r="A1259">
        <v>137475</v>
      </c>
      <c r="B1259" t="s">
        <v>777</v>
      </c>
      <c r="C1259" t="s">
        <v>2187</v>
      </c>
    </row>
    <row r="1260" spans="1:3" x14ac:dyDescent="0.25">
      <c r="A1260">
        <v>137480</v>
      </c>
      <c r="B1260" t="s">
        <v>2188</v>
      </c>
      <c r="C1260" t="s">
        <v>12732</v>
      </c>
    </row>
    <row r="1261" spans="1:3" x14ac:dyDescent="0.25">
      <c r="A1261">
        <v>137485</v>
      </c>
      <c r="B1261" t="s">
        <v>1513</v>
      </c>
      <c r="C1261" t="s">
        <v>2190</v>
      </c>
    </row>
    <row r="1262" spans="1:3" x14ac:dyDescent="0.25">
      <c r="A1262">
        <v>137486</v>
      </c>
      <c r="B1262" t="s">
        <v>353</v>
      </c>
      <c r="C1262" t="s">
        <v>2191</v>
      </c>
    </row>
    <row r="1263" spans="1:3" x14ac:dyDescent="0.25">
      <c r="A1263">
        <v>137488</v>
      </c>
      <c r="B1263" t="s">
        <v>442</v>
      </c>
      <c r="C1263" t="s">
        <v>2192</v>
      </c>
    </row>
    <row r="1264" spans="1:3" x14ac:dyDescent="0.25">
      <c r="A1264">
        <v>137490</v>
      </c>
      <c r="B1264" t="s">
        <v>375</v>
      </c>
      <c r="C1264" t="s">
        <v>2193</v>
      </c>
    </row>
    <row r="1265" spans="1:3" x14ac:dyDescent="0.25">
      <c r="A1265">
        <v>137502</v>
      </c>
      <c r="B1265" t="s">
        <v>711</v>
      </c>
      <c r="C1265" t="s">
        <v>460</v>
      </c>
    </row>
    <row r="1266" spans="1:3" x14ac:dyDescent="0.25">
      <c r="A1266">
        <v>137511</v>
      </c>
      <c r="B1266" t="s">
        <v>1553</v>
      </c>
      <c r="C1266" t="s">
        <v>2195</v>
      </c>
    </row>
    <row r="1267" spans="1:3" x14ac:dyDescent="0.25">
      <c r="A1267">
        <v>137513</v>
      </c>
      <c r="B1267" t="s">
        <v>12704</v>
      </c>
      <c r="C1267" t="s">
        <v>2195</v>
      </c>
    </row>
    <row r="1268" spans="1:3" x14ac:dyDescent="0.25">
      <c r="A1268">
        <v>137520</v>
      </c>
      <c r="B1268" t="s">
        <v>521</v>
      </c>
      <c r="C1268" t="s">
        <v>1670</v>
      </c>
    </row>
    <row r="1269" spans="1:3" x14ac:dyDescent="0.25">
      <c r="A1269">
        <v>137524</v>
      </c>
      <c r="B1269" t="s">
        <v>1332</v>
      </c>
      <c r="C1269" t="s">
        <v>1567</v>
      </c>
    </row>
    <row r="1270" spans="1:3" x14ac:dyDescent="0.25">
      <c r="A1270">
        <v>137525</v>
      </c>
      <c r="B1270" t="s">
        <v>362</v>
      </c>
      <c r="C1270" t="s">
        <v>2196</v>
      </c>
    </row>
    <row r="1271" spans="1:3" x14ac:dyDescent="0.25">
      <c r="A1271">
        <v>137526</v>
      </c>
      <c r="B1271" t="s">
        <v>579</v>
      </c>
      <c r="C1271" t="s">
        <v>2197</v>
      </c>
    </row>
    <row r="1272" spans="1:3" x14ac:dyDescent="0.25">
      <c r="A1272">
        <v>137536</v>
      </c>
      <c r="B1272" t="s">
        <v>321</v>
      </c>
      <c r="C1272" t="s">
        <v>2198</v>
      </c>
    </row>
    <row r="1273" spans="1:3" x14ac:dyDescent="0.25">
      <c r="A1273">
        <v>137538</v>
      </c>
      <c r="B1273" t="s">
        <v>2199</v>
      </c>
      <c r="C1273" t="s">
        <v>2200</v>
      </c>
    </row>
    <row r="1274" spans="1:3" x14ac:dyDescent="0.25">
      <c r="A1274">
        <v>137539</v>
      </c>
      <c r="B1274" t="s">
        <v>921</v>
      </c>
      <c r="C1274" t="s">
        <v>846</v>
      </c>
    </row>
    <row r="1275" spans="1:3" x14ac:dyDescent="0.25">
      <c r="A1275">
        <v>137543</v>
      </c>
      <c r="B1275" t="s">
        <v>2201</v>
      </c>
      <c r="C1275" t="s">
        <v>663</v>
      </c>
    </row>
    <row r="1276" spans="1:3" x14ac:dyDescent="0.25">
      <c r="A1276">
        <v>137547</v>
      </c>
      <c r="B1276" t="s">
        <v>470</v>
      </c>
      <c r="C1276" t="s">
        <v>2202</v>
      </c>
    </row>
    <row r="1277" spans="1:3" x14ac:dyDescent="0.25">
      <c r="A1277">
        <v>137591</v>
      </c>
      <c r="B1277" t="s">
        <v>334</v>
      </c>
      <c r="C1277" t="s">
        <v>2203</v>
      </c>
    </row>
    <row r="1278" spans="1:3" x14ac:dyDescent="0.25">
      <c r="A1278">
        <v>137604</v>
      </c>
      <c r="B1278" t="s">
        <v>988</v>
      </c>
      <c r="C1278" t="s">
        <v>2204</v>
      </c>
    </row>
    <row r="1279" spans="1:3" x14ac:dyDescent="0.25">
      <c r="A1279">
        <v>137612</v>
      </c>
      <c r="B1279" t="s">
        <v>703</v>
      </c>
      <c r="C1279" t="s">
        <v>2205</v>
      </c>
    </row>
    <row r="1280" spans="1:3" x14ac:dyDescent="0.25">
      <c r="A1280">
        <v>137619</v>
      </c>
      <c r="B1280" t="s">
        <v>379</v>
      </c>
      <c r="C1280" t="s">
        <v>1041</v>
      </c>
    </row>
    <row r="1281" spans="1:3" x14ac:dyDescent="0.25">
      <c r="A1281">
        <v>137626</v>
      </c>
      <c r="B1281" t="s">
        <v>2206</v>
      </c>
      <c r="C1281" t="s">
        <v>2207</v>
      </c>
    </row>
    <row r="1282" spans="1:3" x14ac:dyDescent="0.25">
      <c r="A1282">
        <v>137628</v>
      </c>
      <c r="B1282" t="s">
        <v>2208</v>
      </c>
      <c r="C1282" t="s">
        <v>2209</v>
      </c>
    </row>
    <row r="1283" spans="1:3" x14ac:dyDescent="0.25">
      <c r="A1283">
        <v>137630</v>
      </c>
      <c r="B1283" t="s">
        <v>470</v>
      </c>
      <c r="C1283" t="s">
        <v>1763</v>
      </c>
    </row>
    <row r="1284" spans="1:3" x14ac:dyDescent="0.25">
      <c r="A1284">
        <v>137637</v>
      </c>
      <c r="B1284" t="s">
        <v>836</v>
      </c>
      <c r="C1284" t="s">
        <v>2210</v>
      </c>
    </row>
    <row r="1285" spans="1:3" x14ac:dyDescent="0.25">
      <c r="A1285">
        <v>137638</v>
      </c>
      <c r="B1285" t="s">
        <v>362</v>
      </c>
      <c r="C1285" t="s">
        <v>397</v>
      </c>
    </row>
    <row r="1286" spans="1:3" x14ac:dyDescent="0.25">
      <c r="A1286">
        <v>137646</v>
      </c>
      <c r="B1286" t="s">
        <v>396</v>
      </c>
      <c r="C1286" t="s">
        <v>2211</v>
      </c>
    </row>
    <row r="1287" spans="1:3" x14ac:dyDescent="0.25">
      <c r="A1287">
        <v>137648</v>
      </c>
      <c r="B1287" t="s">
        <v>579</v>
      </c>
      <c r="C1287" t="s">
        <v>2212</v>
      </c>
    </row>
    <row r="1288" spans="1:3" x14ac:dyDescent="0.25">
      <c r="A1288">
        <v>137654</v>
      </c>
      <c r="B1288" t="s">
        <v>614</v>
      </c>
      <c r="C1288" t="s">
        <v>369</v>
      </c>
    </row>
    <row r="1289" spans="1:3" x14ac:dyDescent="0.25">
      <c r="A1289">
        <v>137663</v>
      </c>
      <c r="B1289" t="s">
        <v>1072</v>
      </c>
      <c r="C1289" t="s">
        <v>2214</v>
      </c>
    </row>
    <row r="1290" spans="1:3" x14ac:dyDescent="0.25">
      <c r="A1290">
        <v>137669</v>
      </c>
      <c r="B1290" t="s">
        <v>2215</v>
      </c>
      <c r="C1290" t="s">
        <v>166</v>
      </c>
    </row>
    <row r="1291" spans="1:3" x14ac:dyDescent="0.25">
      <c r="A1291">
        <v>137672</v>
      </c>
      <c r="B1291" t="s">
        <v>2216</v>
      </c>
      <c r="C1291" t="s">
        <v>1479</v>
      </c>
    </row>
    <row r="1292" spans="1:3" x14ac:dyDescent="0.25">
      <c r="A1292">
        <v>137678</v>
      </c>
      <c r="B1292" t="s">
        <v>362</v>
      </c>
      <c r="C1292" t="s">
        <v>1656</v>
      </c>
    </row>
    <row r="1293" spans="1:3" x14ac:dyDescent="0.25">
      <c r="A1293">
        <v>137682</v>
      </c>
      <c r="B1293" t="s">
        <v>353</v>
      </c>
      <c r="C1293" t="s">
        <v>944</v>
      </c>
    </row>
    <row r="1294" spans="1:3" x14ac:dyDescent="0.25">
      <c r="A1294">
        <v>137685</v>
      </c>
      <c r="B1294" t="s">
        <v>570</v>
      </c>
      <c r="C1294" t="s">
        <v>895</v>
      </c>
    </row>
    <row r="1295" spans="1:3" x14ac:dyDescent="0.25">
      <c r="A1295">
        <v>137687</v>
      </c>
      <c r="B1295" t="s">
        <v>396</v>
      </c>
      <c r="C1295" t="s">
        <v>2218</v>
      </c>
    </row>
    <row r="1296" spans="1:3" x14ac:dyDescent="0.25">
      <c r="A1296">
        <v>137688</v>
      </c>
      <c r="B1296" t="s">
        <v>1389</v>
      </c>
      <c r="C1296" t="s">
        <v>2219</v>
      </c>
    </row>
    <row r="1297" spans="1:3" x14ac:dyDescent="0.25">
      <c r="A1297">
        <v>137692</v>
      </c>
      <c r="B1297" t="s">
        <v>355</v>
      </c>
      <c r="C1297" t="s">
        <v>2220</v>
      </c>
    </row>
    <row r="1298" spans="1:3" x14ac:dyDescent="0.25">
      <c r="A1298">
        <v>137698</v>
      </c>
      <c r="B1298" t="s">
        <v>433</v>
      </c>
      <c r="C1298" t="s">
        <v>2221</v>
      </c>
    </row>
    <row r="1299" spans="1:3" x14ac:dyDescent="0.25">
      <c r="A1299">
        <v>137700</v>
      </c>
      <c r="B1299" t="s">
        <v>2222</v>
      </c>
      <c r="C1299" t="s">
        <v>2223</v>
      </c>
    </row>
    <row r="1300" spans="1:3" x14ac:dyDescent="0.25">
      <c r="A1300">
        <v>137701</v>
      </c>
      <c r="B1300" t="s">
        <v>2224</v>
      </c>
      <c r="C1300" t="s">
        <v>387</v>
      </c>
    </row>
    <row r="1301" spans="1:3" x14ac:dyDescent="0.25">
      <c r="A1301">
        <v>137722</v>
      </c>
      <c r="B1301" t="s">
        <v>334</v>
      </c>
      <c r="C1301" t="s">
        <v>2226</v>
      </c>
    </row>
    <row r="1302" spans="1:3" x14ac:dyDescent="0.25">
      <c r="A1302">
        <v>137734</v>
      </c>
      <c r="B1302" t="s">
        <v>362</v>
      </c>
      <c r="C1302" t="s">
        <v>2229</v>
      </c>
    </row>
    <row r="1303" spans="1:3" x14ac:dyDescent="0.25">
      <c r="A1303">
        <v>137754</v>
      </c>
      <c r="B1303" t="s">
        <v>310</v>
      </c>
      <c r="C1303" t="s">
        <v>1096</v>
      </c>
    </row>
    <row r="1304" spans="1:3" x14ac:dyDescent="0.25">
      <c r="A1304">
        <v>137772</v>
      </c>
      <c r="B1304" t="s">
        <v>332</v>
      </c>
      <c r="C1304" t="s">
        <v>222</v>
      </c>
    </row>
    <row r="1305" spans="1:3" x14ac:dyDescent="0.25">
      <c r="A1305">
        <v>137784</v>
      </c>
      <c r="B1305" t="s">
        <v>308</v>
      </c>
      <c r="C1305" t="s">
        <v>2198</v>
      </c>
    </row>
    <row r="1306" spans="1:3" x14ac:dyDescent="0.25">
      <c r="A1306">
        <v>137807</v>
      </c>
      <c r="B1306" t="s">
        <v>2232</v>
      </c>
      <c r="C1306" t="s">
        <v>2233</v>
      </c>
    </row>
    <row r="1307" spans="1:3" x14ac:dyDescent="0.25">
      <c r="A1307">
        <v>137811</v>
      </c>
      <c r="B1307" t="s">
        <v>2234</v>
      </c>
      <c r="C1307" t="s">
        <v>2235</v>
      </c>
    </row>
    <row r="1308" spans="1:3" x14ac:dyDescent="0.25">
      <c r="A1308">
        <v>137814</v>
      </c>
      <c r="B1308" t="s">
        <v>334</v>
      </c>
      <c r="C1308" t="s">
        <v>2006</v>
      </c>
    </row>
    <row r="1309" spans="1:3" x14ac:dyDescent="0.25">
      <c r="A1309">
        <v>137826</v>
      </c>
      <c r="B1309" t="s">
        <v>353</v>
      </c>
      <c r="C1309" t="s">
        <v>2167</v>
      </c>
    </row>
    <row r="1310" spans="1:3" x14ac:dyDescent="0.25">
      <c r="A1310">
        <v>137837</v>
      </c>
      <c r="B1310" t="s">
        <v>334</v>
      </c>
      <c r="C1310" t="s">
        <v>2236</v>
      </c>
    </row>
    <row r="1311" spans="1:3" x14ac:dyDescent="0.25">
      <c r="A1311">
        <v>137840</v>
      </c>
      <c r="B1311" t="s">
        <v>864</v>
      </c>
      <c r="C1311" t="s">
        <v>2202</v>
      </c>
    </row>
    <row r="1312" spans="1:3" x14ac:dyDescent="0.25">
      <c r="A1312">
        <v>137843</v>
      </c>
      <c r="B1312" t="s">
        <v>2237</v>
      </c>
      <c r="C1312" t="s">
        <v>1281</v>
      </c>
    </row>
    <row r="1313" spans="1:3" x14ac:dyDescent="0.25">
      <c r="A1313">
        <v>137848</v>
      </c>
      <c r="B1313" t="s">
        <v>921</v>
      </c>
      <c r="C1313" t="s">
        <v>137</v>
      </c>
    </row>
    <row r="1314" spans="1:3" x14ac:dyDescent="0.25">
      <c r="A1314">
        <v>137851</v>
      </c>
      <c r="B1314" t="s">
        <v>509</v>
      </c>
      <c r="C1314" t="s">
        <v>2236</v>
      </c>
    </row>
    <row r="1315" spans="1:3" x14ac:dyDescent="0.25">
      <c r="A1315">
        <v>137858</v>
      </c>
      <c r="B1315" t="s">
        <v>512</v>
      </c>
      <c r="C1315" t="s">
        <v>2238</v>
      </c>
    </row>
    <row r="1316" spans="1:3" x14ac:dyDescent="0.25">
      <c r="A1316">
        <v>137867</v>
      </c>
      <c r="B1316" t="s">
        <v>1441</v>
      </c>
      <c r="C1316" t="s">
        <v>339</v>
      </c>
    </row>
    <row r="1317" spans="1:3" x14ac:dyDescent="0.25">
      <c r="A1317">
        <v>137874</v>
      </c>
      <c r="B1317" t="s">
        <v>545</v>
      </c>
      <c r="C1317" t="s">
        <v>2076</v>
      </c>
    </row>
    <row r="1318" spans="1:3" x14ac:dyDescent="0.25">
      <c r="A1318">
        <v>137885</v>
      </c>
      <c r="B1318" t="s">
        <v>362</v>
      </c>
      <c r="C1318" t="s">
        <v>2239</v>
      </c>
    </row>
    <row r="1319" spans="1:3" x14ac:dyDescent="0.25">
      <c r="A1319">
        <v>137894</v>
      </c>
      <c r="B1319" t="s">
        <v>2240</v>
      </c>
      <c r="C1319" t="s">
        <v>2241</v>
      </c>
    </row>
    <row r="1320" spans="1:3" x14ac:dyDescent="0.25">
      <c r="A1320">
        <v>137901</v>
      </c>
      <c r="B1320" t="s">
        <v>864</v>
      </c>
      <c r="C1320" t="s">
        <v>2242</v>
      </c>
    </row>
    <row r="1321" spans="1:3" x14ac:dyDescent="0.25">
      <c r="A1321">
        <v>137902</v>
      </c>
      <c r="B1321" t="s">
        <v>388</v>
      </c>
      <c r="C1321" t="s">
        <v>2243</v>
      </c>
    </row>
    <row r="1322" spans="1:3" x14ac:dyDescent="0.25">
      <c r="A1322">
        <v>137913</v>
      </c>
      <c r="B1322" t="s">
        <v>965</v>
      </c>
      <c r="C1322" t="s">
        <v>2117</v>
      </c>
    </row>
    <row r="1323" spans="1:3" x14ac:dyDescent="0.25">
      <c r="A1323">
        <v>137919</v>
      </c>
      <c r="B1323" t="s">
        <v>353</v>
      </c>
      <c r="C1323" t="s">
        <v>2150</v>
      </c>
    </row>
    <row r="1324" spans="1:3" x14ac:dyDescent="0.25">
      <c r="A1324">
        <v>137930</v>
      </c>
      <c r="B1324" t="s">
        <v>463</v>
      </c>
      <c r="C1324" t="s">
        <v>2245</v>
      </c>
    </row>
    <row r="1325" spans="1:3" x14ac:dyDescent="0.25">
      <c r="A1325">
        <v>137938</v>
      </c>
      <c r="B1325" t="s">
        <v>836</v>
      </c>
      <c r="C1325" t="s">
        <v>2247</v>
      </c>
    </row>
    <row r="1326" spans="1:3" x14ac:dyDescent="0.25">
      <c r="A1326">
        <v>137944</v>
      </c>
      <c r="B1326" t="s">
        <v>1495</v>
      </c>
      <c r="C1326" t="s">
        <v>2129</v>
      </c>
    </row>
    <row r="1327" spans="1:3" x14ac:dyDescent="0.25">
      <c r="A1327">
        <v>137953</v>
      </c>
      <c r="B1327" t="s">
        <v>2175</v>
      </c>
      <c r="C1327" t="s">
        <v>2248</v>
      </c>
    </row>
    <row r="1328" spans="1:3" x14ac:dyDescent="0.25">
      <c r="A1328">
        <v>137961</v>
      </c>
      <c r="B1328" t="s">
        <v>2249</v>
      </c>
      <c r="C1328" t="s">
        <v>1239</v>
      </c>
    </row>
    <row r="1329" spans="1:3" x14ac:dyDescent="0.25">
      <c r="A1329">
        <v>137968</v>
      </c>
      <c r="B1329" t="s">
        <v>711</v>
      </c>
      <c r="C1329" t="s">
        <v>2250</v>
      </c>
    </row>
    <row r="1330" spans="1:3" x14ac:dyDescent="0.25">
      <c r="A1330">
        <v>137970</v>
      </c>
      <c r="B1330" t="s">
        <v>377</v>
      </c>
      <c r="C1330" t="s">
        <v>2251</v>
      </c>
    </row>
    <row r="1331" spans="1:3" x14ac:dyDescent="0.25">
      <c r="A1331">
        <v>137973</v>
      </c>
      <c r="B1331" t="s">
        <v>857</v>
      </c>
      <c r="C1331" t="s">
        <v>2252</v>
      </c>
    </row>
    <row r="1332" spans="1:3" x14ac:dyDescent="0.25">
      <c r="A1332">
        <v>137991</v>
      </c>
      <c r="B1332" t="s">
        <v>12733</v>
      </c>
      <c r="C1332" t="s">
        <v>2253</v>
      </c>
    </row>
    <row r="1333" spans="1:3" x14ac:dyDescent="0.25">
      <c r="A1333">
        <v>137999</v>
      </c>
      <c r="B1333" t="s">
        <v>979</v>
      </c>
      <c r="C1333" t="s">
        <v>2255</v>
      </c>
    </row>
    <row r="1334" spans="1:3" x14ac:dyDescent="0.25">
      <c r="A1334">
        <v>138001</v>
      </c>
      <c r="B1334" t="s">
        <v>545</v>
      </c>
      <c r="C1334" t="s">
        <v>726</v>
      </c>
    </row>
    <row r="1335" spans="1:3" x14ac:dyDescent="0.25">
      <c r="A1335">
        <v>138018</v>
      </c>
      <c r="B1335" t="s">
        <v>779</v>
      </c>
      <c r="C1335" t="s">
        <v>12734</v>
      </c>
    </row>
    <row r="1336" spans="1:3" x14ac:dyDescent="0.25">
      <c r="A1336">
        <v>138022</v>
      </c>
      <c r="B1336" t="s">
        <v>301</v>
      </c>
      <c r="C1336" t="s">
        <v>971</v>
      </c>
    </row>
    <row r="1337" spans="1:3" x14ac:dyDescent="0.25">
      <c r="A1337">
        <v>138037</v>
      </c>
      <c r="B1337" t="s">
        <v>921</v>
      </c>
      <c r="C1337" t="s">
        <v>458</v>
      </c>
    </row>
    <row r="1338" spans="1:3" x14ac:dyDescent="0.25">
      <c r="A1338">
        <v>138054</v>
      </c>
      <c r="B1338" t="s">
        <v>377</v>
      </c>
      <c r="C1338" t="s">
        <v>523</v>
      </c>
    </row>
    <row r="1339" spans="1:3" x14ac:dyDescent="0.25">
      <c r="A1339">
        <v>138076</v>
      </c>
      <c r="B1339" t="s">
        <v>321</v>
      </c>
      <c r="C1339" t="s">
        <v>1154</v>
      </c>
    </row>
    <row r="1340" spans="1:3" x14ac:dyDescent="0.25">
      <c r="A1340">
        <v>138092</v>
      </c>
      <c r="B1340" t="s">
        <v>881</v>
      </c>
      <c r="C1340" t="s">
        <v>2258</v>
      </c>
    </row>
    <row r="1341" spans="1:3" x14ac:dyDescent="0.25">
      <c r="A1341">
        <v>138094</v>
      </c>
      <c r="B1341" t="s">
        <v>2259</v>
      </c>
      <c r="C1341" t="s">
        <v>285</v>
      </c>
    </row>
    <row r="1342" spans="1:3" x14ac:dyDescent="0.25">
      <c r="A1342">
        <v>138102</v>
      </c>
      <c r="B1342" t="s">
        <v>308</v>
      </c>
      <c r="C1342" t="s">
        <v>1244</v>
      </c>
    </row>
    <row r="1343" spans="1:3" x14ac:dyDescent="0.25">
      <c r="A1343">
        <v>138115</v>
      </c>
      <c r="B1343" t="s">
        <v>825</v>
      </c>
      <c r="C1343" t="s">
        <v>1875</v>
      </c>
    </row>
    <row r="1344" spans="1:3" x14ac:dyDescent="0.25">
      <c r="A1344">
        <v>138117</v>
      </c>
      <c r="B1344" t="s">
        <v>921</v>
      </c>
      <c r="C1344" t="s">
        <v>2039</v>
      </c>
    </row>
    <row r="1345" spans="1:3" x14ac:dyDescent="0.25">
      <c r="A1345">
        <v>138132</v>
      </c>
      <c r="B1345" t="s">
        <v>2260</v>
      </c>
      <c r="C1345" t="s">
        <v>9066</v>
      </c>
    </row>
    <row r="1346" spans="1:3" x14ac:dyDescent="0.25">
      <c r="A1346">
        <v>138138</v>
      </c>
      <c r="B1346" t="s">
        <v>323</v>
      </c>
      <c r="C1346" t="s">
        <v>1141</v>
      </c>
    </row>
    <row r="1347" spans="1:3" x14ac:dyDescent="0.25">
      <c r="A1347">
        <v>138143</v>
      </c>
      <c r="B1347" t="s">
        <v>315</v>
      </c>
      <c r="C1347" t="s">
        <v>2261</v>
      </c>
    </row>
    <row r="1348" spans="1:3" x14ac:dyDescent="0.25">
      <c r="A1348">
        <v>138148</v>
      </c>
      <c r="B1348" t="s">
        <v>945</v>
      </c>
      <c r="C1348" t="s">
        <v>46</v>
      </c>
    </row>
    <row r="1349" spans="1:3" x14ac:dyDescent="0.25">
      <c r="A1349">
        <v>138151</v>
      </c>
      <c r="B1349" t="s">
        <v>377</v>
      </c>
      <c r="C1349" t="s">
        <v>2262</v>
      </c>
    </row>
    <row r="1350" spans="1:3" x14ac:dyDescent="0.25">
      <c r="A1350">
        <v>138155</v>
      </c>
      <c r="B1350" t="s">
        <v>534</v>
      </c>
      <c r="C1350" t="s">
        <v>2263</v>
      </c>
    </row>
    <row r="1351" spans="1:3" x14ac:dyDescent="0.25">
      <c r="A1351">
        <v>138189</v>
      </c>
      <c r="B1351" t="s">
        <v>463</v>
      </c>
      <c r="C1351" t="s">
        <v>1141</v>
      </c>
    </row>
    <row r="1352" spans="1:3" x14ac:dyDescent="0.25">
      <c r="A1352">
        <v>138206</v>
      </c>
      <c r="B1352" t="s">
        <v>66</v>
      </c>
      <c r="C1352" t="s">
        <v>2266</v>
      </c>
    </row>
    <row r="1353" spans="1:3" x14ac:dyDescent="0.25">
      <c r="A1353">
        <v>138218</v>
      </c>
      <c r="B1353" t="s">
        <v>921</v>
      </c>
      <c r="C1353" t="s">
        <v>12735</v>
      </c>
    </row>
    <row r="1354" spans="1:3" x14ac:dyDescent="0.25">
      <c r="A1354">
        <v>138219</v>
      </c>
      <c r="B1354" t="s">
        <v>1364</v>
      </c>
      <c r="C1354" t="s">
        <v>279</v>
      </c>
    </row>
    <row r="1355" spans="1:3" x14ac:dyDescent="0.25">
      <c r="A1355">
        <v>138229</v>
      </c>
      <c r="B1355" t="s">
        <v>310</v>
      </c>
      <c r="C1355" t="s">
        <v>2267</v>
      </c>
    </row>
    <row r="1356" spans="1:3" x14ac:dyDescent="0.25">
      <c r="A1356">
        <v>138271</v>
      </c>
      <c r="B1356" t="s">
        <v>2268</v>
      </c>
      <c r="C1356" t="s">
        <v>764</v>
      </c>
    </row>
    <row r="1357" spans="1:3" x14ac:dyDescent="0.25">
      <c r="A1357">
        <v>138272</v>
      </c>
      <c r="B1357" t="s">
        <v>2269</v>
      </c>
      <c r="C1357" t="s">
        <v>764</v>
      </c>
    </row>
    <row r="1358" spans="1:3" x14ac:dyDescent="0.25">
      <c r="A1358">
        <v>138274</v>
      </c>
      <c r="B1358" t="s">
        <v>2270</v>
      </c>
      <c r="C1358" t="s">
        <v>2271</v>
      </c>
    </row>
    <row r="1359" spans="1:3" x14ac:dyDescent="0.25">
      <c r="A1359">
        <v>138280</v>
      </c>
      <c r="B1359" t="s">
        <v>470</v>
      </c>
      <c r="C1359" t="s">
        <v>1656</v>
      </c>
    </row>
    <row r="1360" spans="1:3" x14ac:dyDescent="0.25">
      <c r="A1360">
        <v>138282</v>
      </c>
      <c r="B1360" t="s">
        <v>328</v>
      </c>
      <c r="C1360" t="s">
        <v>1891</v>
      </c>
    </row>
    <row r="1361" spans="1:3" x14ac:dyDescent="0.25">
      <c r="A1361">
        <v>138285</v>
      </c>
      <c r="B1361" t="s">
        <v>2273</v>
      </c>
      <c r="C1361" t="s">
        <v>2274</v>
      </c>
    </row>
    <row r="1362" spans="1:3" x14ac:dyDescent="0.25">
      <c r="A1362">
        <v>138303</v>
      </c>
      <c r="B1362" t="s">
        <v>906</v>
      </c>
      <c r="C1362" t="s">
        <v>764</v>
      </c>
    </row>
    <row r="1363" spans="1:3" x14ac:dyDescent="0.25">
      <c r="A1363">
        <v>138304</v>
      </c>
      <c r="B1363" t="s">
        <v>1175</v>
      </c>
      <c r="C1363" t="s">
        <v>1764</v>
      </c>
    </row>
    <row r="1364" spans="1:3" x14ac:dyDescent="0.25">
      <c r="A1364">
        <v>138312</v>
      </c>
      <c r="B1364" t="s">
        <v>584</v>
      </c>
      <c r="C1364" t="s">
        <v>630</v>
      </c>
    </row>
    <row r="1365" spans="1:3" x14ac:dyDescent="0.25">
      <c r="A1365">
        <v>138313</v>
      </c>
      <c r="B1365" t="s">
        <v>174</v>
      </c>
      <c r="C1365" t="s">
        <v>224</v>
      </c>
    </row>
    <row r="1366" spans="1:3" x14ac:dyDescent="0.25">
      <c r="A1366">
        <v>138320</v>
      </c>
      <c r="B1366" t="s">
        <v>2276</v>
      </c>
      <c r="C1366" t="s">
        <v>2277</v>
      </c>
    </row>
    <row r="1367" spans="1:3" x14ac:dyDescent="0.25">
      <c r="A1367">
        <v>138323</v>
      </c>
      <c r="B1367" t="s">
        <v>315</v>
      </c>
      <c r="C1367" t="s">
        <v>2278</v>
      </c>
    </row>
    <row r="1368" spans="1:3" x14ac:dyDescent="0.25">
      <c r="A1368">
        <v>138333</v>
      </c>
      <c r="B1368" t="s">
        <v>509</v>
      </c>
      <c r="C1368" t="s">
        <v>2280</v>
      </c>
    </row>
    <row r="1369" spans="1:3" x14ac:dyDescent="0.25">
      <c r="A1369">
        <v>138347</v>
      </c>
      <c r="B1369" t="s">
        <v>116</v>
      </c>
      <c r="C1369" t="s">
        <v>2282</v>
      </c>
    </row>
    <row r="1370" spans="1:3" x14ac:dyDescent="0.25">
      <c r="A1370">
        <v>138359</v>
      </c>
      <c r="B1370" t="s">
        <v>308</v>
      </c>
      <c r="C1370" t="s">
        <v>1675</v>
      </c>
    </row>
    <row r="1371" spans="1:3" x14ac:dyDescent="0.25">
      <c r="A1371">
        <v>138387</v>
      </c>
      <c r="B1371" t="s">
        <v>375</v>
      </c>
      <c r="C1371" t="s">
        <v>12736</v>
      </c>
    </row>
    <row r="1372" spans="1:3" x14ac:dyDescent="0.25">
      <c r="A1372">
        <v>138392</v>
      </c>
      <c r="B1372" t="s">
        <v>321</v>
      </c>
      <c r="C1372" t="s">
        <v>2285</v>
      </c>
    </row>
    <row r="1373" spans="1:3" x14ac:dyDescent="0.25">
      <c r="A1373">
        <v>138394</v>
      </c>
      <c r="B1373" t="s">
        <v>308</v>
      </c>
      <c r="C1373" t="s">
        <v>149</v>
      </c>
    </row>
    <row r="1374" spans="1:3" x14ac:dyDescent="0.25">
      <c r="A1374">
        <v>138396</v>
      </c>
      <c r="B1374" t="s">
        <v>2286</v>
      </c>
      <c r="C1374" t="s">
        <v>1179</v>
      </c>
    </row>
    <row r="1375" spans="1:3" x14ac:dyDescent="0.25">
      <c r="A1375">
        <v>138400</v>
      </c>
      <c r="B1375" t="s">
        <v>338</v>
      </c>
      <c r="C1375" t="s">
        <v>46</v>
      </c>
    </row>
    <row r="1376" spans="1:3" x14ac:dyDescent="0.25">
      <c r="A1376">
        <v>138403</v>
      </c>
      <c r="B1376" t="s">
        <v>2287</v>
      </c>
      <c r="C1376" t="s">
        <v>2288</v>
      </c>
    </row>
    <row r="1377" spans="1:3" x14ac:dyDescent="0.25">
      <c r="A1377">
        <v>138429</v>
      </c>
      <c r="B1377" t="s">
        <v>545</v>
      </c>
      <c r="C1377" t="s">
        <v>503</v>
      </c>
    </row>
    <row r="1378" spans="1:3" x14ac:dyDescent="0.25">
      <c r="A1378">
        <v>138435</v>
      </c>
      <c r="B1378" t="s">
        <v>1405</v>
      </c>
      <c r="C1378" t="s">
        <v>2289</v>
      </c>
    </row>
    <row r="1379" spans="1:3" x14ac:dyDescent="0.25">
      <c r="A1379">
        <v>138450</v>
      </c>
      <c r="B1379" t="s">
        <v>149</v>
      </c>
      <c r="C1379" t="s">
        <v>310</v>
      </c>
    </row>
    <row r="1380" spans="1:3" x14ac:dyDescent="0.25">
      <c r="A1380">
        <v>138464</v>
      </c>
      <c r="B1380" t="s">
        <v>362</v>
      </c>
      <c r="C1380" t="s">
        <v>2292</v>
      </c>
    </row>
    <row r="1381" spans="1:3" x14ac:dyDescent="0.25">
      <c r="A1381">
        <v>138473</v>
      </c>
      <c r="B1381" t="s">
        <v>2290</v>
      </c>
      <c r="C1381" t="s">
        <v>2294</v>
      </c>
    </row>
    <row r="1382" spans="1:3" x14ac:dyDescent="0.25">
      <c r="A1382">
        <v>138532</v>
      </c>
      <c r="B1382" t="s">
        <v>346</v>
      </c>
      <c r="C1382" t="s">
        <v>1999</v>
      </c>
    </row>
    <row r="1383" spans="1:3" x14ac:dyDescent="0.25">
      <c r="A1383">
        <v>138557</v>
      </c>
      <c r="B1383" t="s">
        <v>453</v>
      </c>
      <c r="C1383" t="s">
        <v>363</v>
      </c>
    </row>
    <row r="1384" spans="1:3" x14ac:dyDescent="0.25">
      <c r="A1384">
        <v>138581</v>
      </c>
      <c r="B1384" t="s">
        <v>639</v>
      </c>
      <c r="C1384" t="s">
        <v>1675</v>
      </c>
    </row>
    <row r="1385" spans="1:3" x14ac:dyDescent="0.25">
      <c r="A1385">
        <v>138601</v>
      </c>
      <c r="B1385" t="s">
        <v>70</v>
      </c>
      <c r="C1385" t="s">
        <v>2295</v>
      </c>
    </row>
    <row r="1386" spans="1:3" x14ac:dyDescent="0.25">
      <c r="A1386">
        <v>138604</v>
      </c>
      <c r="B1386" t="s">
        <v>470</v>
      </c>
      <c r="C1386" t="s">
        <v>2296</v>
      </c>
    </row>
    <row r="1387" spans="1:3" x14ac:dyDescent="0.25">
      <c r="A1387">
        <v>138622</v>
      </c>
      <c r="B1387" t="s">
        <v>396</v>
      </c>
      <c r="C1387" t="s">
        <v>1675</v>
      </c>
    </row>
    <row r="1388" spans="1:3" x14ac:dyDescent="0.25">
      <c r="A1388">
        <v>138647</v>
      </c>
      <c r="B1388" t="s">
        <v>874</v>
      </c>
      <c r="C1388" t="s">
        <v>2297</v>
      </c>
    </row>
    <row r="1389" spans="1:3" x14ac:dyDescent="0.25">
      <c r="A1389">
        <v>138648</v>
      </c>
      <c r="B1389" t="s">
        <v>398</v>
      </c>
      <c r="C1389" t="s">
        <v>2298</v>
      </c>
    </row>
    <row r="1390" spans="1:3" x14ac:dyDescent="0.25">
      <c r="A1390">
        <v>138650</v>
      </c>
      <c r="B1390" t="s">
        <v>1095</v>
      </c>
      <c r="C1390" t="s">
        <v>12737</v>
      </c>
    </row>
    <row r="1391" spans="1:3" x14ac:dyDescent="0.25">
      <c r="A1391">
        <v>138660</v>
      </c>
      <c r="B1391" t="s">
        <v>350</v>
      </c>
      <c r="C1391" t="s">
        <v>12738</v>
      </c>
    </row>
    <row r="1392" spans="1:3" x14ac:dyDescent="0.25">
      <c r="A1392">
        <v>138666</v>
      </c>
      <c r="B1392" t="s">
        <v>2299</v>
      </c>
      <c r="C1392" t="s">
        <v>2300</v>
      </c>
    </row>
    <row r="1393" spans="1:3" x14ac:dyDescent="0.25">
      <c r="A1393">
        <v>138695</v>
      </c>
      <c r="B1393" t="s">
        <v>748</v>
      </c>
      <c r="C1393" t="s">
        <v>11168</v>
      </c>
    </row>
    <row r="1394" spans="1:3" x14ac:dyDescent="0.25">
      <c r="A1394">
        <v>138705</v>
      </c>
      <c r="B1394" t="s">
        <v>515</v>
      </c>
      <c r="C1394" t="s">
        <v>1437</v>
      </c>
    </row>
    <row r="1395" spans="1:3" x14ac:dyDescent="0.25">
      <c r="A1395">
        <v>138713</v>
      </c>
      <c r="B1395" t="s">
        <v>921</v>
      </c>
      <c r="C1395" t="s">
        <v>756</v>
      </c>
    </row>
    <row r="1396" spans="1:3" x14ac:dyDescent="0.25">
      <c r="A1396">
        <v>138720</v>
      </c>
      <c r="B1396" t="s">
        <v>310</v>
      </c>
      <c r="C1396" t="s">
        <v>81</v>
      </c>
    </row>
    <row r="1397" spans="1:3" x14ac:dyDescent="0.25">
      <c r="A1397">
        <v>138722</v>
      </c>
      <c r="B1397" t="s">
        <v>660</v>
      </c>
      <c r="C1397" t="s">
        <v>2303</v>
      </c>
    </row>
    <row r="1398" spans="1:3" x14ac:dyDescent="0.25">
      <c r="A1398">
        <v>138723</v>
      </c>
      <c r="B1398" t="s">
        <v>137</v>
      </c>
      <c r="C1398" t="s">
        <v>1829</v>
      </c>
    </row>
    <row r="1399" spans="1:3" x14ac:dyDescent="0.25">
      <c r="A1399">
        <v>138739</v>
      </c>
      <c r="B1399" t="s">
        <v>12739</v>
      </c>
      <c r="C1399" t="s">
        <v>79</v>
      </c>
    </row>
    <row r="1400" spans="1:3" x14ac:dyDescent="0.25">
      <c r="A1400">
        <v>138750</v>
      </c>
      <c r="B1400" t="s">
        <v>334</v>
      </c>
      <c r="C1400" t="s">
        <v>2307</v>
      </c>
    </row>
    <row r="1401" spans="1:3" x14ac:dyDescent="0.25">
      <c r="A1401">
        <v>138753</v>
      </c>
      <c r="B1401" t="s">
        <v>377</v>
      </c>
      <c r="C1401" t="s">
        <v>516</v>
      </c>
    </row>
    <row r="1402" spans="1:3" x14ac:dyDescent="0.25">
      <c r="A1402">
        <v>138758</v>
      </c>
      <c r="B1402" t="s">
        <v>1216</v>
      </c>
      <c r="C1402" t="s">
        <v>1188</v>
      </c>
    </row>
    <row r="1403" spans="1:3" x14ac:dyDescent="0.25">
      <c r="A1403">
        <v>138772</v>
      </c>
      <c r="B1403" t="s">
        <v>298</v>
      </c>
      <c r="C1403" t="s">
        <v>440</v>
      </c>
    </row>
    <row r="1404" spans="1:3" x14ac:dyDescent="0.25">
      <c r="A1404">
        <v>138781</v>
      </c>
      <c r="B1404" t="s">
        <v>836</v>
      </c>
      <c r="C1404" t="s">
        <v>2308</v>
      </c>
    </row>
    <row r="1405" spans="1:3" x14ac:dyDescent="0.25">
      <c r="A1405">
        <v>138782</v>
      </c>
      <c r="B1405" t="s">
        <v>836</v>
      </c>
      <c r="C1405" t="s">
        <v>2308</v>
      </c>
    </row>
    <row r="1406" spans="1:3" x14ac:dyDescent="0.25">
      <c r="A1406">
        <v>138800</v>
      </c>
      <c r="B1406" t="s">
        <v>362</v>
      </c>
      <c r="C1406" t="s">
        <v>1255</v>
      </c>
    </row>
    <row r="1407" spans="1:3" x14ac:dyDescent="0.25">
      <c r="A1407">
        <v>138802</v>
      </c>
      <c r="B1407" t="s">
        <v>216</v>
      </c>
      <c r="C1407" t="s">
        <v>2309</v>
      </c>
    </row>
    <row r="1408" spans="1:3" x14ac:dyDescent="0.25">
      <c r="A1408">
        <v>138807</v>
      </c>
      <c r="B1408" t="s">
        <v>303</v>
      </c>
      <c r="C1408" t="s">
        <v>2310</v>
      </c>
    </row>
    <row r="1409" spans="1:3" x14ac:dyDescent="0.25">
      <c r="A1409">
        <v>138822</v>
      </c>
      <c r="B1409" t="s">
        <v>635</v>
      </c>
      <c r="C1409" t="s">
        <v>358</v>
      </c>
    </row>
    <row r="1410" spans="1:3" x14ac:dyDescent="0.25">
      <c r="A1410">
        <v>138823</v>
      </c>
      <c r="B1410" t="s">
        <v>377</v>
      </c>
      <c r="C1410" t="s">
        <v>358</v>
      </c>
    </row>
    <row r="1411" spans="1:3" x14ac:dyDescent="0.25">
      <c r="A1411">
        <v>138826</v>
      </c>
      <c r="B1411" t="s">
        <v>334</v>
      </c>
      <c r="C1411" t="s">
        <v>222</v>
      </c>
    </row>
    <row r="1412" spans="1:3" x14ac:dyDescent="0.25">
      <c r="A1412">
        <v>138833</v>
      </c>
      <c r="B1412" t="s">
        <v>332</v>
      </c>
      <c r="C1412" t="s">
        <v>12740</v>
      </c>
    </row>
    <row r="1413" spans="1:3" x14ac:dyDescent="0.25">
      <c r="A1413">
        <v>138868</v>
      </c>
      <c r="B1413" t="s">
        <v>12741</v>
      </c>
      <c r="C1413" t="s">
        <v>551</v>
      </c>
    </row>
    <row r="1414" spans="1:3" x14ac:dyDescent="0.25">
      <c r="A1414">
        <v>138892</v>
      </c>
      <c r="B1414" t="s">
        <v>579</v>
      </c>
      <c r="C1414" t="s">
        <v>600</v>
      </c>
    </row>
    <row r="1415" spans="1:3" x14ac:dyDescent="0.25">
      <c r="A1415">
        <v>138896</v>
      </c>
      <c r="B1415" t="s">
        <v>362</v>
      </c>
      <c r="C1415" t="s">
        <v>720</v>
      </c>
    </row>
    <row r="1416" spans="1:3" x14ac:dyDescent="0.25">
      <c r="A1416">
        <v>138899</v>
      </c>
      <c r="B1416" t="s">
        <v>1311</v>
      </c>
      <c r="C1416" t="s">
        <v>2315</v>
      </c>
    </row>
    <row r="1417" spans="1:3" x14ac:dyDescent="0.25">
      <c r="A1417">
        <v>138918</v>
      </c>
      <c r="B1417" t="s">
        <v>2317</v>
      </c>
      <c r="C1417" t="s">
        <v>1360</v>
      </c>
    </row>
    <row r="1418" spans="1:3" x14ac:dyDescent="0.25">
      <c r="A1418">
        <v>138925</v>
      </c>
      <c r="B1418" t="s">
        <v>358</v>
      </c>
      <c r="C1418" t="s">
        <v>2318</v>
      </c>
    </row>
    <row r="1419" spans="1:3" x14ac:dyDescent="0.25">
      <c r="A1419">
        <v>138926</v>
      </c>
      <c r="B1419" t="s">
        <v>2319</v>
      </c>
      <c r="C1419" t="s">
        <v>587</v>
      </c>
    </row>
    <row r="1420" spans="1:3" x14ac:dyDescent="0.25">
      <c r="A1420">
        <v>138928</v>
      </c>
      <c r="B1420" t="s">
        <v>375</v>
      </c>
      <c r="C1420" t="s">
        <v>187</v>
      </c>
    </row>
    <row r="1421" spans="1:3" x14ac:dyDescent="0.25">
      <c r="A1421">
        <v>138933</v>
      </c>
      <c r="B1421" t="s">
        <v>724</v>
      </c>
      <c r="C1421" t="s">
        <v>46</v>
      </c>
    </row>
    <row r="1422" spans="1:3" x14ac:dyDescent="0.25">
      <c r="A1422">
        <v>138936</v>
      </c>
      <c r="B1422" t="s">
        <v>353</v>
      </c>
      <c r="C1422" t="s">
        <v>2321</v>
      </c>
    </row>
    <row r="1423" spans="1:3" x14ac:dyDescent="0.25">
      <c r="A1423">
        <v>138941</v>
      </c>
      <c r="B1423" t="s">
        <v>321</v>
      </c>
      <c r="C1423" t="s">
        <v>2322</v>
      </c>
    </row>
    <row r="1424" spans="1:3" x14ac:dyDescent="0.25">
      <c r="A1424">
        <v>139012</v>
      </c>
      <c r="B1424" t="s">
        <v>382</v>
      </c>
      <c r="C1424" t="s">
        <v>2323</v>
      </c>
    </row>
    <row r="1425" spans="1:3" x14ac:dyDescent="0.25">
      <c r="A1425">
        <v>139015</v>
      </c>
      <c r="B1425" t="s">
        <v>658</v>
      </c>
      <c r="C1425" t="s">
        <v>2324</v>
      </c>
    </row>
    <row r="1426" spans="1:3" x14ac:dyDescent="0.25">
      <c r="A1426">
        <v>139018</v>
      </c>
      <c r="B1426" t="s">
        <v>308</v>
      </c>
      <c r="C1426" t="s">
        <v>2325</v>
      </c>
    </row>
    <row r="1427" spans="1:3" x14ac:dyDescent="0.25">
      <c r="A1427">
        <v>139021</v>
      </c>
      <c r="B1427" t="s">
        <v>2055</v>
      </c>
      <c r="C1427" t="s">
        <v>2326</v>
      </c>
    </row>
    <row r="1428" spans="1:3" x14ac:dyDescent="0.25">
      <c r="A1428">
        <v>139023</v>
      </c>
      <c r="B1428" t="s">
        <v>2328</v>
      </c>
      <c r="C1428" t="s">
        <v>2329</v>
      </c>
    </row>
    <row r="1429" spans="1:3" x14ac:dyDescent="0.25">
      <c r="A1429">
        <v>139028</v>
      </c>
      <c r="B1429" t="s">
        <v>321</v>
      </c>
      <c r="C1429" t="s">
        <v>2330</v>
      </c>
    </row>
    <row r="1430" spans="1:3" x14ac:dyDescent="0.25">
      <c r="A1430">
        <v>139034</v>
      </c>
      <c r="B1430" t="s">
        <v>1060</v>
      </c>
      <c r="C1430" t="s">
        <v>2331</v>
      </c>
    </row>
    <row r="1431" spans="1:3" x14ac:dyDescent="0.25">
      <c r="A1431">
        <v>139038</v>
      </c>
      <c r="B1431" t="s">
        <v>323</v>
      </c>
      <c r="C1431" t="s">
        <v>2332</v>
      </c>
    </row>
    <row r="1432" spans="1:3" x14ac:dyDescent="0.25">
      <c r="A1432">
        <v>139039</v>
      </c>
      <c r="B1432" t="s">
        <v>332</v>
      </c>
      <c r="C1432" t="s">
        <v>2333</v>
      </c>
    </row>
    <row r="1433" spans="1:3" x14ac:dyDescent="0.25">
      <c r="A1433">
        <v>139046</v>
      </c>
      <c r="B1433" t="s">
        <v>1238</v>
      </c>
      <c r="C1433" t="s">
        <v>567</v>
      </c>
    </row>
    <row r="1434" spans="1:3" x14ac:dyDescent="0.25">
      <c r="A1434">
        <v>139056</v>
      </c>
      <c r="B1434" t="s">
        <v>864</v>
      </c>
      <c r="C1434" t="s">
        <v>328</v>
      </c>
    </row>
    <row r="1435" spans="1:3" x14ac:dyDescent="0.25">
      <c r="A1435">
        <v>139061</v>
      </c>
      <c r="B1435" t="s">
        <v>377</v>
      </c>
      <c r="C1435" t="s">
        <v>2014</v>
      </c>
    </row>
    <row r="1436" spans="1:3" x14ac:dyDescent="0.25">
      <c r="A1436">
        <v>139077</v>
      </c>
      <c r="B1436" t="s">
        <v>1026</v>
      </c>
      <c r="C1436" t="s">
        <v>2336</v>
      </c>
    </row>
    <row r="1437" spans="1:3" x14ac:dyDescent="0.25">
      <c r="A1437">
        <v>139078</v>
      </c>
      <c r="B1437" t="s">
        <v>362</v>
      </c>
      <c r="C1437" t="s">
        <v>12742</v>
      </c>
    </row>
    <row r="1438" spans="1:3" x14ac:dyDescent="0.25">
      <c r="A1438">
        <v>139084</v>
      </c>
      <c r="B1438" t="s">
        <v>1026</v>
      </c>
      <c r="C1438" t="s">
        <v>2078</v>
      </c>
    </row>
    <row r="1439" spans="1:3" x14ac:dyDescent="0.25">
      <c r="A1439">
        <v>139087</v>
      </c>
      <c r="B1439" t="s">
        <v>444</v>
      </c>
      <c r="C1439" t="s">
        <v>893</v>
      </c>
    </row>
    <row r="1440" spans="1:3" x14ac:dyDescent="0.25">
      <c r="A1440">
        <v>139092</v>
      </c>
      <c r="B1440" t="s">
        <v>442</v>
      </c>
      <c r="C1440" t="s">
        <v>2338</v>
      </c>
    </row>
    <row r="1441" spans="1:3" x14ac:dyDescent="0.25">
      <c r="A1441">
        <v>139107</v>
      </c>
      <c r="B1441" t="s">
        <v>579</v>
      </c>
      <c r="C1441" t="s">
        <v>754</v>
      </c>
    </row>
    <row r="1442" spans="1:3" x14ac:dyDescent="0.25">
      <c r="A1442">
        <v>139109</v>
      </c>
      <c r="B1442" t="s">
        <v>137</v>
      </c>
      <c r="C1442" t="s">
        <v>2339</v>
      </c>
    </row>
    <row r="1443" spans="1:3" x14ac:dyDescent="0.25">
      <c r="A1443">
        <v>139129</v>
      </c>
      <c r="B1443" t="s">
        <v>334</v>
      </c>
      <c r="C1443" t="s">
        <v>12743</v>
      </c>
    </row>
    <row r="1444" spans="1:3" x14ac:dyDescent="0.25">
      <c r="A1444">
        <v>139163</v>
      </c>
      <c r="B1444" t="s">
        <v>362</v>
      </c>
      <c r="C1444" t="s">
        <v>1373</v>
      </c>
    </row>
    <row r="1445" spans="1:3" x14ac:dyDescent="0.25">
      <c r="A1445">
        <v>139170</v>
      </c>
      <c r="B1445" t="s">
        <v>2341</v>
      </c>
      <c r="C1445" t="s">
        <v>2342</v>
      </c>
    </row>
    <row r="1446" spans="1:3" x14ac:dyDescent="0.25">
      <c r="A1446">
        <v>139182</v>
      </c>
      <c r="B1446" t="s">
        <v>998</v>
      </c>
      <c r="C1446" t="s">
        <v>2344</v>
      </c>
    </row>
    <row r="1447" spans="1:3" x14ac:dyDescent="0.25">
      <c r="A1447">
        <v>139185</v>
      </c>
      <c r="B1447" t="s">
        <v>529</v>
      </c>
      <c r="C1447" t="s">
        <v>2345</v>
      </c>
    </row>
    <row r="1448" spans="1:3" x14ac:dyDescent="0.25">
      <c r="A1448">
        <v>139199</v>
      </c>
      <c r="B1448" t="s">
        <v>310</v>
      </c>
      <c r="C1448" t="s">
        <v>12744</v>
      </c>
    </row>
    <row r="1449" spans="1:3" x14ac:dyDescent="0.25">
      <c r="A1449">
        <v>139225</v>
      </c>
      <c r="B1449" t="s">
        <v>362</v>
      </c>
      <c r="C1449" t="s">
        <v>2346</v>
      </c>
    </row>
    <row r="1450" spans="1:3" x14ac:dyDescent="0.25">
      <c r="A1450">
        <v>139229</v>
      </c>
      <c r="B1450" t="s">
        <v>1563</v>
      </c>
      <c r="C1450" t="s">
        <v>2310</v>
      </c>
    </row>
    <row r="1451" spans="1:3" x14ac:dyDescent="0.25">
      <c r="A1451">
        <v>139235</v>
      </c>
      <c r="B1451" t="s">
        <v>1026</v>
      </c>
      <c r="C1451" t="s">
        <v>2347</v>
      </c>
    </row>
    <row r="1452" spans="1:3" x14ac:dyDescent="0.25">
      <c r="A1452">
        <v>139238</v>
      </c>
      <c r="B1452" t="s">
        <v>310</v>
      </c>
      <c r="C1452" t="s">
        <v>2348</v>
      </c>
    </row>
    <row r="1453" spans="1:3" x14ac:dyDescent="0.25">
      <c r="A1453">
        <v>139246</v>
      </c>
      <c r="B1453" t="s">
        <v>570</v>
      </c>
      <c r="C1453" t="s">
        <v>1785</v>
      </c>
    </row>
    <row r="1454" spans="1:3" x14ac:dyDescent="0.25">
      <c r="A1454">
        <v>139258</v>
      </c>
      <c r="B1454" t="s">
        <v>310</v>
      </c>
      <c r="C1454" t="s">
        <v>871</v>
      </c>
    </row>
    <row r="1455" spans="1:3" x14ac:dyDescent="0.25">
      <c r="A1455">
        <v>139264</v>
      </c>
      <c r="B1455" t="s">
        <v>604</v>
      </c>
      <c r="C1455" t="s">
        <v>595</v>
      </c>
    </row>
    <row r="1456" spans="1:3" x14ac:dyDescent="0.25">
      <c r="A1456">
        <v>139273</v>
      </c>
      <c r="B1456" t="s">
        <v>1372</v>
      </c>
      <c r="C1456" t="s">
        <v>1218</v>
      </c>
    </row>
    <row r="1457" spans="1:3" x14ac:dyDescent="0.25">
      <c r="A1457">
        <v>139290</v>
      </c>
      <c r="B1457" t="s">
        <v>298</v>
      </c>
      <c r="C1457" t="s">
        <v>369</v>
      </c>
    </row>
    <row r="1458" spans="1:3" x14ac:dyDescent="0.25">
      <c r="A1458">
        <v>139320</v>
      </c>
      <c r="B1458" t="s">
        <v>315</v>
      </c>
      <c r="C1458" t="s">
        <v>12745</v>
      </c>
    </row>
    <row r="1459" spans="1:3" x14ac:dyDescent="0.25">
      <c r="A1459">
        <v>139333</v>
      </c>
      <c r="B1459" t="s">
        <v>529</v>
      </c>
      <c r="C1459" t="s">
        <v>2354</v>
      </c>
    </row>
    <row r="1460" spans="1:3" x14ac:dyDescent="0.25">
      <c r="A1460">
        <v>139337</v>
      </c>
      <c r="B1460" t="s">
        <v>366</v>
      </c>
      <c r="C1460" t="s">
        <v>856</v>
      </c>
    </row>
    <row r="1461" spans="1:3" x14ac:dyDescent="0.25">
      <c r="A1461">
        <v>139348</v>
      </c>
      <c r="B1461" t="s">
        <v>313</v>
      </c>
      <c r="C1461" t="s">
        <v>2356</v>
      </c>
    </row>
    <row r="1462" spans="1:3" x14ac:dyDescent="0.25">
      <c r="A1462">
        <v>139357</v>
      </c>
      <c r="B1462" t="s">
        <v>2357</v>
      </c>
      <c r="C1462" t="s">
        <v>2236</v>
      </c>
    </row>
    <row r="1463" spans="1:3" x14ac:dyDescent="0.25">
      <c r="A1463">
        <v>139358</v>
      </c>
      <c r="B1463" t="s">
        <v>1568</v>
      </c>
      <c r="C1463" t="s">
        <v>1297</v>
      </c>
    </row>
    <row r="1464" spans="1:3" x14ac:dyDescent="0.25">
      <c r="A1464">
        <v>139379</v>
      </c>
      <c r="B1464" t="s">
        <v>332</v>
      </c>
      <c r="C1464" t="s">
        <v>1106</v>
      </c>
    </row>
    <row r="1465" spans="1:3" x14ac:dyDescent="0.25">
      <c r="A1465">
        <v>139381</v>
      </c>
      <c r="B1465" t="s">
        <v>313</v>
      </c>
      <c r="C1465" t="s">
        <v>2076</v>
      </c>
    </row>
    <row r="1466" spans="1:3" x14ac:dyDescent="0.25">
      <c r="A1466">
        <v>139382</v>
      </c>
      <c r="B1466" t="s">
        <v>384</v>
      </c>
      <c r="C1466" t="s">
        <v>2350</v>
      </c>
    </row>
    <row r="1467" spans="1:3" x14ac:dyDescent="0.25">
      <c r="A1467">
        <v>139401</v>
      </c>
      <c r="B1467" t="s">
        <v>381</v>
      </c>
      <c r="C1467" t="s">
        <v>2359</v>
      </c>
    </row>
    <row r="1468" spans="1:3" x14ac:dyDescent="0.25">
      <c r="A1468">
        <v>139407</v>
      </c>
      <c r="B1468" t="s">
        <v>315</v>
      </c>
      <c r="C1468" t="s">
        <v>2360</v>
      </c>
    </row>
    <row r="1469" spans="1:3" x14ac:dyDescent="0.25">
      <c r="A1469">
        <v>139414</v>
      </c>
      <c r="B1469" t="s">
        <v>179</v>
      </c>
      <c r="C1469" t="s">
        <v>1543</v>
      </c>
    </row>
    <row r="1470" spans="1:3" x14ac:dyDescent="0.25">
      <c r="A1470">
        <v>139431</v>
      </c>
      <c r="B1470" t="s">
        <v>813</v>
      </c>
      <c r="C1470" t="s">
        <v>1657</v>
      </c>
    </row>
    <row r="1471" spans="1:3" x14ac:dyDescent="0.25">
      <c r="A1471">
        <v>139438</v>
      </c>
      <c r="B1471" t="s">
        <v>1364</v>
      </c>
      <c r="C1471" t="s">
        <v>2045</v>
      </c>
    </row>
    <row r="1472" spans="1:3" x14ac:dyDescent="0.25">
      <c r="A1472">
        <v>139449</v>
      </c>
      <c r="B1472" t="s">
        <v>362</v>
      </c>
      <c r="C1472" t="s">
        <v>2363</v>
      </c>
    </row>
    <row r="1473" spans="1:3" x14ac:dyDescent="0.25">
      <c r="A1473">
        <v>139455</v>
      </c>
      <c r="B1473" t="s">
        <v>334</v>
      </c>
      <c r="C1473" t="s">
        <v>1920</v>
      </c>
    </row>
    <row r="1474" spans="1:3" x14ac:dyDescent="0.25">
      <c r="A1474">
        <v>139480</v>
      </c>
      <c r="B1474" t="s">
        <v>381</v>
      </c>
      <c r="C1474" t="s">
        <v>2365</v>
      </c>
    </row>
    <row r="1475" spans="1:3" x14ac:dyDescent="0.25">
      <c r="A1475">
        <v>139485</v>
      </c>
      <c r="B1475" t="s">
        <v>1455</v>
      </c>
      <c r="C1475" t="s">
        <v>854</v>
      </c>
    </row>
    <row r="1476" spans="1:3" x14ac:dyDescent="0.25">
      <c r="A1476">
        <v>139487</v>
      </c>
      <c r="B1476" t="s">
        <v>2366</v>
      </c>
      <c r="C1476" t="s">
        <v>137</v>
      </c>
    </row>
    <row r="1477" spans="1:3" x14ac:dyDescent="0.25">
      <c r="A1477">
        <v>139490</v>
      </c>
      <c r="B1477" t="s">
        <v>956</v>
      </c>
      <c r="C1477" t="s">
        <v>2367</v>
      </c>
    </row>
    <row r="1478" spans="1:3" x14ac:dyDescent="0.25">
      <c r="A1478">
        <v>139493</v>
      </c>
      <c r="B1478" t="s">
        <v>532</v>
      </c>
      <c r="C1478" t="s">
        <v>2368</v>
      </c>
    </row>
    <row r="1479" spans="1:3" x14ac:dyDescent="0.25">
      <c r="A1479">
        <v>139500</v>
      </c>
      <c r="B1479" t="s">
        <v>470</v>
      </c>
      <c r="C1479" t="s">
        <v>1327</v>
      </c>
    </row>
    <row r="1480" spans="1:3" x14ac:dyDescent="0.25">
      <c r="A1480">
        <v>139504</v>
      </c>
      <c r="B1480" t="s">
        <v>864</v>
      </c>
      <c r="C1480" t="s">
        <v>2369</v>
      </c>
    </row>
    <row r="1481" spans="1:3" x14ac:dyDescent="0.25">
      <c r="A1481">
        <v>139509</v>
      </c>
      <c r="B1481" t="s">
        <v>315</v>
      </c>
      <c r="C1481" t="s">
        <v>505</v>
      </c>
    </row>
    <row r="1482" spans="1:3" x14ac:dyDescent="0.25">
      <c r="A1482">
        <v>139515</v>
      </c>
      <c r="B1482" t="s">
        <v>2370</v>
      </c>
      <c r="C1482" t="s">
        <v>2371</v>
      </c>
    </row>
    <row r="1483" spans="1:3" x14ac:dyDescent="0.25">
      <c r="A1483">
        <v>139517</v>
      </c>
      <c r="B1483" t="s">
        <v>334</v>
      </c>
      <c r="C1483" t="s">
        <v>287</v>
      </c>
    </row>
    <row r="1484" spans="1:3" x14ac:dyDescent="0.25">
      <c r="A1484">
        <v>139528</v>
      </c>
      <c r="B1484" t="s">
        <v>307</v>
      </c>
      <c r="C1484" t="s">
        <v>2373</v>
      </c>
    </row>
    <row r="1485" spans="1:3" x14ac:dyDescent="0.25">
      <c r="A1485">
        <v>139533</v>
      </c>
      <c r="B1485" t="s">
        <v>2208</v>
      </c>
      <c r="C1485" t="s">
        <v>1747</v>
      </c>
    </row>
    <row r="1486" spans="1:3" x14ac:dyDescent="0.25">
      <c r="A1486">
        <v>139546</v>
      </c>
      <c r="B1486" t="s">
        <v>334</v>
      </c>
      <c r="C1486" t="s">
        <v>2345</v>
      </c>
    </row>
    <row r="1487" spans="1:3" x14ac:dyDescent="0.25">
      <c r="A1487">
        <v>139550</v>
      </c>
      <c r="B1487" t="s">
        <v>683</v>
      </c>
      <c r="C1487" t="s">
        <v>2375</v>
      </c>
    </row>
    <row r="1488" spans="1:3" x14ac:dyDescent="0.25">
      <c r="A1488">
        <v>139551</v>
      </c>
      <c r="B1488" t="s">
        <v>308</v>
      </c>
      <c r="C1488" t="s">
        <v>2376</v>
      </c>
    </row>
    <row r="1489" spans="1:3" x14ac:dyDescent="0.25">
      <c r="A1489">
        <v>139553</v>
      </c>
      <c r="B1489" t="s">
        <v>321</v>
      </c>
      <c r="C1489" t="s">
        <v>1434</v>
      </c>
    </row>
    <row r="1490" spans="1:3" x14ac:dyDescent="0.25">
      <c r="A1490">
        <v>139586</v>
      </c>
      <c r="B1490" t="s">
        <v>917</v>
      </c>
      <c r="C1490" t="s">
        <v>192</v>
      </c>
    </row>
    <row r="1491" spans="1:3" x14ac:dyDescent="0.25">
      <c r="A1491">
        <v>139592</v>
      </c>
      <c r="B1491" t="s">
        <v>313</v>
      </c>
      <c r="C1491" t="s">
        <v>2220</v>
      </c>
    </row>
    <row r="1492" spans="1:3" x14ac:dyDescent="0.25">
      <c r="A1492">
        <v>139602</v>
      </c>
      <c r="B1492" t="s">
        <v>921</v>
      </c>
      <c r="C1492" t="s">
        <v>351</v>
      </c>
    </row>
    <row r="1493" spans="1:3" x14ac:dyDescent="0.25">
      <c r="A1493">
        <v>139603</v>
      </c>
      <c r="B1493" t="s">
        <v>353</v>
      </c>
      <c r="C1493" t="s">
        <v>12746</v>
      </c>
    </row>
    <row r="1494" spans="1:3" x14ac:dyDescent="0.25">
      <c r="A1494">
        <v>139616</v>
      </c>
      <c r="B1494" t="s">
        <v>748</v>
      </c>
      <c r="C1494" t="s">
        <v>2377</v>
      </c>
    </row>
    <row r="1495" spans="1:3" x14ac:dyDescent="0.25">
      <c r="A1495">
        <v>139638</v>
      </c>
      <c r="B1495" t="s">
        <v>1559</v>
      </c>
      <c r="C1495" t="s">
        <v>2324</v>
      </c>
    </row>
    <row r="1496" spans="1:3" x14ac:dyDescent="0.25">
      <c r="A1496">
        <v>139649</v>
      </c>
      <c r="B1496" t="s">
        <v>2381</v>
      </c>
      <c r="C1496" t="s">
        <v>13944</v>
      </c>
    </row>
    <row r="1497" spans="1:3" x14ac:dyDescent="0.25">
      <c r="A1497">
        <v>139668</v>
      </c>
      <c r="B1497" t="s">
        <v>1363</v>
      </c>
      <c r="C1497" t="s">
        <v>582</v>
      </c>
    </row>
    <row r="1498" spans="1:3" x14ac:dyDescent="0.25">
      <c r="A1498">
        <v>139692</v>
      </c>
      <c r="B1498" t="s">
        <v>332</v>
      </c>
      <c r="C1498" t="s">
        <v>2382</v>
      </c>
    </row>
    <row r="1499" spans="1:3" x14ac:dyDescent="0.25">
      <c r="A1499">
        <v>139707</v>
      </c>
      <c r="B1499" t="s">
        <v>308</v>
      </c>
      <c r="C1499" t="s">
        <v>12747</v>
      </c>
    </row>
    <row r="1500" spans="1:3" x14ac:dyDescent="0.25">
      <c r="A1500">
        <v>139731</v>
      </c>
      <c r="B1500" t="s">
        <v>836</v>
      </c>
      <c r="C1500" t="s">
        <v>2384</v>
      </c>
    </row>
    <row r="1501" spans="1:3" x14ac:dyDescent="0.25">
      <c r="A1501">
        <v>139745</v>
      </c>
      <c r="B1501" t="s">
        <v>2386</v>
      </c>
      <c r="C1501" t="s">
        <v>2387</v>
      </c>
    </row>
    <row r="1502" spans="1:3" x14ac:dyDescent="0.25">
      <c r="A1502">
        <v>139750</v>
      </c>
      <c r="B1502" t="s">
        <v>321</v>
      </c>
      <c r="C1502" t="s">
        <v>2388</v>
      </c>
    </row>
    <row r="1503" spans="1:3" x14ac:dyDescent="0.25">
      <c r="A1503">
        <v>139755</v>
      </c>
      <c r="B1503" t="s">
        <v>308</v>
      </c>
      <c r="C1503" t="s">
        <v>2389</v>
      </c>
    </row>
    <row r="1504" spans="1:3" x14ac:dyDescent="0.25">
      <c r="A1504">
        <v>139756</v>
      </c>
      <c r="B1504" t="s">
        <v>599</v>
      </c>
      <c r="C1504" t="s">
        <v>987</v>
      </c>
    </row>
    <row r="1505" spans="1:3" x14ac:dyDescent="0.25">
      <c r="A1505">
        <v>139759</v>
      </c>
      <c r="B1505" t="s">
        <v>301</v>
      </c>
      <c r="C1505" t="s">
        <v>2390</v>
      </c>
    </row>
    <row r="1506" spans="1:3" x14ac:dyDescent="0.25">
      <c r="A1506">
        <v>139761</v>
      </c>
      <c r="B1506" t="s">
        <v>545</v>
      </c>
      <c r="C1506" t="s">
        <v>2391</v>
      </c>
    </row>
    <row r="1507" spans="1:3" x14ac:dyDescent="0.25">
      <c r="A1507">
        <v>139763</v>
      </c>
      <c r="B1507" t="s">
        <v>479</v>
      </c>
      <c r="C1507" t="s">
        <v>2010</v>
      </c>
    </row>
    <row r="1508" spans="1:3" x14ac:dyDescent="0.25">
      <c r="A1508">
        <v>139770</v>
      </c>
      <c r="B1508" t="s">
        <v>965</v>
      </c>
      <c r="C1508" t="s">
        <v>2010</v>
      </c>
    </row>
    <row r="1509" spans="1:3" x14ac:dyDescent="0.25">
      <c r="A1509">
        <v>139788</v>
      </c>
      <c r="B1509" t="s">
        <v>313</v>
      </c>
      <c r="C1509" t="s">
        <v>1209</v>
      </c>
    </row>
    <row r="1510" spans="1:3" x14ac:dyDescent="0.25">
      <c r="A1510">
        <v>139791</v>
      </c>
      <c r="B1510" t="s">
        <v>481</v>
      </c>
      <c r="C1510" t="s">
        <v>1010</v>
      </c>
    </row>
    <row r="1511" spans="1:3" x14ac:dyDescent="0.25">
      <c r="A1511">
        <v>139815</v>
      </c>
      <c r="B1511" t="s">
        <v>921</v>
      </c>
      <c r="C1511" t="s">
        <v>690</v>
      </c>
    </row>
    <row r="1512" spans="1:3" x14ac:dyDescent="0.25">
      <c r="A1512">
        <v>139819</v>
      </c>
      <c r="B1512" t="s">
        <v>453</v>
      </c>
      <c r="C1512" t="s">
        <v>789</v>
      </c>
    </row>
    <row r="1513" spans="1:3" x14ac:dyDescent="0.25">
      <c r="A1513">
        <v>139820</v>
      </c>
      <c r="B1513" t="s">
        <v>813</v>
      </c>
      <c r="C1513" t="s">
        <v>1819</v>
      </c>
    </row>
    <row r="1514" spans="1:3" x14ac:dyDescent="0.25">
      <c r="A1514">
        <v>139857</v>
      </c>
      <c r="B1514" t="s">
        <v>313</v>
      </c>
      <c r="C1514" t="s">
        <v>2397</v>
      </c>
    </row>
    <row r="1515" spans="1:3" x14ac:dyDescent="0.25">
      <c r="A1515">
        <v>139859</v>
      </c>
      <c r="B1515" t="s">
        <v>346</v>
      </c>
      <c r="C1515" t="s">
        <v>2398</v>
      </c>
    </row>
    <row r="1516" spans="1:3" x14ac:dyDescent="0.25">
      <c r="A1516">
        <v>139861</v>
      </c>
      <c r="B1516" t="s">
        <v>1477</v>
      </c>
      <c r="C1516" t="s">
        <v>1990</v>
      </c>
    </row>
    <row r="1517" spans="1:3" x14ac:dyDescent="0.25">
      <c r="A1517">
        <v>139863</v>
      </c>
      <c r="B1517" t="s">
        <v>213</v>
      </c>
      <c r="C1517" t="s">
        <v>2399</v>
      </c>
    </row>
    <row r="1518" spans="1:3" x14ac:dyDescent="0.25">
      <c r="A1518">
        <v>139864</v>
      </c>
      <c r="B1518" t="s">
        <v>381</v>
      </c>
      <c r="C1518" t="s">
        <v>318</v>
      </c>
    </row>
    <row r="1519" spans="1:3" x14ac:dyDescent="0.25">
      <c r="A1519">
        <v>139871</v>
      </c>
      <c r="B1519" t="s">
        <v>2400</v>
      </c>
      <c r="C1519" t="s">
        <v>2401</v>
      </c>
    </row>
    <row r="1520" spans="1:3" x14ac:dyDescent="0.25">
      <c r="A1520">
        <v>139872</v>
      </c>
      <c r="B1520" t="s">
        <v>779</v>
      </c>
      <c r="C1520" t="s">
        <v>2402</v>
      </c>
    </row>
    <row r="1521" spans="1:3" x14ac:dyDescent="0.25">
      <c r="A1521">
        <v>139898</v>
      </c>
      <c r="B1521" t="s">
        <v>377</v>
      </c>
      <c r="C1521" t="s">
        <v>2404</v>
      </c>
    </row>
    <row r="1522" spans="1:3" x14ac:dyDescent="0.25">
      <c r="A1522">
        <v>139903</v>
      </c>
      <c r="B1522" t="s">
        <v>592</v>
      </c>
      <c r="C1522" t="s">
        <v>2406</v>
      </c>
    </row>
    <row r="1523" spans="1:3" x14ac:dyDescent="0.25">
      <c r="A1523">
        <v>139931</v>
      </c>
      <c r="B1523" t="s">
        <v>305</v>
      </c>
      <c r="C1523" t="s">
        <v>310</v>
      </c>
    </row>
    <row r="1524" spans="1:3" x14ac:dyDescent="0.25">
      <c r="A1524">
        <v>139935</v>
      </c>
      <c r="B1524" t="s">
        <v>375</v>
      </c>
      <c r="C1524" t="s">
        <v>2410</v>
      </c>
    </row>
    <row r="1525" spans="1:3" x14ac:dyDescent="0.25">
      <c r="A1525">
        <v>139947</v>
      </c>
      <c r="B1525" t="s">
        <v>353</v>
      </c>
      <c r="C1525" t="s">
        <v>948</v>
      </c>
    </row>
    <row r="1526" spans="1:3" x14ac:dyDescent="0.25">
      <c r="A1526">
        <v>139949</v>
      </c>
      <c r="B1526" t="s">
        <v>1455</v>
      </c>
      <c r="C1526" t="s">
        <v>2411</v>
      </c>
    </row>
    <row r="1527" spans="1:3" x14ac:dyDescent="0.25">
      <c r="A1527">
        <v>139958</v>
      </c>
      <c r="B1527" t="s">
        <v>2413</v>
      </c>
      <c r="C1527" t="s">
        <v>2414</v>
      </c>
    </row>
    <row r="1528" spans="1:3" x14ac:dyDescent="0.25">
      <c r="A1528">
        <v>139992</v>
      </c>
      <c r="B1528" t="s">
        <v>323</v>
      </c>
      <c r="C1528" t="s">
        <v>122</v>
      </c>
    </row>
    <row r="1529" spans="1:3" x14ac:dyDescent="0.25">
      <c r="A1529">
        <v>139994</v>
      </c>
      <c r="B1529" t="s">
        <v>838</v>
      </c>
      <c r="C1529" t="s">
        <v>1908</v>
      </c>
    </row>
    <row r="1530" spans="1:3" x14ac:dyDescent="0.25">
      <c r="A1530">
        <v>139997</v>
      </c>
      <c r="B1530" t="s">
        <v>196</v>
      </c>
      <c r="C1530" t="s">
        <v>2415</v>
      </c>
    </row>
    <row r="1531" spans="1:3" x14ac:dyDescent="0.25">
      <c r="A1531">
        <v>139998</v>
      </c>
      <c r="B1531" t="s">
        <v>362</v>
      </c>
      <c r="C1531" t="s">
        <v>1188</v>
      </c>
    </row>
    <row r="1532" spans="1:3" x14ac:dyDescent="0.25">
      <c r="A1532">
        <v>140027</v>
      </c>
      <c r="B1532" t="s">
        <v>321</v>
      </c>
      <c r="C1532" t="s">
        <v>2416</v>
      </c>
    </row>
    <row r="1533" spans="1:3" x14ac:dyDescent="0.25">
      <c r="A1533">
        <v>140030</v>
      </c>
      <c r="B1533" t="s">
        <v>298</v>
      </c>
      <c r="C1533" t="s">
        <v>292</v>
      </c>
    </row>
    <row r="1534" spans="1:3" x14ac:dyDescent="0.25">
      <c r="A1534">
        <v>140039</v>
      </c>
      <c r="B1534" t="s">
        <v>1099</v>
      </c>
      <c r="C1534" t="s">
        <v>2417</v>
      </c>
    </row>
    <row r="1535" spans="1:3" x14ac:dyDescent="0.25">
      <c r="A1535">
        <v>140048</v>
      </c>
      <c r="B1535" t="s">
        <v>534</v>
      </c>
      <c r="C1535" t="s">
        <v>2418</v>
      </c>
    </row>
    <row r="1536" spans="1:3" x14ac:dyDescent="0.25">
      <c r="A1536">
        <v>140056</v>
      </c>
      <c r="B1536" t="s">
        <v>174</v>
      </c>
      <c r="C1536" t="s">
        <v>2419</v>
      </c>
    </row>
    <row r="1537" spans="1:3" x14ac:dyDescent="0.25">
      <c r="A1537">
        <v>140061</v>
      </c>
      <c r="B1537" t="s">
        <v>1311</v>
      </c>
      <c r="C1537" t="s">
        <v>798</v>
      </c>
    </row>
    <row r="1538" spans="1:3" x14ac:dyDescent="0.25">
      <c r="A1538">
        <v>140063</v>
      </c>
      <c r="B1538" t="s">
        <v>534</v>
      </c>
      <c r="C1538" t="s">
        <v>173</v>
      </c>
    </row>
    <row r="1539" spans="1:3" x14ac:dyDescent="0.25">
      <c r="A1539">
        <v>140080</v>
      </c>
      <c r="B1539" t="s">
        <v>813</v>
      </c>
      <c r="C1539" t="s">
        <v>12748</v>
      </c>
    </row>
    <row r="1540" spans="1:3" x14ac:dyDescent="0.25">
      <c r="A1540">
        <v>140115</v>
      </c>
      <c r="B1540" t="s">
        <v>1098</v>
      </c>
      <c r="C1540" t="s">
        <v>2421</v>
      </c>
    </row>
    <row r="1541" spans="1:3" x14ac:dyDescent="0.25">
      <c r="A1541">
        <v>140118</v>
      </c>
      <c r="B1541" t="s">
        <v>727</v>
      </c>
      <c r="C1541" t="s">
        <v>167</v>
      </c>
    </row>
    <row r="1542" spans="1:3" x14ac:dyDescent="0.25">
      <c r="A1542">
        <v>140132</v>
      </c>
      <c r="B1542" t="s">
        <v>353</v>
      </c>
      <c r="C1542" t="s">
        <v>2422</v>
      </c>
    </row>
    <row r="1543" spans="1:3" x14ac:dyDescent="0.25">
      <c r="A1543">
        <v>140133</v>
      </c>
      <c r="B1543" t="s">
        <v>921</v>
      </c>
      <c r="C1543" t="s">
        <v>121</v>
      </c>
    </row>
    <row r="1544" spans="1:3" x14ac:dyDescent="0.25">
      <c r="A1544">
        <v>140136</v>
      </c>
      <c r="B1544" t="s">
        <v>301</v>
      </c>
      <c r="C1544" t="s">
        <v>2423</v>
      </c>
    </row>
    <row r="1545" spans="1:3" x14ac:dyDescent="0.25">
      <c r="A1545">
        <v>140157</v>
      </c>
      <c r="B1545" t="s">
        <v>1831</v>
      </c>
      <c r="C1545" t="s">
        <v>2426</v>
      </c>
    </row>
    <row r="1546" spans="1:3" x14ac:dyDescent="0.25">
      <c r="A1546">
        <v>140158</v>
      </c>
      <c r="B1546" t="s">
        <v>1831</v>
      </c>
      <c r="C1546" t="s">
        <v>2426</v>
      </c>
    </row>
    <row r="1547" spans="1:3" x14ac:dyDescent="0.25">
      <c r="A1547">
        <v>140183</v>
      </c>
      <c r="B1547" t="s">
        <v>307</v>
      </c>
      <c r="C1547" t="s">
        <v>606</v>
      </c>
    </row>
    <row r="1548" spans="1:3" x14ac:dyDescent="0.25">
      <c r="A1548">
        <v>140184</v>
      </c>
      <c r="B1548" t="s">
        <v>891</v>
      </c>
      <c r="C1548" t="s">
        <v>1568</v>
      </c>
    </row>
    <row r="1549" spans="1:3" x14ac:dyDescent="0.25">
      <c r="A1549">
        <v>140189</v>
      </c>
      <c r="B1549" t="s">
        <v>332</v>
      </c>
      <c r="C1549" t="s">
        <v>784</v>
      </c>
    </row>
    <row r="1550" spans="1:3" x14ac:dyDescent="0.25">
      <c r="A1550">
        <v>140219</v>
      </c>
      <c r="B1550" t="s">
        <v>748</v>
      </c>
      <c r="C1550" t="s">
        <v>2430</v>
      </c>
    </row>
    <row r="1551" spans="1:3" x14ac:dyDescent="0.25">
      <c r="A1551">
        <v>140224</v>
      </c>
      <c r="B1551" t="s">
        <v>377</v>
      </c>
      <c r="C1551" t="s">
        <v>2431</v>
      </c>
    </row>
    <row r="1552" spans="1:3" x14ac:dyDescent="0.25">
      <c r="A1552">
        <v>140231</v>
      </c>
      <c r="B1552" t="s">
        <v>1405</v>
      </c>
      <c r="C1552" t="s">
        <v>2432</v>
      </c>
    </row>
    <row r="1553" spans="1:3" x14ac:dyDescent="0.25">
      <c r="A1553">
        <v>140257</v>
      </c>
      <c r="B1553" t="s">
        <v>1023</v>
      </c>
      <c r="C1553" t="s">
        <v>2433</v>
      </c>
    </row>
    <row r="1554" spans="1:3" x14ac:dyDescent="0.25">
      <c r="A1554">
        <v>140262</v>
      </c>
      <c r="B1554" t="s">
        <v>12749</v>
      </c>
      <c r="C1554" t="s">
        <v>125</v>
      </c>
    </row>
    <row r="1555" spans="1:3" x14ac:dyDescent="0.25">
      <c r="A1555">
        <v>140264</v>
      </c>
      <c r="B1555" t="s">
        <v>906</v>
      </c>
      <c r="C1555" t="s">
        <v>2434</v>
      </c>
    </row>
    <row r="1556" spans="1:3" x14ac:dyDescent="0.25">
      <c r="A1556">
        <v>140324</v>
      </c>
      <c r="B1556" t="s">
        <v>535</v>
      </c>
      <c r="C1556" t="s">
        <v>2439</v>
      </c>
    </row>
    <row r="1557" spans="1:3" x14ac:dyDescent="0.25">
      <c r="A1557">
        <v>140332</v>
      </c>
      <c r="B1557" t="s">
        <v>362</v>
      </c>
      <c r="C1557" t="s">
        <v>933</v>
      </c>
    </row>
    <row r="1558" spans="1:3" x14ac:dyDescent="0.25">
      <c r="A1558">
        <v>140343</v>
      </c>
      <c r="B1558" t="s">
        <v>338</v>
      </c>
      <c r="C1558" t="s">
        <v>2059</v>
      </c>
    </row>
    <row r="1559" spans="1:3" x14ac:dyDescent="0.25">
      <c r="A1559">
        <v>140344</v>
      </c>
      <c r="B1559" t="s">
        <v>545</v>
      </c>
      <c r="C1559" t="s">
        <v>523</v>
      </c>
    </row>
    <row r="1560" spans="1:3" x14ac:dyDescent="0.25">
      <c r="A1560">
        <v>140346</v>
      </c>
      <c r="B1560" t="s">
        <v>529</v>
      </c>
      <c r="C1560" t="s">
        <v>1972</v>
      </c>
    </row>
    <row r="1561" spans="1:3" x14ac:dyDescent="0.25">
      <c r="A1561">
        <v>140358</v>
      </c>
      <c r="B1561" t="s">
        <v>1519</v>
      </c>
      <c r="C1561" t="s">
        <v>2440</v>
      </c>
    </row>
    <row r="1562" spans="1:3" x14ac:dyDescent="0.25">
      <c r="A1562">
        <v>140364</v>
      </c>
      <c r="B1562" t="s">
        <v>334</v>
      </c>
      <c r="C1562" t="s">
        <v>2443</v>
      </c>
    </row>
    <row r="1563" spans="1:3" x14ac:dyDescent="0.25">
      <c r="A1563">
        <v>140385</v>
      </c>
      <c r="B1563" t="s">
        <v>956</v>
      </c>
      <c r="C1563" t="s">
        <v>1657</v>
      </c>
    </row>
    <row r="1564" spans="1:3" x14ac:dyDescent="0.25">
      <c r="A1564">
        <v>140402</v>
      </c>
      <c r="B1564" t="s">
        <v>334</v>
      </c>
      <c r="C1564" t="s">
        <v>2445</v>
      </c>
    </row>
    <row r="1565" spans="1:3" x14ac:dyDescent="0.25">
      <c r="A1565">
        <v>140403</v>
      </c>
      <c r="B1565" t="s">
        <v>1961</v>
      </c>
      <c r="C1565" t="s">
        <v>149</v>
      </c>
    </row>
    <row r="1566" spans="1:3" x14ac:dyDescent="0.25">
      <c r="A1566">
        <v>140453</v>
      </c>
      <c r="B1566" t="s">
        <v>965</v>
      </c>
      <c r="C1566" t="s">
        <v>137</v>
      </c>
    </row>
    <row r="1567" spans="1:3" x14ac:dyDescent="0.25">
      <c r="A1567">
        <v>140461</v>
      </c>
      <c r="B1567" t="s">
        <v>315</v>
      </c>
      <c r="C1567" t="s">
        <v>2448</v>
      </c>
    </row>
    <row r="1568" spans="1:3" x14ac:dyDescent="0.25">
      <c r="A1568">
        <v>140464</v>
      </c>
      <c r="B1568" t="s">
        <v>470</v>
      </c>
      <c r="C1568" t="s">
        <v>137</v>
      </c>
    </row>
    <row r="1569" spans="1:3" x14ac:dyDescent="0.25">
      <c r="A1569">
        <v>140482</v>
      </c>
      <c r="B1569" t="s">
        <v>362</v>
      </c>
      <c r="C1569" t="s">
        <v>2450</v>
      </c>
    </row>
    <row r="1570" spans="1:3" x14ac:dyDescent="0.25">
      <c r="A1570">
        <v>140493</v>
      </c>
      <c r="B1570" t="s">
        <v>332</v>
      </c>
      <c r="C1570" t="s">
        <v>2451</v>
      </c>
    </row>
    <row r="1571" spans="1:3" x14ac:dyDescent="0.25">
      <c r="A1571">
        <v>140497</v>
      </c>
      <c r="B1571" t="s">
        <v>1546</v>
      </c>
      <c r="C1571" t="s">
        <v>43</v>
      </c>
    </row>
    <row r="1572" spans="1:3" x14ac:dyDescent="0.25">
      <c r="A1572">
        <v>140519</v>
      </c>
      <c r="B1572" t="s">
        <v>338</v>
      </c>
      <c r="C1572" t="s">
        <v>769</v>
      </c>
    </row>
    <row r="1573" spans="1:3" x14ac:dyDescent="0.25">
      <c r="A1573">
        <v>140528</v>
      </c>
      <c r="B1573" t="s">
        <v>624</v>
      </c>
      <c r="C1573" t="s">
        <v>1799</v>
      </c>
    </row>
    <row r="1574" spans="1:3" x14ac:dyDescent="0.25">
      <c r="A1574">
        <v>140539</v>
      </c>
      <c r="B1574" t="s">
        <v>470</v>
      </c>
      <c r="C1574" t="s">
        <v>222</v>
      </c>
    </row>
    <row r="1575" spans="1:3" x14ac:dyDescent="0.25">
      <c r="A1575">
        <v>140566</v>
      </c>
      <c r="B1575" t="s">
        <v>470</v>
      </c>
      <c r="C1575" t="s">
        <v>1821</v>
      </c>
    </row>
    <row r="1576" spans="1:3" x14ac:dyDescent="0.25">
      <c r="A1576">
        <v>140570</v>
      </c>
      <c r="B1576" t="s">
        <v>2455</v>
      </c>
      <c r="C1576" t="s">
        <v>682</v>
      </c>
    </row>
    <row r="1577" spans="1:3" x14ac:dyDescent="0.25">
      <c r="A1577">
        <v>140571</v>
      </c>
      <c r="B1577" t="s">
        <v>534</v>
      </c>
      <c r="C1577" t="s">
        <v>2456</v>
      </c>
    </row>
    <row r="1578" spans="1:3" x14ac:dyDescent="0.25">
      <c r="A1578">
        <v>140581</v>
      </c>
      <c r="B1578" t="s">
        <v>807</v>
      </c>
      <c r="C1578" t="s">
        <v>1193</v>
      </c>
    </row>
    <row r="1579" spans="1:3" x14ac:dyDescent="0.25">
      <c r="A1579">
        <v>140584</v>
      </c>
      <c r="B1579" t="s">
        <v>884</v>
      </c>
      <c r="C1579" t="s">
        <v>2457</v>
      </c>
    </row>
    <row r="1580" spans="1:3" x14ac:dyDescent="0.25">
      <c r="A1580">
        <v>140604</v>
      </c>
      <c r="B1580" t="s">
        <v>663</v>
      </c>
      <c r="C1580" t="s">
        <v>2458</v>
      </c>
    </row>
    <row r="1581" spans="1:3" x14ac:dyDescent="0.25">
      <c r="A1581">
        <v>140605</v>
      </c>
      <c r="B1581" t="s">
        <v>2459</v>
      </c>
      <c r="C1581" t="s">
        <v>682</v>
      </c>
    </row>
    <row r="1582" spans="1:3" x14ac:dyDescent="0.25">
      <c r="A1582">
        <v>140607</v>
      </c>
      <c r="B1582" t="s">
        <v>442</v>
      </c>
      <c r="C1582" t="s">
        <v>2460</v>
      </c>
    </row>
    <row r="1583" spans="1:3" x14ac:dyDescent="0.25">
      <c r="A1583">
        <v>140632</v>
      </c>
      <c r="B1583" t="s">
        <v>310</v>
      </c>
      <c r="C1583" t="s">
        <v>2461</v>
      </c>
    </row>
    <row r="1584" spans="1:3" x14ac:dyDescent="0.25">
      <c r="A1584">
        <v>140633</v>
      </c>
      <c r="B1584" t="s">
        <v>388</v>
      </c>
      <c r="C1584" t="s">
        <v>166</v>
      </c>
    </row>
    <row r="1585" spans="1:3" x14ac:dyDescent="0.25">
      <c r="A1585">
        <v>140636</v>
      </c>
      <c r="B1585" t="s">
        <v>334</v>
      </c>
      <c r="C1585" t="s">
        <v>2462</v>
      </c>
    </row>
    <row r="1586" spans="1:3" x14ac:dyDescent="0.25">
      <c r="A1586">
        <v>140645</v>
      </c>
      <c r="B1586" t="s">
        <v>949</v>
      </c>
      <c r="C1586" t="s">
        <v>2463</v>
      </c>
    </row>
    <row r="1587" spans="1:3" x14ac:dyDescent="0.25">
      <c r="A1587">
        <v>140649</v>
      </c>
      <c r="B1587" t="s">
        <v>310</v>
      </c>
      <c r="C1587" t="s">
        <v>2464</v>
      </c>
    </row>
    <row r="1588" spans="1:3" x14ac:dyDescent="0.25">
      <c r="A1588">
        <v>140657</v>
      </c>
      <c r="B1588" t="s">
        <v>1152</v>
      </c>
      <c r="C1588" t="s">
        <v>2465</v>
      </c>
    </row>
    <row r="1589" spans="1:3" x14ac:dyDescent="0.25">
      <c r="A1589">
        <v>140664</v>
      </c>
      <c r="B1589" t="s">
        <v>353</v>
      </c>
      <c r="C1589" t="s">
        <v>2466</v>
      </c>
    </row>
    <row r="1590" spans="1:3" x14ac:dyDescent="0.25">
      <c r="A1590">
        <v>140675</v>
      </c>
      <c r="B1590" t="s">
        <v>299</v>
      </c>
      <c r="C1590" t="s">
        <v>2468</v>
      </c>
    </row>
    <row r="1591" spans="1:3" x14ac:dyDescent="0.25">
      <c r="A1591">
        <v>140679</v>
      </c>
      <c r="B1591" t="s">
        <v>2469</v>
      </c>
      <c r="C1591" t="s">
        <v>2470</v>
      </c>
    </row>
    <row r="1592" spans="1:3" x14ac:dyDescent="0.25">
      <c r="A1592">
        <v>140682</v>
      </c>
      <c r="B1592" t="s">
        <v>321</v>
      </c>
      <c r="C1592" t="s">
        <v>2472</v>
      </c>
    </row>
    <row r="1593" spans="1:3" x14ac:dyDescent="0.25">
      <c r="A1593">
        <v>140696</v>
      </c>
      <c r="B1593" t="s">
        <v>2473</v>
      </c>
      <c r="C1593" t="s">
        <v>1422</v>
      </c>
    </row>
    <row r="1594" spans="1:3" x14ac:dyDescent="0.25">
      <c r="A1594">
        <v>140705</v>
      </c>
      <c r="B1594" t="s">
        <v>2475</v>
      </c>
      <c r="C1594" t="s">
        <v>12750</v>
      </c>
    </row>
    <row r="1595" spans="1:3" x14ac:dyDescent="0.25">
      <c r="A1595">
        <v>140722</v>
      </c>
      <c r="B1595" t="s">
        <v>307</v>
      </c>
      <c r="C1595" t="s">
        <v>2478</v>
      </c>
    </row>
    <row r="1596" spans="1:3" x14ac:dyDescent="0.25">
      <c r="A1596">
        <v>140723</v>
      </c>
      <c r="B1596" t="s">
        <v>748</v>
      </c>
      <c r="C1596" t="s">
        <v>764</v>
      </c>
    </row>
    <row r="1597" spans="1:3" x14ac:dyDescent="0.25">
      <c r="A1597">
        <v>140724</v>
      </c>
      <c r="B1597" t="s">
        <v>535</v>
      </c>
      <c r="C1597" t="s">
        <v>576</v>
      </c>
    </row>
    <row r="1598" spans="1:3" x14ac:dyDescent="0.25">
      <c r="A1598">
        <v>140726</v>
      </c>
      <c r="B1598" t="s">
        <v>321</v>
      </c>
      <c r="C1598" t="s">
        <v>2479</v>
      </c>
    </row>
    <row r="1599" spans="1:3" x14ac:dyDescent="0.25">
      <c r="A1599">
        <v>140752</v>
      </c>
      <c r="B1599" t="s">
        <v>2481</v>
      </c>
      <c r="C1599" t="s">
        <v>2482</v>
      </c>
    </row>
    <row r="1600" spans="1:3" x14ac:dyDescent="0.25">
      <c r="A1600">
        <v>140754</v>
      </c>
      <c r="B1600" t="s">
        <v>489</v>
      </c>
      <c r="C1600" t="s">
        <v>57</v>
      </c>
    </row>
    <row r="1601" spans="1:3" x14ac:dyDescent="0.25">
      <c r="A1601">
        <v>140771</v>
      </c>
      <c r="B1601" t="s">
        <v>544</v>
      </c>
      <c r="C1601" t="s">
        <v>125</v>
      </c>
    </row>
    <row r="1602" spans="1:3" x14ac:dyDescent="0.25">
      <c r="A1602">
        <v>140772</v>
      </c>
      <c r="B1602" t="s">
        <v>1030</v>
      </c>
      <c r="C1602" t="s">
        <v>1779</v>
      </c>
    </row>
    <row r="1603" spans="1:3" x14ac:dyDescent="0.25">
      <c r="A1603">
        <v>140778</v>
      </c>
      <c r="B1603" t="s">
        <v>1374</v>
      </c>
      <c r="C1603" t="s">
        <v>2483</v>
      </c>
    </row>
    <row r="1604" spans="1:3" x14ac:dyDescent="0.25">
      <c r="A1604">
        <v>140802</v>
      </c>
      <c r="B1604" t="s">
        <v>537</v>
      </c>
      <c r="C1604" t="s">
        <v>2485</v>
      </c>
    </row>
    <row r="1605" spans="1:3" x14ac:dyDescent="0.25">
      <c r="A1605">
        <v>140804</v>
      </c>
      <c r="B1605" t="s">
        <v>334</v>
      </c>
      <c r="C1605" t="s">
        <v>2486</v>
      </c>
    </row>
    <row r="1606" spans="1:3" x14ac:dyDescent="0.25">
      <c r="A1606">
        <v>140820</v>
      </c>
      <c r="B1606" t="s">
        <v>774</v>
      </c>
      <c r="C1606" t="s">
        <v>2488</v>
      </c>
    </row>
    <row r="1607" spans="1:3" x14ac:dyDescent="0.25">
      <c r="A1607">
        <v>140829</v>
      </c>
      <c r="B1607" t="s">
        <v>428</v>
      </c>
      <c r="C1607" t="s">
        <v>43</v>
      </c>
    </row>
    <row r="1608" spans="1:3" x14ac:dyDescent="0.25">
      <c r="A1608">
        <v>140841</v>
      </c>
      <c r="B1608" t="s">
        <v>627</v>
      </c>
      <c r="C1608" t="s">
        <v>2490</v>
      </c>
    </row>
    <row r="1609" spans="1:3" x14ac:dyDescent="0.25">
      <c r="A1609">
        <v>140843</v>
      </c>
      <c r="B1609" t="s">
        <v>12751</v>
      </c>
      <c r="C1609" t="s">
        <v>2491</v>
      </c>
    </row>
    <row r="1610" spans="1:3" x14ac:dyDescent="0.25">
      <c r="A1610">
        <v>140862</v>
      </c>
      <c r="B1610" t="s">
        <v>319</v>
      </c>
      <c r="C1610" t="s">
        <v>2492</v>
      </c>
    </row>
    <row r="1611" spans="1:3" x14ac:dyDescent="0.25">
      <c r="A1611">
        <v>140871</v>
      </c>
      <c r="B1611" t="s">
        <v>2313</v>
      </c>
      <c r="C1611" t="s">
        <v>1138</v>
      </c>
    </row>
    <row r="1612" spans="1:3" x14ac:dyDescent="0.25">
      <c r="A1612">
        <v>140872</v>
      </c>
      <c r="B1612" t="s">
        <v>315</v>
      </c>
      <c r="C1612" t="s">
        <v>2493</v>
      </c>
    </row>
    <row r="1613" spans="1:3" x14ac:dyDescent="0.25">
      <c r="A1613">
        <v>140879</v>
      </c>
      <c r="B1613" t="s">
        <v>479</v>
      </c>
      <c r="C1613" t="s">
        <v>1138</v>
      </c>
    </row>
    <row r="1614" spans="1:3" x14ac:dyDescent="0.25">
      <c r="A1614">
        <v>140884</v>
      </c>
      <c r="B1614" t="s">
        <v>315</v>
      </c>
      <c r="C1614" t="s">
        <v>1138</v>
      </c>
    </row>
    <row r="1615" spans="1:3" x14ac:dyDescent="0.25">
      <c r="A1615">
        <v>140885</v>
      </c>
      <c r="B1615" t="s">
        <v>305</v>
      </c>
      <c r="C1615" t="s">
        <v>523</v>
      </c>
    </row>
    <row r="1616" spans="1:3" x14ac:dyDescent="0.25">
      <c r="A1616">
        <v>140904</v>
      </c>
      <c r="B1616" t="s">
        <v>683</v>
      </c>
      <c r="C1616" t="s">
        <v>1917</v>
      </c>
    </row>
    <row r="1617" spans="1:3" x14ac:dyDescent="0.25">
      <c r="A1617">
        <v>140912</v>
      </c>
      <c r="B1617" t="s">
        <v>2496</v>
      </c>
      <c r="C1617" t="s">
        <v>2497</v>
      </c>
    </row>
    <row r="1618" spans="1:3" x14ac:dyDescent="0.25">
      <c r="A1618">
        <v>140925</v>
      </c>
      <c r="B1618" t="s">
        <v>2498</v>
      </c>
      <c r="C1618" t="s">
        <v>287</v>
      </c>
    </row>
    <row r="1619" spans="1:3" x14ac:dyDescent="0.25">
      <c r="A1619">
        <v>140957</v>
      </c>
      <c r="B1619" t="s">
        <v>66</v>
      </c>
      <c r="C1619" t="s">
        <v>2499</v>
      </c>
    </row>
    <row r="1620" spans="1:3" x14ac:dyDescent="0.25">
      <c r="A1620">
        <v>140964</v>
      </c>
      <c r="B1620" t="s">
        <v>388</v>
      </c>
      <c r="C1620" t="s">
        <v>494</v>
      </c>
    </row>
    <row r="1621" spans="1:3" x14ac:dyDescent="0.25">
      <c r="A1621">
        <v>140967</v>
      </c>
      <c r="B1621" t="s">
        <v>331</v>
      </c>
      <c r="C1621" t="s">
        <v>1911</v>
      </c>
    </row>
    <row r="1622" spans="1:3" x14ac:dyDescent="0.25">
      <c r="A1622">
        <v>140969</v>
      </c>
      <c r="B1622" t="s">
        <v>384</v>
      </c>
      <c r="C1622" t="s">
        <v>2500</v>
      </c>
    </row>
    <row r="1623" spans="1:3" x14ac:dyDescent="0.25">
      <c r="A1623">
        <v>140970</v>
      </c>
      <c r="B1623" t="s">
        <v>325</v>
      </c>
      <c r="C1623" t="s">
        <v>2500</v>
      </c>
    </row>
    <row r="1624" spans="1:3" x14ac:dyDescent="0.25">
      <c r="A1624">
        <v>140977</v>
      </c>
      <c r="B1624" t="s">
        <v>1684</v>
      </c>
      <c r="C1624" t="s">
        <v>2501</v>
      </c>
    </row>
    <row r="1625" spans="1:3" x14ac:dyDescent="0.25">
      <c r="A1625">
        <v>140982</v>
      </c>
      <c r="B1625" t="s">
        <v>319</v>
      </c>
      <c r="C1625" t="s">
        <v>12752</v>
      </c>
    </row>
    <row r="1626" spans="1:3" x14ac:dyDescent="0.25">
      <c r="A1626">
        <v>140987</v>
      </c>
      <c r="B1626" t="s">
        <v>362</v>
      </c>
      <c r="C1626" t="s">
        <v>2505</v>
      </c>
    </row>
    <row r="1627" spans="1:3" x14ac:dyDescent="0.25">
      <c r="A1627">
        <v>140992</v>
      </c>
      <c r="B1627" t="s">
        <v>2506</v>
      </c>
      <c r="C1627" t="s">
        <v>2507</v>
      </c>
    </row>
    <row r="1628" spans="1:3" x14ac:dyDescent="0.25">
      <c r="A1628">
        <v>140995</v>
      </c>
      <c r="B1628" t="s">
        <v>449</v>
      </c>
      <c r="C1628" t="s">
        <v>728</v>
      </c>
    </row>
    <row r="1629" spans="1:3" x14ac:dyDescent="0.25">
      <c r="A1629">
        <v>141001</v>
      </c>
      <c r="B1629" t="s">
        <v>396</v>
      </c>
      <c r="C1629" t="s">
        <v>1598</v>
      </c>
    </row>
    <row r="1630" spans="1:3" x14ac:dyDescent="0.25">
      <c r="A1630">
        <v>141002</v>
      </c>
      <c r="B1630" t="s">
        <v>627</v>
      </c>
      <c r="C1630" t="s">
        <v>1598</v>
      </c>
    </row>
    <row r="1631" spans="1:3" x14ac:dyDescent="0.25">
      <c r="A1631">
        <v>141006</v>
      </c>
      <c r="B1631" t="s">
        <v>512</v>
      </c>
      <c r="C1631" t="s">
        <v>1284</v>
      </c>
    </row>
    <row r="1632" spans="1:3" x14ac:dyDescent="0.25">
      <c r="A1632">
        <v>141015</v>
      </c>
      <c r="B1632" t="s">
        <v>315</v>
      </c>
      <c r="C1632" t="s">
        <v>1013</v>
      </c>
    </row>
    <row r="1633" spans="1:3" x14ac:dyDescent="0.25">
      <c r="A1633">
        <v>141017</v>
      </c>
      <c r="B1633" t="s">
        <v>332</v>
      </c>
      <c r="C1633" t="s">
        <v>12753</v>
      </c>
    </row>
    <row r="1634" spans="1:3" x14ac:dyDescent="0.25">
      <c r="A1634">
        <v>141019</v>
      </c>
      <c r="B1634" t="s">
        <v>577</v>
      </c>
      <c r="C1634" t="s">
        <v>12753</v>
      </c>
    </row>
    <row r="1635" spans="1:3" x14ac:dyDescent="0.25">
      <c r="A1635">
        <v>141053</v>
      </c>
      <c r="B1635" t="s">
        <v>2510</v>
      </c>
      <c r="C1635" t="s">
        <v>12754</v>
      </c>
    </row>
    <row r="1636" spans="1:3" x14ac:dyDescent="0.25">
      <c r="A1636">
        <v>141061</v>
      </c>
      <c r="B1636" t="s">
        <v>321</v>
      </c>
      <c r="C1636" t="s">
        <v>1958</v>
      </c>
    </row>
    <row r="1637" spans="1:3" x14ac:dyDescent="0.25">
      <c r="A1637">
        <v>141064</v>
      </c>
      <c r="B1637" t="s">
        <v>301</v>
      </c>
      <c r="C1637" t="s">
        <v>12755</v>
      </c>
    </row>
    <row r="1638" spans="1:3" x14ac:dyDescent="0.25">
      <c r="A1638">
        <v>141077</v>
      </c>
      <c r="B1638" t="s">
        <v>807</v>
      </c>
      <c r="C1638" t="s">
        <v>1284</v>
      </c>
    </row>
    <row r="1639" spans="1:3" x14ac:dyDescent="0.25">
      <c r="A1639">
        <v>141078</v>
      </c>
      <c r="B1639" t="s">
        <v>321</v>
      </c>
      <c r="C1639" t="s">
        <v>12756</v>
      </c>
    </row>
    <row r="1640" spans="1:3" x14ac:dyDescent="0.25">
      <c r="A1640">
        <v>141093</v>
      </c>
      <c r="B1640" t="s">
        <v>1311</v>
      </c>
      <c r="C1640" t="s">
        <v>1577</v>
      </c>
    </row>
    <row r="1641" spans="1:3" x14ac:dyDescent="0.25">
      <c r="A1641">
        <v>141094</v>
      </c>
      <c r="B1641" t="s">
        <v>346</v>
      </c>
      <c r="C1641" t="s">
        <v>1797</v>
      </c>
    </row>
    <row r="1642" spans="1:3" x14ac:dyDescent="0.25">
      <c r="A1642">
        <v>141100</v>
      </c>
      <c r="B1642" t="s">
        <v>362</v>
      </c>
      <c r="C1642" t="s">
        <v>2512</v>
      </c>
    </row>
    <row r="1643" spans="1:3" x14ac:dyDescent="0.25">
      <c r="A1643">
        <v>141105</v>
      </c>
      <c r="B1643" t="s">
        <v>13688</v>
      </c>
      <c r="C1643" t="s">
        <v>55</v>
      </c>
    </row>
    <row r="1644" spans="1:3" x14ac:dyDescent="0.25">
      <c r="A1644">
        <v>141123</v>
      </c>
      <c r="B1644" t="s">
        <v>945</v>
      </c>
      <c r="C1644" t="s">
        <v>951</v>
      </c>
    </row>
    <row r="1645" spans="1:3" x14ac:dyDescent="0.25">
      <c r="A1645">
        <v>141126</v>
      </c>
      <c r="B1645" t="s">
        <v>362</v>
      </c>
      <c r="C1645" t="s">
        <v>53</v>
      </c>
    </row>
    <row r="1646" spans="1:3" x14ac:dyDescent="0.25">
      <c r="A1646">
        <v>141137</v>
      </c>
      <c r="B1646" t="s">
        <v>308</v>
      </c>
      <c r="C1646" t="s">
        <v>2515</v>
      </c>
    </row>
    <row r="1647" spans="1:3" x14ac:dyDescent="0.25">
      <c r="A1647">
        <v>141157</v>
      </c>
      <c r="B1647" t="s">
        <v>756</v>
      </c>
      <c r="C1647" t="s">
        <v>918</v>
      </c>
    </row>
    <row r="1648" spans="1:3" x14ac:dyDescent="0.25">
      <c r="A1648">
        <v>141199</v>
      </c>
      <c r="B1648" t="s">
        <v>313</v>
      </c>
      <c r="C1648" t="s">
        <v>12757</v>
      </c>
    </row>
    <row r="1649" spans="1:3" x14ac:dyDescent="0.25">
      <c r="A1649">
        <v>141202</v>
      </c>
      <c r="B1649" t="s">
        <v>2273</v>
      </c>
      <c r="C1649" t="s">
        <v>12758</v>
      </c>
    </row>
    <row r="1650" spans="1:3" x14ac:dyDescent="0.25">
      <c r="A1650">
        <v>141234</v>
      </c>
      <c r="B1650" t="s">
        <v>860</v>
      </c>
      <c r="C1650" t="s">
        <v>13945</v>
      </c>
    </row>
    <row r="1651" spans="1:3" x14ac:dyDescent="0.25">
      <c r="A1651">
        <v>141244</v>
      </c>
      <c r="B1651" t="s">
        <v>577</v>
      </c>
      <c r="C1651" t="s">
        <v>673</v>
      </c>
    </row>
    <row r="1652" spans="1:3" x14ac:dyDescent="0.25">
      <c r="A1652">
        <v>141249</v>
      </c>
      <c r="B1652" t="s">
        <v>2518</v>
      </c>
      <c r="C1652" t="s">
        <v>918</v>
      </c>
    </row>
    <row r="1653" spans="1:3" x14ac:dyDescent="0.25">
      <c r="A1653">
        <v>141263</v>
      </c>
      <c r="B1653" t="s">
        <v>838</v>
      </c>
      <c r="C1653" t="s">
        <v>2521</v>
      </c>
    </row>
    <row r="1654" spans="1:3" x14ac:dyDescent="0.25">
      <c r="A1654">
        <v>141265</v>
      </c>
      <c r="B1654" t="s">
        <v>542</v>
      </c>
      <c r="C1654" t="s">
        <v>2212</v>
      </c>
    </row>
    <row r="1655" spans="1:3" x14ac:dyDescent="0.25">
      <c r="A1655">
        <v>141266</v>
      </c>
      <c r="B1655" t="s">
        <v>174</v>
      </c>
      <c r="C1655" t="s">
        <v>2212</v>
      </c>
    </row>
    <row r="1656" spans="1:3" x14ac:dyDescent="0.25">
      <c r="A1656">
        <v>141267</v>
      </c>
      <c r="B1656" t="s">
        <v>836</v>
      </c>
      <c r="C1656" t="s">
        <v>893</v>
      </c>
    </row>
    <row r="1657" spans="1:3" x14ac:dyDescent="0.25">
      <c r="A1657">
        <v>141284</v>
      </c>
      <c r="B1657" t="s">
        <v>492</v>
      </c>
      <c r="C1657" t="s">
        <v>1675</v>
      </c>
    </row>
    <row r="1658" spans="1:3" x14ac:dyDescent="0.25">
      <c r="A1658">
        <v>141302</v>
      </c>
      <c r="B1658" t="s">
        <v>310</v>
      </c>
      <c r="C1658" t="s">
        <v>2523</v>
      </c>
    </row>
    <row r="1659" spans="1:3" x14ac:dyDescent="0.25">
      <c r="A1659">
        <v>141322</v>
      </c>
      <c r="B1659" t="s">
        <v>1374</v>
      </c>
      <c r="C1659" t="s">
        <v>12759</v>
      </c>
    </row>
    <row r="1660" spans="1:3" x14ac:dyDescent="0.25">
      <c r="A1660">
        <v>141327</v>
      </c>
      <c r="B1660" t="s">
        <v>2525</v>
      </c>
      <c r="C1660" t="s">
        <v>12760</v>
      </c>
    </row>
    <row r="1661" spans="1:3" x14ac:dyDescent="0.25">
      <c r="A1661">
        <v>141330</v>
      </c>
      <c r="B1661" t="s">
        <v>313</v>
      </c>
      <c r="C1661" t="s">
        <v>2526</v>
      </c>
    </row>
    <row r="1662" spans="1:3" x14ac:dyDescent="0.25">
      <c r="A1662">
        <v>141337</v>
      </c>
      <c r="B1662" t="s">
        <v>346</v>
      </c>
      <c r="C1662" t="s">
        <v>268</v>
      </c>
    </row>
    <row r="1663" spans="1:3" x14ac:dyDescent="0.25">
      <c r="A1663">
        <v>141353</v>
      </c>
      <c r="B1663" t="s">
        <v>470</v>
      </c>
      <c r="C1663" t="s">
        <v>78</v>
      </c>
    </row>
    <row r="1664" spans="1:3" x14ac:dyDescent="0.25">
      <c r="A1664">
        <v>141362</v>
      </c>
      <c r="B1664" t="s">
        <v>1190</v>
      </c>
      <c r="C1664" t="s">
        <v>46</v>
      </c>
    </row>
    <row r="1665" spans="1:3" x14ac:dyDescent="0.25">
      <c r="A1665">
        <v>141368</v>
      </c>
      <c r="B1665" t="s">
        <v>148</v>
      </c>
      <c r="C1665" t="s">
        <v>2528</v>
      </c>
    </row>
    <row r="1666" spans="1:3" x14ac:dyDescent="0.25">
      <c r="A1666">
        <v>141371</v>
      </c>
      <c r="B1666" t="s">
        <v>308</v>
      </c>
      <c r="C1666" t="s">
        <v>2529</v>
      </c>
    </row>
    <row r="1667" spans="1:3" x14ac:dyDescent="0.25">
      <c r="A1667">
        <v>141378</v>
      </c>
      <c r="B1667" t="s">
        <v>762</v>
      </c>
      <c r="C1667" t="s">
        <v>268</v>
      </c>
    </row>
    <row r="1668" spans="1:3" x14ac:dyDescent="0.25">
      <c r="A1668">
        <v>141381</v>
      </c>
      <c r="B1668" t="s">
        <v>334</v>
      </c>
      <c r="C1668" t="s">
        <v>1086</v>
      </c>
    </row>
    <row r="1669" spans="1:3" x14ac:dyDescent="0.25">
      <c r="A1669">
        <v>141383</v>
      </c>
      <c r="B1669" t="s">
        <v>754</v>
      </c>
      <c r="C1669" t="s">
        <v>2530</v>
      </c>
    </row>
    <row r="1670" spans="1:3" x14ac:dyDescent="0.25">
      <c r="A1670">
        <v>141392</v>
      </c>
      <c r="B1670" t="s">
        <v>1774</v>
      </c>
      <c r="C1670" t="s">
        <v>324</v>
      </c>
    </row>
    <row r="1671" spans="1:3" x14ac:dyDescent="0.25">
      <c r="A1671">
        <v>141398</v>
      </c>
      <c r="B1671" t="s">
        <v>362</v>
      </c>
      <c r="C1671" t="s">
        <v>2346</v>
      </c>
    </row>
    <row r="1672" spans="1:3" x14ac:dyDescent="0.25">
      <c r="A1672">
        <v>141412</v>
      </c>
      <c r="B1672" t="s">
        <v>2531</v>
      </c>
      <c r="C1672" t="s">
        <v>346</v>
      </c>
    </row>
    <row r="1673" spans="1:3" x14ac:dyDescent="0.25">
      <c r="A1673">
        <v>141413</v>
      </c>
      <c r="B1673" t="s">
        <v>627</v>
      </c>
      <c r="C1673" t="s">
        <v>2532</v>
      </c>
    </row>
    <row r="1674" spans="1:3" x14ac:dyDescent="0.25">
      <c r="A1674">
        <v>141419</v>
      </c>
      <c r="B1674" t="s">
        <v>2533</v>
      </c>
      <c r="C1674" t="s">
        <v>292</v>
      </c>
    </row>
    <row r="1675" spans="1:3" x14ac:dyDescent="0.25">
      <c r="A1675">
        <v>141428</v>
      </c>
      <c r="B1675" t="s">
        <v>836</v>
      </c>
      <c r="C1675" t="s">
        <v>856</v>
      </c>
    </row>
    <row r="1676" spans="1:3" x14ac:dyDescent="0.25">
      <c r="A1676">
        <v>141439</v>
      </c>
      <c r="B1676" t="s">
        <v>813</v>
      </c>
      <c r="C1676" t="s">
        <v>12760</v>
      </c>
    </row>
    <row r="1677" spans="1:3" x14ac:dyDescent="0.25">
      <c r="A1677">
        <v>141449</v>
      </c>
      <c r="B1677" t="s">
        <v>1818</v>
      </c>
      <c r="C1677" t="s">
        <v>2535</v>
      </c>
    </row>
    <row r="1678" spans="1:3" x14ac:dyDescent="0.25">
      <c r="A1678">
        <v>141461</v>
      </c>
      <c r="B1678" t="s">
        <v>332</v>
      </c>
      <c r="C1678" t="s">
        <v>2537</v>
      </c>
    </row>
    <row r="1679" spans="1:3" x14ac:dyDescent="0.25">
      <c r="A1679">
        <v>141462</v>
      </c>
      <c r="B1679" t="s">
        <v>486</v>
      </c>
      <c r="C1679" t="s">
        <v>1119</v>
      </c>
    </row>
    <row r="1680" spans="1:3" x14ac:dyDescent="0.25">
      <c r="A1680">
        <v>141465</v>
      </c>
      <c r="B1680" t="s">
        <v>1311</v>
      </c>
      <c r="C1680" t="s">
        <v>2538</v>
      </c>
    </row>
    <row r="1681" spans="1:3" x14ac:dyDescent="0.25">
      <c r="A1681">
        <v>141471</v>
      </c>
      <c r="B1681" t="s">
        <v>1626</v>
      </c>
      <c r="C1681" t="s">
        <v>2539</v>
      </c>
    </row>
    <row r="1682" spans="1:3" x14ac:dyDescent="0.25">
      <c r="A1682">
        <v>141473</v>
      </c>
      <c r="B1682" t="s">
        <v>715</v>
      </c>
      <c r="C1682" t="s">
        <v>1055</v>
      </c>
    </row>
    <row r="1683" spans="1:3" x14ac:dyDescent="0.25">
      <c r="A1683">
        <v>141475</v>
      </c>
      <c r="B1683" t="s">
        <v>479</v>
      </c>
      <c r="C1683" t="s">
        <v>2539</v>
      </c>
    </row>
    <row r="1684" spans="1:3" x14ac:dyDescent="0.25">
      <c r="A1684">
        <v>141477</v>
      </c>
      <c r="B1684" t="s">
        <v>2541</v>
      </c>
      <c r="C1684" t="s">
        <v>11169</v>
      </c>
    </row>
    <row r="1685" spans="1:3" x14ac:dyDescent="0.25">
      <c r="A1685">
        <v>141479</v>
      </c>
      <c r="B1685" t="s">
        <v>453</v>
      </c>
      <c r="C1685" t="s">
        <v>2542</v>
      </c>
    </row>
    <row r="1686" spans="1:3" x14ac:dyDescent="0.25">
      <c r="A1686">
        <v>141499</v>
      </c>
      <c r="B1686" t="s">
        <v>12761</v>
      </c>
      <c r="C1686" t="s">
        <v>733</v>
      </c>
    </row>
    <row r="1687" spans="1:3" x14ac:dyDescent="0.25">
      <c r="A1687">
        <v>141503</v>
      </c>
      <c r="B1687" t="s">
        <v>2543</v>
      </c>
      <c r="C1687" t="s">
        <v>1764</v>
      </c>
    </row>
    <row r="1688" spans="1:3" x14ac:dyDescent="0.25">
      <c r="A1688">
        <v>141505</v>
      </c>
      <c r="B1688" t="s">
        <v>1825</v>
      </c>
      <c r="C1688" t="s">
        <v>12762</v>
      </c>
    </row>
    <row r="1689" spans="1:3" x14ac:dyDescent="0.25">
      <c r="A1689">
        <v>141506</v>
      </c>
      <c r="B1689" t="s">
        <v>763</v>
      </c>
      <c r="C1689" t="s">
        <v>2544</v>
      </c>
    </row>
    <row r="1690" spans="1:3" x14ac:dyDescent="0.25">
      <c r="A1690">
        <v>141518</v>
      </c>
      <c r="B1690" t="s">
        <v>315</v>
      </c>
      <c r="C1690" t="s">
        <v>12763</v>
      </c>
    </row>
    <row r="1691" spans="1:3" x14ac:dyDescent="0.25">
      <c r="A1691">
        <v>141522</v>
      </c>
      <c r="B1691" t="s">
        <v>301</v>
      </c>
      <c r="C1691" t="s">
        <v>815</v>
      </c>
    </row>
    <row r="1692" spans="1:3" x14ac:dyDescent="0.25">
      <c r="A1692">
        <v>141539</v>
      </c>
      <c r="B1692" t="s">
        <v>301</v>
      </c>
      <c r="C1692" t="s">
        <v>2546</v>
      </c>
    </row>
    <row r="1693" spans="1:3" x14ac:dyDescent="0.25">
      <c r="A1693">
        <v>141558</v>
      </c>
      <c r="B1693" t="s">
        <v>534</v>
      </c>
      <c r="C1693" t="s">
        <v>2547</v>
      </c>
    </row>
    <row r="1694" spans="1:3" x14ac:dyDescent="0.25">
      <c r="A1694">
        <v>141559</v>
      </c>
      <c r="B1694" t="s">
        <v>315</v>
      </c>
      <c r="C1694" t="s">
        <v>2177</v>
      </c>
    </row>
    <row r="1695" spans="1:3" x14ac:dyDescent="0.25">
      <c r="A1695">
        <v>141563</v>
      </c>
      <c r="B1695" t="s">
        <v>921</v>
      </c>
      <c r="C1695" t="s">
        <v>563</v>
      </c>
    </row>
    <row r="1696" spans="1:3" x14ac:dyDescent="0.25">
      <c r="A1696">
        <v>141565</v>
      </c>
      <c r="B1696" t="s">
        <v>529</v>
      </c>
      <c r="C1696" t="s">
        <v>1432</v>
      </c>
    </row>
    <row r="1697" spans="1:3" x14ac:dyDescent="0.25">
      <c r="A1697">
        <v>141590</v>
      </c>
      <c r="B1697" t="s">
        <v>627</v>
      </c>
      <c r="C1697" t="s">
        <v>1830</v>
      </c>
    </row>
    <row r="1698" spans="1:3" x14ac:dyDescent="0.25">
      <c r="A1698">
        <v>141595</v>
      </c>
      <c r="B1698" t="s">
        <v>2131</v>
      </c>
      <c r="C1698" t="s">
        <v>688</v>
      </c>
    </row>
    <row r="1699" spans="1:3" x14ac:dyDescent="0.25">
      <c r="A1699">
        <v>141596</v>
      </c>
      <c r="B1699" t="s">
        <v>470</v>
      </c>
      <c r="C1699" t="s">
        <v>2550</v>
      </c>
    </row>
    <row r="1700" spans="1:3" x14ac:dyDescent="0.25">
      <c r="A1700">
        <v>141616</v>
      </c>
      <c r="B1700" t="s">
        <v>624</v>
      </c>
      <c r="C1700" t="s">
        <v>2551</v>
      </c>
    </row>
    <row r="1701" spans="1:3" x14ac:dyDescent="0.25">
      <c r="A1701">
        <v>141618</v>
      </c>
      <c r="B1701" t="s">
        <v>308</v>
      </c>
      <c r="C1701" t="s">
        <v>969</v>
      </c>
    </row>
    <row r="1702" spans="1:3" x14ac:dyDescent="0.25">
      <c r="A1702">
        <v>141619</v>
      </c>
      <c r="B1702" t="s">
        <v>428</v>
      </c>
      <c r="C1702" t="s">
        <v>1723</v>
      </c>
    </row>
    <row r="1703" spans="1:3" x14ac:dyDescent="0.25">
      <c r="A1703">
        <v>141634</v>
      </c>
      <c r="B1703" t="s">
        <v>355</v>
      </c>
      <c r="C1703" t="s">
        <v>2554</v>
      </c>
    </row>
    <row r="1704" spans="1:3" x14ac:dyDescent="0.25">
      <c r="A1704">
        <v>141635</v>
      </c>
      <c r="B1704" t="s">
        <v>489</v>
      </c>
      <c r="C1704" t="s">
        <v>269</v>
      </c>
    </row>
    <row r="1705" spans="1:3" x14ac:dyDescent="0.25">
      <c r="A1705">
        <v>141636</v>
      </c>
      <c r="B1705" t="s">
        <v>323</v>
      </c>
      <c r="C1705" t="s">
        <v>12764</v>
      </c>
    </row>
    <row r="1706" spans="1:3" x14ac:dyDescent="0.25">
      <c r="A1706">
        <v>141642</v>
      </c>
      <c r="B1706" t="s">
        <v>307</v>
      </c>
      <c r="C1706" t="s">
        <v>2555</v>
      </c>
    </row>
    <row r="1707" spans="1:3" x14ac:dyDescent="0.25">
      <c r="A1707">
        <v>141645</v>
      </c>
      <c r="B1707" t="s">
        <v>547</v>
      </c>
      <c r="C1707" t="s">
        <v>391</v>
      </c>
    </row>
    <row r="1708" spans="1:3" x14ac:dyDescent="0.25">
      <c r="A1708">
        <v>141646</v>
      </c>
      <c r="B1708" t="s">
        <v>310</v>
      </c>
      <c r="C1708" t="s">
        <v>2556</v>
      </c>
    </row>
    <row r="1709" spans="1:3" x14ac:dyDescent="0.25">
      <c r="A1709">
        <v>141653</v>
      </c>
      <c r="B1709" t="s">
        <v>308</v>
      </c>
      <c r="C1709" t="s">
        <v>2557</v>
      </c>
    </row>
    <row r="1710" spans="1:3" x14ac:dyDescent="0.25">
      <c r="A1710">
        <v>141656</v>
      </c>
      <c r="B1710" t="s">
        <v>2559</v>
      </c>
      <c r="C1710" t="s">
        <v>640</v>
      </c>
    </row>
    <row r="1711" spans="1:3" x14ac:dyDescent="0.25">
      <c r="A1711">
        <v>141659</v>
      </c>
      <c r="B1711" t="s">
        <v>321</v>
      </c>
      <c r="C1711" t="s">
        <v>2560</v>
      </c>
    </row>
    <row r="1712" spans="1:3" x14ac:dyDescent="0.25">
      <c r="A1712">
        <v>141661</v>
      </c>
      <c r="B1712" t="s">
        <v>353</v>
      </c>
      <c r="C1712" t="s">
        <v>2557</v>
      </c>
    </row>
    <row r="1713" spans="1:3" x14ac:dyDescent="0.25">
      <c r="A1713">
        <v>141662</v>
      </c>
      <c r="B1713" t="s">
        <v>362</v>
      </c>
      <c r="C1713" t="s">
        <v>2560</v>
      </c>
    </row>
    <row r="1714" spans="1:3" x14ac:dyDescent="0.25">
      <c r="A1714">
        <v>141663</v>
      </c>
      <c r="B1714" t="s">
        <v>102</v>
      </c>
      <c r="C1714" t="s">
        <v>369</v>
      </c>
    </row>
    <row r="1715" spans="1:3" x14ac:dyDescent="0.25">
      <c r="A1715">
        <v>141664</v>
      </c>
      <c r="B1715" t="s">
        <v>1152</v>
      </c>
      <c r="C1715" t="s">
        <v>1440</v>
      </c>
    </row>
    <row r="1716" spans="1:3" x14ac:dyDescent="0.25">
      <c r="A1716">
        <v>141666</v>
      </c>
      <c r="B1716" t="s">
        <v>711</v>
      </c>
      <c r="C1716" t="s">
        <v>2561</v>
      </c>
    </row>
    <row r="1717" spans="1:3" x14ac:dyDescent="0.25">
      <c r="A1717">
        <v>141674</v>
      </c>
      <c r="B1717" t="s">
        <v>364</v>
      </c>
      <c r="C1717" t="s">
        <v>469</v>
      </c>
    </row>
    <row r="1718" spans="1:3" x14ac:dyDescent="0.25">
      <c r="A1718">
        <v>141708</v>
      </c>
      <c r="B1718" t="s">
        <v>377</v>
      </c>
      <c r="C1718" t="s">
        <v>536</v>
      </c>
    </row>
    <row r="1719" spans="1:3" x14ac:dyDescent="0.25">
      <c r="A1719">
        <v>141709</v>
      </c>
      <c r="B1719" t="s">
        <v>323</v>
      </c>
      <c r="C1719" t="s">
        <v>2562</v>
      </c>
    </row>
    <row r="1720" spans="1:3" x14ac:dyDescent="0.25">
      <c r="A1720">
        <v>141713</v>
      </c>
      <c r="B1720" t="s">
        <v>362</v>
      </c>
      <c r="C1720" t="s">
        <v>122</v>
      </c>
    </row>
    <row r="1721" spans="1:3" x14ac:dyDescent="0.25">
      <c r="A1721">
        <v>141716</v>
      </c>
      <c r="B1721" t="s">
        <v>917</v>
      </c>
      <c r="C1721" t="s">
        <v>1894</v>
      </c>
    </row>
    <row r="1722" spans="1:3" x14ac:dyDescent="0.25">
      <c r="A1722">
        <v>141721</v>
      </c>
      <c r="B1722" t="s">
        <v>305</v>
      </c>
      <c r="C1722" t="s">
        <v>2564</v>
      </c>
    </row>
    <row r="1723" spans="1:3" x14ac:dyDescent="0.25">
      <c r="A1723">
        <v>141723</v>
      </c>
      <c r="B1723" t="s">
        <v>644</v>
      </c>
      <c r="C1723" t="s">
        <v>2565</v>
      </c>
    </row>
    <row r="1724" spans="1:3" x14ac:dyDescent="0.25">
      <c r="A1724">
        <v>141724</v>
      </c>
      <c r="B1724" t="s">
        <v>2503</v>
      </c>
      <c r="C1724" t="s">
        <v>2564</v>
      </c>
    </row>
    <row r="1725" spans="1:3" x14ac:dyDescent="0.25">
      <c r="A1725">
        <v>141739</v>
      </c>
      <c r="B1725" t="s">
        <v>2566</v>
      </c>
      <c r="C1725" t="s">
        <v>1107</v>
      </c>
    </row>
    <row r="1726" spans="1:3" x14ac:dyDescent="0.25">
      <c r="A1726">
        <v>141740</v>
      </c>
      <c r="B1726" t="s">
        <v>807</v>
      </c>
      <c r="C1726" t="s">
        <v>1107</v>
      </c>
    </row>
    <row r="1727" spans="1:3" x14ac:dyDescent="0.25">
      <c r="A1727">
        <v>141746</v>
      </c>
      <c r="B1727" t="s">
        <v>627</v>
      </c>
      <c r="C1727" t="s">
        <v>2567</v>
      </c>
    </row>
    <row r="1728" spans="1:3" x14ac:dyDescent="0.25">
      <c r="A1728">
        <v>141753</v>
      </c>
      <c r="B1728" t="s">
        <v>362</v>
      </c>
      <c r="C1728" t="s">
        <v>2569</v>
      </c>
    </row>
    <row r="1729" spans="1:3" x14ac:dyDescent="0.25">
      <c r="A1729">
        <v>141776</v>
      </c>
      <c r="B1729" t="s">
        <v>463</v>
      </c>
      <c r="C1729" t="s">
        <v>167</v>
      </c>
    </row>
    <row r="1730" spans="1:3" x14ac:dyDescent="0.25">
      <c r="A1730">
        <v>141795</v>
      </c>
      <c r="B1730" t="s">
        <v>622</v>
      </c>
      <c r="C1730" t="s">
        <v>2570</v>
      </c>
    </row>
    <row r="1731" spans="1:3" x14ac:dyDescent="0.25">
      <c r="A1731">
        <v>141811</v>
      </c>
      <c r="B1731" t="s">
        <v>2571</v>
      </c>
      <c r="C1731" t="s">
        <v>2572</v>
      </c>
    </row>
    <row r="1732" spans="1:3" x14ac:dyDescent="0.25">
      <c r="A1732">
        <v>141824</v>
      </c>
      <c r="B1732" t="s">
        <v>831</v>
      </c>
      <c r="C1732" t="s">
        <v>1220</v>
      </c>
    </row>
    <row r="1733" spans="1:3" x14ac:dyDescent="0.25">
      <c r="A1733">
        <v>141825</v>
      </c>
      <c r="B1733" t="s">
        <v>762</v>
      </c>
      <c r="C1733" t="s">
        <v>394</v>
      </c>
    </row>
    <row r="1734" spans="1:3" x14ac:dyDescent="0.25">
      <c r="A1734">
        <v>141844</v>
      </c>
      <c r="B1734" t="s">
        <v>1777</v>
      </c>
      <c r="C1734" t="s">
        <v>1076</v>
      </c>
    </row>
    <row r="1735" spans="1:3" x14ac:dyDescent="0.25">
      <c r="A1735">
        <v>141845</v>
      </c>
      <c r="B1735" t="s">
        <v>486</v>
      </c>
      <c r="C1735" t="s">
        <v>268</v>
      </c>
    </row>
    <row r="1736" spans="1:3" x14ac:dyDescent="0.25">
      <c r="A1736">
        <v>141849</v>
      </c>
      <c r="B1736" t="s">
        <v>2549</v>
      </c>
      <c r="C1736" t="s">
        <v>764</v>
      </c>
    </row>
    <row r="1737" spans="1:3" x14ac:dyDescent="0.25">
      <c r="A1737">
        <v>141850</v>
      </c>
      <c r="B1737" t="s">
        <v>668</v>
      </c>
      <c r="C1737" t="s">
        <v>764</v>
      </c>
    </row>
    <row r="1738" spans="1:3" x14ac:dyDescent="0.25">
      <c r="A1738">
        <v>141852</v>
      </c>
      <c r="B1738" t="s">
        <v>1553</v>
      </c>
      <c r="C1738" t="s">
        <v>2576</v>
      </c>
    </row>
    <row r="1739" spans="1:3" x14ac:dyDescent="0.25">
      <c r="A1739">
        <v>141864</v>
      </c>
      <c r="B1739" t="s">
        <v>362</v>
      </c>
      <c r="C1739" t="s">
        <v>2577</v>
      </c>
    </row>
    <row r="1740" spans="1:3" x14ac:dyDescent="0.25">
      <c r="A1740">
        <v>141865</v>
      </c>
      <c r="B1740" t="s">
        <v>321</v>
      </c>
      <c r="C1740" t="s">
        <v>2577</v>
      </c>
    </row>
    <row r="1741" spans="1:3" x14ac:dyDescent="0.25">
      <c r="A1741">
        <v>141868</v>
      </c>
      <c r="B1741" t="s">
        <v>921</v>
      </c>
      <c r="C1741" t="s">
        <v>12765</v>
      </c>
    </row>
    <row r="1742" spans="1:3" x14ac:dyDescent="0.25">
      <c r="A1742">
        <v>141870</v>
      </c>
      <c r="B1742" t="s">
        <v>979</v>
      </c>
      <c r="C1742" t="s">
        <v>2578</v>
      </c>
    </row>
    <row r="1743" spans="1:3" x14ac:dyDescent="0.25">
      <c r="A1743">
        <v>141878</v>
      </c>
      <c r="B1743" t="s">
        <v>831</v>
      </c>
      <c r="C1743" t="s">
        <v>2579</v>
      </c>
    </row>
    <row r="1744" spans="1:3" x14ac:dyDescent="0.25">
      <c r="A1744">
        <v>141879</v>
      </c>
      <c r="B1744" t="s">
        <v>1072</v>
      </c>
      <c r="C1744" t="s">
        <v>2580</v>
      </c>
    </row>
    <row r="1745" spans="1:3" x14ac:dyDescent="0.25">
      <c r="A1745">
        <v>141885</v>
      </c>
      <c r="B1745" t="s">
        <v>308</v>
      </c>
      <c r="C1745" t="s">
        <v>408</v>
      </c>
    </row>
    <row r="1746" spans="1:3" x14ac:dyDescent="0.25">
      <c r="A1746">
        <v>141902</v>
      </c>
      <c r="B1746" t="s">
        <v>1848</v>
      </c>
      <c r="C1746" t="s">
        <v>2410</v>
      </c>
    </row>
    <row r="1747" spans="1:3" x14ac:dyDescent="0.25">
      <c r="A1747">
        <v>141906</v>
      </c>
      <c r="B1747" t="s">
        <v>301</v>
      </c>
      <c r="C1747" t="s">
        <v>408</v>
      </c>
    </row>
    <row r="1748" spans="1:3" x14ac:dyDescent="0.25">
      <c r="A1748">
        <v>141940</v>
      </c>
      <c r="B1748" t="s">
        <v>179</v>
      </c>
      <c r="C1748" t="s">
        <v>543</v>
      </c>
    </row>
    <row r="1749" spans="1:3" x14ac:dyDescent="0.25">
      <c r="A1749">
        <v>141950</v>
      </c>
      <c r="B1749" t="s">
        <v>2265</v>
      </c>
      <c r="C1749" t="s">
        <v>2584</v>
      </c>
    </row>
    <row r="1750" spans="1:3" x14ac:dyDescent="0.25">
      <c r="A1750">
        <v>141971</v>
      </c>
      <c r="B1750" t="s">
        <v>2585</v>
      </c>
      <c r="C1750" t="s">
        <v>2586</v>
      </c>
    </row>
    <row r="1751" spans="1:3" x14ac:dyDescent="0.25">
      <c r="A1751">
        <v>142003</v>
      </c>
      <c r="B1751" t="s">
        <v>2075</v>
      </c>
      <c r="C1751" t="s">
        <v>2588</v>
      </c>
    </row>
    <row r="1752" spans="1:3" x14ac:dyDescent="0.25">
      <c r="A1752">
        <v>142008</v>
      </c>
      <c r="B1752" t="s">
        <v>627</v>
      </c>
      <c r="C1752" t="s">
        <v>78</v>
      </c>
    </row>
    <row r="1753" spans="1:3" x14ac:dyDescent="0.25">
      <c r="A1753">
        <v>142009</v>
      </c>
      <c r="B1753" t="s">
        <v>1026</v>
      </c>
      <c r="C1753" t="s">
        <v>12766</v>
      </c>
    </row>
    <row r="1754" spans="1:3" x14ac:dyDescent="0.25">
      <c r="A1754">
        <v>142016</v>
      </c>
      <c r="B1754" t="s">
        <v>70</v>
      </c>
      <c r="C1754" t="s">
        <v>460</v>
      </c>
    </row>
    <row r="1755" spans="1:3" x14ac:dyDescent="0.25">
      <c r="A1755">
        <v>142028</v>
      </c>
      <c r="B1755" t="s">
        <v>470</v>
      </c>
      <c r="C1755" t="s">
        <v>394</v>
      </c>
    </row>
    <row r="1756" spans="1:3" x14ac:dyDescent="0.25">
      <c r="A1756">
        <v>142037</v>
      </c>
      <c r="B1756" t="s">
        <v>599</v>
      </c>
      <c r="C1756" t="s">
        <v>12767</v>
      </c>
    </row>
    <row r="1757" spans="1:3" x14ac:dyDescent="0.25">
      <c r="A1757">
        <v>142039</v>
      </c>
      <c r="B1757" t="s">
        <v>479</v>
      </c>
      <c r="C1757" t="s">
        <v>268</v>
      </c>
    </row>
    <row r="1758" spans="1:3" x14ac:dyDescent="0.25">
      <c r="A1758">
        <v>142057</v>
      </c>
      <c r="B1758" t="s">
        <v>2591</v>
      </c>
      <c r="C1758" t="s">
        <v>310</v>
      </c>
    </row>
    <row r="1759" spans="1:3" x14ac:dyDescent="0.25">
      <c r="A1759">
        <v>142062</v>
      </c>
      <c r="B1759" t="s">
        <v>762</v>
      </c>
      <c r="C1759" t="s">
        <v>1141</v>
      </c>
    </row>
    <row r="1760" spans="1:3" x14ac:dyDescent="0.25">
      <c r="A1760">
        <v>142068</v>
      </c>
      <c r="B1760" t="s">
        <v>102</v>
      </c>
      <c r="C1760" t="s">
        <v>2593</v>
      </c>
    </row>
    <row r="1761" spans="1:3" x14ac:dyDescent="0.25">
      <c r="A1761">
        <v>142074</v>
      </c>
      <c r="B1761" t="s">
        <v>2594</v>
      </c>
      <c r="C1761" t="s">
        <v>2545</v>
      </c>
    </row>
    <row r="1762" spans="1:3" x14ac:dyDescent="0.25">
      <c r="A1762">
        <v>142087</v>
      </c>
      <c r="B1762" t="s">
        <v>375</v>
      </c>
      <c r="C1762" t="s">
        <v>2595</v>
      </c>
    </row>
    <row r="1763" spans="1:3" x14ac:dyDescent="0.25">
      <c r="A1763">
        <v>142104</v>
      </c>
      <c r="B1763" t="s">
        <v>313</v>
      </c>
      <c r="C1763" t="s">
        <v>2596</v>
      </c>
    </row>
    <row r="1764" spans="1:3" x14ac:dyDescent="0.25">
      <c r="A1764">
        <v>142107</v>
      </c>
      <c r="B1764" t="s">
        <v>425</v>
      </c>
      <c r="C1764" t="s">
        <v>81</v>
      </c>
    </row>
    <row r="1765" spans="1:3" x14ac:dyDescent="0.25">
      <c r="A1765">
        <v>142108</v>
      </c>
      <c r="B1765" t="s">
        <v>535</v>
      </c>
      <c r="C1765" t="s">
        <v>2597</v>
      </c>
    </row>
    <row r="1766" spans="1:3" x14ac:dyDescent="0.25">
      <c r="A1766">
        <v>142117</v>
      </c>
      <c r="B1766" t="s">
        <v>1311</v>
      </c>
      <c r="C1766" t="s">
        <v>2598</v>
      </c>
    </row>
    <row r="1767" spans="1:3" x14ac:dyDescent="0.25">
      <c r="A1767">
        <v>142123</v>
      </c>
      <c r="B1767" t="s">
        <v>377</v>
      </c>
      <c r="C1767" t="s">
        <v>2599</v>
      </c>
    </row>
    <row r="1768" spans="1:3" x14ac:dyDescent="0.25">
      <c r="A1768">
        <v>142124</v>
      </c>
      <c r="B1768" t="s">
        <v>358</v>
      </c>
      <c r="C1768" t="s">
        <v>485</v>
      </c>
    </row>
    <row r="1769" spans="1:3" x14ac:dyDescent="0.25">
      <c r="A1769">
        <v>142130</v>
      </c>
      <c r="B1769" t="s">
        <v>310</v>
      </c>
      <c r="C1769" t="s">
        <v>1514</v>
      </c>
    </row>
    <row r="1770" spans="1:3" x14ac:dyDescent="0.25">
      <c r="A1770">
        <v>142160</v>
      </c>
      <c r="B1770" t="s">
        <v>535</v>
      </c>
      <c r="C1770" t="s">
        <v>1571</v>
      </c>
    </row>
    <row r="1771" spans="1:3" x14ac:dyDescent="0.25">
      <c r="A1771">
        <v>142162</v>
      </c>
      <c r="B1771" t="s">
        <v>308</v>
      </c>
      <c r="C1771" t="s">
        <v>414</v>
      </c>
    </row>
    <row r="1772" spans="1:3" x14ac:dyDescent="0.25">
      <c r="A1772">
        <v>142178</v>
      </c>
      <c r="B1772" t="s">
        <v>310</v>
      </c>
      <c r="C1772" t="s">
        <v>2604</v>
      </c>
    </row>
    <row r="1773" spans="1:3" x14ac:dyDescent="0.25">
      <c r="A1773">
        <v>142211</v>
      </c>
      <c r="B1773" t="s">
        <v>2246</v>
      </c>
      <c r="C1773" t="s">
        <v>2607</v>
      </c>
    </row>
    <row r="1774" spans="1:3" x14ac:dyDescent="0.25">
      <c r="A1774">
        <v>142219</v>
      </c>
      <c r="B1774" t="s">
        <v>836</v>
      </c>
      <c r="C1774" t="s">
        <v>1743</v>
      </c>
    </row>
    <row r="1775" spans="1:3" x14ac:dyDescent="0.25">
      <c r="A1775">
        <v>142223</v>
      </c>
      <c r="B1775" t="s">
        <v>599</v>
      </c>
      <c r="C1775" t="s">
        <v>2608</v>
      </c>
    </row>
    <row r="1776" spans="1:3" x14ac:dyDescent="0.25">
      <c r="A1776">
        <v>142225</v>
      </c>
      <c r="B1776" t="s">
        <v>308</v>
      </c>
      <c r="C1776" t="s">
        <v>2609</v>
      </c>
    </row>
    <row r="1777" spans="1:3" x14ac:dyDescent="0.25">
      <c r="A1777">
        <v>142226</v>
      </c>
      <c r="B1777" t="s">
        <v>307</v>
      </c>
      <c r="C1777" t="s">
        <v>2610</v>
      </c>
    </row>
    <row r="1778" spans="1:3" x14ac:dyDescent="0.25">
      <c r="A1778">
        <v>142227</v>
      </c>
      <c r="B1778" t="s">
        <v>517</v>
      </c>
      <c r="C1778" t="s">
        <v>2611</v>
      </c>
    </row>
    <row r="1779" spans="1:3" x14ac:dyDescent="0.25">
      <c r="A1779">
        <v>142228</v>
      </c>
      <c r="B1779" t="s">
        <v>1374</v>
      </c>
      <c r="C1779" t="s">
        <v>741</v>
      </c>
    </row>
    <row r="1780" spans="1:3" x14ac:dyDescent="0.25">
      <c r="A1780">
        <v>142232</v>
      </c>
      <c r="B1780" t="s">
        <v>334</v>
      </c>
      <c r="C1780" t="s">
        <v>173</v>
      </c>
    </row>
    <row r="1781" spans="1:3" x14ac:dyDescent="0.25">
      <c r="A1781">
        <v>142235</v>
      </c>
      <c r="B1781" t="s">
        <v>375</v>
      </c>
      <c r="C1781" t="s">
        <v>1954</v>
      </c>
    </row>
    <row r="1782" spans="1:3" x14ac:dyDescent="0.25">
      <c r="A1782">
        <v>142286</v>
      </c>
      <c r="B1782" t="s">
        <v>617</v>
      </c>
      <c r="C1782" t="s">
        <v>122</v>
      </c>
    </row>
    <row r="1783" spans="1:3" x14ac:dyDescent="0.25">
      <c r="A1783">
        <v>142302</v>
      </c>
      <c r="B1783" t="s">
        <v>332</v>
      </c>
      <c r="C1783" t="s">
        <v>1834</v>
      </c>
    </row>
    <row r="1784" spans="1:3" x14ac:dyDescent="0.25">
      <c r="A1784">
        <v>142308</v>
      </c>
      <c r="B1784" t="s">
        <v>323</v>
      </c>
      <c r="C1784" t="s">
        <v>2615</v>
      </c>
    </row>
    <row r="1785" spans="1:3" x14ac:dyDescent="0.25">
      <c r="A1785">
        <v>142309</v>
      </c>
      <c r="B1785" t="s">
        <v>398</v>
      </c>
      <c r="C1785" t="s">
        <v>2615</v>
      </c>
    </row>
    <row r="1786" spans="1:3" x14ac:dyDescent="0.25">
      <c r="A1786">
        <v>142329</v>
      </c>
      <c r="B1786" t="s">
        <v>428</v>
      </c>
      <c r="C1786" t="s">
        <v>2616</v>
      </c>
    </row>
    <row r="1787" spans="1:3" x14ac:dyDescent="0.25">
      <c r="A1787">
        <v>142340</v>
      </c>
      <c r="B1787" t="s">
        <v>313</v>
      </c>
      <c r="C1787" t="s">
        <v>918</v>
      </c>
    </row>
    <row r="1788" spans="1:3" x14ac:dyDescent="0.25">
      <c r="A1788">
        <v>142346</v>
      </c>
      <c r="B1788" t="s">
        <v>579</v>
      </c>
      <c r="C1788" t="s">
        <v>2617</v>
      </c>
    </row>
    <row r="1789" spans="1:3" x14ac:dyDescent="0.25">
      <c r="A1789">
        <v>142349</v>
      </c>
      <c r="B1789" t="s">
        <v>308</v>
      </c>
      <c r="C1789" t="s">
        <v>473</v>
      </c>
    </row>
    <row r="1790" spans="1:3" x14ac:dyDescent="0.25">
      <c r="A1790">
        <v>142358</v>
      </c>
      <c r="B1790" t="s">
        <v>509</v>
      </c>
      <c r="C1790" t="s">
        <v>2618</v>
      </c>
    </row>
    <row r="1791" spans="1:3" x14ac:dyDescent="0.25">
      <c r="A1791">
        <v>142365</v>
      </c>
      <c r="B1791" t="s">
        <v>381</v>
      </c>
      <c r="C1791" t="s">
        <v>2618</v>
      </c>
    </row>
    <row r="1792" spans="1:3" x14ac:dyDescent="0.25">
      <c r="A1792">
        <v>142383</v>
      </c>
      <c r="B1792" t="s">
        <v>1124</v>
      </c>
      <c r="C1792" t="s">
        <v>2619</v>
      </c>
    </row>
    <row r="1793" spans="1:3" x14ac:dyDescent="0.25">
      <c r="A1793">
        <v>142389</v>
      </c>
      <c r="B1793" t="s">
        <v>315</v>
      </c>
      <c r="C1793" t="s">
        <v>2621</v>
      </c>
    </row>
    <row r="1794" spans="1:3" x14ac:dyDescent="0.25">
      <c r="A1794">
        <v>142390</v>
      </c>
      <c r="B1794" t="s">
        <v>2589</v>
      </c>
      <c r="C1794" t="s">
        <v>2622</v>
      </c>
    </row>
    <row r="1795" spans="1:3" x14ac:dyDescent="0.25">
      <c r="A1795">
        <v>142391</v>
      </c>
      <c r="B1795" t="s">
        <v>756</v>
      </c>
      <c r="C1795" t="s">
        <v>2621</v>
      </c>
    </row>
    <row r="1796" spans="1:3" x14ac:dyDescent="0.25">
      <c r="A1796">
        <v>142401</v>
      </c>
      <c r="B1796" t="s">
        <v>308</v>
      </c>
      <c r="C1796" t="s">
        <v>2623</v>
      </c>
    </row>
    <row r="1797" spans="1:3" x14ac:dyDescent="0.25">
      <c r="A1797">
        <v>142413</v>
      </c>
      <c r="B1797" t="s">
        <v>1026</v>
      </c>
      <c r="C1797" t="s">
        <v>595</v>
      </c>
    </row>
    <row r="1798" spans="1:3" x14ac:dyDescent="0.25">
      <c r="A1798">
        <v>142425</v>
      </c>
      <c r="B1798" t="s">
        <v>787</v>
      </c>
      <c r="C1798" t="s">
        <v>968</v>
      </c>
    </row>
    <row r="1799" spans="1:3" x14ac:dyDescent="0.25">
      <c r="A1799">
        <v>142435</v>
      </c>
      <c r="B1799" t="s">
        <v>313</v>
      </c>
      <c r="C1799" t="s">
        <v>2627</v>
      </c>
    </row>
    <row r="1800" spans="1:3" x14ac:dyDescent="0.25">
      <c r="A1800">
        <v>142443</v>
      </c>
      <c r="B1800" t="s">
        <v>881</v>
      </c>
      <c r="C1800" t="s">
        <v>14150</v>
      </c>
    </row>
    <row r="1801" spans="1:3" x14ac:dyDescent="0.25">
      <c r="A1801">
        <v>142479</v>
      </c>
      <c r="B1801" t="s">
        <v>813</v>
      </c>
      <c r="C1801" t="s">
        <v>1834</v>
      </c>
    </row>
    <row r="1802" spans="1:3" x14ac:dyDescent="0.25">
      <c r="A1802">
        <v>142503</v>
      </c>
      <c r="B1802" t="s">
        <v>375</v>
      </c>
      <c r="C1802" t="s">
        <v>2484</v>
      </c>
    </row>
    <row r="1803" spans="1:3" x14ac:dyDescent="0.25">
      <c r="A1803">
        <v>142504</v>
      </c>
      <c r="B1803" t="s">
        <v>321</v>
      </c>
      <c r="C1803" t="s">
        <v>812</v>
      </c>
    </row>
    <row r="1804" spans="1:3" x14ac:dyDescent="0.25">
      <c r="A1804">
        <v>142512</v>
      </c>
      <c r="B1804" t="s">
        <v>813</v>
      </c>
      <c r="C1804" t="s">
        <v>2630</v>
      </c>
    </row>
    <row r="1805" spans="1:3" x14ac:dyDescent="0.25">
      <c r="A1805">
        <v>142514</v>
      </c>
      <c r="B1805" t="s">
        <v>958</v>
      </c>
      <c r="C1805" t="s">
        <v>81</v>
      </c>
    </row>
    <row r="1806" spans="1:3" x14ac:dyDescent="0.25">
      <c r="A1806">
        <v>142518</v>
      </c>
      <c r="B1806" t="s">
        <v>2631</v>
      </c>
      <c r="C1806" t="s">
        <v>2632</v>
      </c>
    </row>
    <row r="1807" spans="1:3" x14ac:dyDescent="0.25">
      <c r="A1807">
        <v>142531</v>
      </c>
      <c r="B1807" t="s">
        <v>254</v>
      </c>
      <c r="C1807" t="s">
        <v>2634</v>
      </c>
    </row>
    <row r="1808" spans="1:3" x14ac:dyDescent="0.25">
      <c r="A1808">
        <v>142538</v>
      </c>
      <c r="B1808" t="s">
        <v>1824</v>
      </c>
      <c r="C1808" t="s">
        <v>95</v>
      </c>
    </row>
    <row r="1809" spans="1:3" x14ac:dyDescent="0.25">
      <c r="A1809">
        <v>142539</v>
      </c>
      <c r="B1809" t="s">
        <v>362</v>
      </c>
      <c r="C1809" t="s">
        <v>840</v>
      </c>
    </row>
    <row r="1810" spans="1:3" x14ac:dyDescent="0.25">
      <c r="A1810">
        <v>142544</v>
      </c>
      <c r="B1810" t="s">
        <v>338</v>
      </c>
      <c r="C1810" t="s">
        <v>2635</v>
      </c>
    </row>
    <row r="1811" spans="1:3" x14ac:dyDescent="0.25">
      <c r="A1811">
        <v>142561</v>
      </c>
      <c r="B1811" t="s">
        <v>305</v>
      </c>
      <c r="C1811" t="s">
        <v>2636</v>
      </c>
    </row>
    <row r="1812" spans="1:3" x14ac:dyDescent="0.25">
      <c r="A1812">
        <v>142562</v>
      </c>
      <c r="B1812" t="s">
        <v>301</v>
      </c>
      <c r="C1812" t="s">
        <v>2636</v>
      </c>
    </row>
    <row r="1813" spans="1:3" x14ac:dyDescent="0.25">
      <c r="A1813">
        <v>142565</v>
      </c>
      <c r="B1813" t="s">
        <v>724</v>
      </c>
      <c r="C1813" t="s">
        <v>2560</v>
      </c>
    </row>
    <row r="1814" spans="1:3" x14ac:dyDescent="0.25">
      <c r="A1814">
        <v>142570</v>
      </c>
      <c r="B1814" t="s">
        <v>1672</v>
      </c>
      <c r="C1814" t="s">
        <v>2637</v>
      </c>
    </row>
    <row r="1815" spans="1:3" x14ac:dyDescent="0.25">
      <c r="A1815">
        <v>142577</v>
      </c>
      <c r="B1815" t="s">
        <v>1968</v>
      </c>
      <c r="C1815" t="s">
        <v>2638</v>
      </c>
    </row>
    <row r="1816" spans="1:3" x14ac:dyDescent="0.25">
      <c r="A1816">
        <v>142582</v>
      </c>
      <c r="B1816" t="s">
        <v>906</v>
      </c>
      <c r="C1816" t="s">
        <v>2639</v>
      </c>
    </row>
    <row r="1817" spans="1:3" x14ac:dyDescent="0.25">
      <c r="A1817">
        <v>142583</v>
      </c>
      <c r="B1817" t="s">
        <v>2055</v>
      </c>
      <c r="C1817" t="s">
        <v>2640</v>
      </c>
    </row>
    <row r="1818" spans="1:3" x14ac:dyDescent="0.25">
      <c r="A1818">
        <v>142586</v>
      </c>
      <c r="B1818" t="s">
        <v>334</v>
      </c>
      <c r="C1818" t="s">
        <v>618</v>
      </c>
    </row>
    <row r="1819" spans="1:3" x14ac:dyDescent="0.25">
      <c r="A1819">
        <v>142588</v>
      </c>
      <c r="B1819" t="s">
        <v>577</v>
      </c>
      <c r="C1819" t="s">
        <v>2641</v>
      </c>
    </row>
    <row r="1820" spans="1:3" x14ac:dyDescent="0.25">
      <c r="A1820">
        <v>142608</v>
      </c>
      <c r="B1820" t="s">
        <v>2391</v>
      </c>
      <c r="C1820" t="s">
        <v>637</v>
      </c>
    </row>
    <row r="1821" spans="1:3" x14ac:dyDescent="0.25">
      <c r="A1821">
        <v>142642</v>
      </c>
      <c r="B1821" t="s">
        <v>592</v>
      </c>
      <c r="C1821" t="s">
        <v>977</v>
      </c>
    </row>
    <row r="1822" spans="1:3" x14ac:dyDescent="0.25">
      <c r="A1822">
        <v>142645</v>
      </c>
      <c r="B1822" t="s">
        <v>1405</v>
      </c>
      <c r="C1822" t="s">
        <v>503</v>
      </c>
    </row>
    <row r="1823" spans="1:3" x14ac:dyDescent="0.25">
      <c r="A1823">
        <v>142650</v>
      </c>
      <c r="B1823" t="s">
        <v>174</v>
      </c>
      <c r="C1823" t="s">
        <v>2642</v>
      </c>
    </row>
    <row r="1824" spans="1:3" x14ac:dyDescent="0.25">
      <c r="A1824">
        <v>142658</v>
      </c>
      <c r="B1824" t="s">
        <v>2643</v>
      </c>
      <c r="C1824" t="s">
        <v>2644</v>
      </c>
    </row>
    <row r="1825" spans="1:3" x14ac:dyDescent="0.25">
      <c r="A1825">
        <v>142687</v>
      </c>
      <c r="B1825" t="s">
        <v>201</v>
      </c>
      <c r="C1825" t="s">
        <v>2212</v>
      </c>
    </row>
    <row r="1826" spans="1:3" x14ac:dyDescent="0.25">
      <c r="A1826">
        <v>142690</v>
      </c>
      <c r="B1826" t="s">
        <v>1216</v>
      </c>
      <c r="C1826" t="s">
        <v>2645</v>
      </c>
    </row>
    <row r="1827" spans="1:3" x14ac:dyDescent="0.25">
      <c r="A1827">
        <v>142702</v>
      </c>
      <c r="B1827" t="s">
        <v>509</v>
      </c>
      <c r="C1827" t="s">
        <v>2646</v>
      </c>
    </row>
    <row r="1828" spans="1:3" x14ac:dyDescent="0.25">
      <c r="A1828">
        <v>142720</v>
      </c>
      <c r="B1828" t="s">
        <v>307</v>
      </c>
      <c r="C1828" t="s">
        <v>810</v>
      </c>
    </row>
    <row r="1829" spans="1:3" x14ac:dyDescent="0.25">
      <c r="A1829">
        <v>142732</v>
      </c>
      <c r="B1829" t="s">
        <v>921</v>
      </c>
      <c r="C1829" t="s">
        <v>14151</v>
      </c>
    </row>
    <row r="1830" spans="1:3" x14ac:dyDescent="0.25">
      <c r="A1830">
        <v>142792</v>
      </c>
      <c r="B1830" t="s">
        <v>310</v>
      </c>
      <c r="C1830" t="s">
        <v>2649</v>
      </c>
    </row>
    <row r="1831" spans="1:3" x14ac:dyDescent="0.25">
      <c r="A1831">
        <v>142809</v>
      </c>
      <c r="B1831" t="s">
        <v>307</v>
      </c>
      <c r="C1831" t="s">
        <v>715</v>
      </c>
    </row>
    <row r="1832" spans="1:3" x14ac:dyDescent="0.25">
      <c r="A1832">
        <v>142810</v>
      </c>
      <c r="B1832" t="s">
        <v>2651</v>
      </c>
      <c r="C1832" t="s">
        <v>545</v>
      </c>
    </row>
    <row r="1833" spans="1:3" x14ac:dyDescent="0.25">
      <c r="A1833">
        <v>142848</v>
      </c>
      <c r="B1833" t="s">
        <v>582</v>
      </c>
      <c r="C1833" t="s">
        <v>2653</v>
      </c>
    </row>
    <row r="1834" spans="1:3" x14ac:dyDescent="0.25">
      <c r="A1834">
        <v>142868</v>
      </c>
      <c r="B1834" t="s">
        <v>298</v>
      </c>
      <c r="C1834" t="s">
        <v>1762</v>
      </c>
    </row>
    <row r="1835" spans="1:3" x14ac:dyDescent="0.25">
      <c r="A1835">
        <v>142896</v>
      </c>
      <c r="B1835" t="s">
        <v>362</v>
      </c>
      <c r="C1835" t="s">
        <v>72</v>
      </c>
    </row>
    <row r="1836" spans="1:3" x14ac:dyDescent="0.25">
      <c r="A1836">
        <v>142899</v>
      </c>
      <c r="B1836" t="s">
        <v>308</v>
      </c>
      <c r="C1836" t="s">
        <v>1933</v>
      </c>
    </row>
    <row r="1837" spans="1:3" x14ac:dyDescent="0.25">
      <c r="A1837">
        <v>142900</v>
      </c>
      <c r="B1837" t="s">
        <v>334</v>
      </c>
      <c r="C1837" t="s">
        <v>1617</v>
      </c>
    </row>
    <row r="1838" spans="1:3" x14ac:dyDescent="0.25">
      <c r="A1838">
        <v>142907</v>
      </c>
      <c r="B1838" t="s">
        <v>328</v>
      </c>
      <c r="C1838" t="s">
        <v>2659</v>
      </c>
    </row>
    <row r="1839" spans="1:3" x14ac:dyDescent="0.25">
      <c r="A1839">
        <v>142908</v>
      </c>
      <c r="B1839" t="s">
        <v>644</v>
      </c>
      <c r="C1839" t="s">
        <v>2660</v>
      </c>
    </row>
    <row r="1840" spans="1:3" x14ac:dyDescent="0.25">
      <c r="A1840">
        <v>142910</v>
      </c>
      <c r="B1840" t="s">
        <v>836</v>
      </c>
      <c r="C1840" t="s">
        <v>2661</v>
      </c>
    </row>
    <row r="1841" spans="1:3" x14ac:dyDescent="0.25">
      <c r="A1841">
        <v>142912</v>
      </c>
      <c r="B1841" t="s">
        <v>321</v>
      </c>
      <c r="C1841" t="s">
        <v>2662</v>
      </c>
    </row>
    <row r="1842" spans="1:3" x14ac:dyDescent="0.25">
      <c r="A1842">
        <v>142915</v>
      </c>
      <c r="B1842" t="s">
        <v>2663</v>
      </c>
      <c r="C1842" t="s">
        <v>2664</v>
      </c>
    </row>
    <row r="1843" spans="1:3" x14ac:dyDescent="0.25">
      <c r="A1843">
        <v>142935</v>
      </c>
      <c r="B1843" t="s">
        <v>660</v>
      </c>
      <c r="C1843" t="s">
        <v>753</v>
      </c>
    </row>
    <row r="1844" spans="1:3" x14ac:dyDescent="0.25">
      <c r="A1844">
        <v>142952</v>
      </c>
      <c r="B1844" t="s">
        <v>715</v>
      </c>
      <c r="C1844" t="s">
        <v>1986</v>
      </c>
    </row>
    <row r="1845" spans="1:3" x14ac:dyDescent="0.25">
      <c r="A1845">
        <v>142958</v>
      </c>
      <c r="B1845" t="s">
        <v>362</v>
      </c>
      <c r="C1845" t="s">
        <v>391</v>
      </c>
    </row>
    <row r="1846" spans="1:3" x14ac:dyDescent="0.25">
      <c r="A1846">
        <v>142959</v>
      </c>
      <c r="B1846" t="s">
        <v>2667</v>
      </c>
      <c r="C1846" t="s">
        <v>391</v>
      </c>
    </row>
    <row r="1847" spans="1:3" x14ac:dyDescent="0.25">
      <c r="A1847">
        <v>142972</v>
      </c>
      <c r="B1847" t="s">
        <v>404</v>
      </c>
      <c r="C1847" t="s">
        <v>2668</v>
      </c>
    </row>
    <row r="1848" spans="1:3" x14ac:dyDescent="0.25">
      <c r="A1848">
        <v>143007</v>
      </c>
      <c r="B1848" t="s">
        <v>396</v>
      </c>
      <c r="C1848" t="s">
        <v>938</v>
      </c>
    </row>
    <row r="1849" spans="1:3" x14ac:dyDescent="0.25">
      <c r="A1849">
        <v>143016</v>
      </c>
      <c r="B1849" t="s">
        <v>301</v>
      </c>
      <c r="C1849" t="s">
        <v>2669</v>
      </c>
    </row>
    <row r="1850" spans="1:3" x14ac:dyDescent="0.25">
      <c r="A1850">
        <v>143025</v>
      </c>
      <c r="B1850" t="s">
        <v>881</v>
      </c>
      <c r="C1850" t="s">
        <v>2670</v>
      </c>
    </row>
    <row r="1851" spans="1:3" x14ac:dyDescent="0.25">
      <c r="A1851">
        <v>143031</v>
      </c>
      <c r="B1851" t="s">
        <v>539</v>
      </c>
      <c r="C1851" t="s">
        <v>2671</v>
      </c>
    </row>
    <row r="1852" spans="1:3" x14ac:dyDescent="0.25">
      <c r="A1852">
        <v>143042</v>
      </c>
      <c r="B1852" t="s">
        <v>2672</v>
      </c>
      <c r="C1852" t="s">
        <v>618</v>
      </c>
    </row>
    <row r="1853" spans="1:3" x14ac:dyDescent="0.25">
      <c r="A1853">
        <v>143053</v>
      </c>
      <c r="B1853" t="s">
        <v>2674</v>
      </c>
      <c r="C1853" t="s">
        <v>877</v>
      </c>
    </row>
    <row r="1854" spans="1:3" x14ac:dyDescent="0.25">
      <c r="A1854">
        <v>143072</v>
      </c>
      <c r="B1854" t="s">
        <v>1562</v>
      </c>
      <c r="C1854" t="s">
        <v>167</v>
      </c>
    </row>
    <row r="1855" spans="1:3" x14ac:dyDescent="0.25">
      <c r="A1855">
        <v>143086</v>
      </c>
      <c r="B1855" t="s">
        <v>305</v>
      </c>
      <c r="C1855" t="s">
        <v>727</v>
      </c>
    </row>
    <row r="1856" spans="1:3" x14ac:dyDescent="0.25">
      <c r="A1856">
        <v>143088</v>
      </c>
      <c r="B1856" t="s">
        <v>417</v>
      </c>
      <c r="C1856" t="s">
        <v>2675</v>
      </c>
    </row>
    <row r="1857" spans="1:3" x14ac:dyDescent="0.25">
      <c r="A1857">
        <v>143093</v>
      </c>
      <c r="B1857" t="s">
        <v>321</v>
      </c>
      <c r="C1857" t="s">
        <v>2676</v>
      </c>
    </row>
    <row r="1858" spans="1:3" x14ac:dyDescent="0.25">
      <c r="A1858">
        <v>143098</v>
      </c>
      <c r="B1858" t="s">
        <v>2678</v>
      </c>
      <c r="C1858" t="s">
        <v>1099</v>
      </c>
    </row>
    <row r="1859" spans="1:3" x14ac:dyDescent="0.25">
      <c r="A1859">
        <v>143099</v>
      </c>
      <c r="B1859" t="s">
        <v>592</v>
      </c>
      <c r="C1859" t="s">
        <v>2679</v>
      </c>
    </row>
    <row r="1860" spans="1:3" x14ac:dyDescent="0.25">
      <c r="A1860">
        <v>143105</v>
      </c>
      <c r="B1860" t="s">
        <v>2680</v>
      </c>
      <c r="C1860" t="s">
        <v>269</v>
      </c>
    </row>
    <row r="1861" spans="1:3" x14ac:dyDescent="0.25">
      <c r="A1861">
        <v>143106</v>
      </c>
      <c r="B1861" t="s">
        <v>1807</v>
      </c>
      <c r="C1861" t="s">
        <v>2681</v>
      </c>
    </row>
    <row r="1862" spans="1:3" x14ac:dyDescent="0.25">
      <c r="A1862">
        <v>143135</v>
      </c>
      <c r="B1862" t="s">
        <v>539</v>
      </c>
      <c r="C1862" t="s">
        <v>1079</v>
      </c>
    </row>
    <row r="1863" spans="1:3" x14ac:dyDescent="0.25">
      <c r="A1863">
        <v>143155</v>
      </c>
      <c r="B1863" t="s">
        <v>2683</v>
      </c>
      <c r="C1863" t="s">
        <v>858</v>
      </c>
    </row>
    <row r="1864" spans="1:3" x14ac:dyDescent="0.25">
      <c r="A1864">
        <v>143164</v>
      </c>
      <c r="B1864" t="s">
        <v>512</v>
      </c>
      <c r="C1864" t="s">
        <v>2684</v>
      </c>
    </row>
    <row r="1865" spans="1:3" x14ac:dyDescent="0.25">
      <c r="A1865">
        <v>143165</v>
      </c>
      <c r="B1865" t="s">
        <v>1492</v>
      </c>
      <c r="C1865" t="s">
        <v>938</v>
      </c>
    </row>
    <row r="1866" spans="1:3" x14ac:dyDescent="0.25">
      <c r="A1866">
        <v>143175</v>
      </c>
      <c r="B1866" t="s">
        <v>1659</v>
      </c>
      <c r="C1866" t="s">
        <v>2685</v>
      </c>
    </row>
    <row r="1867" spans="1:3" x14ac:dyDescent="0.25">
      <c r="A1867">
        <v>143197</v>
      </c>
      <c r="B1867" t="s">
        <v>547</v>
      </c>
      <c r="C1867" t="s">
        <v>715</v>
      </c>
    </row>
    <row r="1868" spans="1:3" x14ac:dyDescent="0.25">
      <c r="A1868">
        <v>143204</v>
      </c>
      <c r="B1868" t="s">
        <v>423</v>
      </c>
      <c r="C1868" t="s">
        <v>2688</v>
      </c>
    </row>
    <row r="1869" spans="1:3" x14ac:dyDescent="0.25">
      <c r="A1869">
        <v>143215</v>
      </c>
      <c r="B1869" t="s">
        <v>362</v>
      </c>
      <c r="C1869" t="s">
        <v>2480</v>
      </c>
    </row>
    <row r="1870" spans="1:3" x14ac:dyDescent="0.25">
      <c r="A1870">
        <v>143216</v>
      </c>
      <c r="B1870" t="s">
        <v>364</v>
      </c>
      <c r="C1870" t="s">
        <v>12768</v>
      </c>
    </row>
    <row r="1871" spans="1:3" x14ac:dyDescent="0.25">
      <c r="A1871">
        <v>143220</v>
      </c>
      <c r="B1871" t="s">
        <v>372</v>
      </c>
      <c r="C1871" t="s">
        <v>346</v>
      </c>
    </row>
    <row r="1872" spans="1:3" x14ac:dyDescent="0.25">
      <c r="A1872">
        <v>143236</v>
      </c>
      <c r="B1872" t="s">
        <v>660</v>
      </c>
      <c r="C1872" t="s">
        <v>2172</v>
      </c>
    </row>
    <row r="1873" spans="1:3" x14ac:dyDescent="0.25">
      <c r="A1873">
        <v>143239</v>
      </c>
      <c r="B1873" t="s">
        <v>796</v>
      </c>
      <c r="C1873" t="s">
        <v>2690</v>
      </c>
    </row>
    <row r="1874" spans="1:3" x14ac:dyDescent="0.25">
      <c r="A1874">
        <v>143256</v>
      </c>
      <c r="B1874" t="s">
        <v>1848</v>
      </c>
      <c r="C1874" t="s">
        <v>2691</v>
      </c>
    </row>
    <row r="1875" spans="1:3" x14ac:dyDescent="0.25">
      <c r="A1875">
        <v>143262</v>
      </c>
      <c r="B1875" t="s">
        <v>338</v>
      </c>
      <c r="C1875" t="s">
        <v>1398</v>
      </c>
    </row>
    <row r="1876" spans="1:3" x14ac:dyDescent="0.25">
      <c r="A1876">
        <v>143278</v>
      </c>
      <c r="B1876" t="s">
        <v>683</v>
      </c>
      <c r="C1876" t="s">
        <v>2076</v>
      </c>
    </row>
    <row r="1877" spans="1:3" x14ac:dyDescent="0.25">
      <c r="A1877">
        <v>143282</v>
      </c>
      <c r="B1877" t="s">
        <v>334</v>
      </c>
      <c r="C1877" t="s">
        <v>2324</v>
      </c>
    </row>
    <row r="1878" spans="1:3" x14ac:dyDescent="0.25">
      <c r="A1878">
        <v>143288</v>
      </c>
      <c r="B1878" t="s">
        <v>2151</v>
      </c>
      <c r="C1878" t="s">
        <v>2692</v>
      </c>
    </row>
    <row r="1879" spans="1:3" x14ac:dyDescent="0.25">
      <c r="A1879">
        <v>143292</v>
      </c>
      <c r="B1879" t="s">
        <v>334</v>
      </c>
      <c r="C1879" t="s">
        <v>12769</v>
      </c>
    </row>
    <row r="1880" spans="1:3" x14ac:dyDescent="0.25">
      <c r="A1880">
        <v>143327</v>
      </c>
      <c r="B1880" t="s">
        <v>2125</v>
      </c>
      <c r="C1880" t="s">
        <v>682</v>
      </c>
    </row>
    <row r="1881" spans="1:3" x14ac:dyDescent="0.25">
      <c r="A1881">
        <v>143334</v>
      </c>
      <c r="B1881" t="s">
        <v>2693</v>
      </c>
      <c r="C1881" t="s">
        <v>15512</v>
      </c>
    </row>
    <row r="1882" spans="1:3" x14ac:dyDescent="0.25">
      <c r="A1882">
        <v>143339</v>
      </c>
      <c r="B1882" t="s">
        <v>161</v>
      </c>
      <c r="C1882" t="s">
        <v>2695</v>
      </c>
    </row>
    <row r="1883" spans="1:3" x14ac:dyDescent="0.25">
      <c r="A1883">
        <v>143342</v>
      </c>
      <c r="B1883" t="s">
        <v>1455</v>
      </c>
      <c r="C1883" t="s">
        <v>1346</v>
      </c>
    </row>
    <row r="1884" spans="1:3" x14ac:dyDescent="0.25">
      <c r="A1884">
        <v>143344</v>
      </c>
      <c r="B1884" t="s">
        <v>1898</v>
      </c>
      <c r="C1884" t="s">
        <v>524</v>
      </c>
    </row>
    <row r="1885" spans="1:3" x14ac:dyDescent="0.25">
      <c r="A1885">
        <v>143379</v>
      </c>
      <c r="B1885" t="s">
        <v>622</v>
      </c>
      <c r="C1885" t="s">
        <v>2696</v>
      </c>
    </row>
    <row r="1886" spans="1:3" x14ac:dyDescent="0.25">
      <c r="A1886">
        <v>143381</v>
      </c>
      <c r="B1886" t="s">
        <v>2697</v>
      </c>
      <c r="C1886" t="s">
        <v>408</v>
      </c>
    </row>
    <row r="1887" spans="1:3" x14ac:dyDescent="0.25">
      <c r="A1887">
        <v>143383</v>
      </c>
      <c r="B1887" t="s">
        <v>411</v>
      </c>
      <c r="C1887" t="s">
        <v>166</v>
      </c>
    </row>
    <row r="1888" spans="1:3" x14ac:dyDescent="0.25">
      <c r="A1888">
        <v>143395</v>
      </c>
      <c r="B1888" t="s">
        <v>779</v>
      </c>
      <c r="C1888" t="s">
        <v>1342</v>
      </c>
    </row>
    <row r="1889" spans="1:3" x14ac:dyDescent="0.25">
      <c r="A1889">
        <v>143396</v>
      </c>
      <c r="B1889" t="s">
        <v>1344</v>
      </c>
      <c r="C1889" t="s">
        <v>849</v>
      </c>
    </row>
    <row r="1890" spans="1:3" x14ac:dyDescent="0.25">
      <c r="A1890">
        <v>143397</v>
      </c>
      <c r="B1890" t="s">
        <v>470</v>
      </c>
      <c r="C1890" t="s">
        <v>12770</v>
      </c>
    </row>
    <row r="1891" spans="1:3" x14ac:dyDescent="0.25">
      <c r="A1891">
        <v>143404</v>
      </c>
      <c r="B1891" t="s">
        <v>956</v>
      </c>
      <c r="C1891" t="s">
        <v>2698</v>
      </c>
    </row>
    <row r="1892" spans="1:3" x14ac:dyDescent="0.25">
      <c r="A1892">
        <v>143410</v>
      </c>
      <c r="B1892" t="s">
        <v>2699</v>
      </c>
      <c r="C1892" t="s">
        <v>699</v>
      </c>
    </row>
    <row r="1893" spans="1:3" x14ac:dyDescent="0.25">
      <c r="A1893">
        <v>143429</v>
      </c>
      <c r="B1893" t="s">
        <v>332</v>
      </c>
      <c r="C1893" t="s">
        <v>2327</v>
      </c>
    </row>
    <row r="1894" spans="1:3" x14ac:dyDescent="0.25">
      <c r="A1894">
        <v>143430</v>
      </c>
      <c r="B1894" t="s">
        <v>2700</v>
      </c>
      <c r="C1894" t="s">
        <v>2701</v>
      </c>
    </row>
    <row r="1895" spans="1:3" x14ac:dyDescent="0.25">
      <c r="A1895">
        <v>143434</v>
      </c>
      <c r="B1895" t="s">
        <v>315</v>
      </c>
      <c r="C1895" t="s">
        <v>2487</v>
      </c>
    </row>
    <row r="1896" spans="1:3" x14ac:dyDescent="0.25">
      <c r="A1896">
        <v>143437</v>
      </c>
      <c r="B1896" t="s">
        <v>301</v>
      </c>
      <c r="C1896" t="s">
        <v>2702</v>
      </c>
    </row>
    <row r="1897" spans="1:3" x14ac:dyDescent="0.25">
      <c r="A1897">
        <v>143438</v>
      </c>
      <c r="B1897" t="s">
        <v>2693</v>
      </c>
      <c r="C1897" t="s">
        <v>2703</v>
      </c>
    </row>
    <row r="1898" spans="1:3" x14ac:dyDescent="0.25">
      <c r="A1898">
        <v>143440</v>
      </c>
      <c r="B1898" t="s">
        <v>377</v>
      </c>
      <c r="C1898" t="s">
        <v>1484</v>
      </c>
    </row>
    <row r="1899" spans="1:3" x14ac:dyDescent="0.25">
      <c r="A1899">
        <v>143451</v>
      </c>
      <c r="B1899" t="s">
        <v>345</v>
      </c>
      <c r="C1899" t="s">
        <v>2705</v>
      </c>
    </row>
    <row r="1900" spans="1:3" x14ac:dyDescent="0.25">
      <c r="A1900">
        <v>143464</v>
      </c>
      <c r="B1900" t="s">
        <v>308</v>
      </c>
      <c r="C1900" t="s">
        <v>1345</v>
      </c>
    </row>
    <row r="1901" spans="1:3" x14ac:dyDescent="0.25">
      <c r="A1901">
        <v>143465</v>
      </c>
      <c r="B1901" t="s">
        <v>599</v>
      </c>
      <c r="C1901" t="s">
        <v>764</v>
      </c>
    </row>
    <row r="1902" spans="1:3" x14ac:dyDescent="0.25">
      <c r="A1902">
        <v>143470</v>
      </c>
      <c r="B1902" t="s">
        <v>353</v>
      </c>
      <c r="C1902" t="s">
        <v>2706</v>
      </c>
    </row>
    <row r="1903" spans="1:3" x14ac:dyDescent="0.25">
      <c r="A1903">
        <v>143482</v>
      </c>
      <c r="B1903" t="s">
        <v>2095</v>
      </c>
      <c r="C1903" t="s">
        <v>700</v>
      </c>
    </row>
    <row r="1904" spans="1:3" x14ac:dyDescent="0.25">
      <c r="A1904">
        <v>143490</v>
      </c>
      <c r="B1904" t="s">
        <v>375</v>
      </c>
      <c r="C1904" t="s">
        <v>2707</v>
      </c>
    </row>
    <row r="1905" spans="1:3" x14ac:dyDescent="0.25">
      <c r="A1905">
        <v>143551</v>
      </c>
      <c r="B1905" t="s">
        <v>1311</v>
      </c>
      <c r="C1905" t="s">
        <v>2711</v>
      </c>
    </row>
    <row r="1906" spans="1:3" x14ac:dyDescent="0.25">
      <c r="A1906">
        <v>143556</v>
      </c>
      <c r="B1906" t="s">
        <v>301</v>
      </c>
      <c r="C1906" t="s">
        <v>43</v>
      </c>
    </row>
    <row r="1907" spans="1:3" x14ac:dyDescent="0.25">
      <c r="A1907">
        <v>143558</v>
      </c>
      <c r="B1907" t="s">
        <v>470</v>
      </c>
      <c r="C1907" t="s">
        <v>2712</v>
      </c>
    </row>
    <row r="1908" spans="1:3" x14ac:dyDescent="0.25">
      <c r="A1908">
        <v>143559</v>
      </c>
      <c r="B1908" t="s">
        <v>484</v>
      </c>
      <c r="C1908" t="s">
        <v>2712</v>
      </c>
    </row>
    <row r="1909" spans="1:3" x14ac:dyDescent="0.25">
      <c r="A1909">
        <v>143560</v>
      </c>
      <c r="B1909" t="s">
        <v>321</v>
      </c>
      <c r="C1909" t="s">
        <v>475</v>
      </c>
    </row>
    <row r="1910" spans="1:3" x14ac:dyDescent="0.25">
      <c r="A1910">
        <v>143566</v>
      </c>
      <c r="B1910" t="s">
        <v>463</v>
      </c>
      <c r="C1910" t="s">
        <v>2713</v>
      </c>
    </row>
    <row r="1911" spans="1:3" x14ac:dyDescent="0.25">
      <c r="A1911">
        <v>143596</v>
      </c>
      <c r="B1911" t="s">
        <v>807</v>
      </c>
      <c r="C1911" t="s">
        <v>322</v>
      </c>
    </row>
    <row r="1912" spans="1:3" x14ac:dyDescent="0.25">
      <c r="A1912">
        <v>143612</v>
      </c>
      <c r="B1912" t="s">
        <v>921</v>
      </c>
      <c r="C1912" t="s">
        <v>2716</v>
      </c>
    </row>
    <row r="1913" spans="1:3" x14ac:dyDescent="0.25">
      <c r="A1913">
        <v>143619</v>
      </c>
      <c r="B1913" t="s">
        <v>917</v>
      </c>
      <c r="C1913" t="s">
        <v>12771</v>
      </c>
    </row>
    <row r="1914" spans="1:3" x14ac:dyDescent="0.25">
      <c r="A1914">
        <v>143622</v>
      </c>
      <c r="B1914" t="s">
        <v>786</v>
      </c>
      <c r="C1914" t="s">
        <v>2010</v>
      </c>
    </row>
    <row r="1915" spans="1:3" x14ac:dyDescent="0.25">
      <c r="A1915">
        <v>143627</v>
      </c>
      <c r="B1915" t="s">
        <v>307</v>
      </c>
      <c r="C1915" t="s">
        <v>1123</v>
      </c>
    </row>
    <row r="1916" spans="1:3" x14ac:dyDescent="0.25">
      <c r="A1916">
        <v>143643</v>
      </c>
      <c r="B1916" t="s">
        <v>353</v>
      </c>
      <c r="C1916" t="s">
        <v>1687</v>
      </c>
    </row>
    <row r="1917" spans="1:3" x14ac:dyDescent="0.25">
      <c r="A1917">
        <v>143646</v>
      </c>
      <c r="B1917" t="s">
        <v>298</v>
      </c>
      <c r="C1917" t="s">
        <v>2719</v>
      </c>
    </row>
    <row r="1918" spans="1:3" x14ac:dyDescent="0.25">
      <c r="A1918">
        <v>143647</v>
      </c>
      <c r="B1918" t="s">
        <v>308</v>
      </c>
      <c r="C1918" t="s">
        <v>2719</v>
      </c>
    </row>
    <row r="1919" spans="1:3" x14ac:dyDescent="0.25">
      <c r="A1919">
        <v>143651</v>
      </c>
      <c r="B1919" t="s">
        <v>921</v>
      </c>
      <c r="C1919" t="s">
        <v>2720</v>
      </c>
    </row>
    <row r="1920" spans="1:3" x14ac:dyDescent="0.25">
      <c r="A1920">
        <v>143652</v>
      </c>
      <c r="B1920" t="s">
        <v>12772</v>
      </c>
      <c r="C1920" t="s">
        <v>2721</v>
      </c>
    </row>
    <row r="1921" spans="1:3" x14ac:dyDescent="0.25">
      <c r="A1921">
        <v>143657</v>
      </c>
      <c r="B1921" t="s">
        <v>874</v>
      </c>
      <c r="C1921" t="s">
        <v>2722</v>
      </c>
    </row>
    <row r="1922" spans="1:3" x14ac:dyDescent="0.25">
      <c r="A1922">
        <v>143658</v>
      </c>
      <c r="B1922" t="s">
        <v>2591</v>
      </c>
      <c r="C1922" t="s">
        <v>2723</v>
      </c>
    </row>
    <row r="1923" spans="1:3" x14ac:dyDescent="0.25">
      <c r="A1923">
        <v>143659</v>
      </c>
      <c r="B1923" t="s">
        <v>332</v>
      </c>
      <c r="C1923" t="s">
        <v>2723</v>
      </c>
    </row>
    <row r="1924" spans="1:3" x14ac:dyDescent="0.25">
      <c r="A1924">
        <v>143672</v>
      </c>
      <c r="B1924" t="s">
        <v>301</v>
      </c>
      <c r="C1924" t="s">
        <v>1401</v>
      </c>
    </row>
    <row r="1925" spans="1:3" x14ac:dyDescent="0.25">
      <c r="A1925">
        <v>143685</v>
      </c>
      <c r="B1925" t="s">
        <v>2726</v>
      </c>
      <c r="C1925" t="s">
        <v>2727</v>
      </c>
    </row>
    <row r="1926" spans="1:3" x14ac:dyDescent="0.25">
      <c r="A1926">
        <v>143707</v>
      </c>
      <c r="B1926" t="s">
        <v>2728</v>
      </c>
      <c r="C1926" t="s">
        <v>948</v>
      </c>
    </row>
    <row r="1927" spans="1:3" x14ac:dyDescent="0.25">
      <c r="A1927">
        <v>143715</v>
      </c>
      <c r="B1927" t="s">
        <v>1047</v>
      </c>
      <c r="C1927" t="s">
        <v>2729</v>
      </c>
    </row>
    <row r="1928" spans="1:3" x14ac:dyDescent="0.25">
      <c r="A1928">
        <v>143717</v>
      </c>
      <c r="B1928" t="s">
        <v>179</v>
      </c>
      <c r="C1928" t="s">
        <v>2730</v>
      </c>
    </row>
    <row r="1929" spans="1:3" x14ac:dyDescent="0.25">
      <c r="A1929">
        <v>143718</v>
      </c>
      <c r="B1929" t="s">
        <v>315</v>
      </c>
      <c r="C1929" t="s">
        <v>2630</v>
      </c>
    </row>
    <row r="1930" spans="1:3" x14ac:dyDescent="0.25">
      <c r="A1930">
        <v>143722</v>
      </c>
      <c r="B1930" t="s">
        <v>579</v>
      </c>
      <c r="C1930" t="s">
        <v>732</v>
      </c>
    </row>
    <row r="1931" spans="1:3" x14ac:dyDescent="0.25">
      <c r="A1931">
        <v>143731</v>
      </c>
      <c r="B1931" t="s">
        <v>453</v>
      </c>
      <c r="C1931" t="s">
        <v>2731</v>
      </c>
    </row>
    <row r="1932" spans="1:3" x14ac:dyDescent="0.25">
      <c r="A1932">
        <v>143743</v>
      </c>
      <c r="B1932" t="s">
        <v>602</v>
      </c>
      <c r="C1932" t="s">
        <v>1381</v>
      </c>
    </row>
    <row r="1933" spans="1:3" x14ac:dyDescent="0.25">
      <c r="A1933">
        <v>143746</v>
      </c>
      <c r="B1933" t="s">
        <v>334</v>
      </c>
      <c r="C1933" t="s">
        <v>853</v>
      </c>
    </row>
    <row r="1934" spans="1:3" x14ac:dyDescent="0.25">
      <c r="A1934">
        <v>143750</v>
      </c>
      <c r="B1934" t="s">
        <v>2095</v>
      </c>
      <c r="C1934" t="s">
        <v>2732</v>
      </c>
    </row>
    <row r="1935" spans="1:3" x14ac:dyDescent="0.25">
      <c r="A1935">
        <v>143756</v>
      </c>
      <c r="B1935" t="s">
        <v>301</v>
      </c>
      <c r="C1935" t="s">
        <v>716</v>
      </c>
    </row>
    <row r="1936" spans="1:3" x14ac:dyDescent="0.25">
      <c r="A1936">
        <v>143761</v>
      </c>
      <c r="B1936" t="s">
        <v>660</v>
      </c>
      <c r="C1936" t="s">
        <v>1905</v>
      </c>
    </row>
    <row r="1937" spans="1:3" x14ac:dyDescent="0.25">
      <c r="A1937">
        <v>143762</v>
      </c>
      <c r="B1937" t="s">
        <v>377</v>
      </c>
      <c r="C1937" t="s">
        <v>2733</v>
      </c>
    </row>
    <row r="1938" spans="1:3" x14ac:dyDescent="0.25">
      <c r="A1938">
        <v>143767</v>
      </c>
      <c r="B1938" t="s">
        <v>307</v>
      </c>
      <c r="C1938" t="s">
        <v>917</v>
      </c>
    </row>
    <row r="1939" spans="1:3" x14ac:dyDescent="0.25">
      <c r="A1939">
        <v>143776</v>
      </c>
      <c r="B1939" t="s">
        <v>823</v>
      </c>
      <c r="C1939" t="s">
        <v>2331</v>
      </c>
    </row>
    <row r="1940" spans="1:3" x14ac:dyDescent="0.25">
      <c r="A1940">
        <v>143779</v>
      </c>
      <c r="B1940" t="s">
        <v>334</v>
      </c>
      <c r="C1940" t="s">
        <v>2734</v>
      </c>
    </row>
    <row r="1941" spans="1:3" x14ac:dyDescent="0.25">
      <c r="A1941">
        <v>143788</v>
      </c>
      <c r="B1941" t="s">
        <v>353</v>
      </c>
      <c r="C1941" t="s">
        <v>895</v>
      </c>
    </row>
    <row r="1942" spans="1:3" x14ac:dyDescent="0.25">
      <c r="A1942">
        <v>143810</v>
      </c>
      <c r="B1942" t="s">
        <v>904</v>
      </c>
      <c r="C1942" t="s">
        <v>1038</v>
      </c>
    </row>
    <row r="1943" spans="1:3" x14ac:dyDescent="0.25">
      <c r="A1943">
        <v>143813</v>
      </c>
      <c r="B1943" t="s">
        <v>362</v>
      </c>
      <c r="C1943" t="s">
        <v>1054</v>
      </c>
    </row>
    <row r="1944" spans="1:3" x14ac:dyDescent="0.25">
      <c r="A1944">
        <v>143817</v>
      </c>
      <c r="B1944" t="s">
        <v>624</v>
      </c>
      <c r="C1944" t="s">
        <v>1025</v>
      </c>
    </row>
    <row r="1945" spans="1:3" x14ac:dyDescent="0.25">
      <c r="A1945">
        <v>143819</v>
      </c>
      <c r="B1945" t="s">
        <v>807</v>
      </c>
      <c r="C1945" t="s">
        <v>1982</v>
      </c>
    </row>
    <row r="1946" spans="1:3" x14ac:dyDescent="0.25">
      <c r="A1946">
        <v>143825</v>
      </c>
      <c r="B1946" t="s">
        <v>1684</v>
      </c>
      <c r="C1946" t="s">
        <v>12773</v>
      </c>
    </row>
    <row r="1947" spans="1:3" x14ac:dyDescent="0.25">
      <c r="A1947">
        <v>143842</v>
      </c>
      <c r="B1947" t="s">
        <v>2738</v>
      </c>
      <c r="C1947" t="s">
        <v>2739</v>
      </c>
    </row>
    <row r="1948" spans="1:3" x14ac:dyDescent="0.25">
      <c r="A1948">
        <v>143844</v>
      </c>
      <c r="B1948" t="s">
        <v>949</v>
      </c>
      <c r="C1948" t="s">
        <v>1830</v>
      </c>
    </row>
    <row r="1949" spans="1:3" x14ac:dyDescent="0.25">
      <c r="A1949">
        <v>143852</v>
      </c>
      <c r="B1949" t="s">
        <v>321</v>
      </c>
      <c r="C1949" t="s">
        <v>682</v>
      </c>
    </row>
    <row r="1950" spans="1:3" x14ac:dyDescent="0.25">
      <c r="A1950">
        <v>143856</v>
      </c>
      <c r="B1950" t="s">
        <v>2589</v>
      </c>
      <c r="C1950" t="s">
        <v>2740</v>
      </c>
    </row>
    <row r="1951" spans="1:3" x14ac:dyDescent="0.25">
      <c r="A1951">
        <v>143863</v>
      </c>
      <c r="B1951" t="s">
        <v>298</v>
      </c>
      <c r="C1951" t="s">
        <v>1995</v>
      </c>
    </row>
    <row r="1952" spans="1:3" x14ac:dyDescent="0.25">
      <c r="A1952">
        <v>143890</v>
      </c>
      <c r="B1952" t="s">
        <v>2549</v>
      </c>
      <c r="C1952" t="s">
        <v>2745</v>
      </c>
    </row>
    <row r="1953" spans="1:3" x14ac:dyDescent="0.25">
      <c r="A1953">
        <v>143908</v>
      </c>
      <c r="B1953" t="s">
        <v>467</v>
      </c>
      <c r="C1953" t="s">
        <v>2746</v>
      </c>
    </row>
    <row r="1954" spans="1:3" x14ac:dyDescent="0.25">
      <c r="A1954">
        <v>143919</v>
      </c>
      <c r="B1954" t="s">
        <v>321</v>
      </c>
      <c r="C1954" t="s">
        <v>2748</v>
      </c>
    </row>
    <row r="1955" spans="1:3" x14ac:dyDescent="0.25">
      <c r="A1955">
        <v>143925</v>
      </c>
      <c r="B1955" t="s">
        <v>332</v>
      </c>
      <c r="C1955" t="s">
        <v>1199</v>
      </c>
    </row>
    <row r="1956" spans="1:3" x14ac:dyDescent="0.25">
      <c r="A1956">
        <v>143931</v>
      </c>
      <c r="B1956" t="s">
        <v>715</v>
      </c>
      <c r="C1956" t="s">
        <v>2749</v>
      </c>
    </row>
    <row r="1957" spans="1:3" x14ac:dyDescent="0.25">
      <c r="A1957">
        <v>143933</v>
      </c>
      <c r="B1957" t="s">
        <v>321</v>
      </c>
      <c r="C1957" t="s">
        <v>2749</v>
      </c>
    </row>
    <row r="1958" spans="1:3" x14ac:dyDescent="0.25">
      <c r="A1958">
        <v>143934</v>
      </c>
      <c r="B1958" t="s">
        <v>428</v>
      </c>
      <c r="C1958" t="s">
        <v>12842</v>
      </c>
    </row>
    <row r="1959" spans="1:3" x14ac:dyDescent="0.25">
      <c r="A1959">
        <v>143937</v>
      </c>
      <c r="B1959" t="s">
        <v>921</v>
      </c>
      <c r="C1959" t="s">
        <v>12735</v>
      </c>
    </row>
    <row r="1960" spans="1:3" x14ac:dyDescent="0.25">
      <c r="A1960">
        <v>143939</v>
      </c>
      <c r="B1960" t="s">
        <v>663</v>
      </c>
      <c r="C1960" t="s">
        <v>2750</v>
      </c>
    </row>
    <row r="1961" spans="1:3" x14ac:dyDescent="0.25">
      <c r="A1961">
        <v>143943</v>
      </c>
      <c r="B1961" t="s">
        <v>319</v>
      </c>
      <c r="C1961" t="s">
        <v>198</v>
      </c>
    </row>
    <row r="1962" spans="1:3" x14ac:dyDescent="0.25">
      <c r="A1962">
        <v>143946</v>
      </c>
      <c r="B1962" t="s">
        <v>313</v>
      </c>
      <c r="C1962" t="s">
        <v>12774</v>
      </c>
    </row>
    <row r="1963" spans="1:3" x14ac:dyDescent="0.25">
      <c r="A1963">
        <v>143959</v>
      </c>
      <c r="B1963" t="s">
        <v>2753</v>
      </c>
      <c r="C1963" t="s">
        <v>2754</v>
      </c>
    </row>
    <row r="1964" spans="1:3" x14ac:dyDescent="0.25">
      <c r="A1964">
        <v>143963</v>
      </c>
      <c r="B1964" t="s">
        <v>949</v>
      </c>
      <c r="C1964" t="s">
        <v>2544</v>
      </c>
    </row>
    <row r="1965" spans="1:3" x14ac:dyDescent="0.25">
      <c r="A1965">
        <v>143977</v>
      </c>
      <c r="B1965" t="s">
        <v>807</v>
      </c>
      <c r="C1965" t="s">
        <v>2755</v>
      </c>
    </row>
    <row r="1966" spans="1:3" x14ac:dyDescent="0.25">
      <c r="A1966">
        <v>143981</v>
      </c>
      <c r="B1966" t="s">
        <v>362</v>
      </c>
      <c r="C1966" t="s">
        <v>1335</v>
      </c>
    </row>
    <row r="1967" spans="1:3" x14ac:dyDescent="0.25">
      <c r="A1967">
        <v>143993</v>
      </c>
      <c r="B1967" t="s">
        <v>594</v>
      </c>
      <c r="C1967" t="s">
        <v>12775</v>
      </c>
    </row>
    <row r="1968" spans="1:3" x14ac:dyDescent="0.25">
      <c r="A1968">
        <v>143999</v>
      </c>
      <c r="B1968" t="s">
        <v>627</v>
      </c>
      <c r="C1968" t="s">
        <v>2756</v>
      </c>
    </row>
    <row r="1969" spans="1:3" x14ac:dyDescent="0.25">
      <c r="A1969">
        <v>144012</v>
      </c>
      <c r="B1969" t="s">
        <v>720</v>
      </c>
      <c r="C1969" t="s">
        <v>1032</v>
      </c>
    </row>
    <row r="1970" spans="1:3" x14ac:dyDescent="0.25">
      <c r="A1970">
        <v>144015</v>
      </c>
      <c r="B1970" t="s">
        <v>305</v>
      </c>
      <c r="C1970" t="s">
        <v>2758</v>
      </c>
    </row>
    <row r="1971" spans="1:3" x14ac:dyDescent="0.25">
      <c r="A1971">
        <v>144017</v>
      </c>
      <c r="B1971" t="s">
        <v>444</v>
      </c>
      <c r="C1971" t="s">
        <v>2759</v>
      </c>
    </row>
    <row r="1972" spans="1:3" x14ac:dyDescent="0.25">
      <c r="A1972">
        <v>144024</v>
      </c>
      <c r="B1972" t="s">
        <v>370</v>
      </c>
      <c r="C1972" t="s">
        <v>12776</v>
      </c>
    </row>
    <row r="1973" spans="1:3" x14ac:dyDescent="0.25">
      <c r="A1973">
        <v>144028</v>
      </c>
      <c r="B1973" t="s">
        <v>1568</v>
      </c>
      <c r="C1973" t="s">
        <v>1918</v>
      </c>
    </row>
    <row r="1974" spans="1:3" x14ac:dyDescent="0.25">
      <c r="A1974">
        <v>144043</v>
      </c>
      <c r="B1974" t="s">
        <v>315</v>
      </c>
      <c r="C1974" t="s">
        <v>2760</v>
      </c>
    </row>
    <row r="1975" spans="1:3" x14ac:dyDescent="0.25">
      <c r="A1975">
        <v>144045</v>
      </c>
      <c r="B1975" t="s">
        <v>298</v>
      </c>
      <c r="C1975" t="s">
        <v>2761</v>
      </c>
    </row>
    <row r="1976" spans="1:3" x14ac:dyDescent="0.25">
      <c r="A1976">
        <v>144068</v>
      </c>
      <c r="B1976" t="s">
        <v>492</v>
      </c>
      <c r="C1976" t="s">
        <v>2765</v>
      </c>
    </row>
    <row r="1977" spans="1:3" x14ac:dyDescent="0.25">
      <c r="A1977">
        <v>144071</v>
      </c>
      <c r="B1977" t="s">
        <v>334</v>
      </c>
      <c r="C1977" t="s">
        <v>2766</v>
      </c>
    </row>
    <row r="1978" spans="1:3" x14ac:dyDescent="0.25">
      <c r="A1978">
        <v>144088</v>
      </c>
      <c r="B1978" t="s">
        <v>554</v>
      </c>
      <c r="C1978" t="s">
        <v>2769</v>
      </c>
    </row>
    <row r="1979" spans="1:3" x14ac:dyDescent="0.25">
      <c r="A1979">
        <v>144097</v>
      </c>
      <c r="B1979" t="s">
        <v>1672</v>
      </c>
      <c r="C1979" t="s">
        <v>400</v>
      </c>
    </row>
    <row r="1980" spans="1:3" x14ac:dyDescent="0.25">
      <c r="A1980">
        <v>144099</v>
      </c>
      <c r="B1980" t="s">
        <v>770</v>
      </c>
      <c r="C1980" t="s">
        <v>590</v>
      </c>
    </row>
    <row r="1981" spans="1:3" x14ac:dyDescent="0.25">
      <c r="A1981">
        <v>144126</v>
      </c>
      <c r="B1981" t="s">
        <v>2770</v>
      </c>
      <c r="C1981" t="s">
        <v>2771</v>
      </c>
    </row>
    <row r="1982" spans="1:3" x14ac:dyDescent="0.25">
      <c r="A1982">
        <v>144127</v>
      </c>
      <c r="B1982" t="s">
        <v>323</v>
      </c>
      <c r="C1982" t="s">
        <v>2772</v>
      </c>
    </row>
    <row r="1983" spans="1:3" x14ac:dyDescent="0.25">
      <c r="A1983">
        <v>144149</v>
      </c>
      <c r="B1983" t="s">
        <v>338</v>
      </c>
      <c r="C1983" t="s">
        <v>977</v>
      </c>
    </row>
    <row r="1984" spans="1:3" x14ac:dyDescent="0.25">
      <c r="A1984">
        <v>144166</v>
      </c>
      <c r="B1984" t="s">
        <v>353</v>
      </c>
      <c r="C1984" t="s">
        <v>2775</v>
      </c>
    </row>
    <row r="1985" spans="1:3" x14ac:dyDescent="0.25">
      <c r="A1985">
        <v>144177</v>
      </c>
      <c r="B1985" t="s">
        <v>836</v>
      </c>
      <c r="C1985" t="s">
        <v>2624</v>
      </c>
    </row>
    <row r="1986" spans="1:3" x14ac:dyDescent="0.25">
      <c r="A1986">
        <v>144185</v>
      </c>
      <c r="B1986" t="s">
        <v>332</v>
      </c>
      <c r="C1986" t="s">
        <v>2776</v>
      </c>
    </row>
    <row r="1987" spans="1:3" x14ac:dyDescent="0.25">
      <c r="A1987">
        <v>144192</v>
      </c>
      <c r="B1987" t="s">
        <v>874</v>
      </c>
      <c r="C1987" t="s">
        <v>2777</v>
      </c>
    </row>
    <row r="1988" spans="1:3" x14ac:dyDescent="0.25">
      <c r="A1988">
        <v>144208</v>
      </c>
      <c r="B1988" t="s">
        <v>2779</v>
      </c>
      <c r="C1988" t="s">
        <v>2780</v>
      </c>
    </row>
    <row r="1989" spans="1:3" x14ac:dyDescent="0.25">
      <c r="A1989">
        <v>144232</v>
      </c>
      <c r="B1989" t="s">
        <v>179</v>
      </c>
      <c r="C1989" t="s">
        <v>2782</v>
      </c>
    </row>
    <row r="1990" spans="1:3" x14ac:dyDescent="0.25">
      <c r="A1990">
        <v>144239</v>
      </c>
      <c r="B1990" t="s">
        <v>362</v>
      </c>
      <c r="C1990" t="s">
        <v>2783</v>
      </c>
    </row>
    <row r="1991" spans="1:3" x14ac:dyDescent="0.25">
      <c r="A1991">
        <v>144248</v>
      </c>
      <c r="B1991" t="s">
        <v>332</v>
      </c>
      <c r="C1991" t="s">
        <v>877</v>
      </c>
    </row>
    <row r="1992" spans="1:3" x14ac:dyDescent="0.25">
      <c r="A1992">
        <v>144263</v>
      </c>
      <c r="B1992" t="s">
        <v>308</v>
      </c>
      <c r="C1992" t="s">
        <v>2030</v>
      </c>
    </row>
    <row r="1993" spans="1:3" x14ac:dyDescent="0.25">
      <c r="A1993">
        <v>144283</v>
      </c>
      <c r="B1993" t="s">
        <v>627</v>
      </c>
      <c r="C1993" t="s">
        <v>2786</v>
      </c>
    </row>
    <row r="1994" spans="1:3" x14ac:dyDescent="0.25">
      <c r="A1994">
        <v>144296</v>
      </c>
      <c r="B1994" t="s">
        <v>534</v>
      </c>
      <c r="C1994" t="s">
        <v>979</v>
      </c>
    </row>
    <row r="1995" spans="1:3" x14ac:dyDescent="0.25">
      <c r="A1995">
        <v>144297</v>
      </c>
      <c r="B1995" t="s">
        <v>398</v>
      </c>
      <c r="C1995" t="s">
        <v>12777</v>
      </c>
    </row>
    <row r="1996" spans="1:3" x14ac:dyDescent="0.25">
      <c r="A1996">
        <v>144302</v>
      </c>
      <c r="B1996" t="s">
        <v>148</v>
      </c>
      <c r="C1996" t="s">
        <v>2787</v>
      </c>
    </row>
    <row r="1997" spans="1:3" x14ac:dyDescent="0.25">
      <c r="A1997">
        <v>144310</v>
      </c>
      <c r="B1997" t="s">
        <v>346</v>
      </c>
      <c r="C1997" t="s">
        <v>991</v>
      </c>
    </row>
    <row r="1998" spans="1:3" x14ac:dyDescent="0.25">
      <c r="A1998">
        <v>144313</v>
      </c>
      <c r="B1998" t="s">
        <v>908</v>
      </c>
      <c r="C1998" t="s">
        <v>2788</v>
      </c>
    </row>
    <row r="1999" spans="1:3" x14ac:dyDescent="0.25">
      <c r="A1999">
        <v>144321</v>
      </c>
      <c r="B1999" t="s">
        <v>391</v>
      </c>
      <c r="C1999" t="s">
        <v>2790</v>
      </c>
    </row>
    <row r="2000" spans="1:3" x14ac:dyDescent="0.25">
      <c r="A2000">
        <v>144337</v>
      </c>
      <c r="B2000" t="s">
        <v>535</v>
      </c>
      <c r="C2000" t="s">
        <v>2792</v>
      </c>
    </row>
    <row r="2001" spans="1:3" x14ac:dyDescent="0.25">
      <c r="A2001">
        <v>144342</v>
      </c>
      <c r="B2001" t="s">
        <v>1626</v>
      </c>
      <c r="C2001" t="s">
        <v>2793</v>
      </c>
    </row>
    <row r="2002" spans="1:3" x14ac:dyDescent="0.25">
      <c r="A2002">
        <v>144343</v>
      </c>
      <c r="B2002" t="s">
        <v>1124</v>
      </c>
      <c r="C2002" t="s">
        <v>2794</v>
      </c>
    </row>
    <row r="2003" spans="1:3" x14ac:dyDescent="0.25">
      <c r="A2003">
        <v>144346</v>
      </c>
      <c r="B2003" t="s">
        <v>301</v>
      </c>
      <c r="C2003" t="s">
        <v>662</v>
      </c>
    </row>
    <row r="2004" spans="1:3" x14ac:dyDescent="0.25">
      <c r="A2004">
        <v>144355</v>
      </c>
      <c r="B2004" t="s">
        <v>442</v>
      </c>
      <c r="C2004" t="s">
        <v>2795</v>
      </c>
    </row>
    <row r="2005" spans="1:3" x14ac:dyDescent="0.25">
      <c r="A2005">
        <v>144358</v>
      </c>
      <c r="B2005" t="s">
        <v>678</v>
      </c>
      <c r="C2005" t="s">
        <v>2796</v>
      </c>
    </row>
    <row r="2006" spans="1:3" x14ac:dyDescent="0.25">
      <c r="A2006">
        <v>144360</v>
      </c>
      <c r="B2006" t="s">
        <v>577</v>
      </c>
      <c r="C2006" t="s">
        <v>2797</v>
      </c>
    </row>
    <row r="2007" spans="1:3" x14ac:dyDescent="0.25">
      <c r="A2007">
        <v>144362</v>
      </c>
      <c r="B2007" t="s">
        <v>307</v>
      </c>
      <c r="C2007" t="s">
        <v>1362</v>
      </c>
    </row>
    <row r="2008" spans="1:3" x14ac:dyDescent="0.25">
      <c r="A2008">
        <v>144363</v>
      </c>
      <c r="B2008" t="s">
        <v>1859</v>
      </c>
      <c r="C2008" t="s">
        <v>2798</v>
      </c>
    </row>
    <row r="2009" spans="1:3" x14ac:dyDescent="0.25">
      <c r="A2009">
        <v>144373</v>
      </c>
      <c r="B2009" t="s">
        <v>1026</v>
      </c>
      <c r="C2009" t="s">
        <v>789</v>
      </c>
    </row>
    <row r="2010" spans="1:3" x14ac:dyDescent="0.25">
      <c r="A2010">
        <v>144375</v>
      </c>
      <c r="B2010" t="s">
        <v>579</v>
      </c>
      <c r="C2010" t="s">
        <v>789</v>
      </c>
    </row>
    <row r="2011" spans="1:3" x14ac:dyDescent="0.25">
      <c r="A2011">
        <v>144379</v>
      </c>
      <c r="B2011" t="s">
        <v>1311</v>
      </c>
      <c r="C2011" t="s">
        <v>2799</v>
      </c>
    </row>
    <row r="2012" spans="1:3" x14ac:dyDescent="0.25">
      <c r="A2012">
        <v>144387</v>
      </c>
      <c r="B2012" t="s">
        <v>481</v>
      </c>
      <c r="C2012" t="s">
        <v>2800</v>
      </c>
    </row>
    <row r="2013" spans="1:3" x14ac:dyDescent="0.25">
      <c r="A2013">
        <v>144436</v>
      </c>
      <c r="B2013" t="s">
        <v>332</v>
      </c>
      <c r="C2013" t="s">
        <v>2801</v>
      </c>
    </row>
    <row r="2014" spans="1:3" x14ac:dyDescent="0.25">
      <c r="A2014">
        <v>144444</v>
      </c>
      <c r="B2014" t="s">
        <v>915</v>
      </c>
      <c r="C2014" t="s">
        <v>167</v>
      </c>
    </row>
    <row r="2015" spans="1:3" x14ac:dyDescent="0.25">
      <c r="A2015">
        <v>144450</v>
      </c>
      <c r="B2015" t="s">
        <v>779</v>
      </c>
      <c r="C2015" t="s">
        <v>167</v>
      </c>
    </row>
    <row r="2016" spans="1:3" x14ac:dyDescent="0.25">
      <c r="A2016">
        <v>144455</v>
      </c>
      <c r="B2016" t="s">
        <v>301</v>
      </c>
      <c r="C2016" t="s">
        <v>167</v>
      </c>
    </row>
    <row r="2017" spans="1:3" x14ac:dyDescent="0.25">
      <c r="A2017">
        <v>144461</v>
      </c>
      <c r="B2017" t="s">
        <v>315</v>
      </c>
      <c r="C2017" t="s">
        <v>2803</v>
      </c>
    </row>
    <row r="2018" spans="1:3" x14ac:dyDescent="0.25">
      <c r="A2018">
        <v>144462</v>
      </c>
      <c r="B2018" t="s">
        <v>396</v>
      </c>
      <c r="C2018" t="s">
        <v>2804</v>
      </c>
    </row>
    <row r="2019" spans="1:3" x14ac:dyDescent="0.25">
      <c r="A2019">
        <v>144463</v>
      </c>
      <c r="B2019" t="s">
        <v>519</v>
      </c>
      <c r="C2019" t="s">
        <v>12778</v>
      </c>
    </row>
    <row r="2020" spans="1:3" x14ac:dyDescent="0.25">
      <c r="A2020">
        <v>144481</v>
      </c>
      <c r="B2020" t="s">
        <v>315</v>
      </c>
      <c r="C2020" t="s">
        <v>520</v>
      </c>
    </row>
    <row r="2021" spans="1:3" x14ac:dyDescent="0.25">
      <c r="A2021">
        <v>144483</v>
      </c>
      <c r="B2021" t="s">
        <v>332</v>
      </c>
      <c r="C2021" t="s">
        <v>606</v>
      </c>
    </row>
    <row r="2022" spans="1:3" x14ac:dyDescent="0.25">
      <c r="A2022">
        <v>144487</v>
      </c>
      <c r="B2022" t="s">
        <v>2380</v>
      </c>
      <c r="C2022" t="s">
        <v>1360</v>
      </c>
    </row>
    <row r="2023" spans="1:3" x14ac:dyDescent="0.25">
      <c r="A2023">
        <v>144488</v>
      </c>
      <c r="B2023" t="s">
        <v>2518</v>
      </c>
      <c r="C2023" t="s">
        <v>2226</v>
      </c>
    </row>
    <row r="2024" spans="1:3" x14ac:dyDescent="0.25">
      <c r="A2024">
        <v>144493</v>
      </c>
      <c r="B2024" t="s">
        <v>498</v>
      </c>
      <c r="C2024" t="s">
        <v>2805</v>
      </c>
    </row>
    <row r="2025" spans="1:3" x14ac:dyDescent="0.25">
      <c r="A2025">
        <v>144498</v>
      </c>
      <c r="B2025" t="s">
        <v>1450</v>
      </c>
      <c r="C2025" t="s">
        <v>2806</v>
      </c>
    </row>
    <row r="2026" spans="1:3" x14ac:dyDescent="0.25">
      <c r="A2026">
        <v>144499</v>
      </c>
      <c r="B2026" t="s">
        <v>542</v>
      </c>
      <c r="C2026" t="s">
        <v>2806</v>
      </c>
    </row>
    <row r="2027" spans="1:3" x14ac:dyDescent="0.25">
      <c r="A2027">
        <v>144500</v>
      </c>
      <c r="B2027" t="s">
        <v>331</v>
      </c>
      <c r="C2027" t="s">
        <v>2806</v>
      </c>
    </row>
    <row r="2028" spans="1:3" x14ac:dyDescent="0.25">
      <c r="A2028">
        <v>144501</v>
      </c>
      <c r="B2028" t="s">
        <v>1940</v>
      </c>
      <c r="C2028" t="s">
        <v>2806</v>
      </c>
    </row>
    <row r="2029" spans="1:3" x14ac:dyDescent="0.25">
      <c r="A2029">
        <v>144502</v>
      </c>
      <c r="B2029" t="s">
        <v>332</v>
      </c>
      <c r="C2029" t="s">
        <v>177</v>
      </c>
    </row>
    <row r="2030" spans="1:3" x14ac:dyDescent="0.25">
      <c r="A2030">
        <v>144507</v>
      </c>
      <c r="B2030" t="s">
        <v>301</v>
      </c>
      <c r="C2030" t="s">
        <v>2807</v>
      </c>
    </row>
    <row r="2031" spans="1:3" x14ac:dyDescent="0.25">
      <c r="A2031">
        <v>144526</v>
      </c>
      <c r="B2031" t="s">
        <v>2232</v>
      </c>
      <c r="C2031" t="s">
        <v>179</v>
      </c>
    </row>
    <row r="2032" spans="1:3" x14ac:dyDescent="0.25">
      <c r="A2032">
        <v>144529</v>
      </c>
      <c r="B2032" t="s">
        <v>307</v>
      </c>
      <c r="C2032" t="s">
        <v>2809</v>
      </c>
    </row>
    <row r="2033" spans="1:3" x14ac:dyDescent="0.25">
      <c r="A2033">
        <v>144530</v>
      </c>
      <c r="B2033" t="s">
        <v>321</v>
      </c>
      <c r="C2033" t="s">
        <v>2810</v>
      </c>
    </row>
    <row r="2034" spans="1:3" x14ac:dyDescent="0.25">
      <c r="A2034">
        <v>144533</v>
      </c>
      <c r="B2034" t="s">
        <v>917</v>
      </c>
      <c r="C2034" t="s">
        <v>12779</v>
      </c>
    </row>
    <row r="2035" spans="1:3" x14ac:dyDescent="0.25">
      <c r="A2035">
        <v>144536</v>
      </c>
      <c r="B2035" t="s">
        <v>1411</v>
      </c>
      <c r="C2035" t="s">
        <v>12780</v>
      </c>
    </row>
    <row r="2036" spans="1:3" x14ac:dyDescent="0.25">
      <c r="A2036">
        <v>144578</v>
      </c>
      <c r="B2036" t="s">
        <v>328</v>
      </c>
      <c r="C2036" t="s">
        <v>643</v>
      </c>
    </row>
    <row r="2037" spans="1:3" x14ac:dyDescent="0.25">
      <c r="A2037">
        <v>144587</v>
      </c>
      <c r="B2037" t="s">
        <v>362</v>
      </c>
      <c r="C2037" t="s">
        <v>123</v>
      </c>
    </row>
    <row r="2038" spans="1:3" x14ac:dyDescent="0.25">
      <c r="A2038">
        <v>144589</v>
      </c>
      <c r="B2038" t="s">
        <v>301</v>
      </c>
      <c r="C2038" t="s">
        <v>1743</v>
      </c>
    </row>
    <row r="2039" spans="1:3" x14ac:dyDescent="0.25">
      <c r="A2039">
        <v>144591</v>
      </c>
      <c r="B2039" t="s">
        <v>12781</v>
      </c>
      <c r="C2039" t="s">
        <v>1743</v>
      </c>
    </row>
    <row r="2040" spans="1:3" x14ac:dyDescent="0.25">
      <c r="A2040">
        <v>144593</v>
      </c>
      <c r="B2040" t="s">
        <v>429</v>
      </c>
      <c r="C2040" t="s">
        <v>1505</v>
      </c>
    </row>
    <row r="2041" spans="1:3" x14ac:dyDescent="0.25">
      <c r="A2041">
        <v>144603</v>
      </c>
      <c r="B2041" t="s">
        <v>381</v>
      </c>
      <c r="C2041" t="s">
        <v>688</v>
      </c>
    </row>
    <row r="2042" spans="1:3" x14ac:dyDescent="0.25">
      <c r="A2042">
        <v>144605</v>
      </c>
      <c r="B2042" t="s">
        <v>332</v>
      </c>
      <c r="C2042" t="s">
        <v>126</v>
      </c>
    </row>
    <row r="2043" spans="1:3" x14ac:dyDescent="0.25">
      <c r="A2043">
        <v>144614</v>
      </c>
      <c r="B2043" t="s">
        <v>345</v>
      </c>
      <c r="C2043" t="s">
        <v>688</v>
      </c>
    </row>
    <row r="2044" spans="1:3" x14ac:dyDescent="0.25">
      <c r="A2044">
        <v>144616</v>
      </c>
      <c r="B2044" t="s">
        <v>787</v>
      </c>
      <c r="C2044" t="s">
        <v>2813</v>
      </c>
    </row>
    <row r="2045" spans="1:3" x14ac:dyDescent="0.25">
      <c r="A2045">
        <v>144618</v>
      </c>
      <c r="B2045" t="s">
        <v>579</v>
      </c>
      <c r="C2045" t="s">
        <v>2813</v>
      </c>
    </row>
    <row r="2046" spans="1:3" x14ac:dyDescent="0.25">
      <c r="A2046">
        <v>144620</v>
      </c>
      <c r="B2046" t="s">
        <v>921</v>
      </c>
      <c r="C2046" t="s">
        <v>12782</v>
      </c>
    </row>
    <row r="2047" spans="1:3" x14ac:dyDescent="0.25">
      <c r="A2047">
        <v>144627</v>
      </c>
      <c r="B2047" t="s">
        <v>321</v>
      </c>
      <c r="C2047" t="s">
        <v>516</v>
      </c>
    </row>
    <row r="2048" spans="1:3" x14ac:dyDescent="0.25">
      <c r="A2048">
        <v>144632</v>
      </c>
      <c r="B2048" t="s">
        <v>1277</v>
      </c>
      <c r="C2048" t="s">
        <v>2815</v>
      </c>
    </row>
    <row r="2049" spans="1:3" x14ac:dyDescent="0.25">
      <c r="A2049">
        <v>144642</v>
      </c>
      <c r="B2049" t="s">
        <v>321</v>
      </c>
      <c r="C2049" t="s">
        <v>862</v>
      </c>
    </row>
    <row r="2050" spans="1:3" x14ac:dyDescent="0.25">
      <c r="A2050">
        <v>144644</v>
      </c>
      <c r="B2050" t="s">
        <v>813</v>
      </c>
      <c r="C2050" t="s">
        <v>173</v>
      </c>
    </row>
    <row r="2051" spans="1:3" x14ac:dyDescent="0.25">
      <c r="A2051">
        <v>144650</v>
      </c>
      <c r="B2051" t="s">
        <v>594</v>
      </c>
      <c r="C2051" t="s">
        <v>12783</v>
      </c>
    </row>
    <row r="2052" spans="1:3" x14ac:dyDescent="0.25">
      <c r="A2052">
        <v>144651</v>
      </c>
      <c r="B2052" t="s">
        <v>362</v>
      </c>
      <c r="C2052" t="s">
        <v>12783</v>
      </c>
    </row>
    <row r="2053" spans="1:3" x14ac:dyDescent="0.25">
      <c r="A2053">
        <v>144652</v>
      </c>
      <c r="B2053" t="s">
        <v>470</v>
      </c>
      <c r="C2053" t="s">
        <v>12783</v>
      </c>
    </row>
    <row r="2054" spans="1:3" x14ac:dyDescent="0.25">
      <c r="A2054">
        <v>144660</v>
      </c>
      <c r="B2054" t="s">
        <v>346</v>
      </c>
      <c r="C2054" t="s">
        <v>2817</v>
      </c>
    </row>
    <row r="2055" spans="1:3" x14ac:dyDescent="0.25">
      <c r="A2055">
        <v>144682</v>
      </c>
      <c r="B2055" t="s">
        <v>906</v>
      </c>
      <c r="C2055" t="s">
        <v>928</v>
      </c>
    </row>
    <row r="2056" spans="1:3" x14ac:dyDescent="0.25">
      <c r="A2056">
        <v>144688</v>
      </c>
      <c r="B2056" t="s">
        <v>1761</v>
      </c>
      <c r="C2056" t="s">
        <v>2818</v>
      </c>
    </row>
    <row r="2057" spans="1:3" x14ac:dyDescent="0.25">
      <c r="A2057">
        <v>144691</v>
      </c>
      <c r="B2057" t="s">
        <v>534</v>
      </c>
      <c r="C2057" t="s">
        <v>2819</v>
      </c>
    </row>
    <row r="2058" spans="1:3" x14ac:dyDescent="0.25">
      <c r="A2058">
        <v>144712</v>
      </c>
      <c r="B2058" t="s">
        <v>362</v>
      </c>
      <c r="C2058" t="s">
        <v>2820</v>
      </c>
    </row>
    <row r="2059" spans="1:3" x14ac:dyDescent="0.25">
      <c r="A2059">
        <v>144714</v>
      </c>
      <c r="B2059" t="s">
        <v>779</v>
      </c>
      <c r="C2059" t="s">
        <v>2821</v>
      </c>
    </row>
    <row r="2060" spans="1:3" x14ac:dyDescent="0.25">
      <c r="A2060">
        <v>144725</v>
      </c>
      <c r="B2060" t="s">
        <v>639</v>
      </c>
      <c r="C2060" t="s">
        <v>12784</v>
      </c>
    </row>
    <row r="2061" spans="1:3" x14ac:dyDescent="0.25">
      <c r="A2061">
        <v>144740</v>
      </c>
      <c r="B2061" t="s">
        <v>338</v>
      </c>
      <c r="C2061" t="s">
        <v>12785</v>
      </c>
    </row>
    <row r="2062" spans="1:3" x14ac:dyDescent="0.25">
      <c r="A2062">
        <v>144741</v>
      </c>
      <c r="B2062" t="s">
        <v>328</v>
      </c>
      <c r="C2062" t="s">
        <v>2824</v>
      </c>
    </row>
    <row r="2063" spans="1:3" x14ac:dyDescent="0.25">
      <c r="A2063">
        <v>144749</v>
      </c>
      <c r="B2063" t="s">
        <v>362</v>
      </c>
      <c r="C2063" t="s">
        <v>81</v>
      </c>
    </row>
    <row r="2064" spans="1:3" x14ac:dyDescent="0.25">
      <c r="A2064">
        <v>144759</v>
      </c>
      <c r="B2064" t="s">
        <v>362</v>
      </c>
      <c r="C2064" t="s">
        <v>12785</v>
      </c>
    </row>
    <row r="2065" spans="1:3" x14ac:dyDescent="0.25">
      <c r="A2065">
        <v>144766</v>
      </c>
      <c r="B2065" t="s">
        <v>338</v>
      </c>
      <c r="C2065" t="s">
        <v>81</v>
      </c>
    </row>
    <row r="2066" spans="1:3" x14ac:dyDescent="0.25">
      <c r="A2066">
        <v>144777</v>
      </c>
      <c r="B2066" t="s">
        <v>856</v>
      </c>
      <c r="C2066" t="s">
        <v>2826</v>
      </c>
    </row>
    <row r="2067" spans="1:3" x14ac:dyDescent="0.25">
      <c r="A2067">
        <v>144778</v>
      </c>
      <c r="B2067" t="s">
        <v>945</v>
      </c>
      <c r="C2067" t="s">
        <v>2826</v>
      </c>
    </row>
    <row r="2068" spans="1:3" x14ac:dyDescent="0.25">
      <c r="A2068">
        <v>144779</v>
      </c>
      <c r="B2068" t="s">
        <v>332</v>
      </c>
      <c r="C2068" t="s">
        <v>2826</v>
      </c>
    </row>
    <row r="2069" spans="1:3" x14ac:dyDescent="0.25">
      <c r="A2069">
        <v>144783</v>
      </c>
      <c r="B2069" t="s">
        <v>338</v>
      </c>
      <c r="C2069" t="s">
        <v>473</v>
      </c>
    </row>
    <row r="2070" spans="1:3" x14ac:dyDescent="0.25">
      <c r="A2070">
        <v>144788</v>
      </c>
      <c r="B2070" t="s">
        <v>856</v>
      </c>
      <c r="C2070" t="s">
        <v>2827</v>
      </c>
    </row>
    <row r="2071" spans="1:3" x14ac:dyDescent="0.25">
      <c r="A2071">
        <v>144792</v>
      </c>
      <c r="B2071" t="s">
        <v>301</v>
      </c>
      <c r="C2071" t="s">
        <v>287</v>
      </c>
    </row>
    <row r="2072" spans="1:3" x14ac:dyDescent="0.25">
      <c r="A2072">
        <v>144795</v>
      </c>
      <c r="B2072" t="s">
        <v>321</v>
      </c>
      <c r="C2072" t="s">
        <v>12786</v>
      </c>
    </row>
    <row r="2073" spans="1:3" x14ac:dyDescent="0.25">
      <c r="A2073">
        <v>144799</v>
      </c>
      <c r="B2073" t="s">
        <v>12787</v>
      </c>
      <c r="C2073" t="s">
        <v>2828</v>
      </c>
    </row>
    <row r="2074" spans="1:3" x14ac:dyDescent="0.25">
      <c r="A2074">
        <v>144801</v>
      </c>
      <c r="B2074" t="s">
        <v>1562</v>
      </c>
      <c r="C2074" t="s">
        <v>2829</v>
      </c>
    </row>
    <row r="2075" spans="1:3" x14ac:dyDescent="0.25">
      <c r="A2075">
        <v>144826</v>
      </c>
      <c r="B2075" t="s">
        <v>1026</v>
      </c>
      <c r="C2075" t="s">
        <v>2830</v>
      </c>
    </row>
    <row r="2076" spans="1:3" x14ac:dyDescent="0.25">
      <c r="A2076">
        <v>144828</v>
      </c>
      <c r="B2076" t="s">
        <v>444</v>
      </c>
      <c r="C2076" t="s">
        <v>2831</v>
      </c>
    </row>
    <row r="2077" spans="1:3" x14ac:dyDescent="0.25">
      <c r="A2077">
        <v>144849</v>
      </c>
      <c r="B2077" t="s">
        <v>350</v>
      </c>
      <c r="C2077" t="s">
        <v>12788</v>
      </c>
    </row>
    <row r="2078" spans="1:3" x14ac:dyDescent="0.25">
      <c r="A2078">
        <v>144852</v>
      </c>
      <c r="B2078" t="s">
        <v>2834</v>
      </c>
      <c r="C2078" t="s">
        <v>944</v>
      </c>
    </row>
    <row r="2079" spans="1:3" x14ac:dyDescent="0.25">
      <c r="A2079">
        <v>144857</v>
      </c>
      <c r="B2079" t="s">
        <v>423</v>
      </c>
      <c r="C2079" t="s">
        <v>12789</v>
      </c>
    </row>
    <row r="2080" spans="1:3" x14ac:dyDescent="0.25">
      <c r="A2080">
        <v>144858</v>
      </c>
      <c r="B2080" t="s">
        <v>423</v>
      </c>
      <c r="C2080" t="s">
        <v>12790</v>
      </c>
    </row>
    <row r="2081" spans="1:3" x14ac:dyDescent="0.25">
      <c r="A2081">
        <v>144860</v>
      </c>
      <c r="B2081" t="s">
        <v>2386</v>
      </c>
      <c r="C2081" t="s">
        <v>12791</v>
      </c>
    </row>
    <row r="2082" spans="1:3" x14ac:dyDescent="0.25">
      <c r="A2082">
        <v>144863</v>
      </c>
      <c r="B2082" t="s">
        <v>308</v>
      </c>
      <c r="C2082" t="s">
        <v>2835</v>
      </c>
    </row>
    <row r="2083" spans="1:3" x14ac:dyDescent="0.25">
      <c r="A2083">
        <v>144864</v>
      </c>
      <c r="B2083" t="s">
        <v>821</v>
      </c>
      <c r="C2083" t="s">
        <v>12792</v>
      </c>
    </row>
    <row r="2084" spans="1:3" x14ac:dyDescent="0.25">
      <c r="A2084">
        <v>144865</v>
      </c>
      <c r="B2084" t="s">
        <v>362</v>
      </c>
      <c r="C2084" t="s">
        <v>2078</v>
      </c>
    </row>
    <row r="2085" spans="1:3" x14ac:dyDescent="0.25">
      <c r="A2085">
        <v>144876</v>
      </c>
      <c r="B2085" t="s">
        <v>315</v>
      </c>
      <c r="C2085" t="s">
        <v>1503</v>
      </c>
    </row>
    <row r="2086" spans="1:3" x14ac:dyDescent="0.25">
      <c r="A2086">
        <v>144880</v>
      </c>
      <c r="B2086" t="s">
        <v>179</v>
      </c>
      <c r="C2086" t="s">
        <v>1656</v>
      </c>
    </row>
    <row r="2087" spans="1:3" x14ac:dyDescent="0.25">
      <c r="A2087">
        <v>144885</v>
      </c>
      <c r="B2087" t="s">
        <v>2836</v>
      </c>
      <c r="C2087" t="s">
        <v>1656</v>
      </c>
    </row>
    <row r="2088" spans="1:3" x14ac:dyDescent="0.25">
      <c r="A2088">
        <v>144898</v>
      </c>
      <c r="B2088" t="s">
        <v>779</v>
      </c>
      <c r="C2088" t="s">
        <v>2839</v>
      </c>
    </row>
    <row r="2089" spans="1:3" x14ac:dyDescent="0.25">
      <c r="A2089">
        <v>144913</v>
      </c>
      <c r="B2089" t="s">
        <v>1026</v>
      </c>
      <c r="C2089" t="s">
        <v>1157</v>
      </c>
    </row>
    <row r="2090" spans="1:3" x14ac:dyDescent="0.25">
      <c r="A2090">
        <v>144919</v>
      </c>
      <c r="B2090" t="s">
        <v>756</v>
      </c>
      <c r="C2090" t="s">
        <v>136</v>
      </c>
    </row>
    <row r="2091" spans="1:3" x14ac:dyDescent="0.25">
      <c r="A2091">
        <v>144923</v>
      </c>
      <c r="B2091" t="s">
        <v>254</v>
      </c>
      <c r="C2091" t="s">
        <v>1529</v>
      </c>
    </row>
    <row r="2092" spans="1:3" x14ac:dyDescent="0.25">
      <c r="A2092">
        <v>144924</v>
      </c>
      <c r="B2092" t="s">
        <v>315</v>
      </c>
      <c r="C2092" t="s">
        <v>12793</v>
      </c>
    </row>
    <row r="2093" spans="1:3" x14ac:dyDescent="0.25">
      <c r="A2093">
        <v>144929</v>
      </c>
      <c r="B2093" t="s">
        <v>362</v>
      </c>
      <c r="C2093" t="s">
        <v>2841</v>
      </c>
    </row>
    <row r="2094" spans="1:3" x14ac:dyDescent="0.25">
      <c r="A2094">
        <v>144953</v>
      </c>
      <c r="B2094" t="s">
        <v>334</v>
      </c>
      <c r="C2094" t="s">
        <v>2842</v>
      </c>
    </row>
    <row r="2095" spans="1:3" x14ac:dyDescent="0.25">
      <c r="A2095">
        <v>144954</v>
      </c>
      <c r="B2095" t="s">
        <v>819</v>
      </c>
      <c r="C2095" t="s">
        <v>650</v>
      </c>
    </row>
    <row r="2096" spans="1:3" x14ac:dyDescent="0.25">
      <c r="A2096">
        <v>144962</v>
      </c>
      <c r="B2096" t="s">
        <v>305</v>
      </c>
      <c r="C2096" t="s">
        <v>2843</v>
      </c>
    </row>
    <row r="2097" spans="1:3" x14ac:dyDescent="0.25">
      <c r="A2097">
        <v>144970</v>
      </c>
      <c r="B2097" t="s">
        <v>332</v>
      </c>
      <c r="C2097" t="s">
        <v>2844</v>
      </c>
    </row>
    <row r="2098" spans="1:3" x14ac:dyDescent="0.25">
      <c r="A2098">
        <v>144976</v>
      </c>
      <c r="B2098" t="s">
        <v>179</v>
      </c>
      <c r="C2098" t="s">
        <v>2845</v>
      </c>
    </row>
    <row r="2099" spans="1:3" x14ac:dyDescent="0.25">
      <c r="A2099">
        <v>144982</v>
      </c>
      <c r="B2099" t="s">
        <v>727</v>
      </c>
      <c r="C2099" t="s">
        <v>2847</v>
      </c>
    </row>
    <row r="2100" spans="1:3" x14ac:dyDescent="0.25">
      <c r="A2100">
        <v>144983</v>
      </c>
      <c r="B2100" t="s">
        <v>323</v>
      </c>
      <c r="C2100" t="s">
        <v>2848</v>
      </c>
    </row>
    <row r="2101" spans="1:3" x14ac:dyDescent="0.25">
      <c r="A2101">
        <v>144991</v>
      </c>
      <c r="B2101" t="s">
        <v>904</v>
      </c>
      <c r="C2101" t="s">
        <v>2849</v>
      </c>
    </row>
    <row r="2102" spans="1:3" x14ac:dyDescent="0.25">
      <c r="A2102">
        <v>145005</v>
      </c>
      <c r="B2102" t="s">
        <v>362</v>
      </c>
      <c r="C2102" t="s">
        <v>2850</v>
      </c>
    </row>
    <row r="2103" spans="1:3" x14ac:dyDescent="0.25">
      <c r="A2103">
        <v>145006</v>
      </c>
      <c r="B2103" t="s">
        <v>836</v>
      </c>
      <c r="C2103" t="s">
        <v>12794</v>
      </c>
    </row>
    <row r="2104" spans="1:3" x14ac:dyDescent="0.25">
      <c r="A2104">
        <v>145020</v>
      </c>
      <c r="B2104" t="s">
        <v>596</v>
      </c>
      <c r="C2104" t="s">
        <v>2852</v>
      </c>
    </row>
    <row r="2105" spans="1:3" x14ac:dyDescent="0.25">
      <c r="A2105">
        <v>145029</v>
      </c>
      <c r="B2105" t="s">
        <v>470</v>
      </c>
      <c r="C2105" t="s">
        <v>1479</v>
      </c>
    </row>
    <row r="2106" spans="1:3" x14ac:dyDescent="0.25">
      <c r="A2106">
        <v>145030</v>
      </c>
      <c r="B2106" t="s">
        <v>332</v>
      </c>
      <c r="C2106" t="s">
        <v>2853</v>
      </c>
    </row>
    <row r="2107" spans="1:3" x14ac:dyDescent="0.25">
      <c r="A2107">
        <v>145033</v>
      </c>
      <c r="B2107" t="s">
        <v>313</v>
      </c>
      <c r="C2107" t="s">
        <v>1479</v>
      </c>
    </row>
    <row r="2108" spans="1:3" x14ac:dyDescent="0.25">
      <c r="A2108">
        <v>145037</v>
      </c>
      <c r="B2108" t="s">
        <v>299</v>
      </c>
      <c r="C2108" t="s">
        <v>1000</v>
      </c>
    </row>
    <row r="2109" spans="1:3" x14ac:dyDescent="0.25">
      <c r="A2109">
        <v>145038</v>
      </c>
      <c r="B2109" t="s">
        <v>362</v>
      </c>
      <c r="C2109" t="s">
        <v>1000</v>
      </c>
    </row>
    <row r="2110" spans="1:3" x14ac:dyDescent="0.25">
      <c r="A2110">
        <v>145039</v>
      </c>
      <c r="B2110" t="s">
        <v>315</v>
      </c>
      <c r="C2110" t="s">
        <v>874</v>
      </c>
    </row>
    <row r="2111" spans="1:3" x14ac:dyDescent="0.25">
      <c r="A2111">
        <v>145040</v>
      </c>
      <c r="B2111" t="s">
        <v>1998</v>
      </c>
      <c r="C2111" t="s">
        <v>874</v>
      </c>
    </row>
    <row r="2112" spans="1:3" x14ac:dyDescent="0.25">
      <c r="A2112">
        <v>145053</v>
      </c>
      <c r="B2112" t="s">
        <v>334</v>
      </c>
      <c r="C2112" t="s">
        <v>2855</v>
      </c>
    </row>
    <row r="2113" spans="1:3" x14ac:dyDescent="0.25">
      <c r="A2113">
        <v>145055</v>
      </c>
      <c r="B2113" t="s">
        <v>797</v>
      </c>
      <c r="C2113" t="s">
        <v>2855</v>
      </c>
    </row>
    <row r="2114" spans="1:3" x14ac:dyDescent="0.25">
      <c r="A2114">
        <v>145060</v>
      </c>
      <c r="B2114" t="s">
        <v>350</v>
      </c>
      <c r="C2114" t="s">
        <v>2856</v>
      </c>
    </row>
    <row r="2115" spans="1:3" x14ac:dyDescent="0.25">
      <c r="A2115">
        <v>145064</v>
      </c>
      <c r="B2115" t="s">
        <v>315</v>
      </c>
      <c r="C2115" t="s">
        <v>2843</v>
      </c>
    </row>
    <row r="2116" spans="1:3" x14ac:dyDescent="0.25">
      <c r="A2116">
        <v>145080</v>
      </c>
      <c r="B2116" t="s">
        <v>12795</v>
      </c>
      <c r="C2116" t="s">
        <v>545</v>
      </c>
    </row>
    <row r="2117" spans="1:3" x14ac:dyDescent="0.25">
      <c r="A2117">
        <v>145089</v>
      </c>
      <c r="B2117" t="s">
        <v>1824</v>
      </c>
      <c r="C2117" t="s">
        <v>12796</v>
      </c>
    </row>
    <row r="2118" spans="1:3" x14ac:dyDescent="0.25">
      <c r="A2118">
        <v>145097</v>
      </c>
      <c r="B2118" t="s">
        <v>596</v>
      </c>
      <c r="C2118" t="s">
        <v>656</v>
      </c>
    </row>
    <row r="2119" spans="1:3" x14ac:dyDescent="0.25">
      <c r="A2119">
        <v>145108</v>
      </c>
      <c r="B2119" t="s">
        <v>1072</v>
      </c>
      <c r="C2119" t="s">
        <v>2858</v>
      </c>
    </row>
    <row r="2120" spans="1:3" x14ac:dyDescent="0.25">
      <c r="A2120">
        <v>145133</v>
      </c>
      <c r="B2120" t="s">
        <v>545</v>
      </c>
      <c r="C2120" t="s">
        <v>1279</v>
      </c>
    </row>
    <row r="2121" spans="1:3" x14ac:dyDescent="0.25">
      <c r="A2121">
        <v>145135</v>
      </c>
      <c r="B2121" t="s">
        <v>353</v>
      </c>
      <c r="C2121" t="s">
        <v>1279</v>
      </c>
    </row>
    <row r="2122" spans="1:3" x14ac:dyDescent="0.25">
      <c r="A2122">
        <v>145139</v>
      </c>
      <c r="B2122" t="s">
        <v>334</v>
      </c>
      <c r="C2122" t="s">
        <v>12797</v>
      </c>
    </row>
    <row r="2123" spans="1:3" x14ac:dyDescent="0.25">
      <c r="A2123">
        <v>145153</v>
      </c>
      <c r="B2123" t="s">
        <v>639</v>
      </c>
      <c r="C2123" t="s">
        <v>192</v>
      </c>
    </row>
    <row r="2124" spans="1:3" x14ac:dyDescent="0.25">
      <c r="A2124">
        <v>145156</v>
      </c>
      <c r="B2124" t="s">
        <v>301</v>
      </c>
      <c r="C2124" t="s">
        <v>2861</v>
      </c>
    </row>
    <row r="2125" spans="1:3" x14ac:dyDescent="0.25">
      <c r="A2125">
        <v>145159</v>
      </c>
      <c r="B2125" t="s">
        <v>599</v>
      </c>
      <c r="C2125" t="s">
        <v>2862</v>
      </c>
    </row>
    <row r="2126" spans="1:3" x14ac:dyDescent="0.25">
      <c r="A2126">
        <v>145163</v>
      </c>
      <c r="B2126" t="s">
        <v>388</v>
      </c>
      <c r="C2126" t="s">
        <v>780</v>
      </c>
    </row>
    <row r="2127" spans="1:3" x14ac:dyDescent="0.25">
      <c r="A2127">
        <v>145179</v>
      </c>
      <c r="B2127" t="s">
        <v>308</v>
      </c>
      <c r="C2127" t="s">
        <v>2863</v>
      </c>
    </row>
    <row r="2128" spans="1:3" x14ac:dyDescent="0.25">
      <c r="A2128">
        <v>145203</v>
      </c>
      <c r="B2128" t="s">
        <v>627</v>
      </c>
      <c r="C2128" t="s">
        <v>676</v>
      </c>
    </row>
    <row r="2129" spans="1:3" x14ac:dyDescent="0.25">
      <c r="A2129">
        <v>145221</v>
      </c>
      <c r="B2129" t="s">
        <v>1741</v>
      </c>
      <c r="C2129" t="s">
        <v>618</v>
      </c>
    </row>
    <row r="2130" spans="1:3" x14ac:dyDescent="0.25">
      <c r="A2130">
        <v>145222</v>
      </c>
      <c r="B2130" t="s">
        <v>2864</v>
      </c>
      <c r="C2130" t="s">
        <v>618</v>
      </c>
    </row>
    <row r="2131" spans="1:3" x14ac:dyDescent="0.25">
      <c r="A2131">
        <v>145228</v>
      </c>
      <c r="B2131" t="s">
        <v>313</v>
      </c>
      <c r="C2131" t="s">
        <v>2865</v>
      </c>
    </row>
    <row r="2132" spans="1:3" x14ac:dyDescent="0.25">
      <c r="A2132">
        <v>145237</v>
      </c>
      <c r="B2132" t="s">
        <v>332</v>
      </c>
      <c r="C2132" t="s">
        <v>508</v>
      </c>
    </row>
    <row r="2133" spans="1:3" x14ac:dyDescent="0.25">
      <c r="A2133">
        <v>145246</v>
      </c>
      <c r="B2133" t="s">
        <v>358</v>
      </c>
      <c r="C2133" t="s">
        <v>556</v>
      </c>
    </row>
    <row r="2134" spans="1:3" x14ac:dyDescent="0.25">
      <c r="A2134">
        <v>145260</v>
      </c>
      <c r="B2134" t="s">
        <v>12798</v>
      </c>
      <c r="C2134" t="s">
        <v>556</v>
      </c>
    </row>
    <row r="2135" spans="1:3" x14ac:dyDescent="0.25">
      <c r="A2135">
        <v>145262</v>
      </c>
      <c r="B2135" t="s">
        <v>1311</v>
      </c>
      <c r="C2135" t="s">
        <v>556</v>
      </c>
    </row>
    <row r="2136" spans="1:3" x14ac:dyDescent="0.25">
      <c r="A2136">
        <v>145263</v>
      </c>
      <c r="B2136" t="s">
        <v>137</v>
      </c>
      <c r="C2136" t="s">
        <v>556</v>
      </c>
    </row>
    <row r="2137" spans="1:3" x14ac:dyDescent="0.25">
      <c r="A2137">
        <v>145272</v>
      </c>
      <c r="B2137" t="s">
        <v>2866</v>
      </c>
      <c r="C2137" t="s">
        <v>346</v>
      </c>
    </row>
    <row r="2138" spans="1:3" x14ac:dyDescent="0.25">
      <c r="A2138">
        <v>145281</v>
      </c>
      <c r="B2138" t="s">
        <v>2380</v>
      </c>
      <c r="C2138" t="s">
        <v>676</v>
      </c>
    </row>
    <row r="2139" spans="1:3" x14ac:dyDescent="0.25">
      <c r="A2139">
        <v>145283</v>
      </c>
      <c r="B2139" t="s">
        <v>874</v>
      </c>
      <c r="C2139" t="s">
        <v>676</v>
      </c>
    </row>
    <row r="2140" spans="1:3" x14ac:dyDescent="0.25">
      <c r="A2140">
        <v>145290</v>
      </c>
      <c r="B2140" t="s">
        <v>307</v>
      </c>
      <c r="C2140" t="s">
        <v>2532</v>
      </c>
    </row>
    <row r="2141" spans="1:3" x14ac:dyDescent="0.25">
      <c r="A2141">
        <v>145292</v>
      </c>
      <c r="B2141" t="s">
        <v>301</v>
      </c>
      <c r="C2141" t="s">
        <v>2867</v>
      </c>
    </row>
    <row r="2142" spans="1:3" x14ac:dyDescent="0.25">
      <c r="A2142">
        <v>145306</v>
      </c>
      <c r="B2142" t="s">
        <v>442</v>
      </c>
      <c r="C2142" t="s">
        <v>2869</v>
      </c>
    </row>
    <row r="2143" spans="1:3" x14ac:dyDescent="0.25">
      <c r="A2143">
        <v>145311</v>
      </c>
      <c r="B2143" t="s">
        <v>2870</v>
      </c>
      <c r="C2143" t="s">
        <v>12799</v>
      </c>
    </row>
    <row r="2144" spans="1:3" x14ac:dyDescent="0.25">
      <c r="A2144">
        <v>145330</v>
      </c>
      <c r="B2144" t="s">
        <v>12800</v>
      </c>
      <c r="C2144" t="s">
        <v>2871</v>
      </c>
    </row>
    <row r="2145" spans="1:3" x14ac:dyDescent="0.25">
      <c r="A2145">
        <v>145344</v>
      </c>
      <c r="B2145" t="s">
        <v>1377</v>
      </c>
      <c r="C2145" t="s">
        <v>12801</v>
      </c>
    </row>
    <row r="2146" spans="1:3" x14ac:dyDescent="0.25">
      <c r="A2146">
        <v>145366</v>
      </c>
      <c r="B2146" t="s">
        <v>596</v>
      </c>
      <c r="C2146" t="s">
        <v>2873</v>
      </c>
    </row>
    <row r="2147" spans="1:3" x14ac:dyDescent="0.25">
      <c r="A2147">
        <v>145371</v>
      </c>
      <c r="B2147" t="s">
        <v>298</v>
      </c>
      <c r="C2147" t="s">
        <v>2534</v>
      </c>
    </row>
    <row r="2148" spans="1:3" x14ac:dyDescent="0.25">
      <c r="A2148">
        <v>145375</v>
      </c>
      <c r="B2148" t="s">
        <v>579</v>
      </c>
      <c r="C2148" t="s">
        <v>856</v>
      </c>
    </row>
    <row r="2149" spans="1:3" x14ac:dyDescent="0.25">
      <c r="A2149">
        <v>145383</v>
      </c>
      <c r="B2149" t="s">
        <v>2874</v>
      </c>
      <c r="C2149" t="s">
        <v>2875</v>
      </c>
    </row>
    <row r="2150" spans="1:3" x14ac:dyDescent="0.25">
      <c r="A2150">
        <v>145387</v>
      </c>
      <c r="B2150" t="s">
        <v>836</v>
      </c>
      <c r="C2150" t="s">
        <v>2876</v>
      </c>
    </row>
    <row r="2151" spans="1:3" x14ac:dyDescent="0.25">
      <c r="A2151">
        <v>145392</v>
      </c>
      <c r="B2151" t="s">
        <v>833</v>
      </c>
      <c r="C2151" t="s">
        <v>514</v>
      </c>
    </row>
    <row r="2152" spans="1:3" x14ac:dyDescent="0.25">
      <c r="A2152">
        <v>145395</v>
      </c>
      <c r="B2152" t="s">
        <v>813</v>
      </c>
      <c r="C2152" t="s">
        <v>1827</v>
      </c>
    </row>
    <row r="2153" spans="1:3" x14ac:dyDescent="0.25">
      <c r="A2153">
        <v>145402</v>
      </c>
      <c r="B2153" t="s">
        <v>813</v>
      </c>
      <c r="C2153" t="s">
        <v>1827</v>
      </c>
    </row>
    <row r="2154" spans="1:3" x14ac:dyDescent="0.25">
      <c r="A2154">
        <v>145404</v>
      </c>
      <c r="B2154" t="s">
        <v>564</v>
      </c>
      <c r="C2154" t="s">
        <v>122</v>
      </c>
    </row>
    <row r="2155" spans="1:3" x14ac:dyDescent="0.25">
      <c r="A2155">
        <v>145446</v>
      </c>
      <c r="B2155" t="s">
        <v>2878</v>
      </c>
      <c r="C2155" t="s">
        <v>1274</v>
      </c>
    </row>
    <row r="2156" spans="1:3" x14ac:dyDescent="0.25">
      <c r="A2156">
        <v>145454</v>
      </c>
      <c r="B2156" t="s">
        <v>614</v>
      </c>
      <c r="C2156" t="s">
        <v>2037</v>
      </c>
    </row>
    <row r="2157" spans="1:3" x14ac:dyDescent="0.25">
      <c r="A2157">
        <v>145455</v>
      </c>
      <c r="B2157" t="s">
        <v>310</v>
      </c>
      <c r="C2157" t="s">
        <v>2879</v>
      </c>
    </row>
    <row r="2158" spans="1:3" x14ac:dyDescent="0.25">
      <c r="A2158">
        <v>145486</v>
      </c>
      <c r="B2158" t="s">
        <v>779</v>
      </c>
      <c r="C2158" t="s">
        <v>1156</v>
      </c>
    </row>
    <row r="2159" spans="1:3" x14ac:dyDescent="0.25">
      <c r="A2159">
        <v>145487</v>
      </c>
      <c r="B2159" t="s">
        <v>1311</v>
      </c>
      <c r="C2159" t="s">
        <v>2250</v>
      </c>
    </row>
    <row r="2160" spans="1:3" x14ac:dyDescent="0.25">
      <c r="A2160">
        <v>145489</v>
      </c>
      <c r="B2160" t="s">
        <v>423</v>
      </c>
      <c r="C2160" t="s">
        <v>2882</v>
      </c>
    </row>
    <row r="2161" spans="1:3" x14ac:dyDescent="0.25">
      <c r="A2161">
        <v>145497</v>
      </c>
      <c r="B2161" t="s">
        <v>353</v>
      </c>
      <c r="C2161" t="s">
        <v>2883</v>
      </c>
    </row>
    <row r="2162" spans="1:3" x14ac:dyDescent="0.25">
      <c r="A2162">
        <v>145499</v>
      </c>
      <c r="B2162" t="s">
        <v>375</v>
      </c>
      <c r="C2162" t="s">
        <v>2884</v>
      </c>
    </row>
    <row r="2163" spans="1:3" x14ac:dyDescent="0.25">
      <c r="A2163">
        <v>145520</v>
      </c>
      <c r="B2163" t="s">
        <v>358</v>
      </c>
      <c r="C2163" t="s">
        <v>265</v>
      </c>
    </row>
    <row r="2164" spans="1:3" x14ac:dyDescent="0.25">
      <c r="A2164">
        <v>145525</v>
      </c>
      <c r="B2164" t="s">
        <v>381</v>
      </c>
      <c r="C2164" t="s">
        <v>2887</v>
      </c>
    </row>
    <row r="2165" spans="1:3" x14ac:dyDescent="0.25">
      <c r="A2165">
        <v>145555</v>
      </c>
      <c r="B2165" t="s">
        <v>13689</v>
      </c>
      <c r="C2165" t="s">
        <v>2890</v>
      </c>
    </row>
    <row r="2166" spans="1:3" x14ac:dyDescent="0.25">
      <c r="A2166">
        <v>145568</v>
      </c>
      <c r="B2166" t="s">
        <v>321</v>
      </c>
      <c r="C2166" t="s">
        <v>2891</v>
      </c>
    </row>
    <row r="2167" spans="1:3" x14ac:dyDescent="0.25">
      <c r="A2167">
        <v>145574</v>
      </c>
      <c r="B2167" t="s">
        <v>534</v>
      </c>
      <c r="C2167" t="s">
        <v>2892</v>
      </c>
    </row>
    <row r="2168" spans="1:3" x14ac:dyDescent="0.25">
      <c r="A2168">
        <v>145575</v>
      </c>
      <c r="B2168" t="s">
        <v>582</v>
      </c>
      <c r="C2168" t="s">
        <v>2892</v>
      </c>
    </row>
    <row r="2169" spans="1:3" x14ac:dyDescent="0.25">
      <c r="A2169">
        <v>145577</v>
      </c>
      <c r="B2169" t="s">
        <v>2893</v>
      </c>
      <c r="C2169" t="s">
        <v>2894</v>
      </c>
    </row>
    <row r="2170" spans="1:3" x14ac:dyDescent="0.25">
      <c r="A2170">
        <v>145579</v>
      </c>
      <c r="B2170" t="s">
        <v>353</v>
      </c>
      <c r="C2170" t="s">
        <v>2895</v>
      </c>
    </row>
    <row r="2171" spans="1:3" x14ac:dyDescent="0.25">
      <c r="A2171">
        <v>145606</v>
      </c>
      <c r="B2171" t="s">
        <v>307</v>
      </c>
      <c r="C2171" t="s">
        <v>2896</v>
      </c>
    </row>
    <row r="2172" spans="1:3" x14ac:dyDescent="0.25">
      <c r="A2172">
        <v>145614</v>
      </c>
      <c r="B2172" t="s">
        <v>391</v>
      </c>
      <c r="C2172" t="s">
        <v>2673</v>
      </c>
    </row>
    <row r="2173" spans="1:3" x14ac:dyDescent="0.25">
      <c r="A2173">
        <v>145616</v>
      </c>
      <c r="B2173" t="s">
        <v>315</v>
      </c>
      <c r="C2173" t="s">
        <v>12802</v>
      </c>
    </row>
    <row r="2174" spans="1:3" x14ac:dyDescent="0.25">
      <c r="A2174">
        <v>145625</v>
      </c>
      <c r="B2174" t="s">
        <v>334</v>
      </c>
      <c r="C2174" t="s">
        <v>533</v>
      </c>
    </row>
    <row r="2175" spans="1:3" x14ac:dyDescent="0.25">
      <c r="A2175">
        <v>145638</v>
      </c>
      <c r="B2175" t="s">
        <v>515</v>
      </c>
      <c r="C2175" t="s">
        <v>1015</v>
      </c>
    </row>
    <row r="2176" spans="1:3" x14ac:dyDescent="0.25">
      <c r="A2176">
        <v>145649</v>
      </c>
      <c r="B2176" t="s">
        <v>12803</v>
      </c>
      <c r="C2176" t="s">
        <v>400</v>
      </c>
    </row>
    <row r="2177" spans="1:3" x14ac:dyDescent="0.25">
      <c r="A2177">
        <v>145651</v>
      </c>
      <c r="B2177" t="s">
        <v>2724</v>
      </c>
      <c r="C2177" t="s">
        <v>400</v>
      </c>
    </row>
    <row r="2178" spans="1:3" x14ac:dyDescent="0.25">
      <c r="A2178">
        <v>145653</v>
      </c>
      <c r="B2178" t="s">
        <v>819</v>
      </c>
      <c r="C2178" t="s">
        <v>400</v>
      </c>
    </row>
    <row r="2179" spans="1:3" x14ac:dyDescent="0.25">
      <c r="A2179">
        <v>145657</v>
      </c>
      <c r="B2179" t="s">
        <v>308</v>
      </c>
      <c r="C2179" t="s">
        <v>1182</v>
      </c>
    </row>
    <row r="2180" spans="1:3" x14ac:dyDescent="0.25">
      <c r="A2180">
        <v>145675</v>
      </c>
      <c r="B2180" t="s">
        <v>331</v>
      </c>
      <c r="C2180" t="s">
        <v>749</v>
      </c>
    </row>
    <row r="2181" spans="1:3" x14ac:dyDescent="0.25">
      <c r="A2181">
        <v>145696</v>
      </c>
      <c r="B2181" t="s">
        <v>396</v>
      </c>
      <c r="C2181" t="s">
        <v>2229</v>
      </c>
    </row>
    <row r="2182" spans="1:3" x14ac:dyDescent="0.25">
      <c r="A2182">
        <v>145706</v>
      </c>
      <c r="B2182" t="s">
        <v>683</v>
      </c>
      <c r="C2182" t="s">
        <v>12944</v>
      </c>
    </row>
    <row r="2183" spans="1:3" x14ac:dyDescent="0.25">
      <c r="A2183">
        <v>145712</v>
      </c>
      <c r="B2183" t="s">
        <v>683</v>
      </c>
      <c r="C2183" t="s">
        <v>1902</v>
      </c>
    </row>
    <row r="2184" spans="1:3" x14ac:dyDescent="0.25">
      <c r="A2184">
        <v>145716</v>
      </c>
      <c r="B2184" t="s">
        <v>582</v>
      </c>
      <c r="C2184" t="s">
        <v>423</v>
      </c>
    </row>
    <row r="2185" spans="1:3" x14ac:dyDescent="0.25">
      <c r="A2185">
        <v>145739</v>
      </c>
      <c r="B2185" t="s">
        <v>2905</v>
      </c>
      <c r="C2185" t="s">
        <v>1996</v>
      </c>
    </row>
    <row r="2186" spans="1:3" x14ac:dyDescent="0.25">
      <c r="A2186">
        <v>145750</v>
      </c>
      <c r="B2186" t="s">
        <v>2907</v>
      </c>
      <c r="C2186" t="s">
        <v>12804</v>
      </c>
    </row>
    <row r="2187" spans="1:3" x14ac:dyDescent="0.25">
      <c r="A2187">
        <v>145755</v>
      </c>
      <c r="B2187" t="s">
        <v>305</v>
      </c>
      <c r="C2187" t="s">
        <v>2527</v>
      </c>
    </row>
    <row r="2188" spans="1:3" x14ac:dyDescent="0.25">
      <c r="A2188">
        <v>145768</v>
      </c>
      <c r="B2188" t="s">
        <v>1099</v>
      </c>
      <c r="C2188" t="s">
        <v>13880</v>
      </c>
    </row>
    <row r="2189" spans="1:3" x14ac:dyDescent="0.25">
      <c r="A2189">
        <v>145771</v>
      </c>
      <c r="B2189" t="s">
        <v>756</v>
      </c>
      <c r="C2189" t="s">
        <v>2908</v>
      </c>
    </row>
    <row r="2190" spans="1:3" x14ac:dyDescent="0.25">
      <c r="A2190">
        <v>145775</v>
      </c>
      <c r="B2190" t="s">
        <v>346</v>
      </c>
      <c r="C2190" t="s">
        <v>12805</v>
      </c>
    </row>
    <row r="2191" spans="1:3" x14ac:dyDescent="0.25">
      <c r="A2191">
        <v>145787</v>
      </c>
      <c r="B2191" t="s">
        <v>470</v>
      </c>
      <c r="C2191" t="s">
        <v>2910</v>
      </c>
    </row>
    <row r="2192" spans="1:3" x14ac:dyDescent="0.25">
      <c r="A2192">
        <v>145791</v>
      </c>
      <c r="B2192" t="s">
        <v>498</v>
      </c>
      <c r="C2192" t="s">
        <v>2911</v>
      </c>
    </row>
    <row r="2193" spans="1:3" x14ac:dyDescent="0.25">
      <c r="A2193">
        <v>145793</v>
      </c>
      <c r="B2193" t="s">
        <v>2912</v>
      </c>
      <c r="C2193" t="s">
        <v>2913</v>
      </c>
    </row>
    <row r="2194" spans="1:3" x14ac:dyDescent="0.25">
      <c r="A2194">
        <v>145795</v>
      </c>
      <c r="B2194" t="s">
        <v>2914</v>
      </c>
      <c r="C2194" t="s">
        <v>12806</v>
      </c>
    </row>
    <row r="2195" spans="1:3" x14ac:dyDescent="0.25">
      <c r="A2195">
        <v>145840</v>
      </c>
      <c r="B2195" t="s">
        <v>12807</v>
      </c>
      <c r="C2195" t="s">
        <v>1119</v>
      </c>
    </row>
    <row r="2196" spans="1:3" x14ac:dyDescent="0.25">
      <c r="A2196">
        <v>145854</v>
      </c>
      <c r="B2196" t="s">
        <v>307</v>
      </c>
      <c r="C2196" t="s">
        <v>284</v>
      </c>
    </row>
    <row r="2197" spans="1:3" x14ac:dyDescent="0.25">
      <c r="A2197">
        <v>145880</v>
      </c>
      <c r="B2197" t="s">
        <v>1626</v>
      </c>
      <c r="C2197" t="s">
        <v>2919</v>
      </c>
    </row>
    <row r="2198" spans="1:3" x14ac:dyDescent="0.25">
      <c r="A2198">
        <v>145887</v>
      </c>
      <c r="B2198" t="s">
        <v>2920</v>
      </c>
      <c r="C2198" t="s">
        <v>2921</v>
      </c>
    </row>
    <row r="2199" spans="1:3" x14ac:dyDescent="0.25">
      <c r="A2199">
        <v>145895</v>
      </c>
      <c r="B2199" t="s">
        <v>377</v>
      </c>
      <c r="C2199" t="s">
        <v>1893</v>
      </c>
    </row>
    <row r="2200" spans="1:3" x14ac:dyDescent="0.25">
      <c r="A2200">
        <v>145911</v>
      </c>
      <c r="B2200" t="s">
        <v>988</v>
      </c>
      <c r="C2200" t="s">
        <v>2923</v>
      </c>
    </row>
    <row r="2201" spans="1:3" x14ac:dyDescent="0.25">
      <c r="A2201">
        <v>145936</v>
      </c>
      <c r="B2201" t="s">
        <v>529</v>
      </c>
      <c r="C2201" t="s">
        <v>2924</v>
      </c>
    </row>
    <row r="2202" spans="1:3" x14ac:dyDescent="0.25">
      <c r="A2202">
        <v>145948</v>
      </c>
      <c r="B2202" t="s">
        <v>355</v>
      </c>
      <c r="C2202" t="s">
        <v>1581</v>
      </c>
    </row>
    <row r="2203" spans="1:3" x14ac:dyDescent="0.25">
      <c r="A2203">
        <v>145971</v>
      </c>
      <c r="B2203" t="s">
        <v>301</v>
      </c>
      <c r="C2203" t="s">
        <v>2131</v>
      </c>
    </row>
    <row r="2204" spans="1:3" x14ac:dyDescent="0.25">
      <c r="A2204">
        <v>145989</v>
      </c>
      <c r="B2204" t="s">
        <v>12808</v>
      </c>
      <c r="C2204" t="s">
        <v>2929</v>
      </c>
    </row>
    <row r="2205" spans="1:3" x14ac:dyDescent="0.25">
      <c r="A2205">
        <v>145992</v>
      </c>
      <c r="B2205" t="s">
        <v>396</v>
      </c>
      <c r="C2205" t="s">
        <v>12809</v>
      </c>
    </row>
    <row r="2206" spans="1:3" x14ac:dyDescent="0.25">
      <c r="A2206">
        <v>146002</v>
      </c>
      <c r="B2206" t="s">
        <v>417</v>
      </c>
      <c r="C2206" t="s">
        <v>12810</v>
      </c>
    </row>
    <row r="2207" spans="1:3" x14ac:dyDescent="0.25">
      <c r="A2207">
        <v>146007</v>
      </c>
      <c r="B2207" t="s">
        <v>323</v>
      </c>
      <c r="C2207" t="s">
        <v>2930</v>
      </c>
    </row>
    <row r="2208" spans="1:3" x14ac:dyDescent="0.25">
      <c r="A2208">
        <v>146018</v>
      </c>
      <c r="B2208" t="s">
        <v>338</v>
      </c>
      <c r="C2208" t="s">
        <v>1188</v>
      </c>
    </row>
    <row r="2209" spans="1:3" x14ac:dyDescent="0.25">
      <c r="A2209">
        <v>146025</v>
      </c>
      <c r="B2209" t="s">
        <v>12811</v>
      </c>
      <c r="C2209" t="s">
        <v>1039</v>
      </c>
    </row>
    <row r="2210" spans="1:3" x14ac:dyDescent="0.25">
      <c r="A2210">
        <v>146031</v>
      </c>
      <c r="B2210" t="s">
        <v>301</v>
      </c>
      <c r="C2210" t="s">
        <v>2931</v>
      </c>
    </row>
    <row r="2211" spans="1:3" x14ac:dyDescent="0.25">
      <c r="A2211">
        <v>146034</v>
      </c>
      <c r="B2211" t="s">
        <v>1325</v>
      </c>
      <c r="C2211" t="s">
        <v>496</v>
      </c>
    </row>
    <row r="2212" spans="1:3" x14ac:dyDescent="0.25">
      <c r="A2212">
        <v>146040</v>
      </c>
      <c r="B2212" t="s">
        <v>577</v>
      </c>
      <c r="C2212" t="s">
        <v>12812</v>
      </c>
    </row>
    <row r="2213" spans="1:3" x14ac:dyDescent="0.25">
      <c r="A2213">
        <v>146043</v>
      </c>
      <c r="B2213" t="s">
        <v>1997</v>
      </c>
      <c r="C2213" t="s">
        <v>2932</v>
      </c>
    </row>
    <row r="2214" spans="1:3" x14ac:dyDescent="0.25">
      <c r="A2214">
        <v>146045</v>
      </c>
      <c r="B2214" t="s">
        <v>2313</v>
      </c>
      <c r="C2214" t="s">
        <v>2933</v>
      </c>
    </row>
    <row r="2215" spans="1:3" x14ac:dyDescent="0.25">
      <c r="A2215">
        <v>146048</v>
      </c>
      <c r="B2215" t="s">
        <v>323</v>
      </c>
      <c r="C2215" t="s">
        <v>2934</v>
      </c>
    </row>
    <row r="2216" spans="1:3" x14ac:dyDescent="0.25">
      <c r="A2216">
        <v>146067</v>
      </c>
      <c r="B2216" t="s">
        <v>315</v>
      </c>
      <c r="C2216" t="s">
        <v>121</v>
      </c>
    </row>
    <row r="2217" spans="1:3" x14ac:dyDescent="0.25">
      <c r="A2217">
        <v>146087</v>
      </c>
      <c r="B2217" t="s">
        <v>377</v>
      </c>
      <c r="C2217" t="s">
        <v>2935</v>
      </c>
    </row>
    <row r="2218" spans="1:3" x14ac:dyDescent="0.25">
      <c r="A2218">
        <v>146097</v>
      </c>
      <c r="B2218" t="s">
        <v>315</v>
      </c>
      <c r="C2218" t="s">
        <v>2938</v>
      </c>
    </row>
    <row r="2219" spans="1:3" x14ac:dyDescent="0.25">
      <c r="A2219">
        <v>146102</v>
      </c>
      <c r="B2219" t="s">
        <v>70</v>
      </c>
      <c r="C2219" t="s">
        <v>2939</v>
      </c>
    </row>
    <row r="2220" spans="1:3" x14ac:dyDescent="0.25">
      <c r="A2220">
        <v>146115</v>
      </c>
      <c r="B2220" t="s">
        <v>1325</v>
      </c>
      <c r="C2220" t="s">
        <v>449</v>
      </c>
    </row>
    <row r="2221" spans="1:3" x14ac:dyDescent="0.25">
      <c r="A2221">
        <v>146119</v>
      </c>
      <c r="B2221" t="s">
        <v>388</v>
      </c>
      <c r="C2221" t="s">
        <v>774</v>
      </c>
    </row>
    <row r="2222" spans="1:3" x14ac:dyDescent="0.25">
      <c r="A2222">
        <v>146141</v>
      </c>
      <c r="B2222" t="s">
        <v>544</v>
      </c>
      <c r="C2222" t="s">
        <v>2147</v>
      </c>
    </row>
    <row r="2223" spans="1:3" x14ac:dyDescent="0.25">
      <c r="A2223">
        <v>146146</v>
      </c>
      <c r="B2223" t="s">
        <v>138</v>
      </c>
      <c r="C2223" t="s">
        <v>2941</v>
      </c>
    </row>
    <row r="2224" spans="1:3" x14ac:dyDescent="0.25">
      <c r="A2224">
        <v>146152</v>
      </c>
      <c r="B2224" t="s">
        <v>396</v>
      </c>
      <c r="C2224" t="s">
        <v>1138</v>
      </c>
    </row>
    <row r="2225" spans="1:3" x14ac:dyDescent="0.25">
      <c r="A2225">
        <v>146153</v>
      </c>
      <c r="B2225" t="s">
        <v>813</v>
      </c>
      <c r="C2225" t="s">
        <v>523</v>
      </c>
    </row>
    <row r="2226" spans="1:3" x14ac:dyDescent="0.25">
      <c r="A2226">
        <v>146159</v>
      </c>
      <c r="B2226" t="s">
        <v>321</v>
      </c>
      <c r="C2226" t="s">
        <v>2942</v>
      </c>
    </row>
    <row r="2227" spans="1:3" x14ac:dyDescent="0.25">
      <c r="A2227">
        <v>146180</v>
      </c>
      <c r="B2227" t="s">
        <v>428</v>
      </c>
      <c r="C2227" t="s">
        <v>2944</v>
      </c>
    </row>
    <row r="2228" spans="1:3" x14ac:dyDescent="0.25">
      <c r="A2228">
        <v>146187</v>
      </c>
      <c r="B2228" t="s">
        <v>1099</v>
      </c>
      <c r="C2228" t="s">
        <v>587</v>
      </c>
    </row>
    <row r="2229" spans="1:3" x14ac:dyDescent="0.25">
      <c r="A2229">
        <v>146194</v>
      </c>
      <c r="B2229" t="s">
        <v>715</v>
      </c>
      <c r="C2229" t="s">
        <v>1249</v>
      </c>
    </row>
    <row r="2230" spans="1:3" x14ac:dyDescent="0.25">
      <c r="A2230">
        <v>146198</v>
      </c>
      <c r="B2230" t="s">
        <v>301</v>
      </c>
      <c r="C2230" t="s">
        <v>2945</v>
      </c>
    </row>
    <row r="2231" spans="1:3" x14ac:dyDescent="0.25">
      <c r="A2231">
        <v>146199</v>
      </c>
      <c r="B2231" t="s">
        <v>572</v>
      </c>
      <c r="C2231" t="s">
        <v>2946</v>
      </c>
    </row>
    <row r="2232" spans="1:3" x14ac:dyDescent="0.25">
      <c r="A2232">
        <v>146210</v>
      </c>
      <c r="B2232" t="s">
        <v>148</v>
      </c>
      <c r="C2232" t="s">
        <v>2948</v>
      </c>
    </row>
    <row r="2233" spans="1:3" x14ac:dyDescent="0.25">
      <c r="A2233">
        <v>146218</v>
      </c>
      <c r="B2233" t="s">
        <v>2095</v>
      </c>
      <c r="C2233" t="s">
        <v>1143</v>
      </c>
    </row>
    <row r="2234" spans="1:3" x14ac:dyDescent="0.25">
      <c r="A2234">
        <v>146237</v>
      </c>
      <c r="B2234" t="s">
        <v>715</v>
      </c>
      <c r="C2234" t="s">
        <v>2949</v>
      </c>
    </row>
    <row r="2235" spans="1:3" x14ac:dyDescent="0.25">
      <c r="A2235">
        <v>146238</v>
      </c>
      <c r="B2235" t="s">
        <v>2950</v>
      </c>
      <c r="C2235" t="s">
        <v>2949</v>
      </c>
    </row>
    <row r="2236" spans="1:3" x14ac:dyDescent="0.25">
      <c r="A2236">
        <v>146245</v>
      </c>
      <c r="B2236" t="s">
        <v>1075</v>
      </c>
      <c r="C2236" t="s">
        <v>12813</v>
      </c>
    </row>
    <row r="2237" spans="1:3" x14ac:dyDescent="0.25">
      <c r="A2237">
        <v>146247</v>
      </c>
      <c r="B2237" t="s">
        <v>355</v>
      </c>
      <c r="C2237" t="s">
        <v>2952</v>
      </c>
    </row>
    <row r="2238" spans="1:3" x14ac:dyDescent="0.25">
      <c r="A2238">
        <v>146253</v>
      </c>
      <c r="B2238" t="s">
        <v>2510</v>
      </c>
      <c r="C2238" t="s">
        <v>1987</v>
      </c>
    </row>
    <row r="2239" spans="1:3" x14ac:dyDescent="0.25">
      <c r="A2239">
        <v>146264</v>
      </c>
      <c r="B2239" t="s">
        <v>807</v>
      </c>
      <c r="C2239" t="s">
        <v>2953</v>
      </c>
    </row>
    <row r="2240" spans="1:3" x14ac:dyDescent="0.25">
      <c r="A2240">
        <v>146267</v>
      </c>
      <c r="B2240" t="s">
        <v>1850</v>
      </c>
      <c r="C2240" t="s">
        <v>2954</v>
      </c>
    </row>
    <row r="2241" spans="1:3" x14ac:dyDescent="0.25">
      <c r="A2241">
        <v>146272</v>
      </c>
      <c r="B2241" t="s">
        <v>1921</v>
      </c>
      <c r="C2241" t="s">
        <v>81</v>
      </c>
    </row>
    <row r="2242" spans="1:3" x14ac:dyDescent="0.25">
      <c r="A2242">
        <v>146282</v>
      </c>
      <c r="B2242" t="s">
        <v>787</v>
      </c>
      <c r="C2242" t="s">
        <v>2339</v>
      </c>
    </row>
    <row r="2243" spans="1:3" x14ac:dyDescent="0.25">
      <c r="A2243">
        <v>146286</v>
      </c>
      <c r="B2243" t="s">
        <v>754</v>
      </c>
      <c r="C2243" t="s">
        <v>2955</v>
      </c>
    </row>
    <row r="2244" spans="1:3" x14ac:dyDescent="0.25">
      <c r="A2244">
        <v>146288</v>
      </c>
      <c r="B2244" t="s">
        <v>362</v>
      </c>
      <c r="C2244" t="s">
        <v>363</v>
      </c>
    </row>
    <row r="2245" spans="1:3" x14ac:dyDescent="0.25">
      <c r="A2245">
        <v>146299</v>
      </c>
      <c r="B2245" t="s">
        <v>1325</v>
      </c>
      <c r="C2245" t="s">
        <v>224</v>
      </c>
    </row>
    <row r="2246" spans="1:3" x14ac:dyDescent="0.25">
      <c r="A2246">
        <v>146306</v>
      </c>
      <c r="B2246" t="s">
        <v>431</v>
      </c>
      <c r="C2246" t="s">
        <v>2957</v>
      </c>
    </row>
    <row r="2247" spans="1:3" x14ac:dyDescent="0.25">
      <c r="A2247">
        <v>146314</v>
      </c>
      <c r="B2247" t="s">
        <v>599</v>
      </c>
      <c r="C2247" t="s">
        <v>720</v>
      </c>
    </row>
    <row r="2248" spans="1:3" x14ac:dyDescent="0.25">
      <c r="A2248">
        <v>146319</v>
      </c>
      <c r="B2248" t="s">
        <v>2273</v>
      </c>
      <c r="C2248" t="s">
        <v>2958</v>
      </c>
    </row>
    <row r="2249" spans="1:3" x14ac:dyDescent="0.25">
      <c r="A2249">
        <v>146338</v>
      </c>
      <c r="B2249" t="s">
        <v>2393</v>
      </c>
      <c r="C2249" t="s">
        <v>490</v>
      </c>
    </row>
    <row r="2250" spans="1:3" x14ac:dyDescent="0.25">
      <c r="A2250">
        <v>146343</v>
      </c>
      <c r="B2250" t="s">
        <v>2961</v>
      </c>
      <c r="C2250" t="s">
        <v>2962</v>
      </c>
    </row>
    <row r="2251" spans="1:3" x14ac:dyDescent="0.25">
      <c r="A2251">
        <v>146347</v>
      </c>
      <c r="B2251" t="s">
        <v>1364</v>
      </c>
      <c r="C2251" t="s">
        <v>12814</v>
      </c>
    </row>
    <row r="2252" spans="1:3" x14ac:dyDescent="0.25">
      <c r="A2252">
        <v>146373</v>
      </c>
      <c r="B2252" t="s">
        <v>332</v>
      </c>
      <c r="C2252" t="s">
        <v>2964</v>
      </c>
    </row>
    <row r="2253" spans="1:3" x14ac:dyDescent="0.25">
      <c r="A2253">
        <v>146376</v>
      </c>
      <c r="B2253" t="s">
        <v>334</v>
      </c>
      <c r="C2253" t="s">
        <v>1372</v>
      </c>
    </row>
    <row r="2254" spans="1:3" x14ac:dyDescent="0.25">
      <c r="A2254">
        <v>146379</v>
      </c>
      <c r="B2254" t="s">
        <v>174</v>
      </c>
      <c r="C2254" t="s">
        <v>2966</v>
      </c>
    </row>
    <row r="2255" spans="1:3" x14ac:dyDescent="0.25">
      <c r="A2255">
        <v>146410</v>
      </c>
      <c r="B2255" t="s">
        <v>683</v>
      </c>
      <c r="C2255" t="s">
        <v>2970</v>
      </c>
    </row>
    <row r="2256" spans="1:3" x14ac:dyDescent="0.25">
      <c r="A2256">
        <v>146413</v>
      </c>
      <c r="B2256" t="s">
        <v>310</v>
      </c>
      <c r="C2256" t="s">
        <v>2971</v>
      </c>
    </row>
    <row r="2257" spans="1:3" x14ac:dyDescent="0.25">
      <c r="A2257">
        <v>146424</v>
      </c>
      <c r="B2257" t="s">
        <v>388</v>
      </c>
      <c r="C2257" t="s">
        <v>2972</v>
      </c>
    </row>
    <row r="2258" spans="1:3" x14ac:dyDescent="0.25">
      <c r="A2258">
        <v>146425</v>
      </c>
      <c r="B2258" t="s">
        <v>321</v>
      </c>
      <c r="C2258" t="s">
        <v>2973</v>
      </c>
    </row>
    <row r="2259" spans="1:3" x14ac:dyDescent="0.25">
      <c r="A2259">
        <v>146426</v>
      </c>
      <c r="B2259" t="s">
        <v>149</v>
      </c>
      <c r="C2259" t="s">
        <v>2974</v>
      </c>
    </row>
    <row r="2260" spans="1:3" x14ac:dyDescent="0.25">
      <c r="A2260">
        <v>146429</v>
      </c>
      <c r="B2260" t="s">
        <v>2975</v>
      </c>
      <c r="C2260" t="s">
        <v>2976</v>
      </c>
    </row>
    <row r="2261" spans="1:3" x14ac:dyDescent="0.25">
      <c r="A2261">
        <v>146435</v>
      </c>
      <c r="B2261" t="s">
        <v>161</v>
      </c>
      <c r="C2261" t="s">
        <v>2977</v>
      </c>
    </row>
    <row r="2262" spans="1:3" x14ac:dyDescent="0.25">
      <c r="A2262">
        <v>146436</v>
      </c>
      <c r="B2262" t="s">
        <v>512</v>
      </c>
      <c r="C2262" t="s">
        <v>2978</v>
      </c>
    </row>
    <row r="2263" spans="1:3" x14ac:dyDescent="0.25">
      <c r="A2263">
        <v>146439</v>
      </c>
      <c r="B2263" t="s">
        <v>1072</v>
      </c>
      <c r="C2263" t="s">
        <v>2979</v>
      </c>
    </row>
    <row r="2264" spans="1:3" x14ac:dyDescent="0.25">
      <c r="A2264">
        <v>146445</v>
      </c>
      <c r="B2264" t="s">
        <v>529</v>
      </c>
      <c r="C2264" t="s">
        <v>2980</v>
      </c>
    </row>
    <row r="2265" spans="1:3" x14ac:dyDescent="0.25">
      <c r="A2265">
        <v>146455</v>
      </c>
      <c r="B2265" t="s">
        <v>1072</v>
      </c>
      <c r="C2265" t="s">
        <v>224</v>
      </c>
    </row>
    <row r="2266" spans="1:3" x14ac:dyDescent="0.25">
      <c r="A2266">
        <v>146463</v>
      </c>
      <c r="B2266" t="s">
        <v>727</v>
      </c>
      <c r="C2266" t="s">
        <v>12815</v>
      </c>
    </row>
    <row r="2267" spans="1:3" x14ac:dyDescent="0.25">
      <c r="A2267">
        <v>146464</v>
      </c>
      <c r="B2267" t="s">
        <v>770</v>
      </c>
      <c r="C2267" t="s">
        <v>12815</v>
      </c>
    </row>
    <row r="2268" spans="1:3" x14ac:dyDescent="0.25">
      <c r="A2268">
        <v>146474</v>
      </c>
      <c r="B2268" t="s">
        <v>584</v>
      </c>
      <c r="C2268" t="s">
        <v>1994</v>
      </c>
    </row>
    <row r="2269" spans="1:3" x14ac:dyDescent="0.25">
      <c r="A2269">
        <v>146502</v>
      </c>
      <c r="B2269" t="s">
        <v>539</v>
      </c>
      <c r="C2269" t="s">
        <v>1994</v>
      </c>
    </row>
    <row r="2270" spans="1:3" x14ac:dyDescent="0.25">
      <c r="A2270">
        <v>146513</v>
      </c>
      <c r="B2270" t="s">
        <v>881</v>
      </c>
      <c r="C2270" t="s">
        <v>12816</v>
      </c>
    </row>
    <row r="2271" spans="1:3" x14ac:dyDescent="0.25">
      <c r="A2271">
        <v>146524</v>
      </c>
      <c r="B2271" t="s">
        <v>530</v>
      </c>
      <c r="C2271" t="s">
        <v>2986</v>
      </c>
    </row>
    <row r="2272" spans="1:3" x14ac:dyDescent="0.25">
      <c r="A2272">
        <v>146530</v>
      </c>
      <c r="B2272" t="s">
        <v>362</v>
      </c>
      <c r="C2272" t="s">
        <v>2987</v>
      </c>
    </row>
    <row r="2273" spans="1:3" x14ac:dyDescent="0.25">
      <c r="A2273">
        <v>146531</v>
      </c>
      <c r="B2273" t="s">
        <v>2503</v>
      </c>
      <c r="C2273" t="s">
        <v>2988</v>
      </c>
    </row>
    <row r="2274" spans="1:3" x14ac:dyDescent="0.25">
      <c r="A2274">
        <v>146537</v>
      </c>
      <c r="B2274" t="s">
        <v>216</v>
      </c>
      <c r="C2274" t="s">
        <v>2990</v>
      </c>
    </row>
    <row r="2275" spans="1:3" x14ac:dyDescent="0.25">
      <c r="A2275">
        <v>146543</v>
      </c>
      <c r="B2275" t="s">
        <v>362</v>
      </c>
      <c r="C2275" t="s">
        <v>2991</v>
      </c>
    </row>
    <row r="2276" spans="1:3" x14ac:dyDescent="0.25">
      <c r="A2276">
        <v>146551</v>
      </c>
      <c r="B2276" t="s">
        <v>444</v>
      </c>
      <c r="C2276" t="s">
        <v>12817</v>
      </c>
    </row>
    <row r="2277" spans="1:3" x14ac:dyDescent="0.25">
      <c r="A2277">
        <v>146566</v>
      </c>
      <c r="B2277" t="s">
        <v>449</v>
      </c>
      <c r="C2277" t="s">
        <v>2010</v>
      </c>
    </row>
    <row r="2278" spans="1:3" x14ac:dyDescent="0.25">
      <c r="A2278">
        <v>146567</v>
      </c>
      <c r="B2278" t="s">
        <v>315</v>
      </c>
      <c r="C2278" t="s">
        <v>1989</v>
      </c>
    </row>
    <row r="2279" spans="1:3" x14ac:dyDescent="0.25">
      <c r="A2279">
        <v>146575</v>
      </c>
      <c r="B2279" t="s">
        <v>960</v>
      </c>
      <c r="C2279" t="s">
        <v>12818</v>
      </c>
    </row>
    <row r="2280" spans="1:3" x14ac:dyDescent="0.25">
      <c r="A2280">
        <v>146577</v>
      </c>
      <c r="B2280" t="s">
        <v>321</v>
      </c>
      <c r="C2280" t="s">
        <v>2992</v>
      </c>
    </row>
    <row r="2281" spans="1:3" x14ac:dyDescent="0.25">
      <c r="A2281">
        <v>146581</v>
      </c>
      <c r="B2281" t="s">
        <v>489</v>
      </c>
      <c r="C2281" t="s">
        <v>1208</v>
      </c>
    </row>
    <row r="2282" spans="1:3" x14ac:dyDescent="0.25">
      <c r="A2282">
        <v>146586</v>
      </c>
      <c r="B2282" t="s">
        <v>2993</v>
      </c>
      <c r="C2282" t="s">
        <v>12819</v>
      </c>
    </row>
    <row r="2283" spans="1:3" x14ac:dyDescent="0.25">
      <c r="A2283">
        <v>146593</v>
      </c>
      <c r="B2283" t="s">
        <v>1850</v>
      </c>
      <c r="C2283" t="s">
        <v>2010</v>
      </c>
    </row>
    <row r="2284" spans="1:3" x14ac:dyDescent="0.25">
      <c r="A2284">
        <v>146603</v>
      </c>
      <c r="B2284" t="s">
        <v>1374</v>
      </c>
      <c r="C2284" t="s">
        <v>2951</v>
      </c>
    </row>
    <row r="2285" spans="1:3" x14ac:dyDescent="0.25">
      <c r="A2285">
        <v>146619</v>
      </c>
      <c r="B2285" t="s">
        <v>821</v>
      </c>
      <c r="C2285" t="s">
        <v>2995</v>
      </c>
    </row>
    <row r="2286" spans="1:3" x14ac:dyDescent="0.25">
      <c r="A2286">
        <v>146626</v>
      </c>
      <c r="B2286" t="s">
        <v>1519</v>
      </c>
      <c r="C2286" t="s">
        <v>880</v>
      </c>
    </row>
    <row r="2287" spans="1:3" x14ac:dyDescent="0.25">
      <c r="A2287">
        <v>146627</v>
      </c>
      <c r="B2287" t="s">
        <v>579</v>
      </c>
      <c r="C2287" t="s">
        <v>880</v>
      </c>
    </row>
    <row r="2288" spans="1:3" x14ac:dyDescent="0.25">
      <c r="A2288">
        <v>146630</v>
      </c>
      <c r="B2288" t="s">
        <v>391</v>
      </c>
      <c r="C2288" t="s">
        <v>2977</v>
      </c>
    </row>
    <row r="2289" spans="1:3" x14ac:dyDescent="0.25">
      <c r="A2289">
        <v>146647</v>
      </c>
      <c r="B2289" t="s">
        <v>12820</v>
      </c>
      <c r="C2289" t="s">
        <v>2297</v>
      </c>
    </row>
    <row r="2290" spans="1:3" x14ac:dyDescent="0.25">
      <c r="A2290">
        <v>146660</v>
      </c>
      <c r="B2290" t="s">
        <v>906</v>
      </c>
      <c r="C2290" t="s">
        <v>2554</v>
      </c>
    </row>
    <row r="2291" spans="1:3" x14ac:dyDescent="0.25">
      <c r="A2291">
        <v>146664</v>
      </c>
      <c r="B2291" t="s">
        <v>340</v>
      </c>
      <c r="C2291" t="s">
        <v>2554</v>
      </c>
    </row>
    <row r="2292" spans="1:3" x14ac:dyDescent="0.25">
      <c r="A2292">
        <v>146697</v>
      </c>
      <c r="B2292" t="s">
        <v>1332</v>
      </c>
      <c r="C2292" t="s">
        <v>3000</v>
      </c>
    </row>
    <row r="2293" spans="1:3" x14ac:dyDescent="0.25">
      <c r="A2293">
        <v>146701</v>
      </c>
      <c r="B2293" t="s">
        <v>12821</v>
      </c>
      <c r="C2293" t="s">
        <v>3002</v>
      </c>
    </row>
    <row r="2294" spans="1:3" x14ac:dyDescent="0.25">
      <c r="A2294">
        <v>146706</v>
      </c>
      <c r="B2294" t="s">
        <v>2982</v>
      </c>
      <c r="C2294" t="s">
        <v>12822</v>
      </c>
    </row>
    <row r="2295" spans="1:3" x14ac:dyDescent="0.25">
      <c r="A2295">
        <v>146709</v>
      </c>
      <c r="B2295" t="s">
        <v>357</v>
      </c>
      <c r="C2295" t="s">
        <v>12823</v>
      </c>
    </row>
    <row r="2296" spans="1:3" x14ac:dyDescent="0.25">
      <c r="A2296">
        <v>146725</v>
      </c>
      <c r="B2296" t="s">
        <v>3003</v>
      </c>
      <c r="C2296" t="s">
        <v>13690</v>
      </c>
    </row>
    <row r="2297" spans="1:3" x14ac:dyDescent="0.25">
      <c r="A2297">
        <v>146727</v>
      </c>
      <c r="B2297" t="s">
        <v>1026</v>
      </c>
      <c r="C2297" t="s">
        <v>505</v>
      </c>
    </row>
    <row r="2298" spans="1:3" x14ac:dyDescent="0.25">
      <c r="A2298">
        <v>146737</v>
      </c>
      <c r="B2298" t="s">
        <v>301</v>
      </c>
      <c r="C2298" t="s">
        <v>1373</v>
      </c>
    </row>
    <row r="2299" spans="1:3" x14ac:dyDescent="0.25">
      <c r="A2299">
        <v>146738</v>
      </c>
      <c r="B2299" t="s">
        <v>1325</v>
      </c>
      <c r="C2299" t="s">
        <v>3004</v>
      </c>
    </row>
    <row r="2300" spans="1:3" x14ac:dyDescent="0.25">
      <c r="A2300">
        <v>146755</v>
      </c>
      <c r="B2300" t="s">
        <v>821</v>
      </c>
      <c r="C2300" t="s">
        <v>1373</v>
      </c>
    </row>
    <row r="2301" spans="1:3" x14ac:dyDescent="0.25">
      <c r="A2301">
        <v>146766</v>
      </c>
      <c r="B2301" t="s">
        <v>332</v>
      </c>
      <c r="C2301" t="s">
        <v>3007</v>
      </c>
    </row>
    <row r="2302" spans="1:3" x14ac:dyDescent="0.25">
      <c r="A2302">
        <v>146772</v>
      </c>
      <c r="B2302" t="s">
        <v>334</v>
      </c>
      <c r="C2302" t="s">
        <v>2694</v>
      </c>
    </row>
    <row r="2303" spans="1:3" x14ac:dyDescent="0.25">
      <c r="A2303">
        <v>146773</v>
      </c>
      <c r="B2303" t="s">
        <v>779</v>
      </c>
      <c r="C2303" t="s">
        <v>2694</v>
      </c>
    </row>
    <row r="2304" spans="1:3" x14ac:dyDescent="0.25">
      <c r="A2304">
        <v>146775</v>
      </c>
      <c r="B2304" t="s">
        <v>1124</v>
      </c>
      <c r="C2304" t="s">
        <v>3009</v>
      </c>
    </row>
    <row r="2305" spans="1:3" x14ac:dyDescent="0.25">
      <c r="A2305">
        <v>146776</v>
      </c>
      <c r="B2305" t="s">
        <v>534</v>
      </c>
      <c r="C2305" t="s">
        <v>2482</v>
      </c>
    </row>
    <row r="2306" spans="1:3" x14ac:dyDescent="0.25">
      <c r="A2306">
        <v>146807</v>
      </c>
      <c r="B2306" t="s">
        <v>813</v>
      </c>
      <c r="C2306" t="s">
        <v>948</v>
      </c>
    </row>
    <row r="2307" spans="1:3" x14ac:dyDescent="0.25">
      <c r="A2307">
        <v>146811</v>
      </c>
      <c r="B2307" t="s">
        <v>334</v>
      </c>
      <c r="C2307" t="s">
        <v>254</v>
      </c>
    </row>
    <row r="2308" spans="1:3" x14ac:dyDescent="0.25">
      <c r="A2308">
        <v>146816</v>
      </c>
      <c r="B2308" t="s">
        <v>535</v>
      </c>
      <c r="C2308" t="s">
        <v>2123</v>
      </c>
    </row>
    <row r="2309" spans="1:3" x14ac:dyDescent="0.25">
      <c r="A2309">
        <v>146821</v>
      </c>
      <c r="B2309" t="s">
        <v>3013</v>
      </c>
      <c r="C2309" t="s">
        <v>12824</v>
      </c>
    </row>
    <row r="2310" spans="1:3" x14ac:dyDescent="0.25">
      <c r="A2310">
        <v>146838</v>
      </c>
      <c r="B2310" t="s">
        <v>396</v>
      </c>
      <c r="C2310" t="s">
        <v>1055</v>
      </c>
    </row>
    <row r="2311" spans="1:3" x14ac:dyDescent="0.25">
      <c r="A2311">
        <v>146847</v>
      </c>
      <c r="B2311" t="s">
        <v>639</v>
      </c>
      <c r="C2311" t="s">
        <v>3014</v>
      </c>
    </row>
    <row r="2312" spans="1:3" x14ac:dyDescent="0.25">
      <c r="A2312">
        <v>146849</v>
      </c>
      <c r="B2312" t="s">
        <v>1065</v>
      </c>
      <c r="C2312" t="s">
        <v>3015</v>
      </c>
    </row>
    <row r="2313" spans="1:3" x14ac:dyDescent="0.25">
      <c r="A2313">
        <v>146851</v>
      </c>
      <c r="B2313" t="s">
        <v>463</v>
      </c>
      <c r="C2313" t="s">
        <v>3016</v>
      </c>
    </row>
    <row r="2314" spans="1:3" x14ac:dyDescent="0.25">
      <c r="A2314">
        <v>146853</v>
      </c>
      <c r="B2314" t="s">
        <v>334</v>
      </c>
      <c r="C2314" t="s">
        <v>2023</v>
      </c>
    </row>
    <row r="2315" spans="1:3" x14ac:dyDescent="0.25">
      <c r="A2315">
        <v>146858</v>
      </c>
      <c r="B2315" t="s">
        <v>372</v>
      </c>
      <c r="C2315" t="s">
        <v>3017</v>
      </c>
    </row>
    <row r="2316" spans="1:3" x14ac:dyDescent="0.25">
      <c r="A2316">
        <v>146875</v>
      </c>
      <c r="B2316" t="s">
        <v>12749</v>
      </c>
      <c r="C2316" t="s">
        <v>552</v>
      </c>
    </row>
    <row r="2317" spans="1:3" x14ac:dyDescent="0.25">
      <c r="A2317">
        <v>146879</v>
      </c>
      <c r="B2317" t="s">
        <v>334</v>
      </c>
      <c r="C2317" t="s">
        <v>3018</v>
      </c>
    </row>
    <row r="2318" spans="1:3" x14ac:dyDescent="0.25">
      <c r="A2318">
        <v>146909</v>
      </c>
      <c r="B2318" t="s">
        <v>381</v>
      </c>
      <c r="C2318" t="s">
        <v>1055</v>
      </c>
    </row>
    <row r="2319" spans="1:3" x14ac:dyDescent="0.25">
      <c r="A2319">
        <v>146920</v>
      </c>
      <c r="B2319" t="s">
        <v>2914</v>
      </c>
      <c r="C2319" t="s">
        <v>3026</v>
      </c>
    </row>
    <row r="2320" spans="1:3" x14ac:dyDescent="0.25">
      <c r="A2320">
        <v>146927</v>
      </c>
      <c r="B2320" t="s">
        <v>311</v>
      </c>
      <c r="C2320" t="s">
        <v>3027</v>
      </c>
    </row>
    <row r="2321" spans="1:3" x14ac:dyDescent="0.25">
      <c r="A2321">
        <v>146932</v>
      </c>
      <c r="B2321" t="s">
        <v>836</v>
      </c>
      <c r="C2321" t="s">
        <v>2011</v>
      </c>
    </row>
    <row r="2322" spans="1:3" x14ac:dyDescent="0.25">
      <c r="A2322">
        <v>146947</v>
      </c>
      <c r="B2322" t="s">
        <v>12825</v>
      </c>
      <c r="C2322" t="s">
        <v>1055</v>
      </c>
    </row>
    <row r="2323" spans="1:3" x14ac:dyDescent="0.25">
      <c r="A2323">
        <v>146969</v>
      </c>
      <c r="B2323" t="s">
        <v>1563</v>
      </c>
      <c r="C2323" t="s">
        <v>3028</v>
      </c>
    </row>
    <row r="2324" spans="1:3" x14ac:dyDescent="0.25">
      <c r="A2324">
        <v>146971</v>
      </c>
      <c r="B2324" t="s">
        <v>3029</v>
      </c>
      <c r="C2324" t="s">
        <v>3030</v>
      </c>
    </row>
    <row r="2325" spans="1:3" x14ac:dyDescent="0.25">
      <c r="A2325">
        <v>146976</v>
      </c>
      <c r="B2325" t="s">
        <v>836</v>
      </c>
      <c r="C2325" t="s">
        <v>1650</v>
      </c>
    </row>
    <row r="2326" spans="1:3" x14ac:dyDescent="0.25">
      <c r="A2326">
        <v>146980</v>
      </c>
      <c r="B2326" t="s">
        <v>1095</v>
      </c>
      <c r="C2326" t="s">
        <v>1327</v>
      </c>
    </row>
    <row r="2327" spans="1:3" x14ac:dyDescent="0.25">
      <c r="A2327">
        <v>146983</v>
      </c>
      <c r="B2327" t="s">
        <v>332</v>
      </c>
      <c r="C2327" t="s">
        <v>562</v>
      </c>
    </row>
    <row r="2328" spans="1:3" x14ac:dyDescent="0.25">
      <c r="A2328">
        <v>146984</v>
      </c>
      <c r="B2328" t="s">
        <v>970</v>
      </c>
      <c r="C2328" t="s">
        <v>3031</v>
      </c>
    </row>
    <row r="2329" spans="1:3" x14ac:dyDescent="0.25">
      <c r="A2329">
        <v>146985</v>
      </c>
      <c r="B2329" t="s">
        <v>821</v>
      </c>
      <c r="C2329" t="s">
        <v>2266</v>
      </c>
    </row>
    <row r="2330" spans="1:3" x14ac:dyDescent="0.25">
      <c r="A2330">
        <v>146988</v>
      </c>
      <c r="B2330" t="s">
        <v>3032</v>
      </c>
      <c r="C2330" t="s">
        <v>3033</v>
      </c>
    </row>
    <row r="2331" spans="1:3" x14ac:dyDescent="0.25">
      <c r="A2331">
        <v>146990</v>
      </c>
      <c r="B2331" t="s">
        <v>149</v>
      </c>
      <c r="C2331" t="s">
        <v>3034</v>
      </c>
    </row>
    <row r="2332" spans="1:3" x14ac:dyDescent="0.25">
      <c r="A2332">
        <v>146996</v>
      </c>
      <c r="B2332" t="s">
        <v>334</v>
      </c>
      <c r="C2332" t="s">
        <v>1327</v>
      </c>
    </row>
    <row r="2333" spans="1:3" x14ac:dyDescent="0.25">
      <c r="A2333">
        <v>147002</v>
      </c>
      <c r="B2333" t="s">
        <v>396</v>
      </c>
      <c r="C2333" t="s">
        <v>562</v>
      </c>
    </row>
    <row r="2334" spans="1:3" x14ac:dyDescent="0.25">
      <c r="A2334">
        <v>147004</v>
      </c>
      <c r="B2334" t="s">
        <v>470</v>
      </c>
      <c r="C2334" t="s">
        <v>562</v>
      </c>
    </row>
    <row r="2335" spans="1:3" x14ac:dyDescent="0.25">
      <c r="A2335">
        <v>147007</v>
      </c>
      <c r="B2335" t="s">
        <v>377</v>
      </c>
      <c r="C2335" t="s">
        <v>12826</v>
      </c>
    </row>
    <row r="2336" spans="1:3" x14ac:dyDescent="0.25">
      <c r="A2336">
        <v>147008</v>
      </c>
      <c r="B2336" t="s">
        <v>353</v>
      </c>
      <c r="C2336" t="s">
        <v>12826</v>
      </c>
    </row>
    <row r="2337" spans="1:3" x14ac:dyDescent="0.25">
      <c r="A2337">
        <v>147021</v>
      </c>
      <c r="B2337" t="s">
        <v>321</v>
      </c>
      <c r="C2337" t="s">
        <v>13691</v>
      </c>
    </row>
    <row r="2338" spans="1:3" x14ac:dyDescent="0.25">
      <c r="A2338">
        <v>147038</v>
      </c>
      <c r="B2338" t="s">
        <v>319</v>
      </c>
      <c r="C2338" t="s">
        <v>771</v>
      </c>
    </row>
    <row r="2339" spans="1:3" x14ac:dyDescent="0.25">
      <c r="A2339">
        <v>147040</v>
      </c>
      <c r="B2339" t="s">
        <v>444</v>
      </c>
      <c r="C2339" t="s">
        <v>771</v>
      </c>
    </row>
    <row r="2340" spans="1:3" x14ac:dyDescent="0.25">
      <c r="A2340">
        <v>147042</v>
      </c>
      <c r="B2340" t="s">
        <v>377</v>
      </c>
      <c r="C2340" t="s">
        <v>771</v>
      </c>
    </row>
    <row r="2341" spans="1:3" x14ac:dyDescent="0.25">
      <c r="A2341">
        <v>147063</v>
      </c>
      <c r="B2341" t="s">
        <v>315</v>
      </c>
      <c r="C2341" t="s">
        <v>458</v>
      </c>
    </row>
    <row r="2342" spans="1:3" x14ac:dyDescent="0.25">
      <c r="A2342">
        <v>147073</v>
      </c>
      <c r="B2342" t="s">
        <v>428</v>
      </c>
      <c r="C2342" t="s">
        <v>3037</v>
      </c>
    </row>
    <row r="2343" spans="1:3" x14ac:dyDescent="0.25">
      <c r="A2343">
        <v>147081</v>
      </c>
      <c r="B2343" t="s">
        <v>715</v>
      </c>
      <c r="C2343" t="s">
        <v>3038</v>
      </c>
    </row>
    <row r="2344" spans="1:3" x14ac:dyDescent="0.25">
      <c r="A2344">
        <v>147089</v>
      </c>
      <c r="B2344" t="s">
        <v>3041</v>
      </c>
      <c r="C2344" t="s">
        <v>3038</v>
      </c>
    </row>
    <row r="2345" spans="1:3" x14ac:dyDescent="0.25">
      <c r="A2345">
        <v>147096</v>
      </c>
      <c r="B2345" t="s">
        <v>678</v>
      </c>
      <c r="C2345" t="s">
        <v>12827</v>
      </c>
    </row>
    <row r="2346" spans="1:3" x14ac:dyDescent="0.25">
      <c r="A2346">
        <v>147103</v>
      </c>
      <c r="B2346" t="s">
        <v>334</v>
      </c>
      <c r="C2346" t="s">
        <v>3042</v>
      </c>
    </row>
    <row r="2347" spans="1:3" x14ac:dyDescent="0.25">
      <c r="A2347">
        <v>147117</v>
      </c>
      <c r="B2347" t="s">
        <v>754</v>
      </c>
      <c r="C2347" t="s">
        <v>3043</v>
      </c>
    </row>
    <row r="2348" spans="1:3" x14ac:dyDescent="0.25">
      <c r="A2348">
        <v>147128</v>
      </c>
      <c r="B2348" t="s">
        <v>335</v>
      </c>
      <c r="C2348" t="s">
        <v>3045</v>
      </c>
    </row>
    <row r="2349" spans="1:3" x14ac:dyDescent="0.25">
      <c r="A2349">
        <v>147134</v>
      </c>
      <c r="B2349" t="s">
        <v>3046</v>
      </c>
      <c r="C2349" t="s">
        <v>12828</v>
      </c>
    </row>
    <row r="2350" spans="1:3" x14ac:dyDescent="0.25">
      <c r="A2350">
        <v>147136</v>
      </c>
      <c r="B2350" t="s">
        <v>808</v>
      </c>
      <c r="C2350" t="s">
        <v>3047</v>
      </c>
    </row>
    <row r="2351" spans="1:3" x14ac:dyDescent="0.25">
      <c r="A2351">
        <v>147144</v>
      </c>
      <c r="B2351" t="s">
        <v>323</v>
      </c>
      <c r="C2351" t="s">
        <v>3048</v>
      </c>
    </row>
    <row r="2352" spans="1:3" x14ac:dyDescent="0.25">
      <c r="A2352">
        <v>147145</v>
      </c>
      <c r="B2352" t="s">
        <v>346</v>
      </c>
      <c r="C2352" t="s">
        <v>1799</v>
      </c>
    </row>
    <row r="2353" spans="1:3" x14ac:dyDescent="0.25">
      <c r="A2353">
        <v>147146</v>
      </c>
      <c r="B2353" t="s">
        <v>711</v>
      </c>
      <c r="C2353" t="s">
        <v>1799</v>
      </c>
    </row>
    <row r="2354" spans="1:3" x14ac:dyDescent="0.25">
      <c r="A2354">
        <v>147150</v>
      </c>
      <c r="B2354" t="s">
        <v>334</v>
      </c>
      <c r="C2354" t="s">
        <v>1336</v>
      </c>
    </row>
    <row r="2355" spans="1:3" x14ac:dyDescent="0.25">
      <c r="A2355">
        <v>147153</v>
      </c>
      <c r="B2355" t="s">
        <v>321</v>
      </c>
      <c r="C2355" t="s">
        <v>2833</v>
      </c>
    </row>
    <row r="2356" spans="1:3" x14ac:dyDescent="0.25">
      <c r="A2356">
        <v>147161</v>
      </c>
      <c r="B2356" t="s">
        <v>308</v>
      </c>
      <c r="C2356" t="s">
        <v>12829</v>
      </c>
    </row>
    <row r="2357" spans="1:3" x14ac:dyDescent="0.25">
      <c r="A2357">
        <v>147166</v>
      </c>
      <c r="B2357" t="s">
        <v>315</v>
      </c>
      <c r="C2357" t="s">
        <v>3051</v>
      </c>
    </row>
    <row r="2358" spans="1:3" x14ac:dyDescent="0.25">
      <c r="A2358">
        <v>147175</v>
      </c>
      <c r="B2358" t="s">
        <v>423</v>
      </c>
      <c r="C2358" t="s">
        <v>3052</v>
      </c>
    </row>
    <row r="2359" spans="1:3" x14ac:dyDescent="0.25">
      <c r="A2359">
        <v>147190</v>
      </c>
      <c r="B2359" t="s">
        <v>3054</v>
      </c>
      <c r="C2359" t="s">
        <v>3055</v>
      </c>
    </row>
    <row r="2360" spans="1:3" x14ac:dyDescent="0.25">
      <c r="A2360">
        <v>147195</v>
      </c>
      <c r="B2360" t="s">
        <v>3056</v>
      </c>
      <c r="C2360" t="s">
        <v>856</v>
      </c>
    </row>
    <row r="2361" spans="1:3" x14ac:dyDescent="0.25">
      <c r="A2361">
        <v>147209</v>
      </c>
      <c r="B2361" t="s">
        <v>429</v>
      </c>
      <c r="C2361" t="s">
        <v>12830</v>
      </c>
    </row>
    <row r="2362" spans="1:3" x14ac:dyDescent="0.25">
      <c r="A2362">
        <v>147234</v>
      </c>
      <c r="B2362" t="s">
        <v>622</v>
      </c>
      <c r="C2362" t="s">
        <v>3057</v>
      </c>
    </row>
    <row r="2363" spans="1:3" x14ac:dyDescent="0.25">
      <c r="A2363">
        <v>147247</v>
      </c>
      <c r="B2363" t="s">
        <v>3058</v>
      </c>
      <c r="C2363" t="s">
        <v>204</v>
      </c>
    </row>
    <row r="2364" spans="1:3" x14ac:dyDescent="0.25">
      <c r="A2364">
        <v>147257</v>
      </c>
      <c r="B2364" t="s">
        <v>1905</v>
      </c>
      <c r="C2364" t="s">
        <v>2592</v>
      </c>
    </row>
    <row r="2365" spans="1:3" x14ac:dyDescent="0.25">
      <c r="A2365">
        <v>147258</v>
      </c>
      <c r="B2365" t="s">
        <v>660</v>
      </c>
      <c r="C2365" t="s">
        <v>328</v>
      </c>
    </row>
    <row r="2366" spans="1:3" x14ac:dyDescent="0.25">
      <c r="A2366">
        <v>147265</v>
      </c>
      <c r="B2366" t="s">
        <v>305</v>
      </c>
      <c r="C2366" t="s">
        <v>860</v>
      </c>
    </row>
    <row r="2367" spans="1:3" x14ac:dyDescent="0.25">
      <c r="A2367">
        <v>147267</v>
      </c>
      <c r="B2367" t="s">
        <v>596</v>
      </c>
      <c r="C2367" t="s">
        <v>860</v>
      </c>
    </row>
    <row r="2368" spans="1:3" x14ac:dyDescent="0.25">
      <c r="A2368">
        <v>147279</v>
      </c>
      <c r="B2368" t="s">
        <v>428</v>
      </c>
      <c r="C2368" t="s">
        <v>841</v>
      </c>
    </row>
    <row r="2369" spans="1:3" x14ac:dyDescent="0.25">
      <c r="A2369">
        <v>147284</v>
      </c>
      <c r="B2369" t="s">
        <v>298</v>
      </c>
      <c r="C2369" t="s">
        <v>3059</v>
      </c>
    </row>
    <row r="2370" spans="1:3" x14ac:dyDescent="0.25">
      <c r="A2370">
        <v>147296</v>
      </c>
      <c r="B2370" t="s">
        <v>428</v>
      </c>
      <c r="C2370" t="s">
        <v>3063</v>
      </c>
    </row>
    <row r="2371" spans="1:3" x14ac:dyDescent="0.25">
      <c r="A2371">
        <v>147310</v>
      </c>
      <c r="B2371" t="s">
        <v>323</v>
      </c>
      <c r="C2371" t="s">
        <v>3065</v>
      </c>
    </row>
    <row r="2372" spans="1:3" x14ac:dyDescent="0.25">
      <c r="A2372">
        <v>147311</v>
      </c>
      <c r="B2372" t="s">
        <v>921</v>
      </c>
      <c r="C2372" t="s">
        <v>3065</v>
      </c>
    </row>
    <row r="2373" spans="1:3" x14ac:dyDescent="0.25">
      <c r="A2373">
        <v>147316</v>
      </c>
      <c r="B2373" t="s">
        <v>459</v>
      </c>
      <c r="C2373" t="s">
        <v>3066</v>
      </c>
    </row>
    <row r="2374" spans="1:3" x14ac:dyDescent="0.25">
      <c r="A2374">
        <v>147320</v>
      </c>
      <c r="B2374" t="s">
        <v>1239</v>
      </c>
      <c r="C2374" t="s">
        <v>12831</v>
      </c>
    </row>
    <row r="2375" spans="1:3" x14ac:dyDescent="0.25">
      <c r="A2375">
        <v>147327</v>
      </c>
      <c r="B2375" t="s">
        <v>1848</v>
      </c>
      <c r="C2375" t="s">
        <v>12832</v>
      </c>
    </row>
    <row r="2376" spans="1:3" x14ac:dyDescent="0.25">
      <c r="A2376">
        <v>147330</v>
      </c>
      <c r="B2376" t="s">
        <v>140</v>
      </c>
      <c r="C2376" t="s">
        <v>203</v>
      </c>
    </row>
    <row r="2377" spans="1:3" x14ac:dyDescent="0.25">
      <c r="A2377">
        <v>147331</v>
      </c>
      <c r="B2377" t="s">
        <v>362</v>
      </c>
      <c r="C2377" t="s">
        <v>203</v>
      </c>
    </row>
    <row r="2378" spans="1:3" x14ac:dyDescent="0.25">
      <c r="A2378">
        <v>147334</v>
      </c>
      <c r="B2378" t="s">
        <v>338</v>
      </c>
      <c r="C2378" t="s">
        <v>1982</v>
      </c>
    </row>
    <row r="2379" spans="1:3" x14ac:dyDescent="0.25">
      <c r="A2379">
        <v>147348</v>
      </c>
      <c r="B2379" t="s">
        <v>917</v>
      </c>
      <c r="C2379" t="s">
        <v>12833</v>
      </c>
    </row>
    <row r="2380" spans="1:3" x14ac:dyDescent="0.25">
      <c r="A2380">
        <v>147352</v>
      </c>
      <c r="B2380" t="s">
        <v>299</v>
      </c>
      <c r="C2380" t="s">
        <v>12834</v>
      </c>
    </row>
    <row r="2381" spans="1:3" x14ac:dyDescent="0.25">
      <c r="A2381">
        <v>147354</v>
      </c>
      <c r="B2381" t="s">
        <v>881</v>
      </c>
      <c r="C2381" t="s">
        <v>1617</v>
      </c>
    </row>
    <row r="2382" spans="1:3" x14ac:dyDescent="0.25">
      <c r="A2382">
        <v>147355</v>
      </c>
      <c r="B2382" t="s">
        <v>529</v>
      </c>
      <c r="C2382" t="s">
        <v>3069</v>
      </c>
    </row>
    <row r="2383" spans="1:3" x14ac:dyDescent="0.25">
      <c r="A2383">
        <v>147368</v>
      </c>
      <c r="B2383" t="s">
        <v>2981</v>
      </c>
      <c r="C2383" t="s">
        <v>12835</v>
      </c>
    </row>
    <row r="2384" spans="1:3" x14ac:dyDescent="0.25">
      <c r="A2384">
        <v>147376</v>
      </c>
      <c r="B2384" t="s">
        <v>539</v>
      </c>
      <c r="C2384" t="s">
        <v>3072</v>
      </c>
    </row>
    <row r="2385" spans="1:3" x14ac:dyDescent="0.25">
      <c r="A2385">
        <v>147382</v>
      </c>
      <c r="B2385" t="s">
        <v>1072</v>
      </c>
      <c r="C2385" t="s">
        <v>2580</v>
      </c>
    </row>
    <row r="2386" spans="1:3" x14ac:dyDescent="0.25">
      <c r="A2386">
        <v>147388</v>
      </c>
      <c r="B2386" t="s">
        <v>1921</v>
      </c>
      <c r="C2386" t="s">
        <v>3073</v>
      </c>
    </row>
    <row r="2387" spans="1:3" x14ac:dyDescent="0.25">
      <c r="A2387">
        <v>147390</v>
      </c>
      <c r="B2387" t="s">
        <v>315</v>
      </c>
      <c r="C2387" t="s">
        <v>741</v>
      </c>
    </row>
    <row r="2388" spans="1:3" x14ac:dyDescent="0.25">
      <c r="A2388">
        <v>147392</v>
      </c>
      <c r="B2388" t="s">
        <v>2125</v>
      </c>
      <c r="C2388" t="s">
        <v>688</v>
      </c>
    </row>
    <row r="2389" spans="1:3" x14ac:dyDescent="0.25">
      <c r="A2389">
        <v>147403</v>
      </c>
      <c r="B2389" t="s">
        <v>2099</v>
      </c>
      <c r="C2389" t="s">
        <v>567</v>
      </c>
    </row>
    <row r="2390" spans="1:3" x14ac:dyDescent="0.25">
      <c r="A2390">
        <v>147408</v>
      </c>
      <c r="B2390" t="s">
        <v>362</v>
      </c>
      <c r="C2390" t="s">
        <v>217</v>
      </c>
    </row>
    <row r="2391" spans="1:3" x14ac:dyDescent="0.25">
      <c r="A2391">
        <v>147415</v>
      </c>
      <c r="B2391" t="s">
        <v>332</v>
      </c>
      <c r="C2391" t="s">
        <v>2554</v>
      </c>
    </row>
    <row r="2392" spans="1:3" x14ac:dyDescent="0.25">
      <c r="A2392">
        <v>147418</v>
      </c>
      <c r="B2392" t="s">
        <v>334</v>
      </c>
      <c r="C2392" t="s">
        <v>3001</v>
      </c>
    </row>
    <row r="2393" spans="1:3" x14ac:dyDescent="0.25">
      <c r="A2393">
        <v>147420</v>
      </c>
      <c r="B2393" t="s">
        <v>321</v>
      </c>
      <c r="C2393" t="s">
        <v>3075</v>
      </c>
    </row>
    <row r="2394" spans="1:3" x14ac:dyDescent="0.25">
      <c r="A2394">
        <v>147421</v>
      </c>
      <c r="B2394" t="s">
        <v>881</v>
      </c>
      <c r="C2394" t="s">
        <v>3076</v>
      </c>
    </row>
    <row r="2395" spans="1:3" x14ac:dyDescent="0.25">
      <c r="A2395">
        <v>147430</v>
      </c>
      <c r="B2395" t="s">
        <v>449</v>
      </c>
      <c r="C2395" t="s">
        <v>12836</v>
      </c>
    </row>
    <row r="2396" spans="1:3" x14ac:dyDescent="0.25">
      <c r="A2396">
        <v>147438</v>
      </c>
      <c r="B2396" t="s">
        <v>3078</v>
      </c>
      <c r="C2396" t="s">
        <v>3077</v>
      </c>
    </row>
    <row r="2397" spans="1:3" x14ac:dyDescent="0.25">
      <c r="A2397">
        <v>147439</v>
      </c>
      <c r="B2397" t="s">
        <v>964</v>
      </c>
      <c r="C2397" t="s">
        <v>1239</v>
      </c>
    </row>
    <row r="2398" spans="1:3" x14ac:dyDescent="0.25">
      <c r="A2398">
        <v>147446</v>
      </c>
      <c r="B2398" t="s">
        <v>334</v>
      </c>
      <c r="C2398" t="s">
        <v>213</v>
      </c>
    </row>
    <row r="2399" spans="1:3" x14ac:dyDescent="0.25">
      <c r="A2399">
        <v>147462</v>
      </c>
      <c r="B2399" t="s">
        <v>70</v>
      </c>
      <c r="C2399" t="s">
        <v>1916</v>
      </c>
    </row>
    <row r="2400" spans="1:3" x14ac:dyDescent="0.25">
      <c r="A2400">
        <v>147477</v>
      </c>
      <c r="B2400" t="s">
        <v>386</v>
      </c>
      <c r="C2400" t="s">
        <v>546</v>
      </c>
    </row>
    <row r="2401" spans="1:3" x14ac:dyDescent="0.25">
      <c r="A2401">
        <v>147481</v>
      </c>
      <c r="B2401" t="s">
        <v>534</v>
      </c>
      <c r="C2401" t="s">
        <v>3080</v>
      </c>
    </row>
    <row r="2402" spans="1:3" x14ac:dyDescent="0.25">
      <c r="A2402">
        <v>147485</v>
      </c>
      <c r="B2402" t="s">
        <v>660</v>
      </c>
      <c r="C2402" t="s">
        <v>3076</v>
      </c>
    </row>
    <row r="2403" spans="1:3" x14ac:dyDescent="0.25">
      <c r="A2403">
        <v>147508</v>
      </c>
      <c r="B2403" t="s">
        <v>310</v>
      </c>
      <c r="C2403" t="s">
        <v>1241</v>
      </c>
    </row>
    <row r="2404" spans="1:3" x14ac:dyDescent="0.25">
      <c r="A2404">
        <v>147511</v>
      </c>
      <c r="B2404" t="s">
        <v>396</v>
      </c>
      <c r="C2404" t="s">
        <v>1241</v>
      </c>
    </row>
    <row r="2405" spans="1:3" x14ac:dyDescent="0.25">
      <c r="A2405">
        <v>147512</v>
      </c>
      <c r="B2405" t="s">
        <v>66</v>
      </c>
      <c r="C2405" t="s">
        <v>1159</v>
      </c>
    </row>
    <row r="2406" spans="1:3" x14ac:dyDescent="0.25">
      <c r="A2406">
        <v>147528</v>
      </c>
      <c r="B2406" t="s">
        <v>577</v>
      </c>
      <c r="C2406" t="s">
        <v>3082</v>
      </c>
    </row>
    <row r="2407" spans="1:3" x14ac:dyDescent="0.25">
      <c r="A2407">
        <v>147535</v>
      </c>
      <c r="B2407" t="s">
        <v>307</v>
      </c>
      <c r="C2407" t="s">
        <v>1540</v>
      </c>
    </row>
    <row r="2408" spans="1:3" x14ac:dyDescent="0.25">
      <c r="A2408">
        <v>147540</v>
      </c>
      <c r="B2408" t="s">
        <v>12837</v>
      </c>
      <c r="C2408" t="s">
        <v>3083</v>
      </c>
    </row>
    <row r="2409" spans="1:3" x14ac:dyDescent="0.25">
      <c r="A2409">
        <v>147546</v>
      </c>
      <c r="B2409" t="s">
        <v>362</v>
      </c>
      <c r="C2409" t="s">
        <v>3085</v>
      </c>
    </row>
    <row r="2410" spans="1:3" x14ac:dyDescent="0.25">
      <c r="A2410">
        <v>147555</v>
      </c>
      <c r="B2410" t="s">
        <v>321</v>
      </c>
      <c r="C2410" t="s">
        <v>3087</v>
      </c>
    </row>
    <row r="2411" spans="1:3" x14ac:dyDescent="0.25">
      <c r="A2411">
        <v>147556</v>
      </c>
      <c r="B2411" t="s">
        <v>313</v>
      </c>
      <c r="C2411" t="s">
        <v>2266</v>
      </c>
    </row>
    <row r="2412" spans="1:3" x14ac:dyDescent="0.25">
      <c r="A2412">
        <v>147578</v>
      </c>
      <c r="B2412" t="s">
        <v>3090</v>
      </c>
      <c r="C2412" t="s">
        <v>173</v>
      </c>
    </row>
    <row r="2413" spans="1:3" x14ac:dyDescent="0.25">
      <c r="A2413">
        <v>147592</v>
      </c>
      <c r="B2413" t="s">
        <v>301</v>
      </c>
      <c r="C2413" t="s">
        <v>3092</v>
      </c>
    </row>
    <row r="2414" spans="1:3" x14ac:dyDescent="0.25">
      <c r="A2414">
        <v>147603</v>
      </c>
      <c r="B2414" t="s">
        <v>3093</v>
      </c>
      <c r="C2414" t="s">
        <v>3094</v>
      </c>
    </row>
    <row r="2415" spans="1:3" x14ac:dyDescent="0.25">
      <c r="A2415">
        <v>147604</v>
      </c>
      <c r="B2415" t="s">
        <v>470</v>
      </c>
      <c r="C2415" t="s">
        <v>3094</v>
      </c>
    </row>
    <row r="2416" spans="1:3" x14ac:dyDescent="0.25">
      <c r="A2416">
        <v>147610</v>
      </c>
      <c r="B2416" t="s">
        <v>12838</v>
      </c>
      <c r="C2416" t="s">
        <v>401</v>
      </c>
    </row>
    <row r="2417" spans="1:3" x14ac:dyDescent="0.25">
      <c r="A2417">
        <v>147618</v>
      </c>
      <c r="B2417" t="s">
        <v>1492</v>
      </c>
      <c r="C2417" t="s">
        <v>858</v>
      </c>
    </row>
    <row r="2418" spans="1:3" x14ac:dyDescent="0.25">
      <c r="A2418">
        <v>147635</v>
      </c>
      <c r="B2418" t="s">
        <v>315</v>
      </c>
      <c r="C2418" t="s">
        <v>3095</v>
      </c>
    </row>
    <row r="2419" spans="1:3" x14ac:dyDescent="0.25">
      <c r="A2419">
        <v>147641</v>
      </c>
      <c r="B2419" t="s">
        <v>301</v>
      </c>
      <c r="C2419" t="s">
        <v>2231</v>
      </c>
    </row>
    <row r="2420" spans="1:3" x14ac:dyDescent="0.25">
      <c r="A2420">
        <v>147649</v>
      </c>
      <c r="B2420" t="s">
        <v>1030</v>
      </c>
      <c r="C2420" t="s">
        <v>12839</v>
      </c>
    </row>
    <row r="2421" spans="1:3" x14ac:dyDescent="0.25">
      <c r="A2421">
        <v>147652</v>
      </c>
      <c r="B2421" t="s">
        <v>70</v>
      </c>
      <c r="C2421" t="s">
        <v>3096</v>
      </c>
    </row>
    <row r="2422" spans="1:3" x14ac:dyDescent="0.25">
      <c r="A2422">
        <v>147654</v>
      </c>
      <c r="B2422" t="s">
        <v>342</v>
      </c>
      <c r="C2422" t="s">
        <v>3097</v>
      </c>
    </row>
    <row r="2423" spans="1:3" x14ac:dyDescent="0.25">
      <c r="A2423">
        <v>147658</v>
      </c>
      <c r="B2423" t="s">
        <v>298</v>
      </c>
      <c r="C2423" t="s">
        <v>1309</v>
      </c>
    </row>
    <row r="2424" spans="1:3" x14ac:dyDescent="0.25">
      <c r="A2424">
        <v>147659</v>
      </c>
      <c r="B2424" t="s">
        <v>323</v>
      </c>
      <c r="C2424" t="s">
        <v>3098</v>
      </c>
    </row>
    <row r="2425" spans="1:3" x14ac:dyDescent="0.25">
      <c r="A2425">
        <v>147663</v>
      </c>
      <c r="B2425" t="s">
        <v>2009</v>
      </c>
      <c r="C2425" t="s">
        <v>349</v>
      </c>
    </row>
    <row r="2426" spans="1:3" x14ac:dyDescent="0.25">
      <c r="A2426">
        <v>147664</v>
      </c>
      <c r="B2426" t="s">
        <v>685</v>
      </c>
      <c r="C2426" t="s">
        <v>3099</v>
      </c>
    </row>
    <row r="2427" spans="1:3" x14ac:dyDescent="0.25">
      <c r="A2427">
        <v>147665</v>
      </c>
      <c r="B2427" t="s">
        <v>519</v>
      </c>
      <c r="C2427" t="s">
        <v>1656</v>
      </c>
    </row>
    <row r="2428" spans="1:3" x14ac:dyDescent="0.25">
      <c r="A2428">
        <v>147670</v>
      </c>
      <c r="B2428" t="s">
        <v>988</v>
      </c>
      <c r="C2428" t="s">
        <v>3100</v>
      </c>
    </row>
    <row r="2429" spans="1:3" x14ac:dyDescent="0.25">
      <c r="A2429">
        <v>147677</v>
      </c>
      <c r="B2429" t="s">
        <v>703</v>
      </c>
      <c r="C2429" t="s">
        <v>688</v>
      </c>
    </row>
    <row r="2430" spans="1:3" x14ac:dyDescent="0.25">
      <c r="A2430">
        <v>147685</v>
      </c>
      <c r="B2430" t="s">
        <v>1099</v>
      </c>
      <c r="C2430" t="s">
        <v>1743</v>
      </c>
    </row>
    <row r="2431" spans="1:3" x14ac:dyDescent="0.25">
      <c r="A2431">
        <v>147686</v>
      </c>
      <c r="B2431" t="s">
        <v>377</v>
      </c>
      <c r="C2431" t="s">
        <v>12840</v>
      </c>
    </row>
    <row r="2432" spans="1:3" x14ac:dyDescent="0.25">
      <c r="A2432">
        <v>147687</v>
      </c>
      <c r="B2432" t="s">
        <v>315</v>
      </c>
      <c r="C2432" t="s">
        <v>1743</v>
      </c>
    </row>
    <row r="2433" spans="1:3" x14ac:dyDescent="0.25">
      <c r="A2433">
        <v>147688</v>
      </c>
      <c r="B2433" t="s">
        <v>381</v>
      </c>
      <c r="C2433" t="s">
        <v>1743</v>
      </c>
    </row>
    <row r="2434" spans="1:3" x14ac:dyDescent="0.25">
      <c r="A2434">
        <v>147691</v>
      </c>
      <c r="B2434" t="s">
        <v>463</v>
      </c>
      <c r="C2434" t="s">
        <v>3101</v>
      </c>
    </row>
    <row r="2435" spans="1:3" x14ac:dyDescent="0.25">
      <c r="A2435">
        <v>147692</v>
      </c>
      <c r="B2435" t="s">
        <v>3102</v>
      </c>
      <c r="C2435" t="s">
        <v>2017</v>
      </c>
    </row>
    <row r="2436" spans="1:3" x14ac:dyDescent="0.25">
      <c r="A2436">
        <v>147701</v>
      </c>
      <c r="B2436" t="s">
        <v>579</v>
      </c>
      <c r="C2436" t="s">
        <v>1021</v>
      </c>
    </row>
    <row r="2437" spans="1:3" x14ac:dyDescent="0.25">
      <c r="A2437">
        <v>147713</v>
      </c>
      <c r="B2437" t="s">
        <v>328</v>
      </c>
      <c r="C2437" t="s">
        <v>2560</v>
      </c>
    </row>
    <row r="2438" spans="1:3" x14ac:dyDescent="0.25">
      <c r="A2438">
        <v>147718</v>
      </c>
      <c r="B2438" t="s">
        <v>305</v>
      </c>
      <c r="C2438" t="s">
        <v>571</v>
      </c>
    </row>
    <row r="2439" spans="1:3" x14ac:dyDescent="0.25">
      <c r="A2439">
        <v>147719</v>
      </c>
      <c r="B2439" t="s">
        <v>470</v>
      </c>
      <c r="C2439" t="s">
        <v>885</v>
      </c>
    </row>
    <row r="2440" spans="1:3" x14ac:dyDescent="0.25">
      <c r="A2440">
        <v>147720</v>
      </c>
      <c r="B2440" t="s">
        <v>298</v>
      </c>
      <c r="C2440" t="s">
        <v>1447</v>
      </c>
    </row>
    <row r="2441" spans="1:3" x14ac:dyDescent="0.25">
      <c r="A2441">
        <v>147736</v>
      </c>
      <c r="B2441" t="s">
        <v>442</v>
      </c>
      <c r="C2441" t="s">
        <v>950</v>
      </c>
    </row>
    <row r="2442" spans="1:3" x14ac:dyDescent="0.25">
      <c r="A2442">
        <v>147738</v>
      </c>
      <c r="B2442" t="s">
        <v>377</v>
      </c>
      <c r="C2442" t="s">
        <v>12789</v>
      </c>
    </row>
    <row r="2443" spans="1:3" x14ac:dyDescent="0.25">
      <c r="A2443">
        <v>147748</v>
      </c>
      <c r="B2443" t="s">
        <v>3103</v>
      </c>
      <c r="C2443" t="s">
        <v>2421</v>
      </c>
    </row>
    <row r="2444" spans="1:3" x14ac:dyDescent="0.25">
      <c r="A2444">
        <v>147749</v>
      </c>
      <c r="B2444" t="s">
        <v>334</v>
      </c>
      <c r="C2444" t="s">
        <v>2421</v>
      </c>
    </row>
    <row r="2445" spans="1:3" x14ac:dyDescent="0.25">
      <c r="A2445">
        <v>147750</v>
      </c>
      <c r="B2445" t="s">
        <v>3104</v>
      </c>
      <c r="C2445" t="s">
        <v>3092</v>
      </c>
    </row>
    <row r="2446" spans="1:3" x14ac:dyDescent="0.25">
      <c r="A2446">
        <v>147753</v>
      </c>
      <c r="B2446" t="s">
        <v>1190</v>
      </c>
      <c r="C2446" t="s">
        <v>167</v>
      </c>
    </row>
    <row r="2447" spans="1:3" x14ac:dyDescent="0.25">
      <c r="A2447">
        <v>147763</v>
      </c>
      <c r="B2447" t="s">
        <v>3105</v>
      </c>
      <c r="C2447" t="s">
        <v>167</v>
      </c>
    </row>
    <row r="2448" spans="1:3" x14ac:dyDescent="0.25">
      <c r="A2448">
        <v>147767</v>
      </c>
      <c r="B2448" t="s">
        <v>1495</v>
      </c>
      <c r="C2448" t="s">
        <v>167</v>
      </c>
    </row>
    <row r="2449" spans="1:3" x14ac:dyDescent="0.25">
      <c r="A2449">
        <v>147792</v>
      </c>
      <c r="B2449" t="s">
        <v>375</v>
      </c>
      <c r="C2449" t="s">
        <v>586</v>
      </c>
    </row>
    <row r="2450" spans="1:3" x14ac:dyDescent="0.25">
      <c r="A2450">
        <v>147803</v>
      </c>
      <c r="B2450" t="s">
        <v>396</v>
      </c>
      <c r="C2450" t="s">
        <v>268</v>
      </c>
    </row>
    <row r="2451" spans="1:3" x14ac:dyDescent="0.25">
      <c r="A2451">
        <v>147811</v>
      </c>
      <c r="B2451" t="s">
        <v>1099</v>
      </c>
      <c r="C2451" t="s">
        <v>268</v>
      </c>
    </row>
    <row r="2452" spans="1:3" x14ac:dyDescent="0.25">
      <c r="A2452">
        <v>147814</v>
      </c>
      <c r="B2452" t="s">
        <v>756</v>
      </c>
      <c r="C2452" t="s">
        <v>268</v>
      </c>
    </row>
    <row r="2453" spans="1:3" x14ac:dyDescent="0.25">
      <c r="A2453">
        <v>147820</v>
      </c>
      <c r="B2453" t="s">
        <v>12841</v>
      </c>
      <c r="C2453" t="s">
        <v>1432</v>
      </c>
    </row>
    <row r="2454" spans="1:3" x14ac:dyDescent="0.25">
      <c r="A2454">
        <v>147830</v>
      </c>
      <c r="B2454" t="s">
        <v>335</v>
      </c>
      <c r="C2454" t="s">
        <v>1751</v>
      </c>
    </row>
    <row r="2455" spans="1:3" x14ac:dyDescent="0.25">
      <c r="A2455">
        <v>147843</v>
      </c>
      <c r="B2455" t="s">
        <v>12652</v>
      </c>
      <c r="C2455" t="s">
        <v>167</v>
      </c>
    </row>
    <row r="2456" spans="1:3" x14ac:dyDescent="0.25">
      <c r="A2456">
        <v>147848</v>
      </c>
      <c r="B2456" t="s">
        <v>779</v>
      </c>
      <c r="C2456" t="s">
        <v>3109</v>
      </c>
    </row>
    <row r="2457" spans="1:3" x14ac:dyDescent="0.25">
      <c r="A2457">
        <v>147849</v>
      </c>
      <c r="B2457" t="s">
        <v>362</v>
      </c>
      <c r="C2457" t="s">
        <v>2306</v>
      </c>
    </row>
    <row r="2458" spans="1:3" x14ac:dyDescent="0.25">
      <c r="A2458">
        <v>147851</v>
      </c>
      <c r="B2458" t="s">
        <v>319</v>
      </c>
      <c r="C2458" t="s">
        <v>12842</v>
      </c>
    </row>
    <row r="2459" spans="1:3" x14ac:dyDescent="0.25">
      <c r="A2459">
        <v>147856</v>
      </c>
      <c r="B2459" t="s">
        <v>299</v>
      </c>
      <c r="C2459" t="s">
        <v>12843</v>
      </c>
    </row>
    <row r="2460" spans="1:3" x14ac:dyDescent="0.25">
      <c r="A2460">
        <v>147881</v>
      </c>
      <c r="B2460" t="s">
        <v>315</v>
      </c>
      <c r="C2460" t="s">
        <v>12774</v>
      </c>
    </row>
    <row r="2461" spans="1:3" x14ac:dyDescent="0.25">
      <c r="A2461">
        <v>147885</v>
      </c>
      <c r="B2461" t="s">
        <v>334</v>
      </c>
      <c r="C2461" t="s">
        <v>784</v>
      </c>
    </row>
    <row r="2462" spans="1:3" x14ac:dyDescent="0.25">
      <c r="A2462">
        <v>147888</v>
      </c>
      <c r="B2462" t="s">
        <v>442</v>
      </c>
      <c r="C2462" t="s">
        <v>784</v>
      </c>
    </row>
    <row r="2463" spans="1:3" x14ac:dyDescent="0.25">
      <c r="A2463">
        <v>147889</v>
      </c>
      <c r="B2463" t="s">
        <v>305</v>
      </c>
      <c r="C2463" t="s">
        <v>784</v>
      </c>
    </row>
    <row r="2464" spans="1:3" x14ac:dyDescent="0.25">
      <c r="A2464">
        <v>147895</v>
      </c>
      <c r="B2464" t="s">
        <v>362</v>
      </c>
      <c r="C2464" t="s">
        <v>354</v>
      </c>
    </row>
    <row r="2465" spans="1:3" x14ac:dyDescent="0.25">
      <c r="A2465">
        <v>147909</v>
      </c>
      <c r="B2465" t="s">
        <v>310</v>
      </c>
      <c r="C2465" t="s">
        <v>3110</v>
      </c>
    </row>
    <row r="2466" spans="1:3" x14ac:dyDescent="0.25">
      <c r="A2466">
        <v>147911</v>
      </c>
      <c r="B2466" t="s">
        <v>362</v>
      </c>
      <c r="C2466" t="s">
        <v>2624</v>
      </c>
    </row>
    <row r="2467" spans="1:3" x14ac:dyDescent="0.25">
      <c r="A2467">
        <v>147943</v>
      </c>
      <c r="B2467" t="s">
        <v>301</v>
      </c>
      <c r="C2467" t="s">
        <v>2323</v>
      </c>
    </row>
    <row r="2468" spans="1:3" x14ac:dyDescent="0.25">
      <c r="A2468">
        <v>147952</v>
      </c>
      <c r="B2468" t="s">
        <v>1495</v>
      </c>
      <c r="C2468" t="s">
        <v>3114</v>
      </c>
    </row>
    <row r="2469" spans="1:3" x14ac:dyDescent="0.25">
      <c r="A2469">
        <v>147962</v>
      </c>
      <c r="B2469" t="s">
        <v>604</v>
      </c>
      <c r="C2469" t="s">
        <v>784</v>
      </c>
    </row>
    <row r="2470" spans="1:3" x14ac:dyDescent="0.25">
      <c r="A2470">
        <v>147965</v>
      </c>
      <c r="B2470" t="s">
        <v>3115</v>
      </c>
      <c r="C2470" t="s">
        <v>3116</v>
      </c>
    </row>
    <row r="2471" spans="1:3" x14ac:dyDescent="0.25">
      <c r="A2471">
        <v>147966</v>
      </c>
      <c r="B2471" t="s">
        <v>121</v>
      </c>
      <c r="C2471" t="s">
        <v>3116</v>
      </c>
    </row>
    <row r="2472" spans="1:3" x14ac:dyDescent="0.25">
      <c r="A2472">
        <v>147979</v>
      </c>
      <c r="B2472" t="s">
        <v>579</v>
      </c>
      <c r="C2472" t="s">
        <v>2225</v>
      </c>
    </row>
    <row r="2473" spans="1:3" x14ac:dyDescent="0.25">
      <c r="A2473">
        <v>147981</v>
      </c>
      <c r="B2473" t="s">
        <v>388</v>
      </c>
      <c r="C2473" t="s">
        <v>3117</v>
      </c>
    </row>
    <row r="2474" spans="1:3" x14ac:dyDescent="0.25">
      <c r="A2474">
        <v>147989</v>
      </c>
      <c r="B2474" t="s">
        <v>382</v>
      </c>
      <c r="C2474" t="s">
        <v>3118</v>
      </c>
    </row>
    <row r="2475" spans="1:3" x14ac:dyDescent="0.25">
      <c r="A2475">
        <v>147997</v>
      </c>
      <c r="B2475" t="s">
        <v>2503</v>
      </c>
      <c r="C2475" t="s">
        <v>3120</v>
      </c>
    </row>
    <row r="2476" spans="1:3" x14ac:dyDescent="0.25">
      <c r="A2476">
        <v>148015</v>
      </c>
      <c r="B2476" t="s">
        <v>1905</v>
      </c>
      <c r="C2476" t="s">
        <v>12844</v>
      </c>
    </row>
    <row r="2477" spans="1:3" x14ac:dyDescent="0.25">
      <c r="A2477">
        <v>148016</v>
      </c>
      <c r="B2477" t="s">
        <v>836</v>
      </c>
      <c r="C2477" t="s">
        <v>12844</v>
      </c>
    </row>
    <row r="2478" spans="1:3" x14ac:dyDescent="0.25">
      <c r="A2478">
        <v>148017</v>
      </c>
      <c r="B2478" t="s">
        <v>319</v>
      </c>
      <c r="C2478" t="s">
        <v>1347</v>
      </c>
    </row>
    <row r="2479" spans="1:3" x14ac:dyDescent="0.25">
      <c r="A2479">
        <v>148018</v>
      </c>
      <c r="B2479" t="s">
        <v>711</v>
      </c>
      <c r="C2479" t="s">
        <v>1347</v>
      </c>
    </row>
    <row r="2480" spans="1:3" x14ac:dyDescent="0.25">
      <c r="A2480">
        <v>148031</v>
      </c>
      <c r="B2480" t="s">
        <v>479</v>
      </c>
      <c r="C2480" t="s">
        <v>3122</v>
      </c>
    </row>
    <row r="2481" spans="1:3" x14ac:dyDescent="0.25">
      <c r="A2481">
        <v>148033</v>
      </c>
      <c r="B2481" t="s">
        <v>353</v>
      </c>
      <c r="C2481" t="s">
        <v>3122</v>
      </c>
    </row>
    <row r="2482" spans="1:3" x14ac:dyDescent="0.25">
      <c r="A2482">
        <v>148038</v>
      </c>
      <c r="B2482" t="s">
        <v>388</v>
      </c>
      <c r="C2482" t="s">
        <v>1199</v>
      </c>
    </row>
    <row r="2483" spans="1:3" x14ac:dyDescent="0.25">
      <c r="A2483">
        <v>148045</v>
      </c>
      <c r="B2483" t="s">
        <v>470</v>
      </c>
      <c r="C2483" t="s">
        <v>2103</v>
      </c>
    </row>
    <row r="2484" spans="1:3" x14ac:dyDescent="0.25">
      <c r="A2484">
        <v>148065</v>
      </c>
      <c r="B2484" t="s">
        <v>470</v>
      </c>
      <c r="C2484" t="s">
        <v>3126</v>
      </c>
    </row>
    <row r="2485" spans="1:3" x14ac:dyDescent="0.25">
      <c r="A2485">
        <v>148071</v>
      </c>
      <c r="B2485" t="s">
        <v>453</v>
      </c>
      <c r="C2485" t="s">
        <v>1340</v>
      </c>
    </row>
    <row r="2486" spans="1:3" x14ac:dyDescent="0.25">
      <c r="A2486">
        <v>148072</v>
      </c>
      <c r="B2486" t="s">
        <v>425</v>
      </c>
      <c r="C2486" t="s">
        <v>1340</v>
      </c>
    </row>
    <row r="2487" spans="1:3" x14ac:dyDescent="0.25">
      <c r="A2487">
        <v>148091</v>
      </c>
      <c r="B2487" t="s">
        <v>579</v>
      </c>
      <c r="C2487" t="s">
        <v>1179</v>
      </c>
    </row>
    <row r="2488" spans="1:3" x14ac:dyDescent="0.25">
      <c r="A2488">
        <v>148092</v>
      </c>
      <c r="B2488" t="s">
        <v>308</v>
      </c>
      <c r="C2488" t="s">
        <v>1789</v>
      </c>
    </row>
    <row r="2489" spans="1:3" x14ac:dyDescent="0.25">
      <c r="A2489">
        <v>148094</v>
      </c>
      <c r="B2489" t="s">
        <v>334</v>
      </c>
      <c r="C2489" t="s">
        <v>1099</v>
      </c>
    </row>
    <row r="2490" spans="1:3" x14ac:dyDescent="0.25">
      <c r="A2490">
        <v>148101</v>
      </c>
      <c r="B2490" t="s">
        <v>301</v>
      </c>
      <c r="C2490" t="s">
        <v>1179</v>
      </c>
    </row>
    <row r="2491" spans="1:3" x14ac:dyDescent="0.25">
      <c r="A2491">
        <v>148105</v>
      </c>
      <c r="B2491" t="s">
        <v>529</v>
      </c>
      <c r="C2491" t="s">
        <v>1789</v>
      </c>
    </row>
    <row r="2492" spans="1:3" x14ac:dyDescent="0.25">
      <c r="A2492">
        <v>148110</v>
      </c>
      <c r="B2492" t="s">
        <v>12845</v>
      </c>
      <c r="C2492" t="s">
        <v>1798</v>
      </c>
    </row>
    <row r="2493" spans="1:3" x14ac:dyDescent="0.25">
      <c r="A2493">
        <v>148127</v>
      </c>
      <c r="B2493" t="s">
        <v>301</v>
      </c>
      <c r="C2493" t="s">
        <v>186</v>
      </c>
    </row>
    <row r="2494" spans="1:3" x14ac:dyDescent="0.25">
      <c r="A2494">
        <v>148142</v>
      </c>
      <c r="B2494" t="s">
        <v>391</v>
      </c>
      <c r="C2494" t="s">
        <v>12846</v>
      </c>
    </row>
    <row r="2495" spans="1:3" x14ac:dyDescent="0.25">
      <c r="A2495">
        <v>148164</v>
      </c>
      <c r="B2495" t="s">
        <v>102</v>
      </c>
      <c r="C2495" t="s">
        <v>3133</v>
      </c>
    </row>
    <row r="2496" spans="1:3" x14ac:dyDescent="0.25">
      <c r="A2496">
        <v>148169</v>
      </c>
      <c r="B2496" t="s">
        <v>2380</v>
      </c>
      <c r="C2496" t="s">
        <v>853</v>
      </c>
    </row>
    <row r="2497" spans="1:3" x14ac:dyDescent="0.25">
      <c r="A2497">
        <v>148174</v>
      </c>
      <c r="B2497" t="s">
        <v>12847</v>
      </c>
      <c r="C2497" t="s">
        <v>3135</v>
      </c>
    </row>
    <row r="2498" spans="1:3" x14ac:dyDescent="0.25">
      <c r="A2498">
        <v>148205</v>
      </c>
      <c r="B2498" t="s">
        <v>945</v>
      </c>
      <c r="C2498" t="s">
        <v>3139</v>
      </c>
    </row>
    <row r="2499" spans="1:3" x14ac:dyDescent="0.25">
      <c r="A2499">
        <v>148214</v>
      </c>
      <c r="B2499" t="s">
        <v>428</v>
      </c>
      <c r="C2499" t="s">
        <v>933</v>
      </c>
    </row>
    <row r="2500" spans="1:3" x14ac:dyDescent="0.25">
      <c r="A2500">
        <v>148215</v>
      </c>
      <c r="B2500" t="s">
        <v>453</v>
      </c>
      <c r="C2500" t="s">
        <v>933</v>
      </c>
    </row>
    <row r="2501" spans="1:3" x14ac:dyDescent="0.25">
      <c r="A2501">
        <v>148225</v>
      </c>
      <c r="B2501" t="s">
        <v>1761</v>
      </c>
      <c r="C2501" t="s">
        <v>1657</v>
      </c>
    </row>
    <row r="2502" spans="1:3" x14ac:dyDescent="0.25">
      <c r="A2502">
        <v>148226</v>
      </c>
      <c r="B2502" t="s">
        <v>544</v>
      </c>
      <c r="C2502" t="s">
        <v>3140</v>
      </c>
    </row>
    <row r="2503" spans="1:3" x14ac:dyDescent="0.25">
      <c r="A2503">
        <v>148285</v>
      </c>
      <c r="B2503" t="s">
        <v>3143</v>
      </c>
      <c r="C2503" t="s">
        <v>10299</v>
      </c>
    </row>
    <row r="2504" spans="1:3" x14ac:dyDescent="0.25">
      <c r="A2504">
        <v>148294</v>
      </c>
      <c r="B2504" t="s">
        <v>779</v>
      </c>
      <c r="C2504" t="s">
        <v>3144</v>
      </c>
    </row>
    <row r="2505" spans="1:3" x14ac:dyDescent="0.25">
      <c r="A2505">
        <v>148310</v>
      </c>
      <c r="B2505" t="s">
        <v>428</v>
      </c>
      <c r="C2505" t="s">
        <v>1498</v>
      </c>
    </row>
    <row r="2506" spans="1:3" x14ac:dyDescent="0.25">
      <c r="A2506">
        <v>148311</v>
      </c>
      <c r="B2506" t="s">
        <v>825</v>
      </c>
      <c r="C2506" t="s">
        <v>3145</v>
      </c>
    </row>
    <row r="2507" spans="1:3" x14ac:dyDescent="0.25">
      <c r="A2507">
        <v>148312</v>
      </c>
      <c r="B2507" t="s">
        <v>529</v>
      </c>
      <c r="C2507" t="s">
        <v>1498</v>
      </c>
    </row>
    <row r="2508" spans="1:3" x14ac:dyDescent="0.25">
      <c r="A2508">
        <v>148314</v>
      </c>
      <c r="B2508" t="s">
        <v>382</v>
      </c>
      <c r="C2508" t="s">
        <v>1498</v>
      </c>
    </row>
    <row r="2509" spans="1:3" x14ac:dyDescent="0.25">
      <c r="A2509">
        <v>148321</v>
      </c>
      <c r="B2509" t="s">
        <v>391</v>
      </c>
      <c r="C2509" t="s">
        <v>802</v>
      </c>
    </row>
    <row r="2510" spans="1:3" x14ac:dyDescent="0.25">
      <c r="A2510">
        <v>148331</v>
      </c>
      <c r="B2510" t="s">
        <v>421</v>
      </c>
      <c r="C2510" t="s">
        <v>3147</v>
      </c>
    </row>
    <row r="2511" spans="1:3" x14ac:dyDescent="0.25">
      <c r="A2511">
        <v>148332</v>
      </c>
      <c r="B2511" t="s">
        <v>382</v>
      </c>
      <c r="C2511" t="s">
        <v>3147</v>
      </c>
    </row>
    <row r="2512" spans="1:3" x14ac:dyDescent="0.25">
      <c r="A2512">
        <v>148343</v>
      </c>
      <c r="B2512" t="s">
        <v>313</v>
      </c>
      <c r="C2512" t="s">
        <v>2806</v>
      </c>
    </row>
    <row r="2513" spans="1:3" x14ac:dyDescent="0.25">
      <c r="A2513">
        <v>148351</v>
      </c>
      <c r="B2513" t="s">
        <v>313</v>
      </c>
      <c r="C2513" t="s">
        <v>1636</v>
      </c>
    </row>
    <row r="2514" spans="1:3" x14ac:dyDescent="0.25">
      <c r="A2514">
        <v>148355</v>
      </c>
      <c r="B2514" t="s">
        <v>332</v>
      </c>
      <c r="C2514" t="s">
        <v>2847</v>
      </c>
    </row>
    <row r="2515" spans="1:3" x14ac:dyDescent="0.25">
      <c r="A2515">
        <v>148357</v>
      </c>
      <c r="B2515" t="s">
        <v>377</v>
      </c>
      <c r="C2515" t="s">
        <v>3148</v>
      </c>
    </row>
    <row r="2516" spans="1:3" x14ac:dyDescent="0.25">
      <c r="A2516">
        <v>148359</v>
      </c>
      <c r="B2516" t="s">
        <v>350</v>
      </c>
      <c r="C2516" t="s">
        <v>606</v>
      </c>
    </row>
    <row r="2517" spans="1:3" x14ac:dyDescent="0.25">
      <c r="A2517">
        <v>148363</v>
      </c>
      <c r="B2517" t="s">
        <v>332</v>
      </c>
      <c r="C2517" t="s">
        <v>606</v>
      </c>
    </row>
    <row r="2518" spans="1:3" x14ac:dyDescent="0.25">
      <c r="A2518">
        <v>148365</v>
      </c>
      <c r="B2518" t="s">
        <v>425</v>
      </c>
      <c r="C2518" t="s">
        <v>606</v>
      </c>
    </row>
    <row r="2519" spans="1:3" x14ac:dyDescent="0.25">
      <c r="A2519">
        <v>148369</v>
      </c>
      <c r="B2519" t="s">
        <v>301</v>
      </c>
      <c r="C2519" t="s">
        <v>316</v>
      </c>
    </row>
    <row r="2520" spans="1:3" x14ac:dyDescent="0.25">
      <c r="A2520">
        <v>148374</v>
      </c>
      <c r="B2520" t="s">
        <v>3150</v>
      </c>
      <c r="C2520" t="s">
        <v>1360</v>
      </c>
    </row>
    <row r="2521" spans="1:3" x14ac:dyDescent="0.25">
      <c r="A2521">
        <v>148375</v>
      </c>
      <c r="B2521" t="s">
        <v>362</v>
      </c>
      <c r="C2521" t="s">
        <v>3151</v>
      </c>
    </row>
    <row r="2522" spans="1:3" x14ac:dyDescent="0.25">
      <c r="A2522">
        <v>148386</v>
      </c>
      <c r="B2522" t="s">
        <v>161</v>
      </c>
      <c r="C2522" t="s">
        <v>1979</v>
      </c>
    </row>
    <row r="2523" spans="1:3" x14ac:dyDescent="0.25">
      <c r="A2523">
        <v>148391</v>
      </c>
      <c r="B2523" t="s">
        <v>924</v>
      </c>
      <c r="C2523" t="s">
        <v>3152</v>
      </c>
    </row>
    <row r="2524" spans="1:3" x14ac:dyDescent="0.25">
      <c r="A2524">
        <v>148394</v>
      </c>
      <c r="B2524" t="s">
        <v>3153</v>
      </c>
      <c r="C2524" t="s">
        <v>3154</v>
      </c>
    </row>
    <row r="2525" spans="1:3" x14ac:dyDescent="0.25">
      <c r="A2525">
        <v>148397</v>
      </c>
      <c r="B2525" t="s">
        <v>308</v>
      </c>
      <c r="C2525" t="s">
        <v>719</v>
      </c>
    </row>
    <row r="2526" spans="1:3" x14ac:dyDescent="0.25">
      <c r="A2526">
        <v>148400</v>
      </c>
      <c r="B2526" t="s">
        <v>377</v>
      </c>
      <c r="C2526" t="s">
        <v>1756</v>
      </c>
    </row>
    <row r="2527" spans="1:3" x14ac:dyDescent="0.25">
      <c r="A2527">
        <v>148415</v>
      </c>
      <c r="B2527" t="s">
        <v>425</v>
      </c>
      <c r="C2527" t="s">
        <v>2254</v>
      </c>
    </row>
    <row r="2528" spans="1:3" x14ac:dyDescent="0.25">
      <c r="A2528">
        <v>148423</v>
      </c>
      <c r="B2528" t="s">
        <v>358</v>
      </c>
      <c r="C2528" t="s">
        <v>180</v>
      </c>
    </row>
    <row r="2529" spans="1:3" x14ac:dyDescent="0.25">
      <c r="A2529">
        <v>148429</v>
      </c>
      <c r="B2529" t="s">
        <v>727</v>
      </c>
      <c r="C2529" t="s">
        <v>3156</v>
      </c>
    </row>
    <row r="2530" spans="1:3" x14ac:dyDescent="0.25">
      <c r="A2530">
        <v>148435</v>
      </c>
      <c r="B2530" t="s">
        <v>307</v>
      </c>
      <c r="C2530" t="s">
        <v>2658</v>
      </c>
    </row>
    <row r="2531" spans="1:3" x14ac:dyDescent="0.25">
      <c r="A2531">
        <v>148451</v>
      </c>
      <c r="B2531" t="s">
        <v>323</v>
      </c>
      <c r="C2531" t="s">
        <v>12848</v>
      </c>
    </row>
    <row r="2532" spans="1:3" x14ac:dyDescent="0.25">
      <c r="A2532">
        <v>148454</v>
      </c>
      <c r="B2532" t="s">
        <v>639</v>
      </c>
      <c r="C2532" t="s">
        <v>3158</v>
      </c>
    </row>
    <row r="2533" spans="1:3" x14ac:dyDescent="0.25">
      <c r="A2533">
        <v>148457</v>
      </c>
      <c r="B2533" t="s">
        <v>321</v>
      </c>
      <c r="C2533" t="s">
        <v>1659</v>
      </c>
    </row>
    <row r="2534" spans="1:3" x14ac:dyDescent="0.25">
      <c r="A2534">
        <v>148465</v>
      </c>
      <c r="B2534" t="s">
        <v>622</v>
      </c>
      <c r="C2534" t="s">
        <v>3159</v>
      </c>
    </row>
    <row r="2535" spans="1:3" x14ac:dyDescent="0.25">
      <c r="A2535">
        <v>148475</v>
      </c>
      <c r="B2535" t="s">
        <v>770</v>
      </c>
      <c r="C2535" t="s">
        <v>707</v>
      </c>
    </row>
    <row r="2536" spans="1:3" x14ac:dyDescent="0.25">
      <c r="A2536">
        <v>148480</v>
      </c>
      <c r="B2536" t="s">
        <v>335</v>
      </c>
      <c r="C2536" t="s">
        <v>3161</v>
      </c>
    </row>
    <row r="2537" spans="1:3" x14ac:dyDescent="0.25">
      <c r="A2537">
        <v>148496</v>
      </c>
      <c r="B2537" t="s">
        <v>372</v>
      </c>
      <c r="C2537" t="s">
        <v>3162</v>
      </c>
    </row>
    <row r="2538" spans="1:3" x14ac:dyDescent="0.25">
      <c r="A2538">
        <v>148501</v>
      </c>
      <c r="B2538" t="s">
        <v>319</v>
      </c>
      <c r="C2538" t="s">
        <v>1514</v>
      </c>
    </row>
    <row r="2539" spans="1:3" x14ac:dyDescent="0.25">
      <c r="A2539">
        <v>148503</v>
      </c>
      <c r="B2539" t="s">
        <v>301</v>
      </c>
      <c r="C2539" t="s">
        <v>3163</v>
      </c>
    </row>
    <row r="2540" spans="1:3" x14ac:dyDescent="0.25">
      <c r="A2540">
        <v>148504</v>
      </c>
      <c r="B2540" t="s">
        <v>1026</v>
      </c>
      <c r="C2540" t="s">
        <v>3164</v>
      </c>
    </row>
    <row r="2541" spans="1:3" x14ac:dyDescent="0.25">
      <c r="A2541">
        <v>148505</v>
      </c>
      <c r="B2541" t="s">
        <v>377</v>
      </c>
      <c r="C2541" t="s">
        <v>3165</v>
      </c>
    </row>
    <row r="2542" spans="1:3" x14ac:dyDescent="0.25">
      <c r="A2542">
        <v>148519</v>
      </c>
      <c r="B2542" t="s">
        <v>319</v>
      </c>
      <c r="C2542" t="s">
        <v>394</v>
      </c>
    </row>
    <row r="2543" spans="1:3" x14ac:dyDescent="0.25">
      <c r="A2543">
        <v>148521</v>
      </c>
      <c r="B2543" t="s">
        <v>301</v>
      </c>
      <c r="C2543" t="s">
        <v>2516</v>
      </c>
    </row>
    <row r="2544" spans="1:3" x14ac:dyDescent="0.25">
      <c r="A2544">
        <v>148525</v>
      </c>
      <c r="B2544" t="s">
        <v>727</v>
      </c>
      <c r="C2544" t="s">
        <v>1840</v>
      </c>
    </row>
    <row r="2545" spans="1:3" x14ac:dyDescent="0.25">
      <c r="A2545">
        <v>148527</v>
      </c>
      <c r="B2545" t="s">
        <v>384</v>
      </c>
      <c r="C2545" t="s">
        <v>1840</v>
      </c>
    </row>
    <row r="2546" spans="1:3" x14ac:dyDescent="0.25">
      <c r="A2546">
        <v>148529</v>
      </c>
      <c r="B2546" t="s">
        <v>174</v>
      </c>
      <c r="C2546" t="s">
        <v>3168</v>
      </c>
    </row>
    <row r="2547" spans="1:3" x14ac:dyDescent="0.25">
      <c r="A2547">
        <v>148531</v>
      </c>
      <c r="B2547" t="s">
        <v>639</v>
      </c>
      <c r="C2547" t="s">
        <v>198</v>
      </c>
    </row>
    <row r="2548" spans="1:3" x14ac:dyDescent="0.25">
      <c r="A2548">
        <v>148536</v>
      </c>
      <c r="B2548" t="s">
        <v>470</v>
      </c>
      <c r="C2548" t="s">
        <v>784</v>
      </c>
    </row>
    <row r="2549" spans="1:3" x14ac:dyDescent="0.25">
      <c r="A2549">
        <v>148540</v>
      </c>
      <c r="B2549" t="s">
        <v>445</v>
      </c>
      <c r="C2549" t="s">
        <v>2371</v>
      </c>
    </row>
    <row r="2550" spans="1:3" x14ac:dyDescent="0.25">
      <c r="A2550">
        <v>148547</v>
      </c>
      <c r="B2550" t="s">
        <v>381</v>
      </c>
      <c r="C2550" t="s">
        <v>3169</v>
      </c>
    </row>
    <row r="2551" spans="1:3" x14ac:dyDescent="0.25">
      <c r="A2551">
        <v>148550</v>
      </c>
      <c r="B2551" t="s">
        <v>332</v>
      </c>
      <c r="C2551" t="s">
        <v>1281</v>
      </c>
    </row>
    <row r="2552" spans="1:3" x14ac:dyDescent="0.25">
      <c r="A2552">
        <v>148561</v>
      </c>
      <c r="B2552" t="s">
        <v>579</v>
      </c>
      <c r="C2552" t="s">
        <v>3170</v>
      </c>
    </row>
    <row r="2553" spans="1:3" x14ac:dyDescent="0.25">
      <c r="A2553">
        <v>148569</v>
      </c>
      <c r="B2553" t="s">
        <v>321</v>
      </c>
      <c r="C2553" t="s">
        <v>3146</v>
      </c>
    </row>
    <row r="2554" spans="1:3" x14ac:dyDescent="0.25">
      <c r="A2554">
        <v>148570</v>
      </c>
      <c r="B2554" t="s">
        <v>1309</v>
      </c>
      <c r="C2554" t="s">
        <v>3171</v>
      </c>
    </row>
    <row r="2555" spans="1:3" x14ac:dyDescent="0.25">
      <c r="A2555">
        <v>148575</v>
      </c>
      <c r="B2555" t="s">
        <v>148</v>
      </c>
      <c r="C2555" t="s">
        <v>12849</v>
      </c>
    </row>
    <row r="2556" spans="1:3" x14ac:dyDescent="0.25">
      <c r="A2556">
        <v>148580</v>
      </c>
      <c r="B2556" t="s">
        <v>599</v>
      </c>
      <c r="C2556" t="s">
        <v>12850</v>
      </c>
    </row>
    <row r="2557" spans="1:3" x14ac:dyDescent="0.25">
      <c r="A2557">
        <v>148583</v>
      </c>
      <c r="B2557" t="s">
        <v>881</v>
      </c>
      <c r="C2557" t="s">
        <v>191</v>
      </c>
    </row>
    <row r="2558" spans="1:3" x14ac:dyDescent="0.25">
      <c r="A2558">
        <v>148589</v>
      </c>
      <c r="B2558" t="s">
        <v>137</v>
      </c>
      <c r="C2558" t="s">
        <v>192</v>
      </c>
    </row>
    <row r="2559" spans="1:3" x14ac:dyDescent="0.25">
      <c r="A2559">
        <v>148602</v>
      </c>
      <c r="B2559" t="s">
        <v>502</v>
      </c>
      <c r="C2559" t="s">
        <v>3172</v>
      </c>
    </row>
    <row r="2560" spans="1:3" x14ac:dyDescent="0.25">
      <c r="A2560">
        <v>148603</v>
      </c>
      <c r="B2560" t="s">
        <v>627</v>
      </c>
      <c r="C2560" t="s">
        <v>3173</v>
      </c>
    </row>
    <row r="2561" spans="1:3" x14ac:dyDescent="0.25">
      <c r="A2561">
        <v>148611</v>
      </c>
      <c r="B2561" t="s">
        <v>377</v>
      </c>
      <c r="C2561" t="s">
        <v>3174</v>
      </c>
    </row>
    <row r="2562" spans="1:3" x14ac:dyDescent="0.25">
      <c r="A2562">
        <v>148619</v>
      </c>
      <c r="B2562" t="s">
        <v>334</v>
      </c>
      <c r="C2562" t="s">
        <v>1648</v>
      </c>
    </row>
    <row r="2563" spans="1:3" x14ac:dyDescent="0.25">
      <c r="A2563">
        <v>148621</v>
      </c>
      <c r="B2563" t="s">
        <v>315</v>
      </c>
      <c r="C2563" t="s">
        <v>12851</v>
      </c>
    </row>
    <row r="2564" spans="1:3" x14ac:dyDescent="0.25">
      <c r="A2564">
        <v>148623</v>
      </c>
      <c r="B2564" t="s">
        <v>808</v>
      </c>
      <c r="C2564" t="s">
        <v>2416</v>
      </c>
    </row>
    <row r="2565" spans="1:3" x14ac:dyDescent="0.25">
      <c r="A2565">
        <v>148643</v>
      </c>
      <c r="B2565" t="s">
        <v>2878</v>
      </c>
      <c r="C2565" t="s">
        <v>587</v>
      </c>
    </row>
    <row r="2566" spans="1:3" x14ac:dyDescent="0.25">
      <c r="A2566">
        <v>148659</v>
      </c>
      <c r="B2566" t="s">
        <v>470</v>
      </c>
      <c r="C2566" t="s">
        <v>12852</v>
      </c>
    </row>
    <row r="2567" spans="1:3" x14ac:dyDescent="0.25">
      <c r="A2567">
        <v>148666</v>
      </c>
      <c r="B2567" t="s">
        <v>494</v>
      </c>
      <c r="C2567" t="s">
        <v>1208</v>
      </c>
    </row>
    <row r="2568" spans="1:3" x14ac:dyDescent="0.25">
      <c r="A2568">
        <v>148670</v>
      </c>
      <c r="B2568" t="s">
        <v>2246</v>
      </c>
      <c r="C2568" t="s">
        <v>1989</v>
      </c>
    </row>
    <row r="2569" spans="1:3" x14ac:dyDescent="0.25">
      <c r="A2569">
        <v>148694</v>
      </c>
      <c r="B2569" t="s">
        <v>137</v>
      </c>
      <c r="C2569" t="s">
        <v>3175</v>
      </c>
    </row>
    <row r="2570" spans="1:3" x14ac:dyDescent="0.25">
      <c r="A2570">
        <v>148696</v>
      </c>
      <c r="B2570" t="s">
        <v>353</v>
      </c>
      <c r="C2570" t="s">
        <v>2033</v>
      </c>
    </row>
    <row r="2571" spans="1:3" x14ac:dyDescent="0.25">
      <c r="A2571">
        <v>148720</v>
      </c>
      <c r="B2571" t="s">
        <v>988</v>
      </c>
      <c r="C2571" t="s">
        <v>3178</v>
      </c>
    </row>
    <row r="2572" spans="1:3" x14ac:dyDescent="0.25">
      <c r="A2572">
        <v>148732</v>
      </c>
      <c r="B2572" t="s">
        <v>658</v>
      </c>
      <c r="C2572" t="s">
        <v>3179</v>
      </c>
    </row>
    <row r="2573" spans="1:3" x14ac:dyDescent="0.25">
      <c r="A2573">
        <v>148736</v>
      </c>
      <c r="B2573" t="s">
        <v>319</v>
      </c>
      <c r="C2573" t="s">
        <v>3180</v>
      </c>
    </row>
    <row r="2574" spans="1:3" x14ac:dyDescent="0.25">
      <c r="A2574">
        <v>148738</v>
      </c>
      <c r="B2574" t="s">
        <v>1405</v>
      </c>
      <c r="C2574" t="s">
        <v>642</v>
      </c>
    </row>
    <row r="2575" spans="1:3" x14ac:dyDescent="0.25">
      <c r="A2575">
        <v>148741</v>
      </c>
      <c r="B2575" t="s">
        <v>362</v>
      </c>
      <c r="C2575" t="s">
        <v>3181</v>
      </c>
    </row>
    <row r="2576" spans="1:3" x14ac:dyDescent="0.25">
      <c r="A2576">
        <v>148742</v>
      </c>
      <c r="B2576" t="s">
        <v>3182</v>
      </c>
      <c r="C2576" t="s">
        <v>3181</v>
      </c>
    </row>
    <row r="2577" spans="1:3" x14ac:dyDescent="0.25">
      <c r="A2577">
        <v>148745</v>
      </c>
      <c r="B2577" t="s">
        <v>489</v>
      </c>
      <c r="C2577" t="s">
        <v>3183</v>
      </c>
    </row>
    <row r="2578" spans="1:3" x14ac:dyDescent="0.25">
      <c r="A2578">
        <v>148747</v>
      </c>
      <c r="B2578" t="s">
        <v>1213</v>
      </c>
      <c r="C2578" t="s">
        <v>2121</v>
      </c>
    </row>
    <row r="2579" spans="1:3" x14ac:dyDescent="0.25">
      <c r="A2579">
        <v>148750</v>
      </c>
      <c r="B2579" t="s">
        <v>715</v>
      </c>
      <c r="C2579" t="s">
        <v>990</v>
      </c>
    </row>
    <row r="2580" spans="1:3" x14ac:dyDescent="0.25">
      <c r="A2580">
        <v>148773</v>
      </c>
      <c r="B2580" t="s">
        <v>437</v>
      </c>
      <c r="C2580" t="s">
        <v>3188</v>
      </c>
    </row>
    <row r="2581" spans="1:3" x14ac:dyDescent="0.25">
      <c r="A2581">
        <v>148785</v>
      </c>
      <c r="B2581" t="s">
        <v>305</v>
      </c>
      <c r="C2581" t="s">
        <v>999</v>
      </c>
    </row>
    <row r="2582" spans="1:3" x14ac:dyDescent="0.25">
      <c r="A2582">
        <v>148808</v>
      </c>
      <c r="B2582" t="s">
        <v>1761</v>
      </c>
      <c r="C2582" t="s">
        <v>3193</v>
      </c>
    </row>
    <row r="2583" spans="1:3" x14ac:dyDescent="0.25">
      <c r="A2583">
        <v>148809</v>
      </c>
      <c r="B2583" t="s">
        <v>396</v>
      </c>
      <c r="C2583" t="s">
        <v>2433</v>
      </c>
    </row>
    <row r="2584" spans="1:3" x14ac:dyDescent="0.25">
      <c r="A2584">
        <v>148826</v>
      </c>
      <c r="B2584" t="s">
        <v>70</v>
      </c>
      <c r="C2584" t="s">
        <v>3194</v>
      </c>
    </row>
    <row r="2585" spans="1:3" x14ac:dyDescent="0.25">
      <c r="A2585">
        <v>148836</v>
      </c>
      <c r="B2585" t="s">
        <v>308</v>
      </c>
      <c r="C2585" t="s">
        <v>179</v>
      </c>
    </row>
    <row r="2586" spans="1:3" x14ac:dyDescent="0.25">
      <c r="A2586">
        <v>148842</v>
      </c>
      <c r="B2586" t="s">
        <v>319</v>
      </c>
      <c r="C2586" t="s">
        <v>3195</v>
      </c>
    </row>
    <row r="2587" spans="1:3" x14ac:dyDescent="0.25">
      <c r="A2587">
        <v>148845</v>
      </c>
      <c r="B2587" t="s">
        <v>572</v>
      </c>
      <c r="C2587" t="s">
        <v>1639</v>
      </c>
    </row>
    <row r="2588" spans="1:3" x14ac:dyDescent="0.25">
      <c r="A2588">
        <v>148848</v>
      </c>
      <c r="B2588" t="s">
        <v>1735</v>
      </c>
      <c r="C2588" t="s">
        <v>12779</v>
      </c>
    </row>
    <row r="2589" spans="1:3" x14ac:dyDescent="0.25">
      <c r="A2589">
        <v>148858</v>
      </c>
      <c r="B2589" t="s">
        <v>301</v>
      </c>
      <c r="C2589" t="s">
        <v>1274</v>
      </c>
    </row>
    <row r="2590" spans="1:3" x14ac:dyDescent="0.25">
      <c r="A2590">
        <v>148875</v>
      </c>
      <c r="B2590" t="s">
        <v>334</v>
      </c>
      <c r="C2590" t="s">
        <v>3198</v>
      </c>
    </row>
    <row r="2591" spans="1:3" x14ac:dyDescent="0.25">
      <c r="A2591">
        <v>148882</v>
      </c>
      <c r="B2591" t="s">
        <v>313</v>
      </c>
      <c r="C2591" t="s">
        <v>767</v>
      </c>
    </row>
    <row r="2592" spans="1:3" x14ac:dyDescent="0.25">
      <c r="A2592">
        <v>148886</v>
      </c>
      <c r="B2592" t="s">
        <v>328</v>
      </c>
      <c r="C2592" t="s">
        <v>2973</v>
      </c>
    </row>
    <row r="2593" spans="1:3" x14ac:dyDescent="0.25">
      <c r="A2593">
        <v>148888</v>
      </c>
      <c r="B2593" t="s">
        <v>627</v>
      </c>
      <c r="C2593" t="s">
        <v>2266</v>
      </c>
    </row>
    <row r="2594" spans="1:3" x14ac:dyDescent="0.25">
      <c r="A2594">
        <v>148891</v>
      </c>
      <c r="B2594" t="s">
        <v>377</v>
      </c>
      <c r="C2594" t="s">
        <v>858</v>
      </c>
    </row>
    <row r="2595" spans="1:3" x14ac:dyDescent="0.25">
      <c r="A2595">
        <v>148893</v>
      </c>
      <c r="B2595" t="s">
        <v>3050</v>
      </c>
      <c r="C2595" t="s">
        <v>2809</v>
      </c>
    </row>
    <row r="2596" spans="1:3" x14ac:dyDescent="0.25">
      <c r="A2596">
        <v>148912</v>
      </c>
      <c r="B2596" t="s">
        <v>539</v>
      </c>
      <c r="C2596" t="s">
        <v>1131</v>
      </c>
    </row>
    <row r="2597" spans="1:3" x14ac:dyDescent="0.25">
      <c r="A2597">
        <v>148958</v>
      </c>
      <c r="B2597" t="s">
        <v>388</v>
      </c>
      <c r="C2597" t="s">
        <v>928</v>
      </c>
    </row>
    <row r="2598" spans="1:3" x14ac:dyDescent="0.25">
      <c r="A2598">
        <v>148964</v>
      </c>
      <c r="B2598" t="s">
        <v>3201</v>
      </c>
      <c r="C2598" t="s">
        <v>12853</v>
      </c>
    </row>
    <row r="2599" spans="1:3" x14ac:dyDescent="0.25">
      <c r="A2599">
        <v>148973</v>
      </c>
      <c r="B2599" t="s">
        <v>179</v>
      </c>
      <c r="C2599" t="s">
        <v>12854</v>
      </c>
    </row>
    <row r="2600" spans="1:3" x14ac:dyDescent="0.25">
      <c r="A2600">
        <v>148986</v>
      </c>
      <c r="B2600" t="s">
        <v>12855</v>
      </c>
      <c r="C2600" t="s">
        <v>12856</v>
      </c>
    </row>
    <row r="2601" spans="1:3" x14ac:dyDescent="0.25">
      <c r="A2601">
        <v>148995</v>
      </c>
      <c r="B2601" t="s">
        <v>1626</v>
      </c>
      <c r="C2601" t="s">
        <v>12857</v>
      </c>
    </row>
    <row r="2602" spans="1:3" x14ac:dyDescent="0.25">
      <c r="A2602">
        <v>148998</v>
      </c>
      <c r="B2602" t="s">
        <v>350</v>
      </c>
      <c r="C2602" t="s">
        <v>3066</v>
      </c>
    </row>
    <row r="2603" spans="1:3" x14ac:dyDescent="0.25">
      <c r="A2603">
        <v>149013</v>
      </c>
      <c r="B2603" t="s">
        <v>315</v>
      </c>
      <c r="C2603" t="s">
        <v>12706</v>
      </c>
    </row>
    <row r="2604" spans="1:3" x14ac:dyDescent="0.25">
      <c r="A2604">
        <v>149031</v>
      </c>
      <c r="B2604" t="s">
        <v>428</v>
      </c>
      <c r="C2604" t="s">
        <v>1014</v>
      </c>
    </row>
    <row r="2605" spans="1:3" x14ac:dyDescent="0.25">
      <c r="A2605">
        <v>149047</v>
      </c>
      <c r="B2605" t="s">
        <v>1774</v>
      </c>
      <c r="C2605" t="s">
        <v>1518</v>
      </c>
    </row>
    <row r="2606" spans="1:3" x14ac:dyDescent="0.25">
      <c r="A2606">
        <v>149053</v>
      </c>
      <c r="B2606" t="s">
        <v>921</v>
      </c>
      <c r="C2606" t="s">
        <v>475</v>
      </c>
    </row>
    <row r="2607" spans="1:3" x14ac:dyDescent="0.25">
      <c r="A2607">
        <v>149059</v>
      </c>
      <c r="B2607" t="s">
        <v>1898</v>
      </c>
      <c r="C2607" t="s">
        <v>3205</v>
      </c>
    </row>
    <row r="2608" spans="1:3" x14ac:dyDescent="0.25">
      <c r="A2608">
        <v>149069</v>
      </c>
      <c r="B2608" t="s">
        <v>639</v>
      </c>
      <c r="C2608" t="s">
        <v>603</v>
      </c>
    </row>
    <row r="2609" spans="1:3" x14ac:dyDescent="0.25">
      <c r="A2609">
        <v>149079</v>
      </c>
      <c r="B2609" t="s">
        <v>321</v>
      </c>
      <c r="C2609" t="s">
        <v>3207</v>
      </c>
    </row>
    <row r="2610" spans="1:3" x14ac:dyDescent="0.25">
      <c r="A2610">
        <v>149106</v>
      </c>
      <c r="B2610" t="s">
        <v>2077</v>
      </c>
      <c r="C2610" t="s">
        <v>2406</v>
      </c>
    </row>
    <row r="2611" spans="1:3" x14ac:dyDescent="0.25">
      <c r="A2611">
        <v>149108</v>
      </c>
      <c r="B2611" t="s">
        <v>377</v>
      </c>
      <c r="C2611" t="s">
        <v>2406</v>
      </c>
    </row>
    <row r="2612" spans="1:3" x14ac:dyDescent="0.25">
      <c r="A2612">
        <v>149114</v>
      </c>
      <c r="B2612" t="s">
        <v>372</v>
      </c>
      <c r="C2612" t="s">
        <v>3211</v>
      </c>
    </row>
    <row r="2613" spans="1:3" x14ac:dyDescent="0.25">
      <c r="A2613">
        <v>149118</v>
      </c>
      <c r="B2613" t="s">
        <v>596</v>
      </c>
      <c r="C2613" t="s">
        <v>3067</v>
      </c>
    </row>
    <row r="2614" spans="1:3" x14ac:dyDescent="0.25">
      <c r="A2614">
        <v>149124</v>
      </c>
      <c r="B2614" t="s">
        <v>489</v>
      </c>
      <c r="C2614" t="s">
        <v>801</v>
      </c>
    </row>
    <row r="2615" spans="1:3" x14ac:dyDescent="0.25">
      <c r="A2615">
        <v>149137</v>
      </c>
      <c r="B2615" t="s">
        <v>489</v>
      </c>
      <c r="C2615" t="s">
        <v>3212</v>
      </c>
    </row>
    <row r="2616" spans="1:3" x14ac:dyDescent="0.25">
      <c r="A2616">
        <v>149170</v>
      </c>
      <c r="B2616" t="s">
        <v>307</v>
      </c>
      <c r="C2616" t="s">
        <v>186</v>
      </c>
    </row>
    <row r="2617" spans="1:3" x14ac:dyDescent="0.25">
      <c r="A2617">
        <v>149185</v>
      </c>
      <c r="B2617" t="s">
        <v>3213</v>
      </c>
      <c r="C2617" t="s">
        <v>413</v>
      </c>
    </row>
    <row r="2618" spans="1:3" x14ac:dyDescent="0.25">
      <c r="A2618">
        <v>149191</v>
      </c>
      <c r="B2618" t="s">
        <v>528</v>
      </c>
      <c r="C2618" t="s">
        <v>3214</v>
      </c>
    </row>
    <row r="2619" spans="1:3" x14ac:dyDescent="0.25">
      <c r="A2619">
        <v>149201</v>
      </c>
      <c r="B2619" t="s">
        <v>102</v>
      </c>
      <c r="C2619" t="s">
        <v>109</v>
      </c>
    </row>
    <row r="2620" spans="1:3" x14ac:dyDescent="0.25">
      <c r="A2620">
        <v>149203</v>
      </c>
      <c r="B2620" t="s">
        <v>3215</v>
      </c>
      <c r="C2620" t="s">
        <v>2307</v>
      </c>
    </row>
    <row r="2621" spans="1:3" x14ac:dyDescent="0.25">
      <c r="A2621">
        <v>149221</v>
      </c>
      <c r="B2621" t="s">
        <v>1889</v>
      </c>
      <c r="C2621" t="s">
        <v>1617</v>
      </c>
    </row>
    <row r="2622" spans="1:3" x14ac:dyDescent="0.25">
      <c r="A2622">
        <v>149223</v>
      </c>
      <c r="B2622" t="s">
        <v>3216</v>
      </c>
      <c r="C2622" t="s">
        <v>1617</v>
      </c>
    </row>
    <row r="2623" spans="1:3" x14ac:dyDescent="0.25">
      <c r="A2623">
        <v>149243</v>
      </c>
      <c r="B2623" t="s">
        <v>921</v>
      </c>
      <c r="C2623" t="s">
        <v>2540</v>
      </c>
    </row>
    <row r="2624" spans="1:3" x14ac:dyDescent="0.25">
      <c r="A2624">
        <v>149245</v>
      </c>
      <c r="B2624" t="s">
        <v>362</v>
      </c>
      <c r="C2624" t="s">
        <v>3218</v>
      </c>
    </row>
    <row r="2625" spans="1:3" x14ac:dyDescent="0.25">
      <c r="A2625">
        <v>149254</v>
      </c>
      <c r="B2625" t="s">
        <v>338</v>
      </c>
      <c r="C2625" t="s">
        <v>944</v>
      </c>
    </row>
    <row r="2626" spans="1:3" x14ac:dyDescent="0.25">
      <c r="A2626">
        <v>149255</v>
      </c>
      <c r="B2626" t="s">
        <v>1047</v>
      </c>
      <c r="C2626" t="s">
        <v>944</v>
      </c>
    </row>
    <row r="2627" spans="1:3" x14ac:dyDescent="0.25">
      <c r="A2627">
        <v>149260</v>
      </c>
      <c r="B2627" t="s">
        <v>2994</v>
      </c>
      <c r="C2627" t="s">
        <v>12858</v>
      </c>
    </row>
    <row r="2628" spans="1:3" x14ac:dyDescent="0.25">
      <c r="A2628">
        <v>149265</v>
      </c>
      <c r="B2628" t="s">
        <v>445</v>
      </c>
      <c r="C2628" t="s">
        <v>137</v>
      </c>
    </row>
    <row r="2629" spans="1:3" x14ac:dyDescent="0.25">
      <c r="A2629">
        <v>149267</v>
      </c>
      <c r="B2629" t="s">
        <v>537</v>
      </c>
      <c r="C2629" t="s">
        <v>137</v>
      </c>
    </row>
    <row r="2630" spans="1:3" x14ac:dyDescent="0.25">
      <c r="A2630">
        <v>149296</v>
      </c>
      <c r="B2630" t="s">
        <v>321</v>
      </c>
      <c r="C2630" t="s">
        <v>3220</v>
      </c>
    </row>
    <row r="2631" spans="1:3" x14ac:dyDescent="0.25">
      <c r="A2631">
        <v>149299</v>
      </c>
      <c r="B2631" t="s">
        <v>313</v>
      </c>
      <c r="C2631" t="s">
        <v>810</v>
      </c>
    </row>
    <row r="2632" spans="1:3" x14ac:dyDescent="0.25">
      <c r="A2632">
        <v>149304</v>
      </c>
      <c r="B2632" t="s">
        <v>1495</v>
      </c>
      <c r="C2632" t="s">
        <v>3221</v>
      </c>
    </row>
    <row r="2633" spans="1:3" x14ac:dyDescent="0.25">
      <c r="A2633">
        <v>149306</v>
      </c>
      <c r="B2633" t="s">
        <v>3222</v>
      </c>
      <c r="C2633" t="s">
        <v>81</v>
      </c>
    </row>
    <row r="2634" spans="1:3" x14ac:dyDescent="0.25">
      <c r="A2634">
        <v>149324</v>
      </c>
      <c r="B2634" t="s">
        <v>388</v>
      </c>
      <c r="C2634" t="s">
        <v>108</v>
      </c>
    </row>
    <row r="2635" spans="1:3" x14ac:dyDescent="0.25">
      <c r="A2635">
        <v>149328</v>
      </c>
      <c r="B2635" t="s">
        <v>2095</v>
      </c>
      <c r="C2635" t="s">
        <v>3223</v>
      </c>
    </row>
    <row r="2636" spans="1:3" x14ac:dyDescent="0.25">
      <c r="A2636">
        <v>149330</v>
      </c>
      <c r="B2636" t="s">
        <v>596</v>
      </c>
      <c r="C2636" t="s">
        <v>2758</v>
      </c>
    </row>
    <row r="2637" spans="1:3" x14ac:dyDescent="0.25">
      <c r="A2637">
        <v>149331</v>
      </c>
      <c r="B2637" t="s">
        <v>301</v>
      </c>
      <c r="C2637" t="s">
        <v>1518</v>
      </c>
    </row>
    <row r="2638" spans="1:3" x14ac:dyDescent="0.25">
      <c r="A2638">
        <v>149332</v>
      </c>
      <c r="B2638" t="s">
        <v>683</v>
      </c>
      <c r="C2638" t="s">
        <v>3224</v>
      </c>
    </row>
    <row r="2639" spans="1:3" x14ac:dyDescent="0.25">
      <c r="A2639">
        <v>149350</v>
      </c>
      <c r="B2639" t="s">
        <v>2958</v>
      </c>
      <c r="C2639" t="s">
        <v>2829</v>
      </c>
    </row>
    <row r="2640" spans="1:3" x14ac:dyDescent="0.25">
      <c r="A2640">
        <v>149352</v>
      </c>
      <c r="B2640" t="s">
        <v>539</v>
      </c>
      <c r="C2640" t="s">
        <v>3064</v>
      </c>
    </row>
    <row r="2641" spans="1:3" x14ac:dyDescent="0.25">
      <c r="A2641">
        <v>149360</v>
      </c>
      <c r="B2641" t="s">
        <v>137</v>
      </c>
      <c r="C2641" t="s">
        <v>1865</v>
      </c>
    </row>
    <row r="2642" spans="1:3" x14ac:dyDescent="0.25">
      <c r="A2642">
        <v>149361</v>
      </c>
      <c r="B2642" t="s">
        <v>305</v>
      </c>
      <c r="C2642" t="s">
        <v>268</v>
      </c>
    </row>
    <row r="2643" spans="1:3" x14ac:dyDescent="0.25">
      <c r="A2643">
        <v>149363</v>
      </c>
      <c r="B2643" t="s">
        <v>321</v>
      </c>
      <c r="C2643" t="s">
        <v>3225</v>
      </c>
    </row>
    <row r="2644" spans="1:3" x14ac:dyDescent="0.25">
      <c r="A2644">
        <v>149388</v>
      </c>
      <c r="B2644" t="s">
        <v>754</v>
      </c>
      <c r="C2644" t="s">
        <v>3226</v>
      </c>
    </row>
    <row r="2645" spans="1:3" x14ac:dyDescent="0.25">
      <c r="A2645">
        <v>149393</v>
      </c>
      <c r="B2645" t="s">
        <v>308</v>
      </c>
      <c r="C2645" t="s">
        <v>3118</v>
      </c>
    </row>
    <row r="2646" spans="1:3" x14ac:dyDescent="0.25">
      <c r="A2646">
        <v>149398</v>
      </c>
      <c r="B2646" t="s">
        <v>334</v>
      </c>
      <c r="C2646" t="s">
        <v>3228</v>
      </c>
    </row>
    <row r="2647" spans="1:3" x14ac:dyDescent="0.25">
      <c r="A2647">
        <v>149407</v>
      </c>
      <c r="B2647" t="s">
        <v>1047</v>
      </c>
      <c r="C2647" t="s">
        <v>3229</v>
      </c>
    </row>
    <row r="2648" spans="1:3" x14ac:dyDescent="0.25">
      <c r="A2648">
        <v>149408</v>
      </c>
      <c r="B2648" t="s">
        <v>388</v>
      </c>
      <c r="C2648" t="s">
        <v>475</v>
      </c>
    </row>
    <row r="2649" spans="1:3" x14ac:dyDescent="0.25">
      <c r="A2649">
        <v>149425</v>
      </c>
      <c r="B2649" t="s">
        <v>3231</v>
      </c>
      <c r="C2649" t="s">
        <v>378</v>
      </c>
    </row>
    <row r="2650" spans="1:3" x14ac:dyDescent="0.25">
      <c r="A2650">
        <v>149434</v>
      </c>
      <c r="B2650" t="s">
        <v>362</v>
      </c>
      <c r="C2650" t="s">
        <v>3232</v>
      </c>
    </row>
    <row r="2651" spans="1:3" x14ac:dyDescent="0.25">
      <c r="A2651">
        <v>149438</v>
      </c>
      <c r="B2651" t="s">
        <v>391</v>
      </c>
      <c r="C2651" t="s">
        <v>2787</v>
      </c>
    </row>
    <row r="2652" spans="1:3" x14ac:dyDescent="0.25">
      <c r="A2652">
        <v>149443</v>
      </c>
      <c r="B2652" t="s">
        <v>530</v>
      </c>
      <c r="C2652" t="s">
        <v>3233</v>
      </c>
    </row>
    <row r="2653" spans="1:3" x14ac:dyDescent="0.25">
      <c r="A2653">
        <v>149444</v>
      </c>
      <c r="B2653" t="s">
        <v>384</v>
      </c>
      <c r="C2653" t="s">
        <v>2405</v>
      </c>
    </row>
    <row r="2654" spans="1:3" x14ac:dyDescent="0.25">
      <c r="A2654">
        <v>149455</v>
      </c>
      <c r="B2654" t="s">
        <v>310</v>
      </c>
      <c r="C2654" t="s">
        <v>3235</v>
      </c>
    </row>
    <row r="2655" spans="1:3" x14ac:dyDescent="0.25">
      <c r="A2655">
        <v>149462</v>
      </c>
      <c r="B2655" t="s">
        <v>3237</v>
      </c>
      <c r="C2655" t="s">
        <v>3238</v>
      </c>
    </row>
    <row r="2656" spans="1:3" x14ac:dyDescent="0.25">
      <c r="A2656">
        <v>149468</v>
      </c>
      <c r="B2656" t="s">
        <v>711</v>
      </c>
      <c r="C2656" t="s">
        <v>3241</v>
      </c>
    </row>
    <row r="2657" spans="1:3" x14ac:dyDescent="0.25">
      <c r="A2657">
        <v>149470</v>
      </c>
      <c r="B2657" t="s">
        <v>965</v>
      </c>
      <c r="C2657" t="s">
        <v>3242</v>
      </c>
    </row>
    <row r="2658" spans="1:3" x14ac:dyDescent="0.25">
      <c r="A2658">
        <v>149472</v>
      </c>
      <c r="B2658" t="s">
        <v>307</v>
      </c>
      <c r="C2658" t="s">
        <v>357</v>
      </c>
    </row>
    <row r="2659" spans="1:3" x14ac:dyDescent="0.25">
      <c r="A2659">
        <v>149488</v>
      </c>
      <c r="B2659" t="s">
        <v>428</v>
      </c>
      <c r="C2659" t="s">
        <v>3244</v>
      </c>
    </row>
    <row r="2660" spans="1:3" x14ac:dyDescent="0.25">
      <c r="A2660">
        <v>149494</v>
      </c>
      <c r="B2660" t="s">
        <v>321</v>
      </c>
      <c r="C2660" t="s">
        <v>376</v>
      </c>
    </row>
    <row r="2661" spans="1:3" x14ac:dyDescent="0.25">
      <c r="A2661">
        <v>149499</v>
      </c>
      <c r="B2661" t="s">
        <v>334</v>
      </c>
      <c r="C2661" t="s">
        <v>1743</v>
      </c>
    </row>
    <row r="2662" spans="1:3" x14ac:dyDescent="0.25">
      <c r="A2662">
        <v>149502</v>
      </c>
      <c r="B2662" t="s">
        <v>377</v>
      </c>
      <c r="C2662" t="s">
        <v>1743</v>
      </c>
    </row>
    <row r="2663" spans="1:3" x14ac:dyDescent="0.25">
      <c r="A2663">
        <v>149503</v>
      </c>
      <c r="B2663" t="s">
        <v>813</v>
      </c>
      <c r="C2663" t="s">
        <v>1743</v>
      </c>
    </row>
    <row r="2664" spans="1:3" x14ac:dyDescent="0.25">
      <c r="A2664">
        <v>149512</v>
      </c>
      <c r="B2664" t="s">
        <v>529</v>
      </c>
      <c r="C2664" t="s">
        <v>14152</v>
      </c>
    </row>
    <row r="2665" spans="1:3" x14ac:dyDescent="0.25">
      <c r="A2665">
        <v>149515</v>
      </c>
      <c r="B2665" t="s">
        <v>332</v>
      </c>
      <c r="C2665" t="s">
        <v>13102</v>
      </c>
    </row>
    <row r="2666" spans="1:3" x14ac:dyDescent="0.25">
      <c r="A2666">
        <v>149519</v>
      </c>
      <c r="B2666" t="s">
        <v>470</v>
      </c>
      <c r="C2666" t="s">
        <v>3245</v>
      </c>
    </row>
    <row r="2667" spans="1:3" x14ac:dyDescent="0.25">
      <c r="A2667">
        <v>149574</v>
      </c>
      <c r="B2667" t="s">
        <v>958</v>
      </c>
      <c r="C2667" t="s">
        <v>12859</v>
      </c>
    </row>
    <row r="2668" spans="1:3" x14ac:dyDescent="0.25">
      <c r="A2668">
        <v>149600</v>
      </c>
      <c r="B2668" t="s">
        <v>355</v>
      </c>
      <c r="C2668" t="s">
        <v>2732</v>
      </c>
    </row>
    <row r="2669" spans="1:3" x14ac:dyDescent="0.25">
      <c r="A2669">
        <v>149612</v>
      </c>
      <c r="B2669" t="s">
        <v>864</v>
      </c>
      <c r="C2669" t="s">
        <v>3248</v>
      </c>
    </row>
    <row r="2670" spans="1:3" x14ac:dyDescent="0.25">
      <c r="A2670">
        <v>149618</v>
      </c>
      <c r="B2670" t="s">
        <v>70</v>
      </c>
      <c r="C2670" t="s">
        <v>3249</v>
      </c>
    </row>
    <row r="2671" spans="1:3" x14ac:dyDescent="0.25">
      <c r="A2671">
        <v>149620</v>
      </c>
      <c r="B2671" t="s">
        <v>305</v>
      </c>
      <c r="C2671" t="s">
        <v>12860</v>
      </c>
    </row>
    <row r="2672" spans="1:3" x14ac:dyDescent="0.25">
      <c r="A2672">
        <v>149621</v>
      </c>
      <c r="B2672" t="s">
        <v>340</v>
      </c>
      <c r="C2672" t="s">
        <v>3250</v>
      </c>
    </row>
    <row r="2673" spans="1:3" x14ac:dyDescent="0.25">
      <c r="A2673">
        <v>149630</v>
      </c>
      <c r="B2673" t="s">
        <v>338</v>
      </c>
      <c r="C2673" t="s">
        <v>2193</v>
      </c>
    </row>
    <row r="2674" spans="1:3" x14ac:dyDescent="0.25">
      <c r="A2674">
        <v>149631</v>
      </c>
      <c r="B2674" t="s">
        <v>321</v>
      </c>
      <c r="C2674" t="s">
        <v>2193</v>
      </c>
    </row>
    <row r="2675" spans="1:3" x14ac:dyDescent="0.25">
      <c r="A2675">
        <v>149651</v>
      </c>
      <c r="B2675" t="s">
        <v>1047</v>
      </c>
      <c r="C2675" t="s">
        <v>3253</v>
      </c>
    </row>
    <row r="2676" spans="1:3" x14ac:dyDescent="0.25">
      <c r="A2676">
        <v>149667</v>
      </c>
      <c r="B2676" t="s">
        <v>307</v>
      </c>
      <c r="C2676" t="s">
        <v>12861</v>
      </c>
    </row>
    <row r="2677" spans="1:3" x14ac:dyDescent="0.25">
      <c r="A2677">
        <v>149689</v>
      </c>
      <c r="B2677" t="s">
        <v>423</v>
      </c>
      <c r="C2677" t="s">
        <v>2193</v>
      </c>
    </row>
    <row r="2678" spans="1:3" x14ac:dyDescent="0.25">
      <c r="A2678">
        <v>149692</v>
      </c>
      <c r="B2678" t="s">
        <v>509</v>
      </c>
      <c r="C2678" t="s">
        <v>3255</v>
      </c>
    </row>
    <row r="2679" spans="1:3" x14ac:dyDescent="0.25">
      <c r="A2679">
        <v>149711</v>
      </c>
      <c r="B2679" t="s">
        <v>338</v>
      </c>
      <c r="C2679" t="s">
        <v>3259</v>
      </c>
    </row>
    <row r="2680" spans="1:3" x14ac:dyDescent="0.25">
      <c r="A2680">
        <v>149715</v>
      </c>
      <c r="B2680" t="s">
        <v>727</v>
      </c>
      <c r="C2680" t="s">
        <v>2855</v>
      </c>
    </row>
    <row r="2681" spans="1:3" x14ac:dyDescent="0.25">
      <c r="A2681">
        <v>149723</v>
      </c>
      <c r="B2681" t="s">
        <v>1047</v>
      </c>
      <c r="C2681" t="s">
        <v>12862</v>
      </c>
    </row>
    <row r="2682" spans="1:3" x14ac:dyDescent="0.25">
      <c r="A2682">
        <v>149742</v>
      </c>
      <c r="B2682" t="s">
        <v>2864</v>
      </c>
      <c r="C2682" t="s">
        <v>2367</v>
      </c>
    </row>
    <row r="2683" spans="1:3" x14ac:dyDescent="0.25">
      <c r="A2683">
        <v>149744</v>
      </c>
      <c r="B2683" t="s">
        <v>323</v>
      </c>
      <c r="C2683" t="s">
        <v>430</v>
      </c>
    </row>
    <row r="2684" spans="1:3" x14ac:dyDescent="0.25">
      <c r="A2684">
        <v>149750</v>
      </c>
      <c r="B2684" t="s">
        <v>82</v>
      </c>
      <c r="C2684" t="s">
        <v>158</v>
      </c>
    </row>
    <row r="2685" spans="1:3" x14ac:dyDescent="0.25">
      <c r="A2685">
        <v>149766</v>
      </c>
      <c r="B2685" t="s">
        <v>428</v>
      </c>
      <c r="C2685" t="s">
        <v>3262</v>
      </c>
    </row>
    <row r="2686" spans="1:3" x14ac:dyDescent="0.25">
      <c r="A2686">
        <v>149771</v>
      </c>
      <c r="B2686" t="s">
        <v>479</v>
      </c>
      <c r="C2686" t="s">
        <v>3263</v>
      </c>
    </row>
    <row r="2687" spans="1:3" x14ac:dyDescent="0.25">
      <c r="A2687">
        <v>149773</v>
      </c>
      <c r="B2687" t="s">
        <v>12863</v>
      </c>
      <c r="C2687" t="s">
        <v>3263</v>
      </c>
    </row>
    <row r="2688" spans="1:3" x14ac:dyDescent="0.25">
      <c r="A2688">
        <v>149776</v>
      </c>
      <c r="B2688" t="s">
        <v>313</v>
      </c>
      <c r="C2688" t="s">
        <v>696</v>
      </c>
    </row>
    <row r="2689" spans="1:3" x14ac:dyDescent="0.25">
      <c r="A2689">
        <v>149791</v>
      </c>
      <c r="B2689" t="s">
        <v>174</v>
      </c>
      <c r="C2689" t="s">
        <v>3264</v>
      </c>
    </row>
    <row r="2690" spans="1:3" x14ac:dyDescent="0.25">
      <c r="A2690">
        <v>149793</v>
      </c>
      <c r="B2690" t="s">
        <v>1325</v>
      </c>
      <c r="C2690" t="s">
        <v>3221</v>
      </c>
    </row>
    <row r="2691" spans="1:3" x14ac:dyDescent="0.25">
      <c r="A2691">
        <v>149804</v>
      </c>
      <c r="B2691" t="s">
        <v>596</v>
      </c>
      <c r="C2691" t="s">
        <v>3265</v>
      </c>
    </row>
    <row r="2692" spans="1:3" x14ac:dyDescent="0.25">
      <c r="A2692">
        <v>149813</v>
      </c>
      <c r="B2692" t="s">
        <v>149</v>
      </c>
      <c r="C2692" t="s">
        <v>3266</v>
      </c>
    </row>
    <row r="2693" spans="1:3" x14ac:dyDescent="0.25">
      <c r="A2693">
        <v>149814</v>
      </c>
      <c r="B2693" t="s">
        <v>3013</v>
      </c>
      <c r="C2693" t="s">
        <v>12864</v>
      </c>
    </row>
    <row r="2694" spans="1:3" x14ac:dyDescent="0.25">
      <c r="A2694">
        <v>149818</v>
      </c>
      <c r="B2694" t="s">
        <v>1490</v>
      </c>
      <c r="C2694" t="s">
        <v>2784</v>
      </c>
    </row>
    <row r="2695" spans="1:3" x14ac:dyDescent="0.25">
      <c r="A2695">
        <v>149833</v>
      </c>
      <c r="B2695" t="s">
        <v>479</v>
      </c>
      <c r="C2695" t="s">
        <v>3268</v>
      </c>
    </row>
    <row r="2696" spans="1:3" x14ac:dyDescent="0.25">
      <c r="A2696">
        <v>149840</v>
      </c>
      <c r="B2696" t="s">
        <v>813</v>
      </c>
      <c r="C2696" t="s">
        <v>2708</v>
      </c>
    </row>
    <row r="2697" spans="1:3" x14ac:dyDescent="0.25">
      <c r="A2697">
        <v>149845</v>
      </c>
      <c r="B2697" t="s">
        <v>1311</v>
      </c>
      <c r="C2697" t="s">
        <v>12865</v>
      </c>
    </row>
    <row r="2698" spans="1:3" x14ac:dyDescent="0.25">
      <c r="A2698">
        <v>149846</v>
      </c>
      <c r="B2698" t="s">
        <v>1311</v>
      </c>
      <c r="C2698" t="s">
        <v>13692</v>
      </c>
    </row>
    <row r="2699" spans="1:3" x14ac:dyDescent="0.25">
      <c r="A2699">
        <v>149849</v>
      </c>
      <c r="B2699" t="s">
        <v>308</v>
      </c>
      <c r="C2699" t="s">
        <v>12866</v>
      </c>
    </row>
    <row r="2700" spans="1:3" x14ac:dyDescent="0.25">
      <c r="A2700">
        <v>149850</v>
      </c>
      <c r="B2700" t="s">
        <v>355</v>
      </c>
      <c r="C2700" t="s">
        <v>393</v>
      </c>
    </row>
    <row r="2701" spans="1:3" x14ac:dyDescent="0.25">
      <c r="A2701">
        <v>149854</v>
      </c>
      <c r="B2701" t="s">
        <v>3271</v>
      </c>
      <c r="C2701" t="s">
        <v>1279</v>
      </c>
    </row>
    <row r="2702" spans="1:3" x14ac:dyDescent="0.25">
      <c r="A2702">
        <v>149860</v>
      </c>
      <c r="B2702" t="s">
        <v>323</v>
      </c>
      <c r="C2702" t="s">
        <v>3272</v>
      </c>
    </row>
    <row r="2703" spans="1:3" x14ac:dyDescent="0.25">
      <c r="A2703">
        <v>149868</v>
      </c>
      <c r="B2703" t="s">
        <v>534</v>
      </c>
      <c r="C2703" t="s">
        <v>12867</v>
      </c>
    </row>
    <row r="2704" spans="1:3" x14ac:dyDescent="0.25">
      <c r="A2704">
        <v>149875</v>
      </c>
      <c r="B2704" t="s">
        <v>904</v>
      </c>
      <c r="C2704" t="s">
        <v>2179</v>
      </c>
    </row>
    <row r="2705" spans="1:3" x14ac:dyDescent="0.25">
      <c r="A2705">
        <v>149881</v>
      </c>
      <c r="B2705" t="s">
        <v>12868</v>
      </c>
      <c r="C2705" t="s">
        <v>2179</v>
      </c>
    </row>
    <row r="2706" spans="1:3" x14ac:dyDescent="0.25">
      <c r="A2706">
        <v>149895</v>
      </c>
      <c r="B2706" t="s">
        <v>338</v>
      </c>
      <c r="C2706" t="s">
        <v>3274</v>
      </c>
    </row>
    <row r="2707" spans="1:3" x14ac:dyDescent="0.25">
      <c r="A2707">
        <v>149897</v>
      </c>
      <c r="B2707" t="s">
        <v>362</v>
      </c>
      <c r="C2707" t="s">
        <v>3275</v>
      </c>
    </row>
    <row r="2708" spans="1:3" x14ac:dyDescent="0.25">
      <c r="A2708">
        <v>149901</v>
      </c>
      <c r="B2708" t="s">
        <v>301</v>
      </c>
      <c r="C2708" t="s">
        <v>3276</v>
      </c>
    </row>
    <row r="2709" spans="1:3" x14ac:dyDescent="0.25">
      <c r="A2709">
        <v>149906</v>
      </c>
      <c r="B2709" t="s">
        <v>1889</v>
      </c>
      <c r="C2709" t="s">
        <v>440</v>
      </c>
    </row>
    <row r="2710" spans="1:3" x14ac:dyDescent="0.25">
      <c r="A2710">
        <v>149908</v>
      </c>
      <c r="B2710" t="s">
        <v>428</v>
      </c>
      <c r="C2710" t="s">
        <v>12689</v>
      </c>
    </row>
    <row r="2711" spans="1:3" x14ac:dyDescent="0.25">
      <c r="A2711">
        <v>149909</v>
      </c>
      <c r="B2711" t="s">
        <v>1889</v>
      </c>
      <c r="C2711" t="s">
        <v>3277</v>
      </c>
    </row>
    <row r="2712" spans="1:3" x14ac:dyDescent="0.25">
      <c r="A2712">
        <v>149921</v>
      </c>
      <c r="B2712" t="s">
        <v>912</v>
      </c>
      <c r="C2712" t="s">
        <v>3279</v>
      </c>
    </row>
    <row r="2713" spans="1:3" x14ac:dyDescent="0.25">
      <c r="A2713">
        <v>149934</v>
      </c>
      <c r="B2713" t="s">
        <v>12869</v>
      </c>
      <c r="C2713" t="s">
        <v>46</v>
      </c>
    </row>
    <row r="2714" spans="1:3" x14ac:dyDescent="0.25">
      <c r="A2714">
        <v>149935</v>
      </c>
      <c r="B2714" t="s">
        <v>3280</v>
      </c>
      <c r="C2714" t="s">
        <v>523</v>
      </c>
    </row>
    <row r="2715" spans="1:3" x14ac:dyDescent="0.25">
      <c r="A2715">
        <v>149943</v>
      </c>
      <c r="B2715" t="s">
        <v>382</v>
      </c>
      <c r="C2715" t="s">
        <v>3281</v>
      </c>
    </row>
    <row r="2716" spans="1:3" x14ac:dyDescent="0.25">
      <c r="A2716">
        <v>149950</v>
      </c>
      <c r="B2716" t="s">
        <v>624</v>
      </c>
      <c r="C2716" t="s">
        <v>523</v>
      </c>
    </row>
    <row r="2717" spans="1:3" x14ac:dyDescent="0.25">
      <c r="A2717">
        <v>149957</v>
      </c>
      <c r="B2717" t="s">
        <v>444</v>
      </c>
      <c r="C2717" t="s">
        <v>523</v>
      </c>
    </row>
    <row r="2718" spans="1:3" x14ac:dyDescent="0.25">
      <c r="A2718">
        <v>149964</v>
      </c>
      <c r="B2718" t="s">
        <v>607</v>
      </c>
      <c r="C2718" t="s">
        <v>3282</v>
      </c>
    </row>
    <row r="2719" spans="1:3" x14ac:dyDescent="0.25">
      <c r="A2719">
        <v>149970</v>
      </c>
      <c r="B2719" t="s">
        <v>3283</v>
      </c>
      <c r="C2719" t="s">
        <v>3284</v>
      </c>
    </row>
    <row r="2720" spans="1:3" x14ac:dyDescent="0.25">
      <c r="A2720">
        <v>149984</v>
      </c>
      <c r="B2720" t="s">
        <v>836</v>
      </c>
      <c r="C2720" t="s">
        <v>3285</v>
      </c>
    </row>
    <row r="2721" spans="1:3" x14ac:dyDescent="0.25">
      <c r="A2721">
        <v>149985</v>
      </c>
      <c r="B2721" t="s">
        <v>1955</v>
      </c>
      <c r="C2721" t="s">
        <v>3285</v>
      </c>
    </row>
    <row r="2722" spans="1:3" x14ac:dyDescent="0.25">
      <c r="A2722">
        <v>149987</v>
      </c>
      <c r="B2722" t="s">
        <v>425</v>
      </c>
      <c r="C2722" t="s">
        <v>3286</v>
      </c>
    </row>
    <row r="2723" spans="1:3" x14ac:dyDescent="0.25">
      <c r="A2723">
        <v>149988</v>
      </c>
      <c r="B2723" t="s">
        <v>362</v>
      </c>
      <c r="C2723" t="s">
        <v>12870</v>
      </c>
    </row>
    <row r="2724" spans="1:3" x14ac:dyDescent="0.25">
      <c r="A2724">
        <v>149997</v>
      </c>
      <c r="B2724" t="s">
        <v>391</v>
      </c>
      <c r="C2724" t="s">
        <v>2433</v>
      </c>
    </row>
    <row r="2725" spans="1:3" x14ac:dyDescent="0.25">
      <c r="A2725">
        <v>150000</v>
      </c>
      <c r="B2725" t="s">
        <v>577</v>
      </c>
      <c r="C2725" t="s">
        <v>2433</v>
      </c>
    </row>
    <row r="2726" spans="1:3" x14ac:dyDescent="0.25">
      <c r="A2726">
        <v>150003</v>
      </c>
      <c r="B2726" t="s">
        <v>355</v>
      </c>
      <c r="C2726" t="s">
        <v>1908</v>
      </c>
    </row>
    <row r="2727" spans="1:3" x14ac:dyDescent="0.25">
      <c r="A2727">
        <v>150016</v>
      </c>
      <c r="B2727" t="s">
        <v>3288</v>
      </c>
      <c r="C2727" t="s">
        <v>3289</v>
      </c>
    </row>
    <row r="2728" spans="1:3" x14ac:dyDescent="0.25">
      <c r="A2728">
        <v>150023</v>
      </c>
      <c r="B2728" t="s">
        <v>1848</v>
      </c>
      <c r="C2728" t="s">
        <v>3290</v>
      </c>
    </row>
    <row r="2729" spans="1:3" x14ac:dyDescent="0.25">
      <c r="A2729">
        <v>150047</v>
      </c>
      <c r="B2729" t="s">
        <v>3291</v>
      </c>
      <c r="C2729" t="s">
        <v>12871</v>
      </c>
    </row>
    <row r="2730" spans="1:3" x14ac:dyDescent="0.25">
      <c r="A2730">
        <v>150050</v>
      </c>
      <c r="B2730" t="s">
        <v>331</v>
      </c>
      <c r="C2730" t="s">
        <v>1686</v>
      </c>
    </row>
    <row r="2731" spans="1:3" x14ac:dyDescent="0.25">
      <c r="A2731">
        <v>150052</v>
      </c>
      <c r="B2731" t="s">
        <v>398</v>
      </c>
      <c r="C2731" t="s">
        <v>1686</v>
      </c>
    </row>
    <row r="2732" spans="1:3" x14ac:dyDescent="0.25">
      <c r="A2732">
        <v>150056</v>
      </c>
      <c r="B2732" t="s">
        <v>321</v>
      </c>
      <c r="C2732" t="s">
        <v>2360</v>
      </c>
    </row>
    <row r="2733" spans="1:3" x14ac:dyDescent="0.25">
      <c r="A2733">
        <v>150060</v>
      </c>
      <c r="B2733" t="s">
        <v>2265</v>
      </c>
      <c r="C2733" t="s">
        <v>1800</v>
      </c>
    </row>
    <row r="2734" spans="1:3" x14ac:dyDescent="0.25">
      <c r="A2734">
        <v>150067</v>
      </c>
      <c r="B2734" t="s">
        <v>611</v>
      </c>
      <c r="C2734" t="s">
        <v>1908</v>
      </c>
    </row>
    <row r="2735" spans="1:3" x14ac:dyDescent="0.25">
      <c r="A2735">
        <v>150072</v>
      </c>
      <c r="B2735" t="s">
        <v>323</v>
      </c>
      <c r="C2735" t="s">
        <v>2486</v>
      </c>
    </row>
    <row r="2736" spans="1:3" x14ac:dyDescent="0.25">
      <c r="A2736">
        <v>150080</v>
      </c>
      <c r="B2736" t="s">
        <v>307</v>
      </c>
      <c r="C2736" t="s">
        <v>12872</v>
      </c>
    </row>
    <row r="2737" spans="1:3" x14ac:dyDescent="0.25">
      <c r="A2737">
        <v>150081</v>
      </c>
      <c r="B2737" t="s">
        <v>821</v>
      </c>
      <c r="C2737" t="s">
        <v>3293</v>
      </c>
    </row>
    <row r="2738" spans="1:3" x14ac:dyDescent="0.25">
      <c r="A2738">
        <v>150084</v>
      </c>
      <c r="B2738" t="s">
        <v>216</v>
      </c>
      <c r="C2738" t="s">
        <v>1579</v>
      </c>
    </row>
    <row r="2739" spans="1:3" x14ac:dyDescent="0.25">
      <c r="A2739">
        <v>150086</v>
      </c>
      <c r="B2739" t="s">
        <v>836</v>
      </c>
      <c r="C2739" t="s">
        <v>3294</v>
      </c>
    </row>
    <row r="2740" spans="1:3" x14ac:dyDescent="0.25">
      <c r="A2740">
        <v>150087</v>
      </c>
      <c r="B2740" t="s">
        <v>213</v>
      </c>
      <c r="C2740" t="s">
        <v>12873</v>
      </c>
    </row>
    <row r="2741" spans="1:3" x14ac:dyDescent="0.25">
      <c r="A2741">
        <v>150094</v>
      </c>
      <c r="B2741" t="s">
        <v>321</v>
      </c>
      <c r="C2741" t="s">
        <v>1632</v>
      </c>
    </row>
    <row r="2742" spans="1:3" x14ac:dyDescent="0.25">
      <c r="A2742">
        <v>150096</v>
      </c>
      <c r="B2742" t="s">
        <v>301</v>
      </c>
      <c r="C2742" t="s">
        <v>1632</v>
      </c>
    </row>
    <row r="2743" spans="1:3" x14ac:dyDescent="0.25">
      <c r="A2743">
        <v>150098</v>
      </c>
      <c r="B2743" t="s">
        <v>445</v>
      </c>
      <c r="C2743" t="s">
        <v>3295</v>
      </c>
    </row>
    <row r="2744" spans="1:3" x14ac:dyDescent="0.25">
      <c r="A2744">
        <v>150102</v>
      </c>
      <c r="B2744" t="s">
        <v>917</v>
      </c>
      <c r="C2744" t="s">
        <v>3297</v>
      </c>
    </row>
    <row r="2745" spans="1:3" x14ac:dyDescent="0.25">
      <c r="A2745">
        <v>150117</v>
      </c>
      <c r="B2745" t="s">
        <v>921</v>
      </c>
      <c r="C2745" t="s">
        <v>41</v>
      </c>
    </row>
    <row r="2746" spans="1:3" x14ac:dyDescent="0.25">
      <c r="A2746">
        <v>150119</v>
      </c>
      <c r="B2746" t="s">
        <v>362</v>
      </c>
      <c r="C2746" t="s">
        <v>12874</v>
      </c>
    </row>
    <row r="2747" spans="1:3" x14ac:dyDescent="0.25">
      <c r="A2747">
        <v>150121</v>
      </c>
      <c r="B2747" t="s">
        <v>388</v>
      </c>
      <c r="C2747" t="s">
        <v>41</v>
      </c>
    </row>
    <row r="2748" spans="1:3" x14ac:dyDescent="0.25">
      <c r="A2748">
        <v>150136</v>
      </c>
      <c r="B2748" t="s">
        <v>604</v>
      </c>
      <c r="C2748" t="s">
        <v>46</v>
      </c>
    </row>
    <row r="2749" spans="1:3" x14ac:dyDescent="0.25">
      <c r="A2749">
        <v>150141</v>
      </c>
      <c r="B2749" t="s">
        <v>321</v>
      </c>
      <c r="C2749" t="s">
        <v>523</v>
      </c>
    </row>
    <row r="2750" spans="1:3" x14ac:dyDescent="0.25">
      <c r="A2750">
        <v>150144</v>
      </c>
      <c r="B2750" t="s">
        <v>836</v>
      </c>
      <c r="C2750" t="s">
        <v>1224</v>
      </c>
    </row>
    <row r="2751" spans="1:3" x14ac:dyDescent="0.25">
      <c r="A2751">
        <v>150146</v>
      </c>
      <c r="B2751" t="s">
        <v>3298</v>
      </c>
      <c r="C2751" t="s">
        <v>1901</v>
      </c>
    </row>
    <row r="2752" spans="1:3" x14ac:dyDescent="0.25">
      <c r="A2752">
        <v>150148</v>
      </c>
      <c r="B2752" t="s">
        <v>328</v>
      </c>
      <c r="C2752" t="s">
        <v>12875</v>
      </c>
    </row>
    <row r="2753" spans="1:3" x14ac:dyDescent="0.25">
      <c r="A2753">
        <v>150151</v>
      </c>
      <c r="B2753" t="s">
        <v>301</v>
      </c>
      <c r="C2753" t="s">
        <v>45</v>
      </c>
    </row>
    <row r="2754" spans="1:3" x14ac:dyDescent="0.25">
      <c r="A2754">
        <v>150159</v>
      </c>
      <c r="B2754" t="s">
        <v>512</v>
      </c>
      <c r="C2754" t="s">
        <v>46</v>
      </c>
    </row>
    <row r="2755" spans="1:3" x14ac:dyDescent="0.25">
      <c r="A2755">
        <v>150162</v>
      </c>
      <c r="B2755" t="s">
        <v>2270</v>
      </c>
      <c r="C2755" t="s">
        <v>2841</v>
      </c>
    </row>
    <row r="2756" spans="1:3" x14ac:dyDescent="0.25">
      <c r="A2756">
        <v>150165</v>
      </c>
      <c r="B2756" t="s">
        <v>396</v>
      </c>
      <c r="C2756" t="s">
        <v>3299</v>
      </c>
    </row>
    <row r="2757" spans="1:3" x14ac:dyDescent="0.25">
      <c r="A2757">
        <v>150173</v>
      </c>
      <c r="B2757" t="s">
        <v>786</v>
      </c>
      <c r="C2757" t="s">
        <v>3300</v>
      </c>
    </row>
    <row r="2758" spans="1:3" x14ac:dyDescent="0.25">
      <c r="A2758">
        <v>150180</v>
      </c>
      <c r="B2758" t="s">
        <v>479</v>
      </c>
      <c r="C2758" t="s">
        <v>3301</v>
      </c>
    </row>
    <row r="2759" spans="1:3" x14ac:dyDescent="0.25">
      <c r="A2759">
        <v>150195</v>
      </c>
      <c r="B2759" t="s">
        <v>624</v>
      </c>
      <c r="C2759" t="s">
        <v>3303</v>
      </c>
    </row>
    <row r="2760" spans="1:3" x14ac:dyDescent="0.25">
      <c r="A2760">
        <v>150197</v>
      </c>
      <c r="B2760" t="s">
        <v>328</v>
      </c>
      <c r="C2760" t="s">
        <v>1750</v>
      </c>
    </row>
    <row r="2761" spans="1:3" x14ac:dyDescent="0.25">
      <c r="A2761">
        <v>150198</v>
      </c>
      <c r="B2761" t="s">
        <v>715</v>
      </c>
      <c r="C2761" t="s">
        <v>3304</v>
      </c>
    </row>
    <row r="2762" spans="1:3" x14ac:dyDescent="0.25">
      <c r="A2762">
        <v>150203</v>
      </c>
      <c r="B2762" t="s">
        <v>334</v>
      </c>
      <c r="C2762" t="s">
        <v>12876</v>
      </c>
    </row>
    <row r="2763" spans="1:3" x14ac:dyDescent="0.25">
      <c r="A2763">
        <v>150204</v>
      </c>
      <c r="B2763" t="s">
        <v>362</v>
      </c>
      <c r="C2763" t="s">
        <v>12876</v>
      </c>
    </row>
    <row r="2764" spans="1:3" x14ac:dyDescent="0.25">
      <c r="A2764">
        <v>150215</v>
      </c>
      <c r="B2764" t="s">
        <v>2589</v>
      </c>
      <c r="C2764" t="s">
        <v>3305</v>
      </c>
    </row>
    <row r="2765" spans="1:3" x14ac:dyDescent="0.25">
      <c r="A2765">
        <v>150216</v>
      </c>
      <c r="B2765" t="s">
        <v>417</v>
      </c>
      <c r="C2765" t="s">
        <v>1845</v>
      </c>
    </row>
    <row r="2766" spans="1:3" x14ac:dyDescent="0.25">
      <c r="A2766">
        <v>150223</v>
      </c>
      <c r="B2766" t="s">
        <v>3306</v>
      </c>
      <c r="C2766" t="s">
        <v>3307</v>
      </c>
    </row>
    <row r="2767" spans="1:3" x14ac:dyDescent="0.25">
      <c r="A2767">
        <v>150227</v>
      </c>
      <c r="B2767" t="s">
        <v>1495</v>
      </c>
      <c r="C2767" t="s">
        <v>2117</v>
      </c>
    </row>
    <row r="2768" spans="1:3" x14ac:dyDescent="0.25">
      <c r="A2768">
        <v>150233</v>
      </c>
      <c r="B2768" t="s">
        <v>345</v>
      </c>
      <c r="C2768" t="s">
        <v>1778</v>
      </c>
    </row>
    <row r="2769" spans="1:3" x14ac:dyDescent="0.25">
      <c r="A2769">
        <v>150239</v>
      </c>
      <c r="B2769" t="s">
        <v>301</v>
      </c>
      <c r="C2769" t="s">
        <v>3309</v>
      </c>
    </row>
    <row r="2770" spans="1:3" x14ac:dyDescent="0.25">
      <c r="A2770">
        <v>150240</v>
      </c>
      <c r="B2770" t="s">
        <v>611</v>
      </c>
      <c r="C2770" t="s">
        <v>12877</v>
      </c>
    </row>
    <row r="2771" spans="1:3" x14ac:dyDescent="0.25">
      <c r="A2771">
        <v>150258</v>
      </c>
      <c r="B2771" t="s">
        <v>624</v>
      </c>
      <c r="C2771" t="s">
        <v>1656</v>
      </c>
    </row>
    <row r="2772" spans="1:3" x14ac:dyDescent="0.25">
      <c r="A2772">
        <v>150261</v>
      </c>
      <c r="B2772" t="s">
        <v>301</v>
      </c>
      <c r="C2772" t="s">
        <v>3310</v>
      </c>
    </row>
    <row r="2773" spans="1:3" x14ac:dyDescent="0.25">
      <c r="A2773">
        <v>150263</v>
      </c>
      <c r="B2773" t="s">
        <v>544</v>
      </c>
      <c r="C2773" t="s">
        <v>2179</v>
      </c>
    </row>
    <row r="2774" spans="1:3" x14ac:dyDescent="0.25">
      <c r="A2774">
        <v>150266</v>
      </c>
      <c r="B2774" t="s">
        <v>301</v>
      </c>
      <c r="C2774" t="s">
        <v>12878</v>
      </c>
    </row>
    <row r="2775" spans="1:3" x14ac:dyDescent="0.25">
      <c r="A2775">
        <v>150271</v>
      </c>
      <c r="B2775" t="s">
        <v>463</v>
      </c>
      <c r="C2775" t="s">
        <v>3311</v>
      </c>
    </row>
    <row r="2776" spans="1:3" x14ac:dyDescent="0.25">
      <c r="A2776">
        <v>150274</v>
      </c>
      <c r="B2776" t="s">
        <v>1610</v>
      </c>
      <c r="C2776" t="s">
        <v>656</v>
      </c>
    </row>
    <row r="2777" spans="1:3" x14ac:dyDescent="0.25">
      <c r="A2777">
        <v>150277</v>
      </c>
      <c r="B2777" t="s">
        <v>577</v>
      </c>
      <c r="C2777" t="s">
        <v>155</v>
      </c>
    </row>
    <row r="2778" spans="1:3" x14ac:dyDescent="0.25">
      <c r="A2778">
        <v>150281</v>
      </c>
      <c r="B2778" t="s">
        <v>2082</v>
      </c>
      <c r="C2778" t="s">
        <v>2659</v>
      </c>
    </row>
    <row r="2779" spans="1:3" x14ac:dyDescent="0.25">
      <c r="A2779">
        <v>150287</v>
      </c>
      <c r="B2779" t="s">
        <v>299</v>
      </c>
      <c r="C2779" t="s">
        <v>12879</v>
      </c>
    </row>
    <row r="2780" spans="1:3" x14ac:dyDescent="0.25">
      <c r="A2780">
        <v>150291</v>
      </c>
      <c r="B2780" t="s">
        <v>323</v>
      </c>
      <c r="C2780" t="s">
        <v>12879</v>
      </c>
    </row>
    <row r="2781" spans="1:3" x14ac:dyDescent="0.25">
      <c r="A2781">
        <v>150295</v>
      </c>
      <c r="B2781" t="s">
        <v>12880</v>
      </c>
      <c r="C2781" t="s">
        <v>2070</v>
      </c>
    </row>
    <row r="2782" spans="1:3" x14ac:dyDescent="0.25">
      <c r="A2782">
        <v>150299</v>
      </c>
      <c r="B2782" t="s">
        <v>2025</v>
      </c>
      <c r="C2782" t="s">
        <v>3314</v>
      </c>
    </row>
    <row r="2783" spans="1:3" x14ac:dyDescent="0.25">
      <c r="A2783">
        <v>150315</v>
      </c>
      <c r="B2783" t="s">
        <v>874</v>
      </c>
      <c r="C2783" t="s">
        <v>149</v>
      </c>
    </row>
    <row r="2784" spans="1:3" x14ac:dyDescent="0.25">
      <c r="A2784">
        <v>150322</v>
      </c>
      <c r="B2784" t="s">
        <v>3315</v>
      </c>
      <c r="C2784" t="s">
        <v>2324</v>
      </c>
    </row>
    <row r="2785" spans="1:3" x14ac:dyDescent="0.25">
      <c r="A2785">
        <v>150333</v>
      </c>
      <c r="B2785" t="s">
        <v>965</v>
      </c>
      <c r="C2785" t="s">
        <v>3316</v>
      </c>
    </row>
    <row r="2786" spans="1:3" x14ac:dyDescent="0.25">
      <c r="A2786">
        <v>150340</v>
      </c>
      <c r="B2786" t="s">
        <v>345</v>
      </c>
      <c r="C2786" t="s">
        <v>3063</v>
      </c>
    </row>
    <row r="2787" spans="1:3" x14ac:dyDescent="0.25">
      <c r="A2787">
        <v>150346</v>
      </c>
      <c r="B2787" t="s">
        <v>358</v>
      </c>
      <c r="C2787" t="s">
        <v>2723</v>
      </c>
    </row>
    <row r="2788" spans="1:3" x14ac:dyDescent="0.25">
      <c r="A2788">
        <v>150351</v>
      </c>
      <c r="B2788" t="s">
        <v>321</v>
      </c>
      <c r="C2788" t="s">
        <v>1835</v>
      </c>
    </row>
    <row r="2789" spans="1:3" x14ac:dyDescent="0.25">
      <c r="A2789">
        <v>150363</v>
      </c>
      <c r="B2789" t="s">
        <v>599</v>
      </c>
      <c r="C2789" t="s">
        <v>1099</v>
      </c>
    </row>
    <row r="2790" spans="1:3" x14ac:dyDescent="0.25">
      <c r="A2790">
        <v>150369</v>
      </c>
      <c r="B2790" t="s">
        <v>470</v>
      </c>
      <c r="C2790" t="s">
        <v>3318</v>
      </c>
    </row>
    <row r="2791" spans="1:3" x14ac:dyDescent="0.25">
      <c r="A2791">
        <v>150379</v>
      </c>
      <c r="B2791" t="s">
        <v>1990</v>
      </c>
      <c r="C2791" t="s">
        <v>1401</v>
      </c>
    </row>
    <row r="2792" spans="1:3" x14ac:dyDescent="0.25">
      <c r="A2792">
        <v>150380</v>
      </c>
      <c r="B2792" t="s">
        <v>3320</v>
      </c>
      <c r="C2792" t="s">
        <v>1401</v>
      </c>
    </row>
    <row r="2793" spans="1:3" x14ac:dyDescent="0.25">
      <c r="A2793">
        <v>150381</v>
      </c>
      <c r="B2793" t="s">
        <v>498</v>
      </c>
      <c r="C2793" t="s">
        <v>3321</v>
      </c>
    </row>
    <row r="2794" spans="1:3" x14ac:dyDescent="0.25">
      <c r="A2794">
        <v>150396</v>
      </c>
      <c r="B2794" t="s">
        <v>355</v>
      </c>
      <c r="C2794" t="s">
        <v>3323</v>
      </c>
    </row>
    <row r="2795" spans="1:3" x14ac:dyDescent="0.25">
      <c r="A2795">
        <v>150408</v>
      </c>
      <c r="B2795" t="s">
        <v>13946</v>
      </c>
      <c r="C2795" t="s">
        <v>3325</v>
      </c>
    </row>
    <row r="2796" spans="1:3" x14ac:dyDescent="0.25">
      <c r="A2796">
        <v>150409</v>
      </c>
      <c r="B2796" t="s">
        <v>313</v>
      </c>
      <c r="C2796" t="s">
        <v>3326</v>
      </c>
    </row>
    <row r="2797" spans="1:3" x14ac:dyDescent="0.25">
      <c r="A2797">
        <v>150420</v>
      </c>
      <c r="B2797" t="s">
        <v>308</v>
      </c>
      <c r="C2797" t="s">
        <v>2350</v>
      </c>
    </row>
    <row r="2798" spans="1:3" x14ac:dyDescent="0.25">
      <c r="A2798">
        <v>150454</v>
      </c>
      <c r="B2798" t="s">
        <v>3329</v>
      </c>
      <c r="C2798" t="s">
        <v>3330</v>
      </c>
    </row>
    <row r="2799" spans="1:3" x14ac:dyDescent="0.25">
      <c r="A2799">
        <v>150462</v>
      </c>
      <c r="B2799" t="s">
        <v>917</v>
      </c>
      <c r="C2799" t="s">
        <v>3318</v>
      </c>
    </row>
    <row r="2800" spans="1:3" x14ac:dyDescent="0.25">
      <c r="A2800">
        <v>150467</v>
      </c>
      <c r="B2800" t="s">
        <v>572</v>
      </c>
      <c r="C2800" t="s">
        <v>3331</v>
      </c>
    </row>
    <row r="2801" spans="1:3" x14ac:dyDescent="0.25">
      <c r="A2801">
        <v>150469</v>
      </c>
      <c r="B2801" t="s">
        <v>323</v>
      </c>
      <c r="C2801" t="s">
        <v>682</v>
      </c>
    </row>
    <row r="2802" spans="1:3" x14ac:dyDescent="0.25">
      <c r="A2802">
        <v>150515</v>
      </c>
      <c r="B2802" t="s">
        <v>779</v>
      </c>
      <c r="C2802" t="s">
        <v>81</v>
      </c>
    </row>
    <row r="2803" spans="1:3" x14ac:dyDescent="0.25">
      <c r="A2803">
        <v>150520</v>
      </c>
      <c r="B2803" t="s">
        <v>572</v>
      </c>
      <c r="C2803" t="s">
        <v>2205</v>
      </c>
    </row>
    <row r="2804" spans="1:3" x14ac:dyDescent="0.25">
      <c r="A2804">
        <v>150536</v>
      </c>
      <c r="B2804" t="s">
        <v>377</v>
      </c>
      <c r="C2804" t="s">
        <v>477</v>
      </c>
    </row>
    <row r="2805" spans="1:3" x14ac:dyDescent="0.25">
      <c r="A2805">
        <v>150543</v>
      </c>
      <c r="B2805" t="s">
        <v>1553</v>
      </c>
      <c r="C2805" t="s">
        <v>3333</v>
      </c>
    </row>
    <row r="2806" spans="1:3" x14ac:dyDescent="0.25">
      <c r="A2806">
        <v>150554</v>
      </c>
      <c r="B2806" t="s">
        <v>12881</v>
      </c>
      <c r="C2806" t="s">
        <v>12882</v>
      </c>
    </row>
    <row r="2807" spans="1:3" x14ac:dyDescent="0.25">
      <c r="A2807">
        <v>150558</v>
      </c>
      <c r="B2807" t="s">
        <v>334</v>
      </c>
      <c r="C2807" t="s">
        <v>3337</v>
      </c>
    </row>
    <row r="2808" spans="1:3" x14ac:dyDescent="0.25">
      <c r="A2808">
        <v>150562</v>
      </c>
      <c r="B2808" t="s">
        <v>425</v>
      </c>
      <c r="C2808" t="s">
        <v>3337</v>
      </c>
    </row>
    <row r="2809" spans="1:3" x14ac:dyDescent="0.25">
      <c r="A2809">
        <v>150569</v>
      </c>
      <c r="B2809" t="s">
        <v>12883</v>
      </c>
      <c r="C2809" t="s">
        <v>1922</v>
      </c>
    </row>
    <row r="2810" spans="1:3" x14ac:dyDescent="0.25">
      <c r="A2810">
        <v>150575</v>
      </c>
      <c r="B2810" t="s">
        <v>346</v>
      </c>
      <c r="C2810" t="s">
        <v>81</v>
      </c>
    </row>
    <row r="2811" spans="1:3" x14ac:dyDescent="0.25">
      <c r="A2811">
        <v>150586</v>
      </c>
      <c r="B2811" t="s">
        <v>3338</v>
      </c>
      <c r="C2811" t="s">
        <v>81</v>
      </c>
    </row>
    <row r="2812" spans="1:3" x14ac:dyDescent="0.25">
      <c r="A2812">
        <v>150591</v>
      </c>
      <c r="B2812" t="s">
        <v>639</v>
      </c>
      <c r="C2812" t="s">
        <v>12884</v>
      </c>
    </row>
    <row r="2813" spans="1:3" x14ac:dyDescent="0.25">
      <c r="A2813">
        <v>150597</v>
      </c>
      <c r="B2813" t="s">
        <v>502</v>
      </c>
      <c r="C2813" t="s">
        <v>3340</v>
      </c>
    </row>
    <row r="2814" spans="1:3" x14ac:dyDescent="0.25">
      <c r="A2814">
        <v>150601</v>
      </c>
      <c r="B2814" t="s">
        <v>375</v>
      </c>
      <c r="C2814" t="s">
        <v>2840</v>
      </c>
    </row>
    <row r="2815" spans="1:3" x14ac:dyDescent="0.25">
      <c r="A2815">
        <v>150604</v>
      </c>
      <c r="B2815" t="s">
        <v>362</v>
      </c>
      <c r="C2815" t="s">
        <v>12885</v>
      </c>
    </row>
    <row r="2816" spans="1:3" x14ac:dyDescent="0.25">
      <c r="A2816">
        <v>150630</v>
      </c>
      <c r="B2816" t="s">
        <v>1889</v>
      </c>
      <c r="C2816" t="s">
        <v>3342</v>
      </c>
    </row>
    <row r="2817" spans="1:3" x14ac:dyDescent="0.25">
      <c r="A2817">
        <v>150634</v>
      </c>
      <c r="B2817" t="s">
        <v>864</v>
      </c>
      <c r="C2817" t="s">
        <v>3343</v>
      </c>
    </row>
    <row r="2818" spans="1:3" x14ac:dyDescent="0.25">
      <c r="A2818">
        <v>150635</v>
      </c>
      <c r="B2818" t="s">
        <v>833</v>
      </c>
      <c r="C2818" t="s">
        <v>1853</v>
      </c>
    </row>
    <row r="2819" spans="1:3" x14ac:dyDescent="0.25">
      <c r="A2819">
        <v>150636</v>
      </c>
      <c r="B2819" t="s">
        <v>362</v>
      </c>
      <c r="C2819" t="s">
        <v>3344</v>
      </c>
    </row>
    <row r="2820" spans="1:3" x14ac:dyDescent="0.25">
      <c r="A2820">
        <v>150664</v>
      </c>
      <c r="B2820" t="s">
        <v>1095</v>
      </c>
      <c r="C2820" t="s">
        <v>1473</v>
      </c>
    </row>
    <row r="2821" spans="1:3" x14ac:dyDescent="0.25">
      <c r="A2821">
        <v>150678</v>
      </c>
      <c r="B2821" t="s">
        <v>904</v>
      </c>
      <c r="C2821" t="s">
        <v>3316</v>
      </c>
    </row>
    <row r="2822" spans="1:3" x14ac:dyDescent="0.25">
      <c r="A2822">
        <v>150682</v>
      </c>
      <c r="B2822" t="s">
        <v>338</v>
      </c>
      <c r="C2822" t="s">
        <v>3346</v>
      </c>
    </row>
    <row r="2823" spans="1:3" x14ac:dyDescent="0.25">
      <c r="A2823">
        <v>150684</v>
      </c>
      <c r="B2823" t="s">
        <v>624</v>
      </c>
      <c r="C2823" t="s">
        <v>2729</v>
      </c>
    </row>
    <row r="2824" spans="1:3" x14ac:dyDescent="0.25">
      <c r="A2824">
        <v>150693</v>
      </c>
      <c r="B2824" t="s">
        <v>617</v>
      </c>
      <c r="C2824" t="s">
        <v>3347</v>
      </c>
    </row>
    <row r="2825" spans="1:3" x14ac:dyDescent="0.25">
      <c r="A2825">
        <v>150709</v>
      </c>
      <c r="B2825" t="s">
        <v>321</v>
      </c>
      <c r="C2825" t="s">
        <v>3349</v>
      </c>
    </row>
    <row r="2826" spans="1:3" x14ac:dyDescent="0.25">
      <c r="A2826">
        <v>150736</v>
      </c>
      <c r="B2826" t="s">
        <v>952</v>
      </c>
      <c r="C2826" t="s">
        <v>3351</v>
      </c>
    </row>
    <row r="2827" spans="1:3" x14ac:dyDescent="0.25">
      <c r="A2827">
        <v>150738</v>
      </c>
      <c r="B2827" t="s">
        <v>148</v>
      </c>
      <c r="C2827" t="s">
        <v>3353</v>
      </c>
    </row>
    <row r="2828" spans="1:3" x14ac:dyDescent="0.25">
      <c r="A2828">
        <v>150744</v>
      </c>
      <c r="B2828" t="s">
        <v>960</v>
      </c>
      <c r="C2828" t="s">
        <v>732</v>
      </c>
    </row>
    <row r="2829" spans="1:3" x14ac:dyDescent="0.25">
      <c r="A2829">
        <v>150748</v>
      </c>
      <c r="B2829" t="s">
        <v>1023</v>
      </c>
      <c r="C2829" t="s">
        <v>12886</v>
      </c>
    </row>
    <row r="2830" spans="1:3" x14ac:dyDescent="0.25">
      <c r="A2830">
        <v>150754</v>
      </c>
      <c r="B2830" t="s">
        <v>66</v>
      </c>
      <c r="C2830" t="s">
        <v>3355</v>
      </c>
    </row>
    <row r="2831" spans="1:3" x14ac:dyDescent="0.25">
      <c r="A2831">
        <v>150756</v>
      </c>
      <c r="B2831" t="s">
        <v>2905</v>
      </c>
      <c r="C2831" t="s">
        <v>3356</v>
      </c>
    </row>
    <row r="2832" spans="1:3" x14ac:dyDescent="0.25">
      <c r="A2832">
        <v>150767</v>
      </c>
      <c r="B2832" t="s">
        <v>3358</v>
      </c>
      <c r="C2832" t="s">
        <v>3359</v>
      </c>
    </row>
    <row r="2833" spans="1:3" x14ac:dyDescent="0.25">
      <c r="A2833">
        <v>150777</v>
      </c>
      <c r="B2833" t="s">
        <v>1374</v>
      </c>
      <c r="C2833" t="s">
        <v>137</v>
      </c>
    </row>
    <row r="2834" spans="1:3" x14ac:dyDescent="0.25">
      <c r="A2834">
        <v>150780</v>
      </c>
      <c r="B2834" t="s">
        <v>516</v>
      </c>
      <c r="C2834" t="s">
        <v>840</v>
      </c>
    </row>
    <row r="2835" spans="1:3" x14ac:dyDescent="0.25">
      <c r="A2835">
        <v>150800</v>
      </c>
      <c r="B2835" t="s">
        <v>444</v>
      </c>
      <c r="C2835" t="s">
        <v>3362</v>
      </c>
    </row>
    <row r="2836" spans="1:3" x14ac:dyDescent="0.25">
      <c r="A2836">
        <v>150804</v>
      </c>
      <c r="B2836" t="s">
        <v>313</v>
      </c>
      <c r="C2836" t="s">
        <v>2789</v>
      </c>
    </row>
    <row r="2837" spans="1:3" x14ac:dyDescent="0.25">
      <c r="A2837">
        <v>150808</v>
      </c>
      <c r="B2837" t="s">
        <v>404</v>
      </c>
      <c r="C2837" t="s">
        <v>3363</v>
      </c>
    </row>
    <row r="2838" spans="1:3" x14ac:dyDescent="0.25">
      <c r="A2838">
        <v>150809</v>
      </c>
      <c r="B2838" t="s">
        <v>12887</v>
      </c>
      <c r="C2838" t="s">
        <v>12888</v>
      </c>
    </row>
    <row r="2839" spans="1:3" x14ac:dyDescent="0.25">
      <c r="A2839">
        <v>150819</v>
      </c>
      <c r="B2839" t="s">
        <v>310</v>
      </c>
      <c r="C2839" t="s">
        <v>735</v>
      </c>
    </row>
    <row r="2840" spans="1:3" x14ac:dyDescent="0.25">
      <c r="A2840">
        <v>150825</v>
      </c>
      <c r="B2840" t="s">
        <v>529</v>
      </c>
      <c r="C2840" t="s">
        <v>12889</v>
      </c>
    </row>
    <row r="2841" spans="1:3" x14ac:dyDescent="0.25">
      <c r="A2841">
        <v>150829</v>
      </c>
      <c r="B2841" t="s">
        <v>639</v>
      </c>
      <c r="C2841" t="s">
        <v>3364</v>
      </c>
    </row>
    <row r="2842" spans="1:3" x14ac:dyDescent="0.25">
      <c r="A2842">
        <v>150831</v>
      </c>
      <c r="B2842" t="s">
        <v>307</v>
      </c>
      <c r="C2842" t="s">
        <v>12890</v>
      </c>
    </row>
    <row r="2843" spans="1:3" x14ac:dyDescent="0.25">
      <c r="A2843">
        <v>150838</v>
      </c>
      <c r="B2843" t="s">
        <v>470</v>
      </c>
      <c r="C2843" t="s">
        <v>70</v>
      </c>
    </row>
    <row r="2844" spans="1:3" x14ac:dyDescent="0.25">
      <c r="A2844">
        <v>150843</v>
      </c>
      <c r="B2844" t="s">
        <v>813</v>
      </c>
      <c r="C2844" t="s">
        <v>369</v>
      </c>
    </row>
    <row r="2845" spans="1:3" x14ac:dyDescent="0.25">
      <c r="A2845">
        <v>150859</v>
      </c>
      <c r="B2845" t="s">
        <v>338</v>
      </c>
      <c r="C2845" t="s">
        <v>418</v>
      </c>
    </row>
    <row r="2846" spans="1:3" x14ac:dyDescent="0.25">
      <c r="A2846">
        <v>150862</v>
      </c>
      <c r="B2846" t="s">
        <v>579</v>
      </c>
      <c r="C2846" t="s">
        <v>3071</v>
      </c>
    </row>
    <row r="2847" spans="1:3" x14ac:dyDescent="0.25">
      <c r="A2847">
        <v>150864</v>
      </c>
      <c r="B2847" t="s">
        <v>2009</v>
      </c>
      <c r="C2847" t="s">
        <v>1910</v>
      </c>
    </row>
    <row r="2848" spans="1:3" x14ac:dyDescent="0.25">
      <c r="A2848">
        <v>150878</v>
      </c>
      <c r="B2848" t="s">
        <v>342</v>
      </c>
      <c r="C2848" t="s">
        <v>369</v>
      </c>
    </row>
    <row r="2849" spans="1:3" x14ac:dyDescent="0.25">
      <c r="A2849">
        <v>150879</v>
      </c>
      <c r="B2849" t="s">
        <v>1045</v>
      </c>
      <c r="C2849" t="s">
        <v>310</v>
      </c>
    </row>
    <row r="2850" spans="1:3" x14ac:dyDescent="0.25">
      <c r="A2850">
        <v>150886</v>
      </c>
      <c r="B2850" t="s">
        <v>1612</v>
      </c>
      <c r="C2850" t="s">
        <v>1782</v>
      </c>
    </row>
    <row r="2851" spans="1:3" x14ac:dyDescent="0.25">
      <c r="A2851">
        <v>150894</v>
      </c>
      <c r="B2851" t="s">
        <v>624</v>
      </c>
      <c r="C2851" t="s">
        <v>3367</v>
      </c>
    </row>
    <row r="2852" spans="1:3" x14ac:dyDescent="0.25">
      <c r="A2852">
        <v>150899</v>
      </c>
      <c r="B2852" t="s">
        <v>362</v>
      </c>
      <c r="C2852" t="s">
        <v>2365</v>
      </c>
    </row>
    <row r="2853" spans="1:3" x14ac:dyDescent="0.25">
      <c r="A2853">
        <v>150905</v>
      </c>
      <c r="B2853" t="s">
        <v>310</v>
      </c>
      <c r="C2853" t="s">
        <v>3369</v>
      </c>
    </row>
    <row r="2854" spans="1:3" x14ac:dyDescent="0.25">
      <c r="A2854">
        <v>150909</v>
      </c>
      <c r="B2854" t="s">
        <v>444</v>
      </c>
      <c r="C2854" t="s">
        <v>3371</v>
      </c>
    </row>
    <row r="2855" spans="1:3" x14ac:dyDescent="0.25">
      <c r="A2855">
        <v>150915</v>
      </c>
      <c r="B2855" t="s">
        <v>3372</v>
      </c>
      <c r="C2855" t="s">
        <v>70</v>
      </c>
    </row>
    <row r="2856" spans="1:3" x14ac:dyDescent="0.25">
      <c r="A2856">
        <v>150922</v>
      </c>
      <c r="B2856" t="s">
        <v>470</v>
      </c>
      <c r="C2856" t="s">
        <v>3363</v>
      </c>
    </row>
    <row r="2857" spans="1:3" x14ac:dyDescent="0.25">
      <c r="A2857">
        <v>150938</v>
      </c>
      <c r="B2857" t="s">
        <v>821</v>
      </c>
      <c r="C2857" t="s">
        <v>12891</v>
      </c>
    </row>
    <row r="2858" spans="1:3" x14ac:dyDescent="0.25">
      <c r="A2858">
        <v>150940</v>
      </c>
      <c r="B2858" t="s">
        <v>328</v>
      </c>
      <c r="C2858" t="s">
        <v>12892</v>
      </c>
    </row>
    <row r="2859" spans="1:3" x14ac:dyDescent="0.25">
      <c r="A2859">
        <v>150942</v>
      </c>
      <c r="B2859" t="s">
        <v>2408</v>
      </c>
      <c r="C2859" t="s">
        <v>1785</v>
      </c>
    </row>
    <row r="2860" spans="1:3" x14ac:dyDescent="0.25">
      <c r="A2860">
        <v>150946</v>
      </c>
      <c r="B2860" t="s">
        <v>346</v>
      </c>
      <c r="C2860" t="s">
        <v>735</v>
      </c>
    </row>
    <row r="2861" spans="1:3" x14ac:dyDescent="0.25">
      <c r="A2861">
        <v>150948</v>
      </c>
      <c r="B2861" t="s">
        <v>3374</v>
      </c>
      <c r="C2861" t="s">
        <v>735</v>
      </c>
    </row>
    <row r="2862" spans="1:3" x14ac:dyDescent="0.25">
      <c r="A2862">
        <v>150957</v>
      </c>
      <c r="B2862" t="s">
        <v>298</v>
      </c>
      <c r="C2862" t="s">
        <v>3376</v>
      </c>
    </row>
    <row r="2863" spans="1:3" x14ac:dyDescent="0.25">
      <c r="A2863">
        <v>150962</v>
      </c>
      <c r="B2863" t="s">
        <v>2506</v>
      </c>
      <c r="C2863" t="s">
        <v>3377</v>
      </c>
    </row>
    <row r="2864" spans="1:3" x14ac:dyDescent="0.25">
      <c r="A2864">
        <v>150965</v>
      </c>
      <c r="B2864" t="s">
        <v>362</v>
      </c>
      <c r="C2864" t="s">
        <v>64</v>
      </c>
    </row>
    <row r="2865" spans="1:3" x14ac:dyDescent="0.25">
      <c r="A2865">
        <v>150976</v>
      </c>
      <c r="B2865" t="s">
        <v>470</v>
      </c>
      <c r="C2865" t="s">
        <v>3347</v>
      </c>
    </row>
    <row r="2866" spans="1:3" x14ac:dyDescent="0.25">
      <c r="A2866">
        <v>150982</v>
      </c>
      <c r="B2866" t="s">
        <v>912</v>
      </c>
      <c r="C2866" t="s">
        <v>3380</v>
      </c>
    </row>
    <row r="2867" spans="1:3" x14ac:dyDescent="0.25">
      <c r="A2867">
        <v>150988</v>
      </c>
      <c r="B2867" t="s">
        <v>12893</v>
      </c>
      <c r="C2867" t="s">
        <v>3382</v>
      </c>
    </row>
    <row r="2868" spans="1:3" x14ac:dyDescent="0.25">
      <c r="A2868">
        <v>150994</v>
      </c>
      <c r="B2868" t="s">
        <v>584</v>
      </c>
      <c r="C2868" t="s">
        <v>72</v>
      </c>
    </row>
    <row r="2869" spans="1:3" x14ac:dyDescent="0.25">
      <c r="A2869">
        <v>150999</v>
      </c>
      <c r="B2869" t="s">
        <v>323</v>
      </c>
      <c r="C2869" t="s">
        <v>2562</v>
      </c>
    </row>
    <row r="2870" spans="1:3" x14ac:dyDescent="0.25">
      <c r="A2870">
        <v>151000</v>
      </c>
      <c r="B2870" t="s">
        <v>428</v>
      </c>
      <c r="C2870" t="s">
        <v>2562</v>
      </c>
    </row>
    <row r="2871" spans="1:3" x14ac:dyDescent="0.25">
      <c r="A2871">
        <v>151007</v>
      </c>
      <c r="B2871" t="s">
        <v>313</v>
      </c>
      <c r="C2871" t="s">
        <v>494</v>
      </c>
    </row>
    <row r="2872" spans="1:3" x14ac:dyDescent="0.25">
      <c r="A2872">
        <v>151020</v>
      </c>
      <c r="B2872" t="s">
        <v>629</v>
      </c>
      <c r="C2872" t="s">
        <v>870</v>
      </c>
    </row>
    <row r="2873" spans="1:3" x14ac:dyDescent="0.25">
      <c r="A2873">
        <v>151021</v>
      </c>
      <c r="B2873" t="s">
        <v>2099</v>
      </c>
      <c r="C2873" t="s">
        <v>870</v>
      </c>
    </row>
    <row r="2874" spans="1:3" x14ac:dyDescent="0.25">
      <c r="A2874">
        <v>151026</v>
      </c>
      <c r="B2874" t="s">
        <v>321</v>
      </c>
      <c r="C2874" t="s">
        <v>3383</v>
      </c>
    </row>
    <row r="2875" spans="1:3" x14ac:dyDescent="0.25">
      <c r="A2875">
        <v>151031</v>
      </c>
      <c r="B2875" t="s">
        <v>332</v>
      </c>
      <c r="C2875" t="s">
        <v>3385</v>
      </c>
    </row>
    <row r="2876" spans="1:3" x14ac:dyDescent="0.25">
      <c r="A2876">
        <v>151048</v>
      </c>
      <c r="B2876" t="s">
        <v>301</v>
      </c>
      <c r="C2876" t="s">
        <v>3387</v>
      </c>
    </row>
    <row r="2877" spans="1:3" x14ac:dyDescent="0.25">
      <c r="A2877">
        <v>151051</v>
      </c>
      <c r="B2877" t="s">
        <v>315</v>
      </c>
      <c r="C2877" t="s">
        <v>12894</v>
      </c>
    </row>
    <row r="2878" spans="1:3" x14ac:dyDescent="0.25">
      <c r="A2878">
        <v>151062</v>
      </c>
      <c r="B2878" t="s">
        <v>1105</v>
      </c>
      <c r="C2878" t="s">
        <v>3388</v>
      </c>
    </row>
    <row r="2879" spans="1:3" x14ac:dyDescent="0.25">
      <c r="A2879">
        <v>151070</v>
      </c>
      <c r="B2879" t="s">
        <v>321</v>
      </c>
      <c r="C2879" t="s">
        <v>1695</v>
      </c>
    </row>
    <row r="2880" spans="1:3" x14ac:dyDescent="0.25">
      <c r="A2880">
        <v>151086</v>
      </c>
      <c r="B2880" t="s">
        <v>968</v>
      </c>
      <c r="C2880" t="s">
        <v>3391</v>
      </c>
    </row>
    <row r="2881" spans="1:3" x14ac:dyDescent="0.25">
      <c r="A2881">
        <v>151088</v>
      </c>
      <c r="B2881" t="s">
        <v>3392</v>
      </c>
      <c r="C2881" t="s">
        <v>13947</v>
      </c>
    </row>
    <row r="2882" spans="1:3" x14ac:dyDescent="0.25">
      <c r="A2882">
        <v>151093</v>
      </c>
      <c r="B2882" t="s">
        <v>1075</v>
      </c>
      <c r="C2882" t="s">
        <v>3394</v>
      </c>
    </row>
    <row r="2883" spans="1:3" x14ac:dyDescent="0.25">
      <c r="A2883">
        <v>151096</v>
      </c>
      <c r="B2883" t="s">
        <v>577</v>
      </c>
      <c r="C2883" t="s">
        <v>2337</v>
      </c>
    </row>
    <row r="2884" spans="1:3" x14ac:dyDescent="0.25">
      <c r="A2884">
        <v>151097</v>
      </c>
      <c r="B2884" t="s">
        <v>353</v>
      </c>
      <c r="C2884" t="s">
        <v>1759</v>
      </c>
    </row>
    <row r="2885" spans="1:3" x14ac:dyDescent="0.25">
      <c r="A2885">
        <v>151108</v>
      </c>
      <c r="B2885" t="s">
        <v>334</v>
      </c>
      <c r="C2885" t="s">
        <v>72</v>
      </c>
    </row>
    <row r="2886" spans="1:3" x14ac:dyDescent="0.25">
      <c r="A2886">
        <v>151109</v>
      </c>
      <c r="B2886" t="s">
        <v>821</v>
      </c>
      <c r="C2886" t="s">
        <v>3395</v>
      </c>
    </row>
    <row r="2887" spans="1:3" x14ac:dyDescent="0.25">
      <c r="A2887">
        <v>151113</v>
      </c>
      <c r="B2887" t="s">
        <v>70</v>
      </c>
      <c r="C2887" t="s">
        <v>3396</v>
      </c>
    </row>
    <row r="2888" spans="1:3" x14ac:dyDescent="0.25">
      <c r="A2888">
        <v>151118</v>
      </c>
      <c r="B2888" t="s">
        <v>825</v>
      </c>
      <c r="C2888" t="s">
        <v>3397</v>
      </c>
    </row>
    <row r="2889" spans="1:3" x14ac:dyDescent="0.25">
      <c r="A2889">
        <v>151134</v>
      </c>
      <c r="B2889" t="s">
        <v>3398</v>
      </c>
      <c r="C2889" t="s">
        <v>2582</v>
      </c>
    </row>
    <row r="2890" spans="1:3" x14ac:dyDescent="0.25">
      <c r="A2890">
        <v>151137</v>
      </c>
      <c r="B2890" t="s">
        <v>338</v>
      </c>
      <c r="C2890" t="s">
        <v>2582</v>
      </c>
    </row>
    <row r="2891" spans="1:3" x14ac:dyDescent="0.25">
      <c r="A2891">
        <v>151144</v>
      </c>
      <c r="B2891" t="s">
        <v>1856</v>
      </c>
      <c r="C2891" t="s">
        <v>12895</v>
      </c>
    </row>
    <row r="2892" spans="1:3" x14ac:dyDescent="0.25">
      <c r="A2892">
        <v>151151</v>
      </c>
      <c r="B2892" t="s">
        <v>332</v>
      </c>
      <c r="C2892" t="s">
        <v>12896</v>
      </c>
    </row>
    <row r="2893" spans="1:3" x14ac:dyDescent="0.25">
      <c r="A2893">
        <v>151163</v>
      </c>
      <c r="B2893" t="s">
        <v>768</v>
      </c>
      <c r="C2893" t="s">
        <v>969</v>
      </c>
    </row>
    <row r="2894" spans="1:3" x14ac:dyDescent="0.25">
      <c r="A2894">
        <v>151164</v>
      </c>
      <c r="B2894" t="s">
        <v>299</v>
      </c>
      <c r="C2894" t="s">
        <v>969</v>
      </c>
    </row>
    <row r="2895" spans="1:3" x14ac:dyDescent="0.25">
      <c r="A2895">
        <v>151166</v>
      </c>
      <c r="B2895" t="s">
        <v>537</v>
      </c>
      <c r="C2895" t="s">
        <v>969</v>
      </c>
    </row>
    <row r="2896" spans="1:3" x14ac:dyDescent="0.25">
      <c r="A2896">
        <v>151179</v>
      </c>
      <c r="B2896" t="s">
        <v>321</v>
      </c>
      <c r="C2896" t="s">
        <v>1467</v>
      </c>
    </row>
    <row r="2897" spans="1:3" x14ac:dyDescent="0.25">
      <c r="A2897">
        <v>151186</v>
      </c>
      <c r="B2897" t="s">
        <v>1048</v>
      </c>
      <c r="C2897" t="s">
        <v>3403</v>
      </c>
    </row>
    <row r="2898" spans="1:3" x14ac:dyDescent="0.25">
      <c r="A2898">
        <v>151203</v>
      </c>
      <c r="B2898" t="s">
        <v>319</v>
      </c>
      <c r="C2898" t="s">
        <v>13693</v>
      </c>
    </row>
    <row r="2899" spans="1:3" x14ac:dyDescent="0.25">
      <c r="A2899">
        <v>151213</v>
      </c>
      <c r="B2899" t="s">
        <v>301</v>
      </c>
      <c r="C2899" t="s">
        <v>1784</v>
      </c>
    </row>
    <row r="2900" spans="1:3" x14ac:dyDescent="0.25">
      <c r="A2900">
        <v>151221</v>
      </c>
      <c r="B2900" t="s">
        <v>357</v>
      </c>
      <c r="C2900" t="s">
        <v>3406</v>
      </c>
    </row>
    <row r="2901" spans="1:3" x14ac:dyDescent="0.25">
      <c r="A2901">
        <v>151226</v>
      </c>
      <c r="B2901" t="s">
        <v>323</v>
      </c>
      <c r="C2901" t="s">
        <v>3407</v>
      </c>
    </row>
    <row r="2902" spans="1:3" x14ac:dyDescent="0.25">
      <c r="A2902">
        <v>151229</v>
      </c>
      <c r="B2902" t="s">
        <v>486</v>
      </c>
      <c r="C2902" t="s">
        <v>436</v>
      </c>
    </row>
    <row r="2903" spans="1:3" x14ac:dyDescent="0.25">
      <c r="A2903">
        <v>151254</v>
      </c>
      <c r="B2903" t="s">
        <v>545</v>
      </c>
      <c r="C2903" t="s">
        <v>1944</v>
      </c>
    </row>
    <row r="2904" spans="1:3" x14ac:dyDescent="0.25">
      <c r="A2904">
        <v>151271</v>
      </c>
      <c r="B2904" t="s">
        <v>3409</v>
      </c>
      <c r="C2904" t="s">
        <v>3410</v>
      </c>
    </row>
    <row r="2905" spans="1:3" x14ac:dyDescent="0.25">
      <c r="A2905">
        <v>151279</v>
      </c>
      <c r="B2905" t="s">
        <v>149</v>
      </c>
      <c r="C2905" t="s">
        <v>1894</v>
      </c>
    </row>
    <row r="2906" spans="1:3" x14ac:dyDescent="0.25">
      <c r="A2906">
        <v>151291</v>
      </c>
      <c r="B2906" t="s">
        <v>372</v>
      </c>
      <c r="C2906" t="s">
        <v>166</v>
      </c>
    </row>
    <row r="2907" spans="1:3" x14ac:dyDescent="0.25">
      <c r="A2907">
        <v>151306</v>
      </c>
      <c r="B2907" t="s">
        <v>479</v>
      </c>
      <c r="C2907" t="s">
        <v>814</v>
      </c>
    </row>
    <row r="2908" spans="1:3" x14ac:dyDescent="0.25">
      <c r="A2908">
        <v>151309</v>
      </c>
      <c r="B2908" t="s">
        <v>813</v>
      </c>
      <c r="C2908" t="s">
        <v>3412</v>
      </c>
    </row>
    <row r="2909" spans="1:3" x14ac:dyDescent="0.25">
      <c r="A2909">
        <v>151311</v>
      </c>
      <c r="B2909" t="s">
        <v>912</v>
      </c>
      <c r="C2909" t="s">
        <v>3125</v>
      </c>
    </row>
    <row r="2910" spans="1:3" x14ac:dyDescent="0.25">
      <c r="A2910">
        <v>151320</v>
      </c>
      <c r="B2910" t="s">
        <v>998</v>
      </c>
      <c r="C2910" t="s">
        <v>12897</v>
      </c>
    </row>
    <row r="2911" spans="1:3" x14ac:dyDescent="0.25">
      <c r="A2911">
        <v>151321</v>
      </c>
      <c r="B2911" t="s">
        <v>346</v>
      </c>
      <c r="C2911" t="s">
        <v>12897</v>
      </c>
    </row>
    <row r="2912" spans="1:3" x14ac:dyDescent="0.25">
      <c r="A2912">
        <v>151323</v>
      </c>
      <c r="B2912" t="s">
        <v>362</v>
      </c>
      <c r="C2912" t="s">
        <v>12898</v>
      </c>
    </row>
    <row r="2913" spans="1:3" x14ac:dyDescent="0.25">
      <c r="A2913">
        <v>151324</v>
      </c>
      <c r="B2913" t="s">
        <v>12899</v>
      </c>
      <c r="C2913" t="s">
        <v>1156</v>
      </c>
    </row>
    <row r="2914" spans="1:3" x14ac:dyDescent="0.25">
      <c r="A2914">
        <v>151325</v>
      </c>
      <c r="B2914" t="s">
        <v>321</v>
      </c>
      <c r="C2914" t="s">
        <v>1382</v>
      </c>
    </row>
    <row r="2915" spans="1:3" x14ac:dyDescent="0.25">
      <c r="A2915">
        <v>151336</v>
      </c>
      <c r="B2915" t="s">
        <v>2566</v>
      </c>
      <c r="C2915" t="s">
        <v>3415</v>
      </c>
    </row>
    <row r="2916" spans="1:3" x14ac:dyDescent="0.25">
      <c r="A2916">
        <v>151362</v>
      </c>
      <c r="B2916" t="s">
        <v>945</v>
      </c>
      <c r="C2916" t="s">
        <v>2467</v>
      </c>
    </row>
    <row r="2917" spans="1:3" x14ac:dyDescent="0.25">
      <c r="A2917">
        <v>151369</v>
      </c>
      <c r="B2917" t="s">
        <v>321</v>
      </c>
      <c r="C2917" t="s">
        <v>1701</v>
      </c>
    </row>
    <row r="2918" spans="1:3" x14ac:dyDescent="0.25">
      <c r="A2918">
        <v>151370</v>
      </c>
      <c r="B2918" t="s">
        <v>856</v>
      </c>
      <c r="C2918" t="s">
        <v>1458</v>
      </c>
    </row>
    <row r="2919" spans="1:3" x14ac:dyDescent="0.25">
      <c r="A2919">
        <v>151373</v>
      </c>
      <c r="B2919" t="s">
        <v>1490</v>
      </c>
      <c r="C2919" t="s">
        <v>764</v>
      </c>
    </row>
    <row r="2920" spans="1:3" x14ac:dyDescent="0.25">
      <c r="A2920">
        <v>151375</v>
      </c>
      <c r="B2920" t="s">
        <v>315</v>
      </c>
      <c r="C2920" t="s">
        <v>1458</v>
      </c>
    </row>
    <row r="2921" spans="1:3" x14ac:dyDescent="0.25">
      <c r="A2921">
        <v>151380</v>
      </c>
      <c r="B2921" t="s">
        <v>2905</v>
      </c>
      <c r="C2921" t="s">
        <v>1865</v>
      </c>
    </row>
    <row r="2922" spans="1:3" x14ac:dyDescent="0.25">
      <c r="A2922">
        <v>151382</v>
      </c>
      <c r="B2922" t="s">
        <v>489</v>
      </c>
      <c r="C2922" t="s">
        <v>12900</v>
      </c>
    </row>
    <row r="2923" spans="1:3" x14ac:dyDescent="0.25">
      <c r="A2923">
        <v>151383</v>
      </c>
      <c r="B2923" t="s">
        <v>479</v>
      </c>
      <c r="C2923" t="s">
        <v>1458</v>
      </c>
    </row>
    <row r="2924" spans="1:3" x14ac:dyDescent="0.25">
      <c r="A2924">
        <v>151386</v>
      </c>
      <c r="B2924" t="s">
        <v>1678</v>
      </c>
      <c r="C2924" t="s">
        <v>545</v>
      </c>
    </row>
    <row r="2925" spans="1:3" x14ac:dyDescent="0.25">
      <c r="A2925">
        <v>151389</v>
      </c>
      <c r="B2925" t="s">
        <v>315</v>
      </c>
      <c r="C2925" t="s">
        <v>3417</v>
      </c>
    </row>
    <row r="2926" spans="1:3" x14ac:dyDescent="0.25">
      <c r="A2926">
        <v>151395</v>
      </c>
      <c r="B2926" t="s">
        <v>355</v>
      </c>
      <c r="C2926" t="s">
        <v>1458</v>
      </c>
    </row>
    <row r="2927" spans="1:3" x14ac:dyDescent="0.25">
      <c r="A2927">
        <v>151399</v>
      </c>
      <c r="B2927" t="s">
        <v>965</v>
      </c>
      <c r="C2927" t="s">
        <v>1865</v>
      </c>
    </row>
    <row r="2928" spans="1:3" x14ac:dyDescent="0.25">
      <c r="A2928">
        <v>151402</v>
      </c>
      <c r="B2928" t="s">
        <v>3418</v>
      </c>
      <c r="C2928" t="s">
        <v>1675</v>
      </c>
    </row>
    <row r="2929" spans="1:3" x14ac:dyDescent="0.25">
      <c r="A2929">
        <v>151404</v>
      </c>
      <c r="B2929" t="s">
        <v>2589</v>
      </c>
      <c r="C2929" t="s">
        <v>2576</v>
      </c>
    </row>
    <row r="2930" spans="1:3" x14ac:dyDescent="0.25">
      <c r="A2930">
        <v>151408</v>
      </c>
      <c r="B2930" t="s">
        <v>388</v>
      </c>
      <c r="C2930" t="s">
        <v>764</v>
      </c>
    </row>
    <row r="2931" spans="1:3" x14ac:dyDescent="0.25">
      <c r="A2931">
        <v>151410</v>
      </c>
      <c r="B2931" t="s">
        <v>904</v>
      </c>
      <c r="C2931" t="s">
        <v>408</v>
      </c>
    </row>
    <row r="2932" spans="1:3" x14ac:dyDescent="0.25">
      <c r="A2932">
        <v>151414</v>
      </c>
      <c r="B2932" t="s">
        <v>836</v>
      </c>
      <c r="C2932" t="s">
        <v>1134</v>
      </c>
    </row>
    <row r="2933" spans="1:3" x14ac:dyDescent="0.25">
      <c r="A2933">
        <v>151417</v>
      </c>
      <c r="B2933" t="s">
        <v>715</v>
      </c>
      <c r="C2933" t="s">
        <v>12901</v>
      </c>
    </row>
    <row r="2934" spans="1:3" x14ac:dyDescent="0.25">
      <c r="A2934">
        <v>151421</v>
      </c>
      <c r="B2934" t="s">
        <v>1949</v>
      </c>
      <c r="C2934" t="s">
        <v>2362</v>
      </c>
    </row>
    <row r="2935" spans="1:3" x14ac:dyDescent="0.25">
      <c r="A2935">
        <v>151425</v>
      </c>
      <c r="B2935" t="s">
        <v>313</v>
      </c>
      <c r="C2935" t="s">
        <v>3420</v>
      </c>
    </row>
    <row r="2936" spans="1:3" x14ac:dyDescent="0.25">
      <c r="A2936">
        <v>151431</v>
      </c>
      <c r="B2936" t="s">
        <v>391</v>
      </c>
      <c r="C2936" t="s">
        <v>734</v>
      </c>
    </row>
    <row r="2937" spans="1:3" x14ac:dyDescent="0.25">
      <c r="A2937">
        <v>151432</v>
      </c>
      <c r="B2937" t="s">
        <v>1325</v>
      </c>
      <c r="C2937" t="s">
        <v>734</v>
      </c>
    </row>
    <row r="2938" spans="1:3" x14ac:dyDescent="0.25">
      <c r="A2938">
        <v>151433</v>
      </c>
      <c r="B2938" t="s">
        <v>864</v>
      </c>
      <c r="C2938" t="s">
        <v>3421</v>
      </c>
    </row>
    <row r="2939" spans="1:3" x14ac:dyDescent="0.25">
      <c r="A2939">
        <v>151435</v>
      </c>
      <c r="B2939" t="s">
        <v>1098</v>
      </c>
      <c r="C2939" t="s">
        <v>3421</v>
      </c>
    </row>
    <row r="2940" spans="1:3" x14ac:dyDescent="0.25">
      <c r="A2940">
        <v>151440</v>
      </c>
      <c r="B2940" t="s">
        <v>470</v>
      </c>
      <c r="C2940" t="s">
        <v>12902</v>
      </c>
    </row>
    <row r="2941" spans="1:3" x14ac:dyDescent="0.25">
      <c r="A2941">
        <v>151446</v>
      </c>
      <c r="B2941" t="s">
        <v>315</v>
      </c>
      <c r="C2941" t="s">
        <v>408</v>
      </c>
    </row>
    <row r="2942" spans="1:3" x14ac:dyDescent="0.25">
      <c r="A2942">
        <v>151455</v>
      </c>
      <c r="B2942" t="s">
        <v>1009</v>
      </c>
      <c r="C2942" t="s">
        <v>408</v>
      </c>
    </row>
    <row r="2943" spans="1:3" x14ac:dyDescent="0.25">
      <c r="A2943">
        <v>151474</v>
      </c>
      <c r="B2943" t="s">
        <v>298</v>
      </c>
      <c r="C2943" t="s">
        <v>3423</v>
      </c>
    </row>
    <row r="2944" spans="1:3" x14ac:dyDescent="0.25">
      <c r="A2944">
        <v>151488</v>
      </c>
      <c r="B2944" t="s">
        <v>301</v>
      </c>
      <c r="C2944" t="s">
        <v>3425</v>
      </c>
    </row>
    <row r="2945" spans="1:3" x14ac:dyDescent="0.25">
      <c r="A2945">
        <v>151499</v>
      </c>
      <c r="B2945" t="s">
        <v>362</v>
      </c>
      <c r="C2945" t="s">
        <v>2821</v>
      </c>
    </row>
    <row r="2946" spans="1:3" x14ac:dyDescent="0.25">
      <c r="A2946">
        <v>151516</v>
      </c>
      <c r="B2946" t="s">
        <v>1818</v>
      </c>
      <c r="C2946" t="s">
        <v>1459</v>
      </c>
    </row>
    <row r="2947" spans="1:3" x14ac:dyDescent="0.25">
      <c r="A2947">
        <v>151545</v>
      </c>
      <c r="B2947" t="s">
        <v>2552</v>
      </c>
      <c r="C2947" t="s">
        <v>3429</v>
      </c>
    </row>
    <row r="2948" spans="1:3" x14ac:dyDescent="0.25">
      <c r="A2948">
        <v>151551</v>
      </c>
      <c r="B2948" t="s">
        <v>821</v>
      </c>
      <c r="C2948" t="s">
        <v>2821</v>
      </c>
    </row>
    <row r="2949" spans="1:3" x14ac:dyDescent="0.25">
      <c r="A2949">
        <v>151554</v>
      </c>
      <c r="B2949" t="s">
        <v>140</v>
      </c>
      <c r="C2949" t="s">
        <v>3430</v>
      </c>
    </row>
    <row r="2950" spans="1:3" x14ac:dyDescent="0.25">
      <c r="A2950">
        <v>151559</v>
      </c>
      <c r="B2950" t="s">
        <v>332</v>
      </c>
      <c r="C2950" t="s">
        <v>3059</v>
      </c>
    </row>
    <row r="2951" spans="1:3" x14ac:dyDescent="0.25">
      <c r="A2951">
        <v>151562</v>
      </c>
      <c r="B2951" t="s">
        <v>529</v>
      </c>
      <c r="C2951" t="s">
        <v>3431</v>
      </c>
    </row>
    <row r="2952" spans="1:3" x14ac:dyDescent="0.25">
      <c r="A2952">
        <v>151565</v>
      </c>
      <c r="B2952" t="s">
        <v>444</v>
      </c>
      <c r="C2952" t="s">
        <v>3432</v>
      </c>
    </row>
    <row r="2953" spans="1:3" x14ac:dyDescent="0.25">
      <c r="A2953">
        <v>151568</v>
      </c>
      <c r="B2953" t="s">
        <v>313</v>
      </c>
      <c r="C2953" t="s">
        <v>832</v>
      </c>
    </row>
    <row r="2954" spans="1:3" x14ac:dyDescent="0.25">
      <c r="A2954">
        <v>151571</v>
      </c>
      <c r="B2954" t="s">
        <v>321</v>
      </c>
      <c r="C2954" t="s">
        <v>78</v>
      </c>
    </row>
    <row r="2955" spans="1:3" x14ac:dyDescent="0.25">
      <c r="A2955">
        <v>151576</v>
      </c>
      <c r="B2955" t="s">
        <v>442</v>
      </c>
      <c r="C2955" t="s">
        <v>840</v>
      </c>
    </row>
    <row r="2956" spans="1:3" x14ac:dyDescent="0.25">
      <c r="A2956">
        <v>151577</v>
      </c>
      <c r="B2956" t="s">
        <v>382</v>
      </c>
      <c r="C2956" t="s">
        <v>2537</v>
      </c>
    </row>
    <row r="2957" spans="1:3" x14ac:dyDescent="0.25">
      <c r="A2957">
        <v>151594</v>
      </c>
      <c r="B2957" t="s">
        <v>423</v>
      </c>
      <c r="C2957" t="s">
        <v>3435</v>
      </c>
    </row>
    <row r="2958" spans="1:3" x14ac:dyDescent="0.25">
      <c r="A2958">
        <v>151595</v>
      </c>
      <c r="B2958" t="s">
        <v>622</v>
      </c>
      <c r="C2958" t="s">
        <v>3435</v>
      </c>
    </row>
    <row r="2959" spans="1:3" x14ac:dyDescent="0.25">
      <c r="A2959">
        <v>151600</v>
      </c>
      <c r="B2959" t="s">
        <v>660</v>
      </c>
      <c r="C2959" t="s">
        <v>3436</v>
      </c>
    </row>
    <row r="2960" spans="1:3" x14ac:dyDescent="0.25">
      <c r="A2960">
        <v>151605</v>
      </c>
      <c r="B2960" t="s">
        <v>3437</v>
      </c>
      <c r="C2960" t="s">
        <v>3431</v>
      </c>
    </row>
    <row r="2961" spans="1:3" x14ac:dyDescent="0.25">
      <c r="A2961">
        <v>151606</v>
      </c>
      <c r="B2961" t="s">
        <v>1075</v>
      </c>
      <c r="C2961" t="s">
        <v>3431</v>
      </c>
    </row>
    <row r="2962" spans="1:3" x14ac:dyDescent="0.25">
      <c r="A2962">
        <v>151607</v>
      </c>
      <c r="B2962" t="s">
        <v>627</v>
      </c>
      <c r="C2962" t="s">
        <v>3438</v>
      </c>
    </row>
    <row r="2963" spans="1:3" x14ac:dyDescent="0.25">
      <c r="A2963">
        <v>151609</v>
      </c>
      <c r="B2963" t="s">
        <v>332</v>
      </c>
      <c r="C2963" t="s">
        <v>1525</v>
      </c>
    </row>
    <row r="2964" spans="1:3" x14ac:dyDescent="0.25">
      <c r="A2964">
        <v>151625</v>
      </c>
      <c r="B2964" t="s">
        <v>779</v>
      </c>
      <c r="C2964" t="s">
        <v>12903</v>
      </c>
    </row>
    <row r="2965" spans="1:3" x14ac:dyDescent="0.25">
      <c r="A2965">
        <v>151666</v>
      </c>
      <c r="B2965" t="s">
        <v>338</v>
      </c>
      <c r="C2965" t="s">
        <v>3445</v>
      </c>
    </row>
    <row r="2966" spans="1:3" x14ac:dyDescent="0.25">
      <c r="A2966">
        <v>151677</v>
      </c>
      <c r="B2966" t="s">
        <v>545</v>
      </c>
      <c r="C2966" t="s">
        <v>12905</v>
      </c>
    </row>
    <row r="2967" spans="1:3" x14ac:dyDescent="0.25">
      <c r="A2967">
        <v>151679</v>
      </c>
      <c r="B2967" t="s">
        <v>572</v>
      </c>
      <c r="C2967" t="s">
        <v>12904</v>
      </c>
    </row>
    <row r="2968" spans="1:3" x14ac:dyDescent="0.25">
      <c r="A2968">
        <v>151685</v>
      </c>
      <c r="B2968" t="s">
        <v>323</v>
      </c>
      <c r="C2968" t="s">
        <v>2476</v>
      </c>
    </row>
    <row r="2969" spans="1:3" x14ac:dyDescent="0.25">
      <c r="A2969">
        <v>151697</v>
      </c>
      <c r="B2969" t="s">
        <v>353</v>
      </c>
      <c r="C2969" t="s">
        <v>2138</v>
      </c>
    </row>
    <row r="2970" spans="1:3" x14ac:dyDescent="0.25">
      <c r="A2970">
        <v>151699</v>
      </c>
      <c r="B2970" t="s">
        <v>328</v>
      </c>
      <c r="C2970" t="s">
        <v>3443</v>
      </c>
    </row>
    <row r="2971" spans="1:3" x14ac:dyDescent="0.25">
      <c r="A2971">
        <v>151701</v>
      </c>
      <c r="B2971" t="s">
        <v>201</v>
      </c>
      <c r="C2971" t="s">
        <v>3447</v>
      </c>
    </row>
    <row r="2972" spans="1:3" x14ac:dyDescent="0.25">
      <c r="A2972">
        <v>151707</v>
      </c>
      <c r="B2972" t="s">
        <v>2922</v>
      </c>
      <c r="C2972" t="s">
        <v>13694</v>
      </c>
    </row>
    <row r="2973" spans="1:3" x14ac:dyDescent="0.25">
      <c r="A2973">
        <v>151710</v>
      </c>
      <c r="B2973" t="s">
        <v>819</v>
      </c>
      <c r="C2973" t="s">
        <v>1470</v>
      </c>
    </row>
    <row r="2974" spans="1:3" x14ac:dyDescent="0.25">
      <c r="A2974">
        <v>151721</v>
      </c>
      <c r="B2974" t="s">
        <v>315</v>
      </c>
      <c r="C2974" t="s">
        <v>3448</v>
      </c>
    </row>
    <row r="2975" spans="1:3" x14ac:dyDescent="0.25">
      <c r="A2975">
        <v>151725</v>
      </c>
      <c r="B2975" t="s">
        <v>756</v>
      </c>
      <c r="C2975" t="s">
        <v>12905</v>
      </c>
    </row>
    <row r="2976" spans="1:3" x14ac:dyDescent="0.25">
      <c r="A2976">
        <v>151733</v>
      </c>
      <c r="B2976" t="s">
        <v>444</v>
      </c>
      <c r="C2976" t="s">
        <v>12906</v>
      </c>
    </row>
    <row r="2977" spans="1:3" x14ac:dyDescent="0.25">
      <c r="A2977">
        <v>151742</v>
      </c>
      <c r="B2977" t="s">
        <v>355</v>
      </c>
      <c r="C2977" t="s">
        <v>12907</v>
      </c>
    </row>
    <row r="2978" spans="1:3" x14ac:dyDescent="0.25">
      <c r="A2978">
        <v>151775</v>
      </c>
      <c r="B2978" t="s">
        <v>627</v>
      </c>
      <c r="C2978" t="s">
        <v>452</v>
      </c>
    </row>
    <row r="2979" spans="1:3" x14ac:dyDescent="0.25">
      <c r="A2979">
        <v>151795</v>
      </c>
      <c r="B2979" t="s">
        <v>622</v>
      </c>
      <c r="C2979" t="s">
        <v>3450</v>
      </c>
    </row>
    <row r="2980" spans="1:3" x14ac:dyDescent="0.25">
      <c r="A2980">
        <v>151823</v>
      </c>
      <c r="B2980" t="s">
        <v>2508</v>
      </c>
      <c r="C2980" t="s">
        <v>2664</v>
      </c>
    </row>
    <row r="2981" spans="1:3" x14ac:dyDescent="0.25">
      <c r="A2981">
        <v>151830</v>
      </c>
      <c r="B2981" t="s">
        <v>442</v>
      </c>
      <c r="C2981" t="s">
        <v>1013</v>
      </c>
    </row>
    <row r="2982" spans="1:3" x14ac:dyDescent="0.25">
      <c r="A2982">
        <v>151831</v>
      </c>
      <c r="B2982" t="s">
        <v>470</v>
      </c>
      <c r="C2982" t="s">
        <v>122</v>
      </c>
    </row>
    <row r="2983" spans="1:3" x14ac:dyDescent="0.25">
      <c r="A2983">
        <v>151832</v>
      </c>
      <c r="B2983" t="s">
        <v>308</v>
      </c>
      <c r="C2983" t="s">
        <v>576</v>
      </c>
    </row>
    <row r="2984" spans="1:3" x14ac:dyDescent="0.25">
      <c r="A2984">
        <v>151833</v>
      </c>
      <c r="B2984" t="s">
        <v>334</v>
      </c>
      <c r="C2984" t="s">
        <v>1013</v>
      </c>
    </row>
    <row r="2985" spans="1:3" x14ac:dyDescent="0.25">
      <c r="A2985">
        <v>151845</v>
      </c>
      <c r="B2985" t="s">
        <v>372</v>
      </c>
      <c r="C2985" t="s">
        <v>3453</v>
      </c>
    </row>
    <row r="2986" spans="1:3" x14ac:dyDescent="0.25">
      <c r="A2986">
        <v>151848</v>
      </c>
      <c r="B2986" t="s">
        <v>813</v>
      </c>
      <c r="C2986" t="s">
        <v>3454</v>
      </c>
    </row>
    <row r="2987" spans="1:3" x14ac:dyDescent="0.25">
      <c r="A2987">
        <v>151849</v>
      </c>
      <c r="B2987" t="s">
        <v>1026</v>
      </c>
      <c r="C2987" t="s">
        <v>866</v>
      </c>
    </row>
    <row r="2988" spans="1:3" x14ac:dyDescent="0.25">
      <c r="A2988">
        <v>151852</v>
      </c>
      <c r="B2988" t="s">
        <v>377</v>
      </c>
      <c r="C2988" t="s">
        <v>1656</v>
      </c>
    </row>
    <row r="2989" spans="1:3" x14ac:dyDescent="0.25">
      <c r="A2989">
        <v>151854</v>
      </c>
      <c r="B2989" t="s">
        <v>1626</v>
      </c>
      <c r="C2989" t="s">
        <v>3455</v>
      </c>
    </row>
    <row r="2990" spans="1:3" x14ac:dyDescent="0.25">
      <c r="A2990">
        <v>151857</v>
      </c>
      <c r="B2990" t="s">
        <v>1490</v>
      </c>
      <c r="C2990" t="s">
        <v>3456</v>
      </c>
    </row>
    <row r="2991" spans="1:3" x14ac:dyDescent="0.25">
      <c r="A2991">
        <v>151864</v>
      </c>
      <c r="B2991" t="s">
        <v>678</v>
      </c>
      <c r="C2991" t="s">
        <v>3457</v>
      </c>
    </row>
    <row r="2992" spans="1:3" x14ac:dyDescent="0.25">
      <c r="A2992">
        <v>151865</v>
      </c>
      <c r="B2992" t="s">
        <v>711</v>
      </c>
      <c r="C2992" t="s">
        <v>3458</v>
      </c>
    </row>
    <row r="2993" spans="1:3" x14ac:dyDescent="0.25">
      <c r="A2993">
        <v>151898</v>
      </c>
      <c r="B2993" t="s">
        <v>12908</v>
      </c>
      <c r="C2993" t="s">
        <v>760</v>
      </c>
    </row>
    <row r="2994" spans="1:3" x14ac:dyDescent="0.25">
      <c r="A2994">
        <v>151922</v>
      </c>
      <c r="B2994" t="s">
        <v>592</v>
      </c>
      <c r="C2994" t="s">
        <v>12909</v>
      </c>
    </row>
    <row r="2995" spans="1:3" x14ac:dyDescent="0.25">
      <c r="A2995">
        <v>151924</v>
      </c>
      <c r="B2995" t="s">
        <v>428</v>
      </c>
      <c r="C2995" t="s">
        <v>2040</v>
      </c>
    </row>
    <row r="2996" spans="1:3" x14ac:dyDescent="0.25">
      <c r="A2996">
        <v>151927</v>
      </c>
      <c r="B2996" t="s">
        <v>3460</v>
      </c>
      <c r="C2996" t="s">
        <v>464</v>
      </c>
    </row>
    <row r="2997" spans="1:3" x14ac:dyDescent="0.25">
      <c r="A2997">
        <v>151932</v>
      </c>
      <c r="B2997" t="s">
        <v>838</v>
      </c>
      <c r="C2997" t="s">
        <v>3461</v>
      </c>
    </row>
    <row r="2998" spans="1:3" x14ac:dyDescent="0.25">
      <c r="A2998">
        <v>151934</v>
      </c>
      <c r="B2998" t="s">
        <v>102</v>
      </c>
      <c r="C2998" t="s">
        <v>393</v>
      </c>
    </row>
    <row r="2999" spans="1:3" x14ac:dyDescent="0.25">
      <c r="A2999">
        <v>151946</v>
      </c>
      <c r="B2999" t="s">
        <v>1121</v>
      </c>
      <c r="C2999" t="s">
        <v>3462</v>
      </c>
    </row>
    <row r="3000" spans="1:3" x14ac:dyDescent="0.25">
      <c r="A3000">
        <v>151959</v>
      </c>
      <c r="B3000" t="s">
        <v>535</v>
      </c>
      <c r="C3000" t="s">
        <v>3464</v>
      </c>
    </row>
    <row r="3001" spans="1:3" x14ac:dyDescent="0.25">
      <c r="A3001">
        <v>151995</v>
      </c>
      <c r="B3001" t="s">
        <v>542</v>
      </c>
      <c r="C3001" t="s">
        <v>3466</v>
      </c>
    </row>
    <row r="3002" spans="1:3" x14ac:dyDescent="0.25">
      <c r="A3002">
        <v>152003</v>
      </c>
      <c r="B3002" t="s">
        <v>1325</v>
      </c>
      <c r="C3002" t="s">
        <v>3467</v>
      </c>
    </row>
    <row r="3003" spans="1:3" x14ac:dyDescent="0.25">
      <c r="A3003">
        <v>152006</v>
      </c>
      <c r="B3003" t="s">
        <v>388</v>
      </c>
      <c r="C3003" t="s">
        <v>3468</v>
      </c>
    </row>
    <row r="3004" spans="1:3" x14ac:dyDescent="0.25">
      <c r="A3004">
        <v>152015</v>
      </c>
      <c r="B3004" t="s">
        <v>345</v>
      </c>
      <c r="C3004" t="s">
        <v>545</v>
      </c>
    </row>
    <row r="3005" spans="1:3" x14ac:dyDescent="0.25">
      <c r="A3005">
        <v>152022</v>
      </c>
      <c r="B3005" t="s">
        <v>307</v>
      </c>
      <c r="C3005" t="s">
        <v>351</v>
      </c>
    </row>
    <row r="3006" spans="1:3" x14ac:dyDescent="0.25">
      <c r="A3006">
        <v>152053</v>
      </c>
      <c r="B3006" t="s">
        <v>444</v>
      </c>
      <c r="C3006" t="s">
        <v>1573</v>
      </c>
    </row>
    <row r="3007" spans="1:3" x14ac:dyDescent="0.25">
      <c r="A3007">
        <v>152071</v>
      </c>
      <c r="B3007" t="s">
        <v>423</v>
      </c>
      <c r="C3007" t="s">
        <v>12910</v>
      </c>
    </row>
    <row r="3008" spans="1:3" x14ac:dyDescent="0.25">
      <c r="A3008">
        <v>152072</v>
      </c>
      <c r="B3008" t="s">
        <v>507</v>
      </c>
      <c r="C3008" t="s">
        <v>12910</v>
      </c>
    </row>
    <row r="3009" spans="1:3" x14ac:dyDescent="0.25">
      <c r="A3009">
        <v>152091</v>
      </c>
      <c r="B3009" t="s">
        <v>2510</v>
      </c>
      <c r="C3009" t="s">
        <v>408</v>
      </c>
    </row>
    <row r="3010" spans="1:3" x14ac:dyDescent="0.25">
      <c r="A3010">
        <v>152097</v>
      </c>
      <c r="B3010" t="s">
        <v>388</v>
      </c>
      <c r="C3010" t="s">
        <v>3469</v>
      </c>
    </row>
    <row r="3011" spans="1:3" x14ac:dyDescent="0.25">
      <c r="A3011">
        <v>152100</v>
      </c>
      <c r="B3011" t="s">
        <v>594</v>
      </c>
      <c r="C3011" t="s">
        <v>1106</v>
      </c>
    </row>
    <row r="3012" spans="1:3" x14ac:dyDescent="0.25">
      <c r="A3012">
        <v>152109</v>
      </c>
      <c r="B3012" t="s">
        <v>46</v>
      </c>
      <c r="C3012" t="s">
        <v>96</v>
      </c>
    </row>
    <row r="3013" spans="1:3" x14ac:dyDescent="0.25">
      <c r="A3013">
        <v>152115</v>
      </c>
      <c r="B3013" t="s">
        <v>362</v>
      </c>
      <c r="C3013" t="s">
        <v>2539</v>
      </c>
    </row>
    <row r="3014" spans="1:3" x14ac:dyDescent="0.25">
      <c r="A3014">
        <v>152116</v>
      </c>
      <c r="B3014" t="s">
        <v>1325</v>
      </c>
      <c r="C3014" t="s">
        <v>2539</v>
      </c>
    </row>
    <row r="3015" spans="1:3" x14ac:dyDescent="0.25">
      <c r="A3015">
        <v>152119</v>
      </c>
      <c r="B3015" t="s">
        <v>479</v>
      </c>
      <c r="C3015" t="s">
        <v>2597</v>
      </c>
    </row>
    <row r="3016" spans="1:3" x14ac:dyDescent="0.25">
      <c r="A3016">
        <v>152120</v>
      </c>
      <c r="B3016" t="s">
        <v>355</v>
      </c>
      <c r="C3016" t="s">
        <v>2597</v>
      </c>
    </row>
    <row r="3017" spans="1:3" x14ac:dyDescent="0.25">
      <c r="A3017">
        <v>152125</v>
      </c>
      <c r="B3017" t="s">
        <v>307</v>
      </c>
      <c r="C3017" t="s">
        <v>381</v>
      </c>
    </row>
    <row r="3018" spans="1:3" x14ac:dyDescent="0.25">
      <c r="A3018">
        <v>152130</v>
      </c>
      <c r="B3018" t="s">
        <v>1626</v>
      </c>
      <c r="C3018" t="s">
        <v>3470</v>
      </c>
    </row>
    <row r="3019" spans="1:3" x14ac:dyDescent="0.25">
      <c r="A3019">
        <v>152139</v>
      </c>
      <c r="B3019" t="s">
        <v>3471</v>
      </c>
      <c r="C3019" t="s">
        <v>532</v>
      </c>
    </row>
    <row r="3020" spans="1:3" x14ac:dyDescent="0.25">
      <c r="A3020">
        <v>152157</v>
      </c>
      <c r="B3020" t="s">
        <v>470</v>
      </c>
      <c r="C3020" t="s">
        <v>3472</v>
      </c>
    </row>
    <row r="3021" spans="1:3" x14ac:dyDescent="0.25">
      <c r="A3021">
        <v>152172</v>
      </c>
      <c r="B3021" t="s">
        <v>2503</v>
      </c>
      <c r="C3021" t="s">
        <v>3474</v>
      </c>
    </row>
    <row r="3022" spans="1:3" x14ac:dyDescent="0.25">
      <c r="A3022">
        <v>152175</v>
      </c>
      <c r="B3022" t="s">
        <v>1034</v>
      </c>
      <c r="C3022" t="s">
        <v>11708</v>
      </c>
    </row>
    <row r="3023" spans="1:3" x14ac:dyDescent="0.25">
      <c r="A3023">
        <v>152178</v>
      </c>
      <c r="B3023" t="s">
        <v>362</v>
      </c>
      <c r="C3023" t="s">
        <v>12911</v>
      </c>
    </row>
    <row r="3024" spans="1:3" x14ac:dyDescent="0.25">
      <c r="A3024">
        <v>152179</v>
      </c>
      <c r="B3024" t="s">
        <v>308</v>
      </c>
      <c r="C3024" t="s">
        <v>3475</v>
      </c>
    </row>
    <row r="3025" spans="1:3" x14ac:dyDescent="0.25">
      <c r="A3025">
        <v>152181</v>
      </c>
      <c r="B3025" t="s">
        <v>1190</v>
      </c>
      <c r="C3025" t="s">
        <v>12912</v>
      </c>
    </row>
    <row r="3026" spans="1:3" x14ac:dyDescent="0.25">
      <c r="A3026">
        <v>152185</v>
      </c>
      <c r="B3026" t="s">
        <v>301</v>
      </c>
      <c r="C3026" t="s">
        <v>100</v>
      </c>
    </row>
    <row r="3027" spans="1:3" x14ac:dyDescent="0.25">
      <c r="A3027">
        <v>152191</v>
      </c>
      <c r="B3027" t="s">
        <v>362</v>
      </c>
      <c r="C3027" t="s">
        <v>98</v>
      </c>
    </row>
    <row r="3028" spans="1:3" x14ac:dyDescent="0.25">
      <c r="A3028">
        <v>152195</v>
      </c>
      <c r="B3028" t="s">
        <v>1707</v>
      </c>
      <c r="C3028" t="s">
        <v>516</v>
      </c>
    </row>
    <row r="3029" spans="1:3" x14ac:dyDescent="0.25">
      <c r="A3029">
        <v>152203</v>
      </c>
      <c r="B3029" t="s">
        <v>421</v>
      </c>
      <c r="C3029" t="s">
        <v>13695</v>
      </c>
    </row>
    <row r="3030" spans="1:3" x14ac:dyDescent="0.25">
      <c r="A3030">
        <v>152205</v>
      </c>
      <c r="B3030" t="s">
        <v>1356</v>
      </c>
      <c r="C3030" t="s">
        <v>3353</v>
      </c>
    </row>
    <row r="3031" spans="1:3" x14ac:dyDescent="0.25">
      <c r="A3031">
        <v>152206</v>
      </c>
      <c r="B3031" t="s">
        <v>174</v>
      </c>
      <c r="C3031" t="s">
        <v>643</v>
      </c>
    </row>
    <row r="3032" spans="1:3" x14ac:dyDescent="0.25">
      <c r="A3032">
        <v>152211</v>
      </c>
      <c r="B3032" t="s">
        <v>602</v>
      </c>
      <c r="C3032" t="s">
        <v>12913</v>
      </c>
    </row>
    <row r="3033" spans="1:3" x14ac:dyDescent="0.25">
      <c r="A3033">
        <v>152214</v>
      </c>
      <c r="B3033" t="s">
        <v>362</v>
      </c>
      <c r="C3033" t="s">
        <v>13696</v>
      </c>
    </row>
    <row r="3034" spans="1:3" x14ac:dyDescent="0.25">
      <c r="A3034">
        <v>152223</v>
      </c>
      <c r="B3034" t="s">
        <v>1563</v>
      </c>
      <c r="C3034" t="s">
        <v>1763</v>
      </c>
    </row>
    <row r="3035" spans="1:3" x14ac:dyDescent="0.25">
      <c r="A3035">
        <v>152227</v>
      </c>
      <c r="B3035" t="s">
        <v>13697</v>
      </c>
      <c r="C3035" t="s">
        <v>3477</v>
      </c>
    </row>
    <row r="3036" spans="1:3" x14ac:dyDescent="0.25">
      <c r="A3036">
        <v>152232</v>
      </c>
      <c r="B3036" t="s">
        <v>335</v>
      </c>
      <c r="C3036" t="s">
        <v>12914</v>
      </c>
    </row>
    <row r="3037" spans="1:3" x14ac:dyDescent="0.25">
      <c r="A3037">
        <v>152236</v>
      </c>
      <c r="B3037" t="s">
        <v>470</v>
      </c>
      <c r="C3037" t="s">
        <v>12915</v>
      </c>
    </row>
    <row r="3038" spans="1:3" x14ac:dyDescent="0.25">
      <c r="A3038">
        <v>152284</v>
      </c>
      <c r="B3038" t="s">
        <v>382</v>
      </c>
      <c r="C3038" t="s">
        <v>698</v>
      </c>
    </row>
    <row r="3039" spans="1:3" x14ac:dyDescent="0.25">
      <c r="A3039">
        <v>152296</v>
      </c>
      <c r="B3039" t="s">
        <v>313</v>
      </c>
      <c r="C3039" t="s">
        <v>3478</v>
      </c>
    </row>
    <row r="3040" spans="1:3" x14ac:dyDescent="0.25">
      <c r="A3040">
        <v>152315</v>
      </c>
      <c r="B3040" t="s">
        <v>489</v>
      </c>
      <c r="C3040" t="s">
        <v>1147</v>
      </c>
    </row>
    <row r="3041" spans="1:3" x14ac:dyDescent="0.25">
      <c r="A3041">
        <v>152318</v>
      </c>
      <c r="B3041" t="s">
        <v>968</v>
      </c>
      <c r="C3041" t="s">
        <v>3479</v>
      </c>
    </row>
    <row r="3042" spans="1:3" x14ac:dyDescent="0.25">
      <c r="A3042">
        <v>152321</v>
      </c>
      <c r="B3042" t="s">
        <v>148</v>
      </c>
      <c r="C3042" t="s">
        <v>12916</v>
      </c>
    </row>
    <row r="3043" spans="1:3" x14ac:dyDescent="0.25">
      <c r="A3043">
        <v>152330</v>
      </c>
      <c r="B3043" t="s">
        <v>599</v>
      </c>
      <c r="C3043" t="s">
        <v>3481</v>
      </c>
    </row>
    <row r="3044" spans="1:3" x14ac:dyDescent="0.25">
      <c r="A3044">
        <v>152343</v>
      </c>
      <c r="B3044" t="s">
        <v>12917</v>
      </c>
      <c r="C3044" t="s">
        <v>1908</v>
      </c>
    </row>
    <row r="3045" spans="1:3" x14ac:dyDescent="0.25">
      <c r="A3045">
        <v>152344</v>
      </c>
      <c r="B3045" t="s">
        <v>315</v>
      </c>
      <c r="C3045" t="s">
        <v>1908</v>
      </c>
    </row>
    <row r="3046" spans="1:3" x14ac:dyDescent="0.25">
      <c r="A3046">
        <v>152346</v>
      </c>
      <c r="B3046" t="s">
        <v>313</v>
      </c>
      <c r="C3046" t="s">
        <v>1908</v>
      </c>
    </row>
    <row r="3047" spans="1:3" x14ac:dyDescent="0.25">
      <c r="A3047">
        <v>152365</v>
      </c>
      <c r="B3047" t="s">
        <v>1377</v>
      </c>
      <c r="C3047" t="s">
        <v>51</v>
      </c>
    </row>
    <row r="3048" spans="1:3" x14ac:dyDescent="0.25">
      <c r="A3048">
        <v>152372</v>
      </c>
      <c r="B3048" t="s">
        <v>442</v>
      </c>
      <c r="C3048" t="s">
        <v>1000</v>
      </c>
    </row>
    <row r="3049" spans="1:3" x14ac:dyDescent="0.25">
      <c r="A3049">
        <v>152374</v>
      </c>
      <c r="B3049" t="s">
        <v>535</v>
      </c>
      <c r="C3049" t="s">
        <v>3482</v>
      </c>
    </row>
    <row r="3050" spans="1:3" x14ac:dyDescent="0.25">
      <c r="A3050">
        <v>152381</v>
      </c>
      <c r="B3050" t="s">
        <v>321</v>
      </c>
      <c r="C3050" t="s">
        <v>3483</v>
      </c>
    </row>
    <row r="3051" spans="1:3" x14ac:dyDescent="0.25">
      <c r="A3051">
        <v>152382</v>
      </c>
      <c r="B3051" t="s">
        <v>3484</v>
      </c>
      <c r="C3051" t="s">
        <v>3483</v>
      </c>
    </row>
    <row r="3052" spans="1:3" x14ac:dyDescent="0.25">
      <c r="A3052">
        <v>152402</v>
      </c>
      <c r="B3052" t="s">
        <v>534</v>
      </c>
      <c r="C3052" t="s">
        <v>1052</v>
      </c>
    </row>
    <row r="3053" spans="1:3" x14ac:dyDescent="0.25">
      <c r="A3053">
        <v>152404</v>
      </c>
      <c r="B3053" t="s">
        <v>332</v>
      </c>
      <c r="C3053" t="s">
        <v>1052</v>
      </c>
    </row>
    <row r="3054" spans="1:3" x14ac:dyDescent="0.25">
      <c r="A3054">
        <v>152406</v>
      </c>
      <c r="B3054" t="s">
        <v>819</v>
      </c>
      <c r="C3054" t="s">
        <v>3485</v>
      </c>
    </row>
    <row r="3055" spans="1:3" x14ac:dyDescent="0.25">
      <c r="A3055">
        <v>152407</v>
      </c>
      <c r="B3055" t="s">
        <v>703</v>
      </c>
      <c r="C3055" t="s">
        <v>3486</v>
      </c>
    </row>
    <row r="3056" spans="1:3" x14ac:dyDescent="0.25">
      <c r="A3056">
        <v>152414</v>
      </c>
      <c r="B3056" t="s">
        <v>332</v>
      </c>
      <c r="C3056" t="s">
        <v>2333</v>
      </c>
    </row>
    <row r="3057" spans="1:3" x14ac:dyDescent="0.25">
      <c r="A3057">
        <v>152415</v>
      </c>
      <c r="B3057" t="s">
        <v>831</v>
      </c>
      <c r="C3057" t="s">
        <v>3487</v>
      </c>
    </row>
    <row r="3058" spans="1:3" x14ac:dyDescent="0.25">
      <c r="A3058">
        <v>152426</v>
      </c>
      <c r="B3058" t="s">
        <v>310</v>
      </c>
      <c r="C3058" t="s">
        <v>1168</v>
      </c>
    </row>
    <row r="3059" spans="1:3" x14ac:dyDescent="0.25">
      <c r="A3059">
        <v>152427</v>
      </c>
      <c r="B3059" t="s">
        <v>12751</v>
      </c>
      <c r="C3059" t="s">
        <v>12918</v>
      </c>
    </row>
    <row r="3060" spans="1:3" x14ac:dyDescent="0.25">
      <c r="A3060">
        <v>152435</v>
      </c>
      <c r="B3060" t="s">
        <v>323</v>
      </c>
      <c r="C3060" t="s">
        <v>12782</v>
      </c>
    </row>
    <row r="3061" spans="1:3" x14ac:dyDescent="0.25">
      <c r="A3061">
        <v>152436</v>
      </c>
      <c r="B3061" t="s">
        <v>323</v>
      </c>
      <c r="C3061" t="s">
        <v>2535</v>
      </c>
    </row>
    <row r="3062" spans="1:3" x14ac:dyDescent="0.25">
      <c r="A3062">
        <v>152457</v>
      </c>
      <c r="B3062" t="s">
        <v>321</v>
      </c>
      <c r="C3062" t="s">
        <v>51</v>
      </c>
    </row>
    <row r="3063" spans="1:3" x14ac:dyDescent="0.25">
      <c r="A3063">
        <v>152465</v>
      </c>
      <c r="B3063" t="s">
        <v>308</v>
      </c>
      <c r="C3063" t="s">
        <v>321</v>
      </c>
    </row>
    <row r="3064" spans="1:3" x14ac:dyDescent="0.25">
      <c r="A3064">
        <v>152467</v>
      </c>
      <c r="B3064" t="s">
        <v>301</v>
      </c>
      <c r="C3064" t="s">
        <v>3488</v>
      </c>
    </row>
    <row r="3065" spans="1:3" x14ac:dyDescent="0.25">
      <c r="A3065">
        <v>152469</v>
      </c>
      <c r="B3065" t="s">
        <v>315</v>
      </c>
      <c r="C3065" t="s">
        <v>3489</v>
      </c>
    </row>
    <row r="3066" spans="1:3" x14ac:dyDescent="0.25">
      <c r="A3066">
        <v>152477</v>
      </c>
      <c r="B3066" t="s">
        <v>711</v>
      </c>
      <c r="C3066" t="s">
        <v>1782</v>
      </c>
    </row>
    <row r="3067" spans="1:3" x14ac:dyDescent="0.25">
      <c r="A3067">
        <v>152481</v>
      </c>
      <c r="B3067" t="s">
        <v>856</v>
      </c>
      <c r="C3067" t="s">
        <v>64</v>
      </c>
    </row>
    <row r="3068" spans="1:3" x14ac:dyDescent="0.25">
      <c r="A3068">
        <v>152493</v>
      </c>
      <c r="B3068" t="s">
        <v>479</v>
      </c>
      <c r="C3068" t="s">
        <v>3492</v>
      </c>
    </row>
    <row r="3069" spans="1:3" x14ac:dyDescent="0.25">
      <c r="A3069">
        <v>152496</v>
      </c>
      <c r="B3069" t="s">
        <v>874</v>
      </c>
      <c r="C3069" t="s">
        <v>3493</v>
      </c>
    </row>
    <row r="3070" spans="1:3" x14ac:dyDescent="0.25">
      <c r="A3070">
        <v>152500</v>
      </c>
      <c r="B3070" t="s">
        <v>428</v>
      </c>
      <c r="C3070" t="s">
        <v>81</v>
      </c>
    </row>
    <row r="3071" spans="1:3" x14ac:dyDescent="0.25">
      <c r="A3071">
        <v>152515</v>
      </c>
      <c r="B3071" t="s">
        <v>428</v>
      </c>
      <c r="C3071" t="s">
        <v>1621</v>
      </c>
    </row>
    <row r="3072" spans="1:3" x14ac:dyDescent="0.25">
      <c r="A3072">
        <v>152522</v>
      </c>
      <c r="B3072" t="s">
        <v>479</v>
      </c>
      <c r="C3072" t="s">
        <v>1430</v>
      </c>
    </row>
    <row r="3073" spans="1:3" x14ac:dyDescent="0.25">
      <c r="A3073">
        <v>152550</v>
      </c>
      <c r="B3073" t="s">
        <v>528</v>
      </c>
      <c r="C3073" t="s">
        <v>3495</v>
      </c>
    </row>
    <row r="3074" spans="1:3" x14ac:dyDescent="0.25">
      <c r="A3074">
        <v>152556</v>
      </c>
      <c r="B3074" t="s">
        <v>388</v>
      </c>
      <c r="C3074" t="s">
        <v>475</v>
      </c>
    </row>
    <row r="3075" spans="1:3" x14ac:dyDescent="0.25">
      <c r="A3075">
        <v>152560</v>
      </c>
      <c r="B3075" t="s">
        <v>479</v>
      </c>
      <c r="C3075" t="s">
        <v>12919</v>
      </c>
    </row>
    <row r="3076" spans="1:3" x14ac:dyDescent="0.25">
      <c r="A3076">
        <v>152565</v>
      </c>
      <c r="B3076" t="s">
        <v>319</v>
      </c>
      <c r="C3076" t="s">
        <v>382</v>
      </c>
    </row>
    <row r="3077" spans="1:3" x14ac:dyDescent="0.25">
      <c r="A3077">
        <v>152578</v>
      </c>
      <c r="B3077" t="s">
        <v>335</v>
      </c>
      <c r="C3077" t="s">
        <v>12920</v>
      </c>
    </row>
    <row r="3078" spans="1:3" x14ac:dyDescent="0.25">
      <c r="A3078">
        <v>152587</v>
      </c>
      <c r="B3078" t="s">
        <v>323</v>
      </c>
      <c r="C3078" t="s">
        <v>2117</v>
      </c>
    </row>
    <row r="3079" spans="1:3" x14ac:dyDescent="0.25">
      <c r="A3079">
        <v>152604</v>
      </c>
      <c r="B3079" t="s">
        <v>313</v>
      </c>
      <c r="C3079" t="s">
        <v>12921</v>
      </c>
    </row>
    <row r="3080" spans="1:3" x14ac:dyDescent="0.25">
      <c r="A3080">
        <v>152615</v>
      </c>
      <c r="B3080" t="s">
        <v>307</v>
      </c>
      <c r="C3080" t="s">
        <v>1099</v>
      </c>
    </row>
    <row r="3081" spans="1:3" x14ac:dyDescent="0.25">
      <c r="A3081">
        <v>152618</v>
      </c>
      <c r="B3081" t="s">
        <v>917</v>
      </c>
      <c r="C3081" t="s">
        <v>3500</v>
      </c>
    </row>
    <row r="3082" spans="1:3" x14ac:dyDescent="0.25">
      <c r="A3082">
        <v>152621</v>
      </c>
      <c r="B3082" t="s">
        <v>355</v>
      </c>
      <c r="C3082" t="s">
        <v>3501</v>
      </c>
    </row>
    <row r="3083" spans="1:3" x14ac:dyDescent="0.25">
      <c r="A3083">
        <v>152631</v>
      </c>
      <c r="B3083" t="s">
        <v>319</v>
      </c>
      <c r="C3083" t="s">
        <v>158</v>
      </c>
    </row>
    <row r="3084" spans="1:3" x14ac:dyDescent="0.25">
      <c r="A3084">
        <v>152637</v>
      </c>
      <c r="B3084" t="s">
        <v>3283</v>
      </c>
      <c r="C3084" t="s">
        <v>12922</v>
      </c>
    </row>
    <row r="3085" spans="1:3" x14ac:dyDescent="0.25">
      <c r="A3085">
        <v>152640</v>
      </c>
      <c r="B3085" t="s">
        <v>958</v>
      </c>
      <c r="C3085" t="s">
        <v>2855</v>
      </c>
    </row>
    <row r="3086" spans="1:3" x14ac:dyDescent="0.25">
      <c r="A3086">
        <v>152656</v>
      </c>
      <c r="B3086" t="s">
        <v>1239</v>
      </c>
      <c r="C3086" t="s">
        <v>1360</v>
      </c>
    </row>
    <row r="3087" spans="1:3" x14ac:dyDescent="0.25">
      <c r="A3087">
        <v>152657</v>
      </c>
      <c r="B3087" t="s">
        <v>663</v>
      </c>
      <c r="C3087" t="s">
        <v>3506</v>
      </c>
    </row>
    <row r="3088" spans="1:3" x14ac:dyDescent="0.25">
      <c r="A3088">
        <v>152658</v>
      </c>
      <c r="B3088" t="s">
        <v>350</v>
      </c>
      <c r="C3088" t="s">
        <v>2528</v>
      </c>
    </row>
    <row r="3089" spans="1:3" x14ac:dyDescent="0.25">
      <c r="A3089">
        <v>152679</v>
      </c>
      <c r="B3089" t="s">
        <v>2870</v>
      </c>
      <c r="C3089" t="s">
        <v>3509</v>
      </c>
    </row>
    <row r="3090" spans="1:3" x14ac:dyDescent="0.25">
      <c r="A3090">
        <v>152685</v>
      </c>
      <c r="B3090" t="s">
        <v>509</v>
      </c>
      <c r="C3090" t="s">
        <v>196</v>
      </c>
    </row>
    <row r="3091" spans="1:3" x14ac:dyDescent="0.25">
      <c r="A3091">
        <v>152693</v>
      </c>
      <c r="B3091" t="s">
        <v>362</v>
      </c>
      <c r="C3091" t="s">
        <v>3210</v>
      </c>
    </row>
    <row r="3092" spans="1:3" x14ac:dyDescent="0.25">
      <c r="A3092">
        <v>152694</v>
      </c>
      <c r="B3092" t="s">
        <v>305</v>
      </c>
      <c r="C3092" t="s">
        <v>3511</v>
      </c>
    </row>
    <row r="3093" spans="1:3" x14ac:dyDescent="0.25">
      <c r="A3093">
        <v>152696</v>
      </c>
      <c r="B3093" t="s">
        <v>12923</v>
      </c>
      <c r="C3093" t="s">
        <v>3512</v>
      </c>
    </row>
    <row r="3094" spans="1:3" x14ac:dyDescent="0.25">
      <c r="A3094">
        <v>152702</v>
      </c>
      <c r="B3094" t="s">
        <v>479</v>
      </c>
      <c r="C3094" t="s">
        <v>2396</v>
      </c>
    </row>
    <row r="3095" spans="1:3" x14ac:dyDescent="0.25">
      <c r="A3095">
        <v>152703</v>
      </c>
      <c r="B3095" t="s">
        <v>921</v>
      </c>
      <c r="C3095" t="s">
        <v>2396</v>
      </c>
    </row>
    <row r="3096" spans="1:3" x14ac:dyDescent="0.25">
      <c r="A3096">
        <v>152712</v>
      </c>
      <c r="B3096" t="s">
        <v>355</v>
      </c>
      <c r="C3096" t="s">
        <v>3080</v>
      </c>
    </row>
    <row r="3097" spans="1:3" x14ac:dyDescent="0.25">
      <c r="A3097">
        <v>152715</v>
      </c>
      <c r="B3097" t="s">
        <v>2249</v>
      </c>
      <c r="C3097" t="s">
        <v>3001</v>
      </c>
    </row>
    <row r="3098" spans="1:3" x14ac:dyDescent="0.25">
      <c r="A3098">
        <v>152718</v>
      </c>
      <c r="B3098" t="s">
        <v>362</v>
      </c>
      <c r="C3098" t="s">
        <v>3515</v>
      </c>
    </row>
    <row r="3099" spans="1:3" x14ac:dyDescent="0.25">
      <c r="A3099">
        <v>152727</v>
      </c>
      <c r="B3099" t="s">
        <v>902</v>
      </c>
      <c r="C3099" t="s">
        <v>630</v>
      </c>
    </row>
    <row r="3100" spans="1:3" x14ac:dyDescent="0.25">
      <c r="A3100">
        <v>152728</v>
      </c>
      <c r="B3100" t="s">
        <v>825</v>
      </c>
      <c r="C3100" t="s">
        <v>12924</v>
      </c>
    </row>
    <row r="3101" spans="1:3" x14ac:dyDescent="0.25">
      <c r="A3101">
        <v>152729</v>
      </c>
      <c r="B3101" t="s">
        <v>358</v>
      </c>
      <c r="C3101" t="s">
        <v>1369</v>
      </c>
    </row>
    <row r="3102" spans="1:3" x14ac:dyDescent="0.25">
      <c r="A3102">
        <v>152742</v>
      </c>
      <c r="B3102" t="s">
        <v>362</v>
      </c>
      <c r="C3102" t="s">
        <v>12925</v>
      </c>
    </row>
    <row r="3103" spans="1:3" x14ac:dyDescent="0.25">
      <c r="A3103">
        <v>152748</v>
      </c>
      <c r="B3103" t="s">
        <v>372</v>
      </c>
      <c r="C3103" t="s">
        <v>3516</v>
      </c>
    </row>
    <row r="3104" spans="1:3" x14ac:dyDescent="0.25">
      <c r="A3104">
        <v>152763</v>
      </c>
      <c r="B3104" t="s">
        <v>355</v>
      </c>
      <c r="C3104" t="s">
        <v>268</v>
      </c>
    </row>
    <row r="3105" spans="1:3" x14ac:dyDescent="0.25">
      <c r="A3105">
        <v>152769</v>
      </c>
      <c r="B3105" t="s">
        <v>307</v>
      </c>
      <c r="C3105" t="s">
        <v>3517</v>
      </c>
    </row>
    <row r="3106" spans="1:3" x14ac:dyDescent="0.25">
      <c r="A3106">
        <v>152771</v>
      </c>
      <c r="B3106" t="s">
        <v>372</v>
      </c>
      <c r="C3106" t="s">
        <v>2204</v>
      </c>
    </row>
    <row r="3107" spans="1:3" x14ac:dyDescent="0.25">
      <c r="A3107">
        <v>152784</v>
      </c>
      <c r="B3107" t="s">
        <v>1311</v>
      </c>
      <c r="C3107" t="s">
        <v>1241</v>
      </c>
    </row>
    <row r="3108" spans="1:3" x14ac:dyDescent="0.25">
      <c r="A3108">
        <v>152787</v>
      </c>
      <c r="B3108" t="s">
        <v>599</v>
      </c>
      <c r="C3108" t="s">
        <v>3519</v>
      </c>
    </row>
    <row r="3109" spans="1:3" x14ac:dyDescent="0.25">
      <c r="A3109">
        <v>152791</v>
      </c>
      <c r="B3109" t="s">
        <v>338</v>
      </c>
      <c r="C3109" t="s">
        <v>3520</v>
      </c>
    </row>
    <row r="3110" spans="1:3" x14ac:dyDescent="0.25">
      <c r="A3110">
        <v>152802</v>
      </c>
      <c r="B3110" t="s">
        <v>12751</v>
      </c>
      <c r="C3110" t="s">
        <v>2448</v>
      </c>
    </row>
    <row r="3111" spans="1:3" x14ac:dyDescent="0.25">
      <c r="A3111">
        <v>152803</v>
      </c>
      <c r="B3111" t="s">
        <v>331</v>
      </c>
      <c r="C3111" t="s">
        <v>1174</v>
      </c>
    </row>
    <row r="3112" spans="1:3" x14ac:dyDescent="0.25">
      <c r="A3112">
        <v>152809</v>
      </c>
      <c r="B3112" t="s">
        <v>388</v>
      </c>
      <c r="C3112" t="s">
        <v>2532</v>
      </c>
    </row>
    <row r="3113" spans="1:3" x14ac:dyDescent="0.25">
      <c r="A3113">
        <v>152813</v>
      </c>
      <c r="B3113" t="s">
        <v>599</v>
      </c>
      <c r="C3113" t="s">
        <v>3521</v>
      </c>
    </row>
    <row r="3114" spans="1:3" x14ac:dyDescent="0.25">
      <c r="A3114">
        <v>152820</v>
      </c>
      <c r="B3114" t="s">
        <v>470</v>
      </c>
      <c r="C3114" t="s">
        <v>2263</v>
      </c>
    </row>
    <row r="3115" spans="1:3" x14ac:dyDescent="0.25">
      <c r="A3115">
        <v>152822</v>
      </c>
      <c r="B3115" t="s">
        <v>1741</v>
      </c>
      <c r="C3115" t="s">
        <v>3523</v>
      </c>
    </row>
    <row r="3116" spans="1:3" x14ac:dyDescent="0.25">
      <c r="A3116">
        <v>152825</v>
      </c>
      <c r="B3116" t="s">
        <v>332</v>
      </c>
      <c r="C3116" t="s">
        <v>3524</v>
      </c>
    </row>
    <row r="3117" spans="1:3" x14ac:dyDescent="0.25">
      <c r="A3117">
        <v>152827</v>
      </c>
      <c r="B3117" t="s">
        <v>529</v>
      </c>
      <c r="C3117" t="s">
        <v>3525</v>
      </c>
    </row>
    <row r="3118" spans="1:3" x14ac:dyDescent="0.25">
      <c r="A3118">
        <v>152831</v>
      </c>
      <c r="B3118" t="s">
        <v>355</v>
      </c>
      <c r="C3118" t="s">
        <v>43</v>
      </c>
    </row>
    <row r="3119" spans="1:3" x14ac:dyDescent="0.25">
      <c r="A3119">
        <v>152837</v>
      </c>
      <c r="B3119" t="s">
        <v>3526</v>
      </c>
      <c r="C3119" t="s">
        <v>3527</v>
      </c>
    </row>
    <row r="3120" spans="1:3" x14ac:dyDescent="0.25">
      <c r="A3120">
        <v>152854</v>
      </c>
      <c r="B3120" t="s">
        <v>607</v>
      </c>
      <c r="C3120" t="s">
        <v>3528</v>
      </c>
    </row>
    <row r="3121" spans="1:3" x14ac:dyDescent="0.25">
      <c r="A3121">
        <v>152856</v>
      </c>
      <c r="B3121" t="s">
        <v>537</v>
      </c>
      <c r="C3121" t="s">
        <v>3084</v>
      </c>
    </row>
    <row r="3122" spans="1:3" x14ac:dyDescent="0.25">
      <c r="A3122">
        <v>152858</v>
      </c>
      <c r="B3122" t="s">
        <v>639</v>
      </c>
      <c r="C3122" t="s">
        <v>3529</v>
      </c>
    </row>
    <row r="3123" spans="1:3" x14ac:dyDescent="0.25">
      <c r="A3123">
        <v>152862</v>
      </c>
      <c r="B3123" t="s">
        <v>396</v>
      </c>
      <c r="C3123" t="s">
        <v>3530</v>
      </c>
    </row>
    <row r="3124" spans="1:3" x14ac:dyDescent="0.25">
      <c r="A3124">
        <v>152872</v>
      </c>
      <c r="B3124" t="s">
        <v>529</v>
      </c>
      <c r="C3124" t="s">
        <v>167</v>
      </c>
    </row>
    <row r="3125" spans="1:3" x14ac:dyDescent="0.25">
      <c r="A3125">
        <v>152879</v>
      </c>
      <c r="B3125" t="s">
        <v>592</v>
      </c>
      <c r="C3125" t="s">
        <v>167</v>
      </c>
    </row>
    <row r="3126" spans="1:3" x14ac:dyDescent="0.25">
      <c r="A3126">
        <v>152884</v>
      </c>
      <c r="B3126" t="s">
        <v>321</v>
      </c>
      <c r="C3126" t="s">
        <v>81</v>
      </c>
    </row>
    <row r="3127" spans="1:3" x14ac:dyDescent="0.25">
      <c r="A3127">
        <v>152899</v>
      </c>
      <c r="B3127" t="s">
        <v>381</v>
      </c>
      <c r="C3127" t="s">
        <v>2452</v>
      </c>
    </row>
    <row r="3128" spans="1:3" x14ac:dyDescent="0.25">
      <c r="A3128">
        <v>152932</v>
      </c>
      <c r="B3128" t="s">
        <v>149</v>
      </c>
      <c r="C3128" t="s">
        <v>697</v>
      </c>
    </row>
    <row r="3129" spans="1:3" x14ac:dyDescent="0.25">
      <c r="A3129">
        <v>152936</v>
      </c>
      <c r="B3129" t="s">
        <v>345</v>
      </c>
      <c r="C3129" t="s">
        <v>13698</v>
      </c>
    </row>
    <row r="3130" spans="1:3" x14ac:dyDescent="0.25">
      <c r="A3130">
        <v>152941</v>
      </c>
      <c r="B3130" t="s">
        <v>458</v>
      </c>
      <c r="C3130" t="s">
        <v>2167</v>
      </c>
    </row>
    <row r="3131" spans="1:3" x14ac:dyDescent="0.25">
      <c r="A3131">
        <v>152945</v>
      </c>
      <c r="B3131" t="s">
        <v>301</v>
      </c>
      <c r="C3131" t="s">
        <v>2658</v>
      </c>
    </row>
    <row r="3132" spans="1:3" x14ac:dyDescent="0.25">
      <c r="A3132">
        <v>152948</v>
      </c>
      <c r="B3132" t="s">
        <v>307</v>
      </c>
      <c r="C3132" t="s">
        <v>12926</v>
      </c>
    </row>
    <row r="3133" spans="1:3" x14ac:dyDescent="0.25">
      <c r="A3133">
        <v>152958</v>
      </c>
      <c r="B3133" t="s">
        <v>1344</v>
      </c>
      <c r="C3133" t="s">
        <v>12927</v>
      </c>
    </row>
    <row r="3134" spans="1:3" x14ac:dyDescent="0.25">
      <c r="A3134">
        <v>152964</v>
      </c>
      <c r="B3134" t="s">
        <v>338</v>
      </c>
      <c r="C3134" t="s">
        <v>1405</v>
      </c>
    </row>
    <row r="3135" spans="1:3" x14ac:dyDescent="0.25">
      <c r="A3135">
        <v>152977</v>
      </c>
      <c r="B3135" t="s">
        <v>678</v>
      </c>
      <c r="C3135" t="s">
        <v>12928</v>
      </c>
    </row>
    <row r="3136" spans="1:3" x14ac:dyDescent="0.25">
      <c r="A3136">
        <v>152987</v>
      </c>
      <c r="B3136" t="s">
        <v>949</v>
      </c>
      <c r="C3136" t="s">
        <v>3535</v>
      </c>
    </row>
    <row r="3137" spans="1:3" x14ac:dyDescent="0.25">
      <c r="A3137">
        <v>152992</v>
      </c>
      <c r="B3137" t="s">
        <v>917</v>
      </c>
      <c r="C3137" t="s">
        <v>757</v>
      </c>
    </row>
    <row r="3138" spans="1:3" x14ac:dyDescent="0.25">
      <c r="A3138">
        <v>152993</v>
      </c>
      <c r="B3138" t="s">
        <v>519</v>
      </c>
      <c r="C3138" t="s">
        <v>12929</v>
      </c>
    </row>
    <row r="3139" spans="1:3" x14ac:dyDescent="0.25">
      <c r="A3139">
        <v>152998</v>
      </c>
      <c r="B3139" t="s">
        <v>362</v>
      </c>
      <c r="C3139" t="s">
        <v>12930</v>
      </c>
    </row>
    <row r="3140" spans="1:3" x14ac:dyDescent="0.25">
      <c r="A3140">
        <v>153008</v>
      </c>
      <c r="B3140" t="s">
        <v>3536</v>
      </c>
      <c r="C3140" t="s">
        <v>3537</v>
      </c>
    </row>
    <row r="3141" spans="1:3" x14ac:dyDescent="0.25">
      <c r="A3141">
        <v>153009</v>
      </c>
      <c r="B3141" t="s">
        <v>321</v>
      </c>
      <c r="C3141" t="s">
        <v>1890</v>
      </c>
    </row>
    <row r="3142" spans="1:3" x14ac:dyDescent="0.25">
      <c r="A3142">
        <v>153019</v>
      </c>
      <c r="B3142" t="s">
        <v>384</v>
      </c>
      <c r="C3142" t="s">
        <v>3539</v>
      </c>
    </row>
    <row r="3143" spans="1:3" x14ac:dyDescent="0.25">
      <c r="A3143">
        <v>153021</v>
      </c>
      <c r="B3143" t="s">
        <v>1026</v>
      </c>
      <c r="C3143" t="s">
        <v>1931</v>
      </c>
    </row>
    <row r="3144" spans="1:3" x14ac:dyDescent="0.25">
      <c r="A3144">
        <v>153027</v>
      </c>
      <c r="B3144" t="s">
        <v>321</v>
      </c>
      <c r="C3144" t="s">
        <v>562</v>
      </c>
    </row>
    <row r="3145" spans="1:3" x14ac:dyDescent="0.25">
      <c r="A3145">
        <v>153029</v>
      </c>
      <c r="B3145" t="s">
        <v>788</v>
      </c>
      <c r="C3145" t="s">
        <v>3540</v>
      </c>
    </row>
    <row r="3146" spans="1:3" x14ac:dyDescent="0.25">
      <c r="A3146">
        <v>153036</v>
      </c>
      <c r="B3146" t="s">
        <v>470</v>
      </c>
      <c r="C3146" t="s">
        <v>13699</v>
      </c>
    </row>
    <row r="3147" spans="1:3" x14ac:dyDescent="0.25">
      <c r="A3147">
        <v>153044</v>
      </c>
      <c r="B3147" t="s">
        <v>321</v>
      </c>
      <c r="C3147" t="s">
        <v>12931</v>
      </c>
    </row>
    <row r="3148" spans="1:3" x14ac:dyDescent="0.25">
      <c r="A3148">
        <v>153054</v>
      </c>
      <c r="B3148" t="s">
        <v>756</v>
      </c>
      <c r="C3148" t="s">
        <v>3542</v>
      </c>
    </row>
    <row r="3149" spans="1:3" x14ac:dyDescent="0.25">
      <c r="A3149">
        <v>153066</v>
      </c>
      <c r="B3149" t="s">
        <v>1411</v>
      </c>
      <c r="C3149" t="s">
        <v>2587</v>
      </c>
    </row>
    <row r="3150" spans="1:3" x14ac:dyDescent="0.25">
      <c r="A3150">
        <v>153072</v>
      </c>
      <c r="B3150" t="s">
        <v>362</v>
      </c>
      <c r="C3150" t="s">
        <v>3543</v>
      </c>
    </row>
    <row r="3151" spans="1:3" x14ac:dyDescent="0.25">
      <c r="A3151">
        <v>153073</v>
      </c>
      <c r="B3151" t="s">
        <v>622</v>
      </c>
      <c r="C3151" t="s">
        <v>3544</v>
      </c>
    </row>
    <row r="3152" spans="1:3" x14ac:dyDescent="0.25">
      <c r="A3152">
        <v>153082</v>
      </c>
      <c r="B3152" t="s">
        <v>3546</v>
      </c>
      <c r="C3152" t="s">
        <v>3545</v>
      </c>
    </row>
    <row r="3153" spans="1:3" x14ac:dyDescent="0.25">
      <c r="A3153">
        <v>153085</v>
      </c>
      <c r="B3153" t="s">
        <v>362</v>
      </c>
      <c r="C3153" t="s">
        <v>3548</v>
      </c>
    </row>
    <row r="3154" spans="1:3" x14ac:dyDescent="0.25">
      <c r="A3154">
        <v>153087</v>
      </c>
      <c r="B3154" t="s">
        <v>1856</v>
      </c>
      <c r="C3154" t="s">
        <v>3549</v>
      </c>
    </row>
    <row r="3155" spans="1:3" x14ac:dyDescent="0.25">
      <c r="A3155">
        <v>153091</v>
      </c>
      <c r="B3155" t="s">
        <v>1301</v>
      </c>
      <c r="C3155" t="s">
        <v>3550</v>
      </c>
    </row>
    <row r="3156" spans="1:3" x14ac:dyDescent="0.25">
      <c r="A3156">
        <v>153093</v>
      </c>
      <c r="B3156" t="s">
        <v>12932</v>
      </c>
      <c r="C3156" t="s">
        <v>12933</v>
      </c>
    </row>
    <row r="3157" spans="1:3" x14ac:dyDescent="0.25">
      <c r="A3157">
        <v>153105</v>
      </c>
      <c r="B3157" t="s">
        <v>355</v>
      </c>
      <c r="C3157" t="s">
        <v>3551</v>
      </c>
    </row>
    <row r="3158" spans="1:3" x14ac:dyDescent="0.25">
      <c r="A3158">
        <v>153110</v>
      </c>
      <c r="B3158" t="s">
        <v>860</v>
      </c>
      <c r="C3158" t="s">
        <v>12934</v>
      </c>
    </row>
    <row r="3159" spans="1:3" x14ac:dyDescent="0.25">
      <c r="A3159">
        <v>153116</v>
      </c>
      <c r="B3159" t="s">
        <v>3553</v>
      </c>
      <c r="C3159" t="s">
        <v>1222</v>
      </c>
    </row>
    <row r="3160" spans="1:3" x14ac:dyDescent="0.25">
      <c r="A3160">
        <v>153117</v>
      </c>
      <c r="B3160" t="s">
        <v>3554</v>
      </c>
      <c r="C3160" t="s">
        <v>12935</v>
      </c>
    </row>
    <row r="3161" spans="1:3" x14ac:dyDescent="0.25">
      <c r="A3161">
        <v>153120</v>
      </c>
      <c r="B3161" t="s">
        <v>813</v>
      </c>
      <c r="C3161" t="s">
        <v>2491</v>
      </c>
    </row>
    <row r="3162" spans="1:3" x14ac:dyDescent="0.25">
      <c r="A3162">
        <v>153122</v>
      </c>
      <c r="B3162" t="s">
        <v>332</v>
      </c>
      <c r="C3162" t="s">
        <v>2360</v>
      </c>
    </row>
    <row r="3163" spans="1:3" x14ac:dyDescent="0.25">
      <c r="A3163">
        <v>153126</v>
      </c>
      <c r="B3163" t="s">
        <v>825</v>
      </c>
      <c r="C3163" t="s">
        <v>3555</v>
      </c>
    </row>
    <row r="3164" spans="1:3" x14ac:dyDescent="0.25">
      <c r="A3164">
        <v>153134</v>
      </c>
      <c r="B3164" t="s">
        <v>305</v>
      </c>
      <c r="C3164" t="s">
        <v>3556</v>
      </c>
    </row>
    <row r="3165" spans="1:3" x14ac:dyDescent="0.25">
      <c r="A3165">
        <v>153142</v>
      </c>
      <c r="B3165" t="s">
        <v>353</v>
      </c>
      <c r="C3165" t="s">
        <v>12936</v>
      </c>
    </row>
    <row r="3166" spans="1:3" x14ac:dyDescent="0.25">
      <c r="A3166">
        <v>153143</v>
      </c>
      <c r="B3166" t="s">
        <v>12937</v>
      </c>
      <c r="C3166" t="s">
        <v>3380</v>
      </c>
    </row>
    <row r="3167" spans="1:3" x14ac:dyDescent="0.25">
      <c r="A3167">
        <v>153148</v>
      </c>
      <c r="B3167" t="s">
        <v>3558</v>
      </c>
      <c r="C3167" t="s">
        <v>12938</v>
      </c>
    </row>
    <row r="3168" spans="1:3" x14ac:dyDescent="0.25">
      <c r="A3168">
        <v>153158</v>
      </c>
      <c r="B3168" t="s">
        <v>429</v>
      </c>
      <c r="C3168" t="s">
        <v>2014</v>
      </c>
    </row>
    <row r="3169" spans="1:3" x14ac:dyDescent="0.25">
      <c r="A3169">
        <v>153159</v>
      </c>
      <c r="B3169" t="s">
        <v>201</v>
      </c>
      <c r="C3169" t="s">
        <v>1865</v>
      </c>
    </row>
    <row r="3170" spans="1:3" x14ac:dyDescent="0.25">
      <c r="A3170">
        <v>153162</v>
      </c>
      <c r="B3170" t="s">
        <v>364</v>
      </c>
      <c r="C3170" t="s">
        <v>2577</v>
      </c>
    </row>
    <row r="3171" spans="1:3" x14ac:dyDescent="0.25">
      <c r="A3171">
        <v>153171</v>
      </c>
      <c r="B3171" t="s">
        <v>579</v>
      </c>
      <c r="C3171" t="s">
        <v>1540</v>
      </c>
    </row>
    <row r="3172" spans="1:3" x14ac:dyDescent="0.25">
      <c r="A3172">
        <v>153172</v>
      </c>
      <c r="B3172" t="s">
        <v>1848</v>
      </c>
      <c r="C3172" t="s">
        <v>764</v>
      </c>
    </row>
    <row r="3173" spans="1:3" x14ac:dyDescent="0.25">
      <c r="A3173">
        <v>153176</v>
      </c>
      <c r="B3173" t="s">
        <v>381</v>
      </c>
      <c r="C3173" t="s">
        <v>1469</v>
      </c>
    </row>
    <row r="3174" spans="1:3" x14ac:dyDescent="0.25">
      <c r="A3174">
        <v>153186</v>
      </c>
      <c r="B3174" t="s">
        <v>404</v>
      </c>
      <c r="C3174" t="s">
        <v>1542</v>
      </c>
    </row>
    <row r="3175" spans="1:3" x14ac:dyDescent="0.25">
      <c r="A3175">
        <v>153201</v>
      </c>
      <c r="B3175" t="s">
        <v>1374</v>
      </c>
      <c r="C3175" t="s">
        <v>3559</v>
      </c>
    </row>
    <row r="3176" spans="1:3" x14ac:dyDescent="0.25">
      <c r="A3176">
        <v>153207</v>
      </c>
      <c r="B3176" t="s">
        <v>66</v>
      </c>
      <c r="C3176" t="s">
        <v>3560</v>
      </c>
    </row>
    <row r="3177" spans="1:3" x14ac:dyDescent="0.25">
      <c r="A3177">
        <v>153216</v>
      </c>
      <c r="B3177" t="s">
        <v>604</v>
      </c>
      <c r="C3177" t="s">
        <v>12734</v>
      </c>
    </row>
    <row r="3178" spans="1:3" x14ac:dyDescent="0.25">
      <c r="A3178">
        <v>153226</v>
      </c>
      <c r="B3178" t="s">
        <v>372</v>
      </c>
      <c r="C3178" t="s">
        <v>3562</v>
      </c>
    </row>
    <row r="3179" spans="1:3" x14ac:dyDescent="0.25">
      <c r="A3179">
        <v>153240</v>
      </c>
      <c r="B3179" t="s">
        <v>2981</v>
      </c>
      <c r="C3179" t="s">
        <v>1551</v>
      </c>
    </row>
    <row r="3180" spans="1:3" x14ac:dyDescent="0.25">
      <c r="A3180">
        <v>153245</v>
      </c>
      <c r="B3180" t="s">
        <v>3563</v>
      </c>
      <c r="C3180" t="s">
        <v>2967</v>
      </c>
    </row>
    <row r="3181" spans="1:3" x14ac:dyDescent="0.25">
      <c r="A3181">
        <v>153251</v>
      </c>
      <c r="B3181" t="s">
        <v>313</v>
      </c>
      <c r="C3181" t="s">
        <v>2560</v>
      </c>
    </row>
    <row r="3182" spans="1:3" x14ac:dyDescent="0.25">
      <c r="A3182">
        <v>153257</v>
      </c>
      <c r="B3182" t="s">
        <v>445</v>
      </c>
      <c r="C3182" t="s">
        <v>12939</v>
      </c>
    </row>
    <row r="3183" spans="1:3" x14ac:dyDescent="0.25">
      <c r="A3183">
        <v>153270</v>
      </c>
      <c r="B3183" t="s">
        <v>140</v>
      </c>
      <c r="C3183" t="s">
        <v>1309</v>
      </c>
    </row>
    <row r="3184" spans="1:3" x14ac:dyDescent="0.25">
      <c r="A3184">
        <v>153272</v>
      </c>
      <c r="B3184" t="s">
        <v>350</v>
      </c>
      <c r="C3184" t="s">
        <v>13572</v>
      </c>
    </row>
    <row r="3185" spans="1:3" x14ac:dyDescent="0.25">
      <c r="A3185">
        <v>153281</v>
      </c>
      <c r="B3185" t="s">
        <v>529</v>
      </c>
      <c r="C3185" t="s">
        <v>2535</v>
      </c>
    </row>
    <row r="3186" spans="1:3" x14ac:dyDescent="0.25">
      <c r="A3186">
        <v>153285</v>
      </c>
      <c r="B3186" t="s">
        <v>429</v>
      </c>
      <c r="C3186" t="s">
        <v>2045</v>
      </c>
    </row>
    <row r="3187" spans="1:3" x14ac:dyDescent="0.25">
      <c r="A3187">
        <v>153287</v>
      </c>
      <c r="B3187" t="s">
        <v>323</v>
      </c>
      <c r="C3187" t="s">
        <v>1509</v>
      </c>
    </row>
    <row r="3188" spans="1:3" x14ac:dyDescent="0.25">
      <c r="A3188">
        <v>153297</v>
      </c>
      <c r="B3188" t="s">
        <v>12940</v>
      </c>
      <c r="C3188" t="s">
        <v>3263</v>
      </c>
    </row>
    <row r="3189" spans="1:3" x14ac:dyDescent="0.25">
      <c r="A3189">
        <v>153301</v>
      </c>
      <c r="B3189" t="s">
        <v>305</v>
      </c>
      <c r="C3189" t="s">
        <v>1402</v>
      </c>
    </row>
    <row r="3190" spans="1:3" x14ac:dyDescent="0.25">
      <c r="A3190">
        <v>153307</v>
      </c>
      <c r="B3190" t="s">
        <v>396</v>
      </c>
      <c r="C3190" t="s">
        <v>3568</v>
      </c>
    </row>
    <row r="3191" spans="1:3" x14ac:dyDescent="0.25">
      <c r="A3191">
        <v>153308</v>
      </c>
      <c r="B3191" t="s">
        <v>917</v>
      </c>
      <c r="C3191" t="s">
        <v>3568</v>
      </c>
    </row>
    <row r="3192" spans="1:3" x14ac:dyDescent="0.25">
      <c r="A3192">
        <v>153309</v>
      </c>
      <c r="B3192" t="s">
        <v>3569</v>
      </c>
      <c r="C3192" t="s">
        <v>2001</v>
      </c>
    </row>
    <row r="3193" spans="1:3" x14ac:dyDescent="0.25">
      <c r="A3193">
        <v>153314</v>
      </c>
      <c r="B3193" t="s">
        <v>807</v>
      </c>
      <c r="C3193" t="s">
        <v>3570</v>
      </c>
    </row>
    <row r="3194" spans="1:3" x14ac:dyDescent="0.25">
      <c r="A3194">
        <v>153317</v>
      </c>
      <c r="B3194" t="s">
        <v>305</v>
      </c>
      <c r="C3194" t="s">
        <v>2187</v>
      </c>
    </row>
    <row r="3195" spans="1:3" x14ac:dyDescent="0.25">
      <c r="A3195">
        <v>153323</v>
      </c>
      <c r="B3195" t="s">
        <v>332</v>
      </c>
      <c r="C3195" t="s">
        <v>1481</v>
      </c>
    </row>
    <row r="3196" spans="1:3" x14ac:dyDescent="0.25">
      <c r="A3196">
        <v>153331</v>
      </c>
      <c r="B3196" t="s">
        <v>1377</v>
      </c>
      <c r="C3196" t="s">
        <v>3574</v>
      </c>
    </row>
    <row r="3197" spans="1:3" x14ac:dyDescent="0.25">
      <c r="A3197">
        <v>153339</v>
      </c>
      <c r="B3197" t="s">
        <v>921</v>
      </c>
      <c r="C3197" t="s">
        <v>2280</v>
      </c>
    </row>
    <row r="3198" spans="1:3" x14ac:dyDescent="0.25">
      <c r="A3198">
        <v>153348</v>
      </c>
      <c r="B3198" t="s">
        <v>821</v>
      </c>
      <c r="C3198" t="s">
        <v>3575</v>
      </c>
    </row>
    <row r="3199" spans="1:3" x14ac:dyDescent="0.25">
      <c r="A3199">
        <v>153353</v>
      </c>
      <c r="B3199" t="s">
        <v>1848</v>
      </c>
      <c r="C3199" t="s">
        <v>12941</v>
      </c>
    </row>
    <row r="3200" spans="1:3" x14ac:dyDescent="0.25">
      <c r="A3200">
        <v>153362</v>
      </c>
      <c r="B3200" t="s">
        <v>528</v>
      </c>
      <c r="C3200" t="s">
        <v>166</v>
      </c>
    </row>
    <row r="3201" spans="1:3" x14ac:dyDescent="0.25">
      <c r="A3201">
        <v>153376</v>
      </c>
      <c r="B3201" t="s">
        <v>125</v>
      </c>
      <c r="C3201" t="s">
        <v>2742</v>
      </c>
    </row>
    <row r="3202" spans="1:3" x14ac:dyDescent="0.25">
      <c r="A3202">
        <v>153377</v>
      </c>
      <c r="B3202" t="s">
        <v>921</v>
      </c>
      <c r="C3202" t="s">
        <v>2742</v>
      </c>
    </row>
    <row r="3203" spans="1:3" x14ac:dyDescent="0.25">
      <c r="A3203">
        <v>153382</v>
      </c>
      <c r="B3203" t="s">
        <v>683</v>
      </c>
      <c r="C3203" t="s">
        <v>3151</v>
      </c>
    </row>
    <row r="3204" spans="1:3" x14ac:dyDescent="0.25">
      <c r="A3204">
        <v>153383</v>
      </c>
      <c r="B3204" t="s">
        <v>334</v>
      </c>
      <c r="C3204" t="s">
        <v>1360</v>
      </c>
    </row>
    <row r="3205" spans="1:3" x14ac:dyDescent="0.25">
      <c r="A3205">
        <v>153386</v>
      </c>
      <c r="B3205" t="s">
        <v>3577</v>
      </c>
      <c r="C3205" t="s">
        <v>3578</v>
      </c>
    </row>
    <row r="3206" spans="1:3" x14ac:dyDescent="0.25">
      <c r="A3206">
        <v>153393</v>
      </c>
      <c r="B3206" t="s">
        <v>425</v>
      </c>
      <c r="C3206" t="s">
        <v>844</v>
      </c>
    </row>
    <row r="3207" spans="1:3" x14ac:dyDescent="0.25">
      <c r="A3207">
        <v>153402</v>
      </c>
      <c r="B3207" t="s">
        <v>3392</v>
      </c>
      <c r="C3207" t="s">
        <v>3579</v>
      </c>
    </row>
    <row r="3208" spans="1:3" x14ac:dyDescent="0.25">
      <c r="A3208">
        <v>153414</v>
      </c>
      <c r="B3208" t="s">
        <v>1311</v>
      </c>
      <c r="C3208" t="s">
        <v>2976</v>
      </c>
    </row>
    <row r="3209" spans="1:3" x14ac:dyDescent="0.25">
      <c r="A3209">
        <v>153418</v>
      </c>
      <c r="B3209" t="s">
        <v>539</v>
      </c>
      <c r="C3209" t="s">
        <v>2406</v>
      </c>
    </row>
    <row r="3210" spans="1:3" x14ac:dyDescent="0.25">
      <c r="A3210">
        <v>153427</v>
      </c>
      <c r="B3210" t="s">
        <v>715</v>
      </c>
      <c r="C3210" t="s">
        <v>12942</v>
      </c>
    </row>
    <row r="3211" spans="1:3" x14ac:dyDescent="0.25">
      <c r="A3211">
        <v>153436</v>
      </c>
      <c r="B3211" t="s">
        <v>3582</v>
      </c>
      <c r="C3211" t="s">
        <v>1924</v>
      </c>
    </row>
    <row r="3212" spans="1:3" x14ac:dyDescent="0.25">
      <c r="A3212">
        <v>153451</v>
      </c>
      <c r="B3212" t="s">
        <v>423</v>
      </c>
      <c r="C3212" t="s">
        <v>12943</v>
      </c>
    </row>
    <row r="3213" spans="1:3" x14ac:dyDescent="0.25">
      <c r="A3213">
        <v>153452</v>
      </c>
      <c r="B3213" t="s">
        <v>904</v>
      </c>
      <c r="C3213" t="s">
        <v>3583</v>
      </c>
    </row>
    <row r="3214" spans="1:3" x14ac:dyDescent="0.25">
      <c r="A3214">
        <v>153469</v>
      </c>
      <c r="B3214" t="s">
        <v>332</v>
      </c>
      <c r="C3214" t="s">
        <v>1834</v>
      </c>
    </row>
    <row r="3215" spans="1:3" x14ac:dyDescent="0.25">
      <c r="A3215">
        <v>153479</v>
      </c>
      <c r="B3215" t="s">
        <v>362</v>
      </c>
      <c r="C3215" t="s">
        <v>12944</v>
      </c>
    </row>
    <row r="3216" spans="1:3" x14ac:dyDescent="0.25">
      <c r="A3216">
        <v>153483</v>
      </c>
      <c r="B3216" t="s">
        <v>470</v>
      </c>
      <c r="C3216" t="s">
        <v>720</v>
      </c>
    </row>
    <row r="3217" spans="1:3" x14ac:dyDescent="0.25">
      <c r="A3217">
        <v>153488</v>
      </c>
      <c r="B3217" t="s">
        <v>362</v>
      </c>
      <c r="C3217" t="s">
        <v>3088</v>
      </c>
    </row>
    <row r="3218" spans="1:3" x14ac:dyDescent="0.25">
      <c r="A3218">
        <v>153498</v>
      </c>
      <c r="B3218" t="s">
        <v>2981</v>
      </c>
      <c r="C3218" t="s">
        <v>2921</v>
      </c>
    </row>
    <row r="3219" spans="1:3" x14ac:dyDescent="0.25">
      <c r="A3219">
        <v>153502</v>
      </c>
      <c r="B3219" t="s">
        <v>153</v>
      </c>
      <c r="C3219" t="s">
        <v>1257</v>
      </c>
    </row>
    <row r="3220" spans="1:3" x14ac:dyDescent="0.25">
      <c r="A3220">
        <v>153506</v>
      </c>
      <c r="B3220" t="s">
        <v>2125</v>
      </c>
      <c r="C3220" t="s">
        <v>12945</v>
      </c>
    </row>
    <row r="3221" spans="1:3" x14ac:dyDescent="0.25">
      <c r="A3221">
        <v>153525</v>
      </c>
      <c r="B3221" t="s">
        <v>213</v>
      </c>
      <c r="C3221" t="s">
        <v>12946</v>
      </c>
    </row>
    <row r="3222" spans="1:3" x14ac:dyDescent="0.25">
      <c r="A3222">
        <v>153533</v>
      </c>
      <c r="B3222" t="s">
        <v>807</v>
      </c>
      <c r="C3222" t="s">
        <v>1255</v>
      </c>
    </row>
    <row r="3223" spans="1:3" x14ac:dyDescent="0.25">
      <c r="A3223">
        <v>153534</v>
      </c>
      <c r="B3223" t="s">
        <v>1761</v>
      </c>
      <c r="C3223" t="s">
        <v>2797</v>
      </c>
    </row>
    <row r="3224" spans="1:3" x14ac:dyDescent="0.25">
      <c r="A3224">
        <v>153537</v>
      </c>
      <c r="B3224" t="s">
        <v>821</v>
      </c>
      <c r="C3224" t="s">
        <v>525</v>
      </c>
    </row>
    <row r="3225" spans="1:3" x14ac:dyDescent="0.25">
      <c r="A3225">
        <v>153544</v>
      </c>
      <c r="B3225" t="s">
        <v>596</v>
      </c>
      <c r="C3225" t="s">
        <v>1279</v>
      </c>
    </row>
    <row r="3226" spans="1:3" x14ac:dyDescent="0.25">
      <c r="A3226">
        <v>153546</v>
      </c>
      <c r="B3226" t="s">
        <v>1277</v>
      </c>
      <c r="C3226" t="s">
        <v>1279</v>
      </c>
    </row>
    <row r="3227" spans="1:3" x14ac:dyDescent="0.25">
      <c r="A3227">
        <v>153548</v>
      </c>
      <c r="B3227" t="s">
        <v>423</v>
      </c>
      <c r="C3227" t="s">
        <v>3588</v>
      </c>
    </row>
    <row r="3228" spans="1:3" x14ac:dyDescent="0.25">
      <c r="A3228">
        <v>153555</v>
      </c>
      <c r="B3228" t="s">
        <v>697</v>
      </c>
      <c r="C3228" t="s">
        <v>12947</v>
      </c>
    </row>
    <row r="3229" spans="1:3" x14ac:dyDescent="0.25">
      <c r="A3229">
        <v>153556</v>
      </c>
      <c r="B3229" t="s">
        <v>3589</v>
      </c>
      <c r="C3229" t="s">
        <v>3590</v>
      </c>
    </row>
    <row r="3230" spans="1:3" x14ac:dyDescent="0.25">
      <c r="A3230">
        <v>153558</v>
      </c>
      <c r="B3230" t="s">
        <v>3591</v>
      </c>
      <c r="C3230" t="s">
        <v>2860</v>
      </c>
    </row>
    <row r="3231" spans="1:3" x14ac:dyDescent="0.25">
      <c r="A3231">
        <v>153559</v>
      </c>
      <c r="B3231" t="s">
        <v>1121</v>
      </c>
      <c r="C3231" t="s">
        <v>2860</v>
      </c>
    </row>
    <row r="3232" spans="1:3" x14ac:dyDescent="0.25">
      <c r="A3232">
        <v>153560</v>
      </c>
      <c r="B3232" t="s">
        <v>1940</v>
      </c>
      <c r="C3232" t="s">
        <v>2860</v>
      </c>
    </row>
    <row r="3233" spans="1:3" x14ac:dyDescent="0.25">
      <c r="A3233">
        <v>153563</v>
      </c>
      <c r="B3233" t="s">
        <v>534</v>
      </c>
      <c r="C3233" t="s">
        <v>12948</v>
      </c>
    </row>
    <row r="3234" spans="1:3" x14ac:dyDescent="0.25">
      <c r="A3234">
        <v>153572</v>
      </c>
      <c r="B3234" t="s">
        <v>372</v>
      </c>
      <c r="C3234" t="s">
        <v>12949</v>
      </c>
    </row>
    <row r="3235" spans="1:3" x14ac:dyDescent="0.25">
      <c r="A3235">
        <v>153575</v>
      </c>
      <c r="B3235" t="s">
        <v>921</v>
      </c>
      <c r="C3235" t="s">
        <v>3463</v>
      </c>
    </row>
    <row r="3236" spans="1:3" x14ac:dyDescent="0.25">
      <c r="A3236">
        <v>153584</v>
      </c>
      <c r="B3236" t="s">
        <v>334</v>
      </c>
      <c r="C3236" t="s">
        <v>3595</v>
      </c>
    </row>
    <row r="3237" spans="1:3" x14ac:dyDescent="0.25">
      <c r="A3237">
        <v>153591</v>
      </c>
      <c r="B3237" t="s">
        <v>825</v>
      </c>
      <c r="C3237" t="s">
        <v>3269</v>
      </c>
    </row>
    <row r="3238" spans="1:3" x14ac:dyDescent="0.25">
      <c r="A3238">
        <v>153595</v>
      </c>
      <c r="B3238" t="s">
        <v>396</v>
      </c>
      <c r="C3238" t="s">
        <v>1481</v>
      </c>
    </row>
    <row r="3239" spans="1:3" x14ac:dyDescent="0.25">
      <c r="A3239">
        <v>153601</v>
      </c>
      <c r="B3239" t="s">
        <v>332</v>
      </c>
      <c r="C3239" t="s">
        <v>2859</v>
      </c>
    </row>
    <row r="3240" spans="1:3" x14ac:dyDescent="0.25">
      <c r="A3240">
        <v>153602</v>
      </c>
      <c r="B3240" t="s">
        <v>470</v>
      </c>
      <c r="C3240" t="s">
        <v>2859</v>
      </c>
    </row>
    <row r="3241" spans="1:3" x14ac:dyDescent="0.25">
      <c r="A3241">
        <v>153605</v>
      </c>
      <c r="B3241" t="s">
        <v>301</v>
      </c>
      <c r="C3241" t="s">
        <v>3596</v>
      </c>
    </row>
    <row r="3242" spans="1:3" x14ac:dyDescent="0.25">
      <c r="A3242">
        <v>153607</v>
      </c>
      <c r="B3242" t="s">
        <v>3597</v>
      </c>
      <c r="C3242" t="s">
        <v>3598</v>
      </c>
    </row>
    <row r="3243" spans="1:3" x14ac:dyDescent="0.25">
      <c r="A3243">
        <v>153608</v>
      </c>
      <c r="B3243" t="s">
        <v>323</v>
      </c>
      <c r="C3243" t="s">
        <v>3049</v>
      </c>
    </row>
    <row r="3244" spans="1:3" x14ac:dyDescent="0.25">
      <c r="A3244">
        <v>153635</v>
      </c>
      <c r="B3244" t="s">
        <v>334</v>
      </c>
      <c r="C3244" t="s">
        <v>3599</v>
      </c>
    </row>
    <row r="3245" spans="1:3" x14ac:dyDescent="0.25">
      <c r="A3245">
        <v>153636</v>
      </c>
      <c r="B3245" t="s">
        <v>779</v>
      </c>
      <c r="C3245" t="s">
        <v>3463</v>
      </c>
    </row>
    <row r="3246" spans="1:3" x14ac:dyDescent="0.25">
      <c r="A3246">
        <v>153640</v>
      </c>
      <c r="B3246" t="s">
        <v>321</v>
      </c>
      <c r="C3246" t="s">
        <v>3600</v>
      </c>
    </row>
    <row r="3247" spans="1:3" x14ac:dyDescent="0.25">
      <c r="A3247">
        <v>153651</v>
      </c>
      <c r="B3247" t="s">
        <v>423</v>
      </c>
      <c r="C3247" t="s">
        <v>1052</v>
      </c>
    </row>
    <row r="3248" spans="1:3" x14ac:dyDescent="0.25">
      <c r="A3248">
        <v>153654</v>
      </c>
      <c r="B3248" t="s">
        <v>340</v>
      </c>
      <c r="C3248" t="s">
        <v>2998</v>
      </c>
    </row>
    <row r="3249" spans="1:3" x14ac:dyDescent="0.25">
      <c r="A3249">
        <v>153666</v>
      </c>
      <c r="B3249" t="s">
        <v>313</v>
      </c>
      <c r="C3249" t="s">
        <v>3603</v>
      </c>
    </row>
    <row r="3250" spans="1:3" x14ac:dyDescent="0.25">
      <c r="A3250">
        <v>153674</v>
      </c>
      <c r="B3250" t="s">
        <v>381</v>
      </c>
      <c r="C3250" t="s">
        <v>1483</v>
      </c>
    </row>
    <row r="3251" spans="1:3" x14ac:dyDescent="0.25">
      <c r="A3251">
        <v>153696</v>
      </c>
      <c r="B3251" t="s">
        <v>622</v>
      </c>
      <c r="C3251" t="s">
        <v>503</v>
      </c>
    </row>
    <row r="3252" spans="1:3" x14ac:dyDescent="0.25">
      <c r="A3252">
        <v>153697</v>
      </c>
      <c r="B3252" t="s">
        <v>321</v>
      </c>
      <c r="C3252" t="s">
        <v>3606</v>
      </c>
    </row>
    <row r="3253" spans="1:3" x14ac:dyDescent="0.25">
      <c r="A3253">
        <v>153714</v>
      </c>
      <c r="B3253" t="s">
        <v>535</v>
      </c>
      <c r="C3253" t="s">
        <v>72</v>
      </c>
    </row>
    <row r="3254" spans="1:3" x14ac:dyDescent="0.25">
      <c r="A3254">
        <v>153715</v>
      </c>
      <c r="B3254" t="s">
        <v>350</v>
      </c>
      <c r="C3254" t="s">
        <v>1782</v>
      </c>
    </row>
    <row r="3255" spans="1:3" x14ac:dyDescent="0.25">
      <c r="A3255">
        <v>153723</v>
      </c>
      <c r="B3255" t="s">
        <v>338</v>
      </c>
      <c r="C3255" t="s">
        <v>12950</v>
      </c>
    </row>
    <row r="3256" spans="1:3" x14ac:dyDescent="0.25">
      <c r="A3256">
        <v>153742</v>
      </c>
      <c r="B3256" t="s">
        <v>319</v>
      </c>
      <c r="C3256" t="s">
        <v>373</v>
      </c>
    </row>
    <row r="3257" spans="1:3" x14ac:dyDescent="0.25">
      <c r="A3257">
        <v>153757</v>
      </c>
      <c r="B3257" t="s">
        <v>1968</v>
      </c>
      <c r="C3257" t="s">
        <v>2800</v>
      </c>
    </row>
    <row r="3258" spans="1:3" x14ac:dyDescent="0.25">
      <c r="A3258">
        <v>153759</v>
      </c>
      <c r="B3258" t="s">
        <v>1553</v>
      </c>
      <c r="C3258" t="s">
        <v>1106</v>
      </c>
    </row>
    <row r="3259" spans="1:3" x14ac:dyDescent="0.25">
      <c r="A3259">
        <v>153767</v>
      </c>
      <c r="B3259" t="s">
        <v>299</v>
      </c>
      <c r="C3259" t="s">
        <v>2539</v>
      </c>
    </row>
    <row r="3260" spans="1:3" x14ac:dyDescent="0.25">
      <c r="A3260">
        <v>153776</v>
      </c>
      <c r="B3260" t="s">
        <v>13948</v>
      </c>
      <c r="C3260" t="s">
        <v>3609</v>
      </c>
    </row>
    <row r="3261" spans="1:3" x14ac:dyDescent="0.25">
      <c r="A3261">
        <v>153778</v>
      </c>
      <c r="B3261" t="s">
        <v>570</v>
      </c>
      <c r="C3261" t="s">
        <v>3610</v>
      </c>
    </row>
    <row r="3262" spans="1:3" x14ac:dyDescent="0.25">
      <c r="A3262">
        <v>153780</v>
      </c>
      <c r="B3262" t="s">
        <v>479</v>
      </c>
      <c r="C3262" t="s">
        <v>582</v>
      </c>
    </row>
    <row r="3263" spans="1:3" x14ac:dyDescent="0.25">
      <c r="A3263">
        <v>153803</v>
      </c>
      <c r="B3263" t="s">
        <v>1165</v>
      </c>
      <c r="C3263" t="s">
        <v>1784</v>
      </c>
    </row>
    <row r="3264" spans="1:3" x14ac:dyDescent="0.25">
      <c r="A3264">
        <v>153806</v>
      </c>
      <c r="B3264" t="s">
        <v>463</v>
      </c>
      <c r="C3264" t="s">
        <v>12951</v>
      </c>
    </row>
    <row r="3265" spans="1:3" x14ac:dyDescent="0.25">
      <c r="A3265">
        <v>153811</v>
      </c>
      <c r="B3265" t="s">
        <v>301</v>
      </c>
      <c r="C3265" t="s">
        <v>12952</v>
      </c>
    </row>
    <row r="3266" spans="1:3" x14ac:dyDescent="0.25">
      <c r="A3266">
        <v>153815</v>
      </c>
      <c r="B3266" t="s">
        <v>323</v>
      </c>
      <c r="C3266" t="s">
        <v>1160</v>
      </c>
    </row>
    <row r="3267" spans="1:3" x14ac:dyDescent="0.25">
      <c r="A3267">
        <v>153816</v>
      </c>
      <c r="B3267" t="s">
        <v>308</v>
      </c>
      <c r="C3267" t="s">
        <v>101</v>
      </c>
    </row>
    <row r="3268" spans="1:3" x14ac:dyDescent="0.25">
      <c r="A3268">
        <v>153832</v>
      </c>
      <c r="B3268" t="s">
        <v>350</v>
      </c>
      <c r="C3268" t="s">
        <v>1860</v>
      </c>
    </row>
    <row r="3269" spans="1:3" x14ac:dyDescent="0.25">
      <c r="A3269">
        <v>153847</v>
      </c>
      <c r="B3269" t="s">
        <v>299</v>
      </c>
      <c r="C3269" t="s">
        <v>358</v>
      </c>
    </row>
    <row r="3270" spans="1:3" x14ac:dyDescent="0.25">
      <c r="A3270">
        <v>153852</v>
      </c>
      <c r="B3270" t="s">
        <v>836</v>
      </c>
      <c r="C3270" t="s">
        <v>3611</v>
      </c>
    </row>
    <row r="3271" spans="1:3" x14ac:dyDescent="0.25">
      <c r="A3271">
        <v>153853</v>
      </c>
      <c r="B3271" t="s">
        <v>754</v>
      </c>
      <c r="C3271" t="s">
        <v>3612</v>
      </c>
    </row>
    <row r="3272" spans="1:3" x14ac:dyDescent="0.25">
      <c r="A3272">
        <v>153854</v>
      </c>
      <c r="B3272" t="s">
        <v>715</v>
      </c>
      <c r="C3272" t="s">
        <v>3613</v>
      </c>
    </row>
    <row r="3273" spans="1:3" x14ac:dyDescent="0.25">
      <c r="A3273">
        <v>153856</v>
      </c>
      <c r="B3273" t="s">
        <v>2125</v>
      </c>
      <c r="C3273" t="s">
        <v>12953</v>
      </c>
    </row>
    <row r="3274" spans="1:3" x14ac:dyDescent="0.25">
      <c r="A3274">
        <v>153876</v>
      </c>
      <c r="B3274" t="s">
        <v>12954</v>
      </c>
      <c r="C3274" t="s">
        <v>1029</v>
      </c>
    </row>
    <row r="3275" spans="1:3" x14ac:dyDescent="0.25">
      <c r="A3275">
        <v>153880</v>
      </c>
      <c r="B3275" t="s">
        <v>2549</v>
      </c>
      <c r="C3275" t="s">
        <v>880</v>
      </c>
    </row>
    <row r="3276" spans="1:3" x14ac:dyDescent="0.25">
      <c r="A3276">
        <v>153884</v>
      </c>
      <c r="B3276" t="s">
        <v>819</v>
      </c>
      <c r="C3276" t="s">
        <v>3614</v>
      </c>
    </row>
    <row r="3277" spans="1:3" x14ac:dyDescent="0.25">
      <c r="A3277">
        <v>153893</v>
      </c>
      <c r="B3277" t="s">
        <v>3332</v>
      </c>
      <c r="C3277" t="s">
        <v>3617</v>
      </c>
    </row>
    <row r="3278" spans="1:3" x14ac:dyDescent="0.25">
      <c r="A3278">
        <v>153917</v>
      </c>
      <c r="B3278" t="s">
        <v>1374</v>
      </c>
      <c r="C3278" t="s">
        <v>3619</v>
      </c>
    </row>
    <row r="3279" spans="1:3" x14ac:dyDescent="0.25">
      <c r="A3279">
        <v>153923</v>
      </c>
      <c r="B3279" t="s">
        <v>338</v>
      </c>
      <c r="C3279" t="s">
        <v>3620</v>
      </c>
    </row>
    <row r="3280" spans="1:3" x14ac:dyDescent="0.25">
      <c r="A3280">
        <v>153928</v>
      </c>
      <c r="B3280" t="s">
        <v>2779</v>
      </c>
      <c r="C3280" t="s">
        <v>3621</v>
      </c>
    </row>
    <row r="3281" spans="1:3" x14ac:dyDescent="0.25">
      <c r="A3281">
        <v>153937</v>
      </c>
      <c r="B3281" t="s">
        <v>1792</v>
      </c>
      <c r="C3281" t="s">
        <v>3623</v>
      </c>
    </row>
    <row r="3282" spans="1:3" x14ac:dyDescent="0.25">
      <c r="A3282">
        <v>153939</v>
      </c>
      <c r="B3282" t="s">
        <v>346</v>
      </c>
      <c r="C3282" t="s">
        <v>2177</v>
      </c>
    </row>
    <row r="3283" spans="1:3" x14ac:dyDescent="0.25">
      <c r="A3283">
        <v>153942</v>
      </c>
      <c r="B3283" t="s">
        <v>338</v>
      </c>
      <c r="C3283" t="s">
        <v>3435</v>
      </c>
    </row>
    <row r="3284" spans="1:3" x14ac:dyDescent="0.25">
      <c r="A3284">
        <v>153963</v>
      </c>
      <c r="B3284" t="s">
        <v>321</v>
      </c>
      <c r="C3284" t="s">
        <v>3624</v>
      </c>
    </row>
    <row r="3285" spans="1:3" x14ac:dyDescent="0.25">
      <c r="A3285">
        <v>153976</v>
      </c>
      <c r="B3285" t="s">
        <v>534</v>
      </c>
      <c r="C3285" t="s">
        <v>3193</v>
      </c>
    </row>
    <row r="3286" spans="1:3" x14ac:dyDescent="0.25">
      <c r="A3286">
        <v>153980</v>
      </c>
      <c r="B3286" t="s">
        <v>338</v>
      </c>
      <c r="C3286" t="s">
        <v>3625</v>
      </c>
    </row>
    <row r="3287" spans="1:3" x14ac:dyDescent="0.25">
      <c r="A3287">
        <v>153981</v>
      </c>
      <c r="B3287" t="s">
        <v>2046</v>
      </c>
      <c r="C3287" t="s">
        <v>3626</v>
      </c>
    </row>
    <row r="3288" spans="1:3" x14ac:dyDescent="0.25">
      <c r="A3288">
        <v>154002</v>
      </c>
      <c r="B3288" t="s">
        <v>375</v>
      </c>
      <c r="C3288" t="s">
        <v>2855</v>
      </c>
    </row>
    <row r="3289" spans="1:3" x14ac:dyDescent="0.25">
      <c r="A3289">
        <v>154004</v>
      </c>
      <c r="B3289" t="s">
        <v>715</v>
      </c>
      <c r="C3289" t="s">
        <v>3630</v>
      </c>
    </row>
    <row r="3290" spans="1:3" x14ac:dyDescent="0.25">
      <c r="A3290">
        <v>154005</v>
      </c>
      <c r="B3290" t="s">
        <v>683</v>
      </c>
      <c r="C3290" t="s">
        <v>3593</v>
      </c>
    </row>
    <row r="3291" spans="1:3" x14ac:dyDescent="0.25">
      <c r="A3291">
        <v>154009</v>
      </c>
      <c r="B3291" t="s">
        <v>617</v>
      </c>
      <c r="C3291" t="s">
        <v>1027</v>
      </c>
    </row>
    <row r="3292" spans="1:3" x14ac:dyDescent="0.25">
      <c r="A3292">
        <v>154010</v>
      </c>
      <c r="B3292" t="s">
        <v>3631</v>
      </c>
      <c r="C3292" t="s">
        <v>1027</v>
      </c>
    </row>
    <row r="3293" spans="1:3" x14ac:dyDescent="0.25">
      <c r="A3293">
        <v>154020</v>
      </c>
      <c r="B3293" t="s">
        <v>301</v>
      </c>
      <c r="C3293" t="s">
        <v>2749</v>
      </c>
    </row>
    <row r="3294" spans="1:3" x14ac:dyDescent="0.25">
      <c r="A3294">
        <v>154021</v>
      </c>
      <c r="B3294" t="s">
        <v>756</v>
      </c>
      <c r="C3294" t="s">
        <v>844</v>
      </c>
    </row>
    <row r="3295" spans="1:3" x14ac:dyDescent="0.25">
      <c r="A3295">
        <v>154025</v>
      </c>
      <c r="B3295" t="s">
        <v>529</v>
      </c>
      <c r="C3295" t="s">
        <v>3632</v>
      </c>
    </row>
    <row r="3296" spans="1:3" x14ac:dyDescent="0.25">
      <c r="A3296">
        <v>154052</v>
      </c>
      <c r="B3296" t="s">
        <v>727</v>
      </c>
      <c r="C3296" t="s">
        <v>3633</v>
      </c>
    </row>
    <row r="3297" spans="1:3" x14ac:dyDescent="0.25">
      <c r="A3297">
        <v>154054</v>
      </c>
      <c r="B3297" t="s">
        <v>596</v>
      </c>
      <c r="C3297" t="s">
        <v>1143</v>
      </c>
    </row>
    <row r="3298" spans="1:3" x14ac:dyDescent="0.25">
      <c r="A3298">
        <v>154059</v>
      </c>
      <c r="B3298" t="s">
        <v>836</v>
      </c>
      <c r="C3298" t="s">
        <v>1806</v>
      </c>
    </row>
    <row r="3299" spans="1:3" x14ac:dyDescent="0.25">
      <c r="A3299">
        <v>154064</v>
      </c>
      <c r="B3299" t="s">
        <v>334</v>
      </c>
      <c r="C3299" t="s">
        <v>3634</v>
      </c>
    </row>
    <row r="3300" spans="1:3" x14ac:dyDescent="0.25">
      <c r="A3300">
        <v>154065</v>
      </c>
      <c r="B3300" t="s">
        <v>315</v>
      </c>
      <c r="C3300" t="s">
        <v>3635</v>
      </c>
    </row>
    <row r="3301" spans="1:3" x14ac:dyDescent="0.25">
      <c r="A3301">
        <v>154066</v>
      </c>
      <c r="B3301" t="s">
        <v>425</v>
      </c>
      <c r="C3301" t="s">
        <v>12955</v>
      </c>
    </row>
    <row r="3302" spans="1:3" x14ac:dyDescent="0.25">
      <c r="A3302">
        <v>154074</v>
      </c>
      <c r="B3302" t="s">
        <v>310</v>
      </c>
      <c r="C3302" t="s">
        <v>1656</v>
      </c>
    </row>
    <row r="3303" spans="1:3" x14ac:dyDescent="0.25">
      <c r="A3303">
        <v>154076</v>
      </c>
      <c r="B3303" t="s">
        <v>2276</v>
      </c>
      <c r="C3303" t="s">
        <v>1951</v>
      </c>
    </row>
    <row r="3304" spans="1:3" x14ac:dyDescent="0.25">
      <c r="A3304">
        <v>154091</v>
      </c>
      <c r="B3304" t="s">
        <v>323</v>
      </c>
      <c r="C3304" t="s">
        <v>3636</v>
      </c>
    </row>
    <row r="3305" spans="1:3" x14ac:dyDescent="0.25">
      <c r="A3305">
        <v>154094</v>
      </c>
      <c r="B3305" t="s">
        <v>535</v>
      </c>
      <c r="C3305" t="s">
        <v>480</v>
      </c>
    </row>
    <row r="3306" spans="1:3" x14ac:dyDescent="0.25">
      <c r="A3306">
        <v>154095</v>
      </c>
      <c r="B3306" t="s">
        <v>313</v>
      </c>
      <c r="C3306" t="s">
        <v>2660</v>
      </c>
    </row>
    <row r="3307" spans="1:3" x14ac:dyDescent="0.25">
      <c r="A3307">
        <v>154108</v>
      </c>
      <c r="B3307" t="s">
        <v>377</v>
      </c>
      <c r="C3307" t="s">
        <v>12956</v>
      </c>
    </row>
    <row r="3308" spans="1:3" x14ac:dyDescent="0.25">
      <c r="A3308">
        <v>154114</v>
      </c>
      <c r="B3308" t="s">
        <v>3637</v>
      </c>
      <c r="C3308" t="s">
        <v>255</v>
      </c>
    </row>
    <row r="3309" spans="1:3" x14ac:dyDescent="0.25">
      <c r="A3309">
        <v>154121</v>
      </c>
      <c r="B3309" t="s">
        <v>1239</v>
      </c>
      <c r="C3309" t="s">
        <v>1055</v>
      </c>
    </row>
    <row r="3310" spans="1:3" x14ac:dyDescent="0.25">
      <c r="A3310">
        <v>154128</v>
      </c>
      <c r="B3310" t="s">
        <v>381</v>
      </c>
      <c r="C3310" t="s">
        <v>3175</v>
      </c>
    </row>
    <row r="3311" spans="1:3" x14ac:dyDescent="0.25">
      <c r="A3311">
        <v>154138</v>
      </c>
      <c r="B3311" t="s">
        <v>658</v>
      </c>
      <c r="C3311" t="s">
        <v>3639</v>
      </c>
    </row>
    <row r="3312" spans="1:3" x14ac:dyDescent="0.25">
      <c r="A3312">
        <v>154142</v>
      </c>
      <c r="B3312" t="s">
        <v>366</v>
      </c>
      <c r="C3312" t="s">
        <v>4926</v>
      </c>
    </row>
    <row r="3313" spans="1:3" x14ac:dyDescent="0.25">
      <c r="A3313">
        <v>154143</v>
      </c>
      <c r="B3313" t="s">
        <v>323</v>
      </c>
      <c r="C3313" t="s">
        <v>161</v>
      </c>
    </row>
    <row r="3314" spans="1:3" x14ac:dyDescent="0.25">
      <c r="A3314">
        <v>154146</v>
      </c>
      <c r="B3314" t="s">
        <v>442</v>
      </c>
      <c r="C3314" t="s">
        <v>3641</v>
      </c>
    </row>
    <row r="3315" spans="1:3" x14ac:dyDescent="0.25">
      <c r="A3315">
        <v>154155</v>
      </c>
      <c r="B3315" t="s">
        <v>2313</v>
      </c>
      <c r="C3315" t="s">
        <v>1340</v>
      </c>
    </row>
    <row r="3316" spans="1:3" x14ac:dyDescent="0.25">
      <c r="A3316">
        <v>154173</v>
      </c>
      <c r="B3316" t="s">
        <v>958</v>
      </c>
      <c r="C3316" t="s">
        <v>520</v>
      </c>
    </row>
    <row r="3317" spans="1:3" x14ac:dyDescent="0.25">
      <c r="A3317">
        <v>154190</v>
      </c>
      <c r="B3317" t="s">
        <v>813</v>
      </c>
      <c r="C3317" t="s">
        <v>12957</v>
      </c>
    </row>
    <row r="3318" spans="1:3" x14ac:dyDescent="0.25">
      <c r="A3318">
        <v>154198</v>
      </c>
      <c r="B3318" t="s">
        <v>315</v>
      </c>
      <c r="C3318" t="s">
        <v>12958</v>
      </c>
    </row>
    <row r="3319" spans="1:3" x14ac:dyDescent="0.25">
      <c r="A3319">
        <v>154200</v>
      </c>
      <c r="B3319" t="s">
        <v>777</v>
      </c>
      <c r="C3319" t="s">
        <v>2187</v>
      </c>
    </row>
    <row r="3320" spans="1:3" x14ac:dyDescent="0.25">
      <c r="A3320">
        <v>154211</v>
      </c>
      <c r="B3320" t="s">
        <v>3645</v>
      </c>
      <c r="C3320" t="s">
        <v>3063</v>
      </c>
    </row>
    <row r="3321" spans="1:3" x14ac:dyDescent="0.25">
      <c r="A3321">
        <v>154218</v>
      </c>
      <c r="B3321" t="s">
        <v>836</v>
      </c>
      <c r="C3321" t="s">
        <v>3646</v>
      </c>
    </row>
    <row r="3322" spans="1:3" x14ac:dyDescent="0.25">
      <c r="A3322">
        <v>154232</v>
      </c>
      <c r="B3322" t="s">
        <v>2920</v>
      </c>
      <c r="C3322" t="s">
        <v>963</v>
      </c>
    </row>
    <row r="3323" spans="1:3" x14ac:dyDescent="0.25">
      <c r="A3323">
        <v>154235</v>
      </c>
      <c r="B3323" t="s">
        <v>298</v>
      </c>
      <c r="C3323" t="s">
        <v>3247</v>
      </c>
    </row>
    <row r="3324" spans="1:3" x14ac:dyDescent="0.25">
      <c r="A3324">
        <v>154236</v>
      </c>
      <c r="B3324" t="s">
        <v>362</v>
      </c>
      <c r="C3324" t="s">
        <v>3247</v>
      </c>
    </row>
    <row r="3325" spans="1:3" x14ac:dyDescent="0.25">
      <c r="A3325">
        <v>154241</v>
      </c>
      <c r="B3325" t="s">
        <v>502</v>
      </c>
      <c r="C3325" t="s">
        <v>2414</v>
      </c>
    </row>
    <row r="3326" spans="1:3" x14ac:dyDescent="0.25">
      <c r="A3326">
        <v>154244</v>
      </c>
      <c r="B3326" t="s">
        <v>398</v>
      </c>
      <c r="C3326" t="s">
        <v>3647</v>
      </c>
    </row>
    <row r="3327" spans="1:3" x14ac:dyDescent="0.25">
      <c r="A3327">
        <v>154246</v>
      </c>
      <c r="B3327" t="s">
        <v>362</v>
      </c>
      <c r="C3327" t="s">
        <v>12959</v>
      </c>
    </row>
    <row r="3328" spans="1:3" x14ac:dyDescent="0.25">
      <c r="A3328">
        <v>154249</v>
      </c>
      <c r="B3328" t="s">
        <v>423</v>
      </c>
      <c r="C3328" t="s">
        <v>2788</v>
      </c>
    </row>
    <row r="3329" spans="1:3" x14ac:dyDescent="0.25">
      <c r="A3329">
        <v>154250</v>
      </c>
      <c r="B3329" t="s">
        <v>382</v>
      </c>
      <c r="C3329" t="s">
        <v>2621</v>
      </c>
    </row>
    <row r="3330" spans="1:3" x14ac:dyDescent="0.25">
      <c r="A3330">
        <v>154258</v>
      </c>
      <c r="B3330" t="s">
        <v>313</v>
      </c>
      <c r="C3330" t="s">
        <v>3624</v>
      </c>
    </row>
    <row r="3331" spans="1:3" x14ac:dyDescent="0.25">
      <c r="A3331">
        <v>154272</v>
      </c>
      <c r="B3331" t="s">
        <v>174</v>
      </c>
      <c r="C3331" t="s">
        <v>358</v>
      </c>
    </row>
    <row r="3332" spans="1:3" x14ac:dyDescent="0.25">
      <c r="A3332">
        <v>154286</v>
      </c>
      <c r="B3332" t="s">
        <v>2981</v>
      </c>
      <c r="C3332" t="s">
        <v>373</v>
      </c>
    </row>
    <row r="3333" spans="1:3" x14ac:dyDescent="0.25">
      <c r="A3333">
        <v>154315</v>
      </c>
      <c r="B3333" t="s">
        <v>423</v>
      </c>
      <c r="C3333" t="s">
        <v>3650</v>
      </c>
    </row>
    <row r="3334" spans="1:3" x14ac:dyDescent="0.25">
      <c r="A3334">
        <v>154316</v>
      </c>
      <c r="B3334" t="s">
        <v>470</v>
      </c>
      <c r="C3334" t="s">
        <v>3650</v>
      </c>
    </row>
    <row r="3335" spans="1:3" x14ac:dyDescent="0.25">
      <c r="A3335">
        <v>154330</v>
      </c>
      <c r="B3335" t="s">
        <v>338</v>
      </c>
      <c r="C3335" t="s">
        <v>72</v>
      </c>
    </row>
    <row r="3336" spans="1:3" x14ac:dyDescent="0.25">
      <c r="A3336">
        <v>154335</v>
      </c>
      <c r="B3336" t="s">
        <v>323</v>
      </c>
      <c r="C3336" t="s">
        <v>72</v>
      </c>
    </row>
    <row r="3337" spans="1:3" x14ac:dyDescent="0.25">
      <c r="A3337">
        <v>154337</v>
      </c>
      <c r="B3337" t="s">
        <v>819</v>
      </c>
      <c r="C3337" t="s">
        <v>1782</v>
      </c>
    </row>
    <row r="3338" spans="1:3" x14ac:dyDescent="0.25">
      <c r="A3338">
        <v>154376</v>
      </c>
      <c r="B3338" t="s">
        <v>2378</v>
      </c>
      <c r="C3338" t="s">
        <v>3253</v>
      </c>
    </row>
    <row r="3339" spans="1:3" x14ac:dyDescent="0.25">
      <c r="A3339">
        <v>154382</v>
      </c>
      <c r="B3339" t="s">
        <v>1990</v>
      </c>
      <c r="C3339" t="s">
        <v>3651</v>
      </c>
    </row>
    <row r="3340" spans="1:3" x14ac:dyDescent="0.25">
      <c r="A3340">
        <v>154394</v>
      </c>
      <c r="B3340" t="s">
        <v>358</v>
      </c>
      <c r="C3340" t="s">
        <v>2360</v>
      </c>
    </row>
    <row r="3341" spans="1:3" x14ac:dyDescent="0.25">
      <c r="A3341">
        <v>154399</v>
      </c>
      <c r="B3341" t="s">
        <v>582</v>
      </c>
      <c r="C3341" t="s">
        <v>47</v>
      </c>
    </row>
    <row r="3342" spans="1:3" x14ac:dyDescent="0.25">
      <c r="A3342">
        <v>154403</v>
      </c>
      <c r="B3342" t="s">
        <v>372</v>
      </c>
      <c r="C3342" t="s">
        <v>44</v>
      </c>
    </row>
    <row r="3343" spans="1:3" x14ac:dyDescent="0.25">
      <c r="A3343">
        <v>154409</v>
      </c>
      <c r="B3343" t="s">
        <v>315</v>
      </c>
      <c r="C3343" t="s">
        <v>12960</v>
      </c>
    </row>
    <row r="3344" spans="1:3" x14ac:dyDescent="0.25">
      <c r="A3344">
        <v>154410</v>
      </c>
      <c r="B3344" t="s">
        <v>328</v>
      </c>
      <c r="C3344" t="s">
        <v>1797</v>
      </c>
    </row>
    <row r="3345" spans="1:3" x14ac:dyDescent="0.25">
      <c r="A3345">
        <v>154427</v>
      </c>
      <c r="B3345" t="s">
        <v>377</v>
      </c>
      <c r="C3345" t="s">
        <v>12961</v>
      </c>
    </row>
    <row r="3346" spans="1:3" x14ac:dyDescent="0.25">
      <c r="A3346">
        <v>154428</v>
      </c>
      <c r="B3346" t="s">
        <v>470</v>
      </c>
      <c r="C3346" t="s">
        <v>12962</v>
      </c>
    </row>
    <row r="3347" spans="1:3" x14ac:dyDescent="0.25">
      <c r="A3347">
        <v>154440</v>
      </c>
      <c r="B3347" t="s">
        <v>353</v>
      </c>
      <c r="C3347" t="s">
        <v>3655</v>
      </c>
    </row>
    <row r="3348" spans="1:3" x14ac:dyDescent="0.25">
      <c r="A3348">
        <v>154445</v>
      </c>
      <c r="B3348" t="s">
        <v>315</v>
      </c>
      <c r="C3348" t="s">
        <v>2548</v>
      </c>
    </row>
    <row r="3349" spans="1:3" x14ac:dyDescent="0.25">
      <c r="A3349">
        <v>154447</v>
      </c>
      <c r="B3349" t="s">
        <v>382</v>
      </c>
      <c r="C3349" t="s">
        <v>1061</v>
      </c>
    </row>
    <row r="3350" spans="1:3" x14ac:dyDescent="0.25">
      <c r="A3350">
        <v>154452</v>
      </c>
      <c r="B3350" t="s">
        <v>622</v>
      </c>
      <c r="C3350" t="s">
        <v>12963</v>
      </c>
    </row>
    <row r="3351" spans="1:3" x14ac:dyDescent="0.25">
      <c r="A3351">
        <v>154453</v>
      </c>
      <c r="B3351" t="s">
        <v>579</v>
      </c>
      <c r="C3351" t="s">
        <v>3656</v>
      </c>
    </row>
    <row r="3352" spans="1:3" x14ac:dyDescent="0.25">
      <c r="A3352">
        <v>154462</v>
      </c>
      <c r="B3352" t="s">
        <v>2153</v>
      </c>
      <c r="C3352" t="s">
        <v>81</v>
      </c>
    </row>
    <row r="3353" spans="1:3" x14ac:dyDescent="0.25">
      <c r="A3353">
        <v>154474</v>
      </c>
      <c r="B3353" t="s">
        <v>2099</v>
      </c>
      <c r="C3353" t="s">
        <v>12902</v>
      </c>
    </row>
    <row r="3354" spans="1:3" x14ac:dyDescent="0.25">
      <c r="A3354">
        <v>154482</v>
      </c>
      <c r="B3354" t="s">
        <v>1325</v>
      </c>
      <c r="C3354" t="s">
        <v>3657</v>
      </c>
    </row>
    <row r="3355" spans="1:3" x14ac:dyDescent="0.25">
      <c r="A3355">
        <v>154492</v>
      </c>
      <c r="B3355" t="s">
        <v>3597</v>
      </c>
      <c r="C3355" t="s">
        <v>12964</v>
      </c>
    </row>
    <row r="3356" spans="1:3" x14ac:dyDescent="0.25">
      <c r="A3356">
        <v>154497</v>
      </c>
      <c r="B3356" t="s">
        <v>323</v>
      </c>
      <c r="C3356" t="s">
        <v>3658</v>
      </c>
    </row>
    <row r="3357" spans="1:3" x14ac:dyDescent="0.25">
      <c r="A3357">
        <v>154500</v>
      </c>
      <c r="B3357" t="s">
        <v>948</v>
      </c>
      <c r="C3357" t="s">
        <v>360</v>
      </c>
    </row>
    <row r="3358" spans="1:3" x14ac:dyDescent="0.25">
      <c r="A3358">
        <v>154502</v>
      </c>
      <c r="B3358" t="s">
        <v>334</v>
      </c>
      <c r="C3358" t="s">
        <v>3253</v>
      </c>
    </row>
    <row r="3359" spans="1:3" x14ac:dyDescent="0.25">
      <c r="A3359">
        <v>154503</v>
      </c>
      <c r="B3359" t="s">
        <v>917</v>
      </c>
      <c r="C3359" t="s">
        <v>2193</v>
      </c>
    </row>
    <row r="3360" spans="1:3" x14ac:dyDescent="0.25">
      <c r="A3360">
        <v>154509</v>
      </c>
      <c r="B3360" t="s">
        <v>301</v>
      </c>
      <c r="C3360" t="s">
        <v>575</v>
      </c>
    </row>
    <row r="3361" spans="1:3" x14ac:dyDescent="0.25">
      <c r="A3361">
        <v>154518</v>
      </c>
      <c r="B3361" t="s">
        <v>489</v>
      </c>
      <c r="C3361" t="s">
        <v>382</v>
      </c>
    </row>
    <row r="3362" spans="1:3" x14ac:dyDescent="0.25">
      <c r="A3362">
        <v>154519</v>
      </c>
      <c r="B3362" t="s">
        <v>174</v>
      </c>
      <c r="C3362" t="s">
        <v>155</v>
      </c>
    </row>
    <row r="3363" spans="1:3" x14ac:dyDescent="0.25">
      <c r="A3363">
        <v>154524</v>
      </c>
      <c r="B3363" t="s">
        <v>625</v>
      </c>
      <c r="C3363" t="s">
        <v>3661</v>
      </c>
    </row>
    <row r="3364" spans="1:3" x14ac:dyDescent="0.25">
      <c r="A3364">
        <v>154532</v>
      </c>
      <c r="B3364" t="s">
        <v>137</v>
      </c>
      <c r="C3364" t="s">
        <v>432</v>
      </c>
    </row>
    <row r="3365" spans="1:3" x14ac:dyDescent="0.25">
      <c r="A3365">
        <v>154535</v>
      </c>
      <c r="B3365" t="s">
        <v>301</v>
      </c>
      <c r="C3365" t="s">
        <v>12965</v>
      </c>
    </row>
    <row r="3366" spans="1:3" x14ac:dyDescent="0.25">
      <c r="A3366">
        <v>154538</v>
      </c>
      <c r="B3366" t="s">
        <v>377</v>
      </c>
      <c r="C3366" t="s">
        <v>12966</v>
      </c>
    </row>
    <row r="3367" spans="1:3" x14ac:dyDescent="0.25">
      <c r="A3367">
        <v>154540</v>
      </c>
      <c r="B3367" t="s">
        <v>315</v>
      </c>
      <c r="C3367" t="s">
        <v>3662</v>
      </c>
    </row>
    <row r="3368" spans="1:3" x14ac:dyDescent="0.25">
      <c r="A3368">
        <v>154541</v>
      </c>
      <c r="B3368" t="s">
        <v>489</v>
      </c>
      <c r="C3368" t="s">
        <v>120</v>
      </c>
    </row>
    <row r="3369" spans="1:3" x14ac:dyDescent="0.25">
      <c r="A3369">
        <v>154542</v>
      </c>
      <c r="B3369" t="s">
        <v>624</v>
      </c>
      <c r="C3369" t="s">
        <v>126</v>
      </c>
    </row>
    <row r="3370" spans="1:3" x14ac:dyDescent="0.25">
      <c r="A3370">
        <v>154544</v>
      </c>
      <c r="B3370" t="s">
        <v>12775</v>
      </c>
      <c r="C3370" t="s">
        <v>308</v>
      </c>
    </row>
    <row r="3371" spans="1:3" x14ac:dyDescent="0.25">
      <c r="A3371">
        <v>154549</v>
      </c>
      <c r="B3371" t="s">
        <v>1741</v>
      </c>
      <c r="C3371" t="s">
        <v>3663</v>
      </c>
    </row>
    <row r="3372" spans="1:3" x14ac:dyDescent="0.25">
      <c r="A3372">
        <v>154556</v>
      </c>
      <c r="B3372" t="s">
        <v>315</v>
      </c>
      <c r="C3372" t="s">
        <v>2927</v>
      </c>
    </row>
    <row r="3373" spans="1:3" x14ac:dyDescent="0.25">
      <c r="A3373">
        <v>154557</v>
      </c>
      <c r="B3373" t="s">
        <v>3106</v>
      </c>
      <c r="C3373" t="s">
        <v>3664</v>
      </c>
    </row>
    <row r="3374" spans="1:3" x14ac:dyDescent="0.25">
      <c r="A3374">
        <v>154560</v>
      </c>
      <c r="B3374" t="s">
        <v>323</v>
      </c>
      <c r="C3374" t="s">
        <v>798</v>
      </c>
    </row>
    <row r="3375" spans="1:3" x14ac:dyDescent="0.25">
      <c r="A3375">
        <v>154563</v>
      </c>
      <c r="B3375" t="s">
        <v>614</v>
      </c>
      <c r="C3375" t="s">
        <v>3665</v>
      </c>
    </row>
    <row r="3376" spans="1:3" x14ac:dyDescent="0.25">
      <c r="A3376">
        <v>154565</v>
      </c>
      <c r="B3376" t="s">
        <v>3666</v>
      </c>
      <c r="C3376" t="s">
        <v>3667</v>
      </c>
    </row>
    <row r="3377" spans="1:3" x14ac:dyDescent="0.25">
      <c r="A3377">
        <v>154569</v>
      </c>
      <c r="B3377" t="s">
        <v>12967</v>
      </c>
      <c r="C3377" t="s">
        <v>774</v>
      </c>
    </row>
    <row r="3378" spans="1:3" x14ac:dyDescent="0.25">
      <c r="A3378">
        <v>154577</v>
      </c>
      <c r="B3378" t="s">
        <v>3668</v>
      </c>
      <c r="C3378" t="s">
        <v>756</v>
      </c>
    </row>
    <row r="3379" spans="1:3" x14ac:dyDescent="0.25">
      <c r="A3379">
        <v>154585</v>
      </c>
      <c r="B3379" t="s">
        <v>470</v>
      </c>
      <c r="C3379" t="s">
        <v>3545</v>
      </c>
    </row>
    <row r="3380" spans="1:3" x14ac:dyDescent="0.25">
      <c r="A3380">
        <v>154586</v>
      </c>
      <c r="B3380" t="s">
        <v>949</v>
      </c>
      <c r="C3380" t="s">
        <v>3541</v>
      </c>
    </row>
    <row r="3381" spans="1:3" x14ac:dyDescent="0.25">
      <c r="A3381">
        <v>154593</v>
      </c>
      <c r="B3381" t="s">
        <v>381</v>
      </c>
      <c r="C3381" t="s">
        <v>3672</v>
      </c>
    </row>
    <row r="3382" spans="1:3" x14ac:dyDescent="0.25">
      <c r="A3382">
        <v>154603</v>
      </c>
      <c r="B3382" t="s">
        <v>398</v>
      </c>
      <c r="C3382" t="s">
        <v>3673</v>
      </c>
    </row>
    <row r="3383" spans="1:3" x14ac:dyDescent="0.25">
      <c r="A3383">
        <v>154644</v>
      </c>
      <c r="B3383" t="s">
        <v>301</v>
      </c>
      <c r="C3383" t="s">
        <v>3675</v>
      </c>
    </row>
    <row r="3384" spans="1:3" x14ac:dyDescent="0.25">
      <c r="A3384">
        <v>154645</v>
      </c>
      <c r="B3384" t="s">
        <v>1098</v>
      </c>
      <c r="C3384" t="s">
        <v>3676</v>
      </c>
    </row>
    <row r="3385" spans="1:3" x14ac:dyDescent="0.25">
      <c r="A3385">
        <v>154650</v>
      </c>
      <c r="B3385" t="s">
        <v>917</v>
      </c>
      <c r="C3385" t="s">
        <v>1999</v>
      </c>
    </row>
    <row r="3386" spans="1:3" x14ac:dyDescent="0.25">
      <c r="A3386">
        <v>154651</v>
      </c>
      <c r="B3386" t="s">
        <v>12968</v>
      </c>
      <c r="C3386" t="s">
        <v>2988</v>
      </c>
    </row>
    <row r="3387" spans="1:3" x14ac:dyDescent="0.25">
      <c r="A3387">
        <v>154656</v>
      </c>
      <c r="B3387" t="s">
        <v>362</v>
      </c>
      <c r="C3387" t="s">
        <v>2389</v>
      </c>
    </row>
    <row r="3388" spans="1:3" x14ac:dyDescent="0.25">
      <c r="A3388">
        <v>154658</v>
      </c>
      <c r="B3388" t="s">
        <v>1792</v>
      </c>
      <c r="C3388" t="s">
        <v>3677</v>
      </c>
    </row>
    <row r="3389" spans="1:3" x14ac:dyDescent="0.25">
      <c r="A3389">
        <v>154700</v>
      </c>
      <c r="B3389" t="s">
        <v>12969</v>
      </c>
      <c r="C3389" t="s">
        <v>3680</v>
      </c>
    </row>
    <row r="3390" spans="1:3" x14ac:dyDescent="0.25">
      <c r="A3390">
        <v>154702</v>
      </c>
      <c r="B3390" t="s">
        <v>310</v>
      </c>
      <c r="C3390" t="s">
        <v>1489</v>
      </c>
    </row>
    <row r="3391" spans="1:3" x14ac:dyDescent="0.25">
      <c r="A3391">
        <v>154706</v>
      </c>
      <c r="B3391" t="s">
        <v>355</v>
      </c>
      <c r="C3391" t="s">
        <v>1956</v>
      </c>
    </row>
    <row r="3392" spans="1:3" x14ac:dyDescent="0.25">
      <c r="A3392">
        <v>154712</v>
      </c>
      <c r="B3392" t="s">
        <v>917</v>
      </c>
      <c r="C3392" t="s">
        <v>1954</v>
      </c>
    </row>
    <row r="3393" spans="1:3" x14ac:dyDescent="0.25">
      <c r="A3393">
        <v>154746</v>
      </c>
      <c r="B3393" t="s">
        <v>382</v>
      </c>
      <c r="C3393" t="s">
        <v>2177</v>
      </c>
    </row>
    <row r="3394" spans="1:3" x14ac:dyDescent="0.25">
      <c r="A3394">
        <v>154756</v>
      </c>
      <c r="B3394" t="s">
        <v>310</v>
      </c>
      <c r="C3394" t="s">
        <v>190</v>
      </c>
    </row>
    <row r="3395" spans="1:3" x14ac:dyDescent="0.25">
      <c r="A3395">
        <v>154762</v>
      </c>
      <c r="B3395" t="s">
        <v>660</v>
      </c>
      <c r="C3395" t="s">
        <v>3683</v>
      </c>
    </row>
    <row r="3396" spans="1:3" x14ac:dyDescent="0.25">
      <c r="A3396">
        <v>154767</v>
      </c>
      <c r="B3396" t="s">
        <v>958</v>
      </c>
      <c r="C3396" t="s">
        <v>1428</v>
      </c>
    </row>
    <row r="3397" spans="1:3" x14ac:dyDescent="0.25">
      <c r="A3397">
        <v>154784</v>
      </c>
      <c r="B3397" t="s">
        <v>323</v>
      </c>
      <c r="C3397" t="s">
        <v>1449</v>
      </c>
    </row>
    <row r="3398" spans="1:3" x14ac:dyDescent="0.25">
      <c r="A3398">
        <v>154787</v>
      </c>
      <c r="B3398" t="s">
        <v>3684</v>
      </c>
      <c r="C3398" t="s">
        <v>3685</v>
      </c>
    </row>
    <row r="3399" spans="1:3" x14ac:dyDescent="0.25">
      <c r="A3399">
        <v>154799</v>
      </c>
      <c r="B3399" t="s">
        <v>313</v>
      </c>
      <c r="C3399" t="s">
        <v>1015</v>
      </c>
    </row>
    <row r="3400" spans="1:3" x14ac:dyDescent="0.25">
      <c r="A3400">
        <v>154813</v>
      </c>
      <c r="B3400" t="s">
        <v>423</v>
      </c>
      <c r="C3400" t="s">
        <v>3688</v>
      </c>
    </row>
    <row r="3401" spans="1:3" x14ac:dyDescent="0.25">
      <c r="A3401">
        <v>154819</v>
      </c>
      <c r="B3401" t="s">
        <v>323</v>
      </c>
      <c r="C3401" t="s">
        <v>13700</v>
      </c>
    </row>
    <row r="3402" spans="1:3" x14ac:dyDescent="0.25">
      <c r="A3402">
        <v>154827</v>
      </c>
      <c r="B3402" t="s">
        <v>479</v>
      </c>
      <c r="C3402" t="s">
        <v>2661</v>
      </c>
    </row>
    <row r="3403" spans="1:3" x14ac:dyDescent="0.25">
      <c r="A3403">
        <v>154845</v>
      </c>
      <c r="B3403" t="s">
        <v>355</v>
      </c>
      <c r="C3403" t="s">
        <v>3689</v>
      </c>
    </row>
    <row r="3404" spans="1:3" x14ac:dyDescent="0.25">
      <c r="A3404">
        <v>154849</v>
      </c>
      <c r="B3404" t="s">
        <v>1356</v>
      </c>
      <c r="C3404" t="s">
        <v>3690</v>
      </c>
    </row>
    <row r="3405" spans="1:3" x14ac:dyDescent="0.25">
      <c r="A3405">
        <v>154866</v>
      </c>
      <c r="B3405" t="s">
        <v>334</v>
      </c>
      <c r="C3405" t="s">
        <v>3691</v>
      </c>
    </row>
    <row r="3406" spans="1:3" x14ac:dyDescent="0.25">
      <c r="A3406">
        <v>154875</v>
      </c>
      <c r="B3406" t="s">
        <v>307</v>
      </c>
      <c r="C3406" t="s">
        <v>3277</v>
      </c>
    </row>
    <row r="3407" spans="1:3" x14ac:dyDescent="0.25">
      <c r="A3407">
        <v>154876</v>
      </c>
      <c r="B3407" t="s">
        <v>444</v>
      </c>
      <c r="C3407" t="s">
        <v>158</v>
      </c>
    </row>
    <row r="3408" spans="1:3" x14ac:dyDescent="0.25">
      <c r="A3408">
        <v>154879</v>
      </c>
      <c r="B3408" t="s">
        <v>1095</v>
      </c>
      <c r="C3408" t="s">
        <v>2116</v>
      </c>
    </row>
    <row r="3409" spans="1:3" x14ac:dyDescent="0.25">
      <c r="A3409">
        <v>154883</v>
      </c>
      <c r="B3409" t="s">
        <v>254</v>
      </c>
      <c r="C3409" t="s">
        <v>3692</v>
      </c>
    </row>
    <row r="3410" spans="1:3" x14ac:dyDescent="0.25">
      <c r="A3410">
        <v>154891</v>
      </c>
      <c r="B3410" t="s">
        <v>355</v>
      </c>
      <c r="C3410" t="s">
        <v>193</v>
      </c>
    </row>
    <row r="3411" spans="1:3" x14ac:dyDescent="0.25">
      <c r="A3411">
        <v>154911</v>
      </c>
      <c r="B3411" t="s">
        <v>639</v>
      </c>
      <c r="C3411" t="s">
        <v>3697</v>
      </c>
    </row>
    <row r="3412" spans="1:3" x14ac:dyDescent="0.25">
      <c r="A3412">
        <v>154920</v>
      </c>
      <c r="B3412" t="s">
        <v>315</v>
      </c>
      <c r="C3412" t="s">
        <v>301</v>
      </c>
    </row>
    <row r="3413" spans="1:3" x14ac:dyDescent="0.25">
      <c r="A3413">
        <v>154928</v>
      </c>
      <c r="B3413" t="s">
        <v>577</v>
      </c>
      <c r="C3413" t="s">
        <v>3053</v>
      </c>
    </row>
    <row r="3414" spans="1:3" x14ac:dyDescent="0.25">
      <c r="A3414">
        <v>154936</v>
      </c>
      <c r="B3414" t="s">
        <v>582</v>
      </c>
      <c r="C3414" t="s">
        <v>3698</v>
      </c>
    </row>
    <row r="3415" spans="1:3" x14ac:dyDescent="0.25">
      <c r="A3415">
        <v>154938</v>
      </c>
      <c r="B3415" t="s">
        <v>381</v>
      </c>
      <c r="C3415" t="s">
        <v>618</v>
      </c>
    </row>
    <row r="3416" spans="1:3" x14ac:dyDescent="0.25">
      <c r="A3416">
        <v>154944</v>
      </c>
      <c r="B3416" t="s">
        <v>334</v>
      </c>
      <c r="C3416" t="s">
        <v>3699</v>
      </c>
    </row>
    <row r="3417" spans="1:3" x14ac:dyDescent="0.25">
      <c r="A3417">
        <v>154947</v>
      </c>
      <c r="B3417" t="s">
        <v>614</v>
      </c>
      <c r="C3417" t="s">
        <v>552</v>
      </c>
    </row>
    <row r="3418" spans="1:3" x14ac:dyDescent="0.25">
      <c r="A3418">
        <v>155006</v>
      </c>
      <c r="B3418" t="s">
        <v>362</v>
      </c>
      <c r="C3418" t="s">
        <v>846</v>
      </c>
    </row>
    <row r="3419" spans="1:3" x14ac:dyDescent="0.25">
      <c r="A3419">
        <v>155008</v>
      </c>
      <c r="B3419" t="s">
        <v>535</v>
      </c>
      <c r="C3419" t="s">
        <v>137</v>
      </c>
    </row>
    <row r="3420" spans="1:3" x14ac:dyDescent="0.25">
      <c r="A3420">
        <v>155009</v>
      </c>
      <c r="B3420" t="s">
        <v>3700</v>
      </c>
      <c r="C3420" t="s">
        <v>1157</v>
      </c>
    </row>
    <row r="3421" spans="1:3" x14ac:dyDescent="0.25">
      <c r="A3421">
        <v>155011</v>
      </c>
      <c r="B3421" t="s">
        <v>479</v>
      </c>
      <c r="C3421" t="s">
        <v>1227</v>
      </c>
    </row>
    <row r="3422" spans="1:3" x14ac:dyDescent="0.25">
      <c r="A3422">
        <v>155039</v>
      </c>
      <c r="B3422" t="s">
        <v>301</v>
      </c>
      <c r="C3422" t="s">
        <v>484</v>
      </c>
    </row>
    <row r="3423" spans="1:3" x14ac:dyDescent="0.25">
      <c r="A3423">
        <v>155044</v>
      </c>
      <c r="B3423" t="s">
        <v>148</v>
      </c>
      <c r="C3423" t="s">
        <v>3701</v>
      </c>
    </row>
    <row r="3424" spans="1:3" x14ac:dyDescent="0.25">
      <c r="A3424">
        <v>155065</v>
      </c>
      <c r="B3424" t="s">
        <v>579</v>
      </c>
      <c r="C3424" t="s">
        <v>1099</v>
      </c>
    </row>
    <row r="3425" spans="1:3" x14ac:dyDescent="0.25">
      <c r="A3425">
        <v>155086</v>
      </c>
      <c r="B3425" t="s">
        <v>998</v>
      </c>
      <c r="C3425" t="s">
        <v>357</v>
      </c>
    </row>
    <row r="3426" spans="1:3" x14ac:dyDescent="0.25">
      <c r="A3426">
        <v>155088</v>
      </c>
      <c r="B3426" t="s">
        <v>308</v>
      </c>
      <c r="C3426" t="s">
        <v>2875</v>
      </c>
    </row>
    <row r="3427" spans="1:3" x14ac:dyDescent="0.25">
      <c r="A3427">
        <v>155089</v>
      </c>
      <c r="B3427" t="s">
        <v>149</v>
      </c>
      <c r="C3427" t="s">
        <v>373</v>
      </c>
    </row>
    <row r="3428" spans="1:3" x14ac:dyDescent="0.25">
      <c r="A3428">
        <v>155091</v>
      </c>
      <c r="B3428" t="s">
        <v>321</v>
      </c>
      <c r="C3428" t="s">
        <v>3705</v>
      </c>
    </row>
    <row r="3429" spans="1:3" x14ac:dyDescent="0.25">
      <c r="A3429">
        <v>155108</v>
      </c>
      <c r="B3429" t="s">
        <v>1949</v>
      </c>
      <c r="C3429" t="s">
        <v>903</v>
      </c>
    </row>
    <row r="3430" spans="1:3" x14ac:dyDescent="0.25">
      <c r="A3430">
        <v>155124</v>
      </c>
      <c r="B3430" t="s">
        <v>174</v>
      </c>
      <c r="C3430" t="s">
        <v>3708</v>
      </c>
    </row>
    <row r="3431" spans="1:3" x14ac:dyDescent="0.25">
      <c r="A3431">
        <v>155125</v>
      </c>
      <c r="B3431" t="s">
        <v>1124</v>
      </c>
      <c r="C3431" t="s">
        <v>3708</v>
      </c>
    </row>
    <row r="3432" spans="1:3" x14ac:dyDescent="0.25">
      <c r="A3432">
        <v>155130</v>
      </c>
      <c r="B3432" t="s">
        <v>334</v>
      </c>
      <c r="C3432" t="s">
        <v>46</v>
      </c>
    </row>
    <row r="3433" spans="1:3" x14ac:dyDescent="0.25">
      <c r="A3433">
        <v>155135</v>
      </c>
      <c r="B3433" t="s">
        <v>321</v>
      </c>
      <c r="C3433" t="s">
        <v>3709</v>
      </c>
    </row>
    <row r="3434" spans="1:3" x14ac:dyDescent="0.25">
      <c r="A3434">
        <v>155138</v>
      </c>
      <c r="B3434" t="s">
        <v>2446</v>
      </c>
      <c r="C3434" t="s">
        <v>2360</v>
      </c>
    </row>
    <row r="3435" spans="1:3" x14ac:dyDescent="0.25">
      <c r="A3435">
        <v>155180</v>
      </c>
      <c r="B3435" t="s">
        <v>355</v>
      </c>
      <c r="C3435" t="s">
        <v>12970</v>
      </c>
    </row>
    <row r="3436" spans="1:3" x14ac:dyDescent="0.25">
      <c r="A3436">
        <v>155187</v>
      </c>
      <c r="B3436" t="s">
        <v>12971</v>
      </c>
      <c r="C3436" t="s">
        <v>3711</v>
      </c>
    </row>
    <row r="3437" spans="1:3" x14ac:dyDescent="0.25">
      <c r="A3437">
        <v>155190</v>
      </c>
      <c r="B3437" t="s">
        <v>2077</v>
      </c>
      <c r="C3437" t="s">
        <v>2768</v>
      </c>
    </row>
    <row r="3438" spans="1:3" x14ac:dyDescent="0.25">
      <c r="A3438">
        <v>155201</v>
      </c>
      <c r="B3438" t="s">
        <v>428</v>
      </c>
      <c r="C3438" t="s">
        <v>3504</v>
      </c>
    </row>
    <row r="3439" spans="1:3" x14ac:dyDescent="0.25">
      <c r="A3439">
        <v>155205</v>
      </c>
      <c r="B3439" t="s">
        <v>12972</v>
      </c>
      <c r="C3439" t="s">
        <v>1332</v>
      </c>
    </row>
    <row r="3440" spans="1:3" x14ac:dyDescent="0.25">
      <c r="A3440">
        <v>155208</v>
      </c>
      <c r="B3440" t="s">
        <v>3712</v>
      </c>
      <c r="C3440" t="s">
        <v>1422</v>
      </c>
    </row>
    <row r="3441" spans="1:3" x14ac:dyDescent="0.25">
      <c r="A3441">
        <v>155210</v>
      </c>
      <c r="B3441" t="s">
        <v>622</v>
      </c>
      <c r="C3441" t="s">
        <v>2212</v>
      </c>
    </row>
    <row r="3442" spans="1:3" x14ac:dyDescent="0.25">
      <c r="A3442">
        <v>155223</v>
      </c>
      <c r="B3442" t="s">
        <v>388</v>
      </c>
      <c r="C3442" t="s">
        <v>1628</v>
      </c>
    </row>
    <row r="3443" spans="1:3" x14ac:dyDescent="0.25">
      <c r="A3443">
        <v>155225</v>
      </c>
      <c r="B3443" t="s">
        <v>301</v>
      </c>
      <c r="C3443" t="s">
        <v>3715</v>
      </c>
    </row>
    <row r="3444" spans="1:3" x14ac:dyDescent="0.25">
      <c r="A3444">
        <v>155235</v>
      </c>
      <c r="B3444" t="s">
        <v>323</v>
      </c>
      <c r="C3444" t="s">
        <v>2561</v>
      </c>
    </row>
    <row r="3445" spans="1:3" x14ac:dyDescent="0.25">
      <c r="A3445">
        <v>155251</v>
      </c>
      <c r="B3445" t="s">
        <v>906</v>
      </c>
      <c r="C3445" t="s">
        <v>1093</v>
      </c>
    </row>
    <row r="3446" spans="1:3" x14ac:dyDescent="0.25">
      <c r="A3446">
        <v>155255</v>
      </c>
      <c r="B3446" t="s">
        <v>398</v>
      </c>
      <c r="C3446" t="s">
        <v>3716</v>
      </c>
    </row>
    <row r="3447" spans="1:3" x14ac:dyDescent="0.25">
      <c r="A3447">
        <v>155256</v>
      </c>
      <c r="B3447" t="s">
        <v>298</v>
      </c>
      <c r="C3447" t="s">
        <v>12973</v>
      </c>
    </row>
    <row r="3448" spans="1:3" x14ac:dyDescent="0.25">
      <c r="A3448">
        <v>155257</v>
      </c>
      <c r="B3448" t="s">
        <v>903</v>
      </c>
      <c r="C3448" t="s">
        <v>1391</v>
      </c>
    </row>
    <row r="3449" spans="1:3" x14ac:dyDescent="0.25">
      <c r="A3449">
        <v>155258</v>
      </c>
      <c r="B3449" t="s">
        <v>1792</v>
      </c>
      <c r="C3449" t="s">
        <v>2119</v>
      </c>
    </row>
    <row r="3450" spans="1:3" x14ac:dyDescent="0.25">
      <c r="A3450">
        <v>155260</v>
      </c>
      <c r="B3450" t="s">
        <v>945</v>
      </c>
      <c r="C3450" t="s">
        <v>1952</v>
      </c>
    </row>
    <row r="3451" spans="1:3" x14ac:dyDescent="0.25">
      <c r="A3451">
        <v>155268</v>
      </c>
      <c r="B3451" t="s">
        <v>3717</v>
      </c>
      <c r="C3451" t="s">
        <v>3718</v>
      </c>
    </row>
    <row r="3452" spans="1:3" x14ac:dyDescent="0.25">
      <c r="A3452">
        <v>155277</v>
      </c>
      <c r="B3452" t="s">
        <v>1078</v>
      </c>
      <c r="C3452" t="s">
        <v>12974</v>
      </c>
    </row>
    <row r="3453" spans="1:3" x14ac:dyDescent="0.25">
      <c r="A3453">
        <v>155299</v>
      </c>
      <c r="B3453" t="s">
        <v>1889</v>
      </c>
      <c r="C3453" t="s">
        <v>2456</v>
      </c>
    </row>
    <row r="3454" spans="1:3" x14ac:dyDescent="0.25">
      <c r="A3454">
        <v>155311</v>
      </c>
      <c r="B3454" t="s">
        <v>442</v>
      </c>
      <c r="C3454" t="s">
        <v>12975</v>
      </c>
    </row>
    <row r="3455" spans="1:3" x14ac:dyDescent="0.25">
      <c r="A3455">
        <v>155313</v>
      </c>
      <c r="B3455" t="s">
        <v>1774</v>
      </c>
      <c r="C3455" t="s">
        <v>893</v>
      </c>
    </row>
    <row r="3456" spans="1:3" x14ac:dyDescent="0.25">
      <c r="A3456">
        <v>155320</v>
      </c>
      <c r="B3456" t="s">
        <v>307</v>
      </c>
      <c r="C3456" t="s">
        <v>109</v>
      </c>
    </row>
    <row r="3457" spans="1:3" x14ac:dyDescent="0.25">
      <c r="A3457">
        <v>155324</v>
      </c>
      <c r="B3457" t="s">
        <v>391</v>
      </c>
      <c r="C3457" t="s">
        <v>3720</v>
      </c>
    </row>
    <row r="3458" spans="1:3" x14ac:dyDescent="0.25">
      <c r="A3458">
        <v>155327</v>
      </c>
      <c r="B3458" t="s">
        <v>346</v>
      </c>
      <c r="C3458" t="s">
        <v>3721</v>
      </c>
    </row>
    <row r="3459" spans="1:3" x14ac:dyDescent="0.25">
      <c r="A3459">
        <v>155335</v>
      </c>
      <c r="B3459" t="s">
        <v>1374</v>
      </c>
      <c r="C3459" t="s">
        <v>3722</v>
      </c>
    </row>
    <row r="3460" spans="1:3" x14ac:dyDescent="0.25">
      <c r="A3460">
        <v>155338</v>
      </c>
      <c r="B3460" t="s">
        <v>1364</v>
      </c>
      <c r="C3460" t="s">
        <v>3723</v>
      </c>
    </row>
    <row r="3461" spans="1:3" x14ac:dyDescent="0.25">
      <c r="A3461">
        <v>155344</v>
      </c>
      <c r="B3461" t="s">
        <v>310</v>
      </c>
      <c r="C3461" t="s">
        <v>2311</v>
      </c>
    </row>
    <row r="3462" spans="1:3" x14ac:dyDescent="0.25">
      <c r="A3462">
        <v>155350</v>
      </c>
      <c r="B3462" t="s">
        <v>3724</v>
      </c>
      <c r="C3462" t="s">
        <v>3725</v>
      </c>
    </row>
    <row r="3463" spans="1:3" x14ac:dyDescent="0.25">
      <c r="A3463">
        <v>155355</v>
      </c>
      <c r="B3463" t="s">
        <v>353</v>
      </c>
      <c r="C3463" t="s">
        <v>3726</v>
      </c>
    </row>
    <row r="3464" spans="1:3" x14ac:dyDescent="0.25">
      <c r="A3464">
        <v>155359</v>
      </c>
      <c r="B3464" t="s">
        <v>779</v>
      </c>
      <c r="C3464" t="s">
        <v>3727</v>
      </c>
    </row>
    <row r="3465" spans="1:3" x14ac:dyDescent="0.25">
      <c r="A3465">
        <v>155364</v>
      </c>
      <c r="B3465" t="s">
        <v>313</v>
      </c>
      <c r="C3465" t="s">
        <v>365</v>
      </c>
    </row>
    <row r="3466" spans="1:3" x14ac:dyDescent="0.25">
      <c r="A3466">
        <v>155372</v>
      </c>
      <c r="B3466" t="s">
        <v>334</v>
      </c>
      <c r="C3466" t="s">
        <v>3729</v>
      </c>
    </row>
    <row r="3467" spans="1:3" x14ac:dyDescent="0.25">
      <c r="A3467">
        <v>155374</v>
      </c>
      <c r="B3467" t="s">
        <v>353</v>
      </c>
      <c r="C3467" t="s">
        <v>3730</v>
      </c>
    </row>
    <row r="3468" spans="1:3" x14ac:dyDescent="0.25">
      <c r="A3468">
        <v>155381</v>
      </c>
      <c r="B3468" t="s">
        <v>8922</v>
      </c>
      <c r="C3468" t="s">
        <v>736</v>
      </c>
    </row>
    <row r="3469" spans="1:3" x14ac:dyDescent="0.25">
      <c r="A3469">
        <v>155392</v>
      </c>
      <c r="B3469" t="s">
        <v>449</v>
      </c>
      <c r="C3469" t="s">
        <v>1217</v>
      </c>
    </row>
    <row r="3470" spans="1:3" x14ac:dyDescent="0.25">
      <c r="A3470">
        <v>155400</v>
      </c>
      <c r="B3470" t="s">
        <v>102</v>
      </c>
      <c r="C3470" t="s">
        <v>3732</v>
      </c>
    </row>
    <row r="3471" spans="1:3" x14ac:dyDescent="0.25">
      <c r="A3471">
        <v>155401</v>
      </c>
      <c r="B3471" t="s">
        <v>313</v>
      </c>
      <c r="C3471" t="s">
        <v>1628</v>
      </c>
    </row>
    <row r="3472" spans="1:3" x14ac:dyDescent="0.25">
      <c r="A3472">
        <v>155405</v>
      </c>
      <c r="B3472" t="s">
        <v>921</v>
      </c>
      <c r="C3472" t="s">
        <v>3733</v>
      </c>
    </row>
    <row r="3473" spans="1:3" x14ac:dyDescent="0.25">
      <c r="A3473">
        <v>155410</v>
      </c>
      <c r="B3473" t="s">
        <v>683</v>
      </c>
      <c r="C3473" t="s">
        <v>1019</v>
      </c>
    </row>
    <row r="3474" spans="1:3" x14ac:dyDescent="0.25">
      <c r="A3474">
        <v>155423</v>
      </c>
      <c r="B3474" t="s">
        <v>599</v>
      </c>
      <c r="C3474" t="s">
        <v>408</v>
      </c>
    </row>
    <row r="3475" spans="1:3" x14ac:dyDescent="0.25">
      <c r="A3475">
        <v>155427</v>
      </c>
      <c r="B3475" t="s">
        <v>1105</v>
      </c>
      <c r="C3475" t="s">
        <v>2297</v>
      </c>
    </row>
    <row r="3476" spans="1:3" x14ac:dyDescent="0.25">
      <c r="A3476">
        <v>155428</v>
      </c>
      <c r="B3476" t="s">
        <v>321</v>
      </c>
      <c r="C3476" t="s">
        <v>12976</v>
      </c>
    </row>
    <row r="3477" spans="1:3" x14ac:dyDescent="0.25">
      <c r="A3477">
        <v>155432</v>
      </c>
      <c r="B3477" t="s">
        <v>539</v>
      </c>
      <c r="C3477" t="s">
        <v>2398</v>
      </c>
    </row>
    <row r="3478" spans="1:3" x14ac:dyDescent="0.25">
      <c r="A3478">
        <v>155434</v>
      </c>
      <c r="B3478" t="s">
        <v>579</v>
      </c>
      <c r="C3478" t="s">
        <v>1656</v>
      </c>
    </row>
    <row r="3479" spans="1:3" x14ac:dyDescent="0.25">
      <c r="A3479">
        <v>155436</v>
      </c>
      <c r="B3479" t="s">
        <v>346</v>
      </c>
      <c r="C3479" t="s">
        <v>12977</v>
      </c>
    </row>
    <row r="3480" spans="1:3" x14ac:dyDescent="0.25">
      <c r="A3480">
        <v>155444</v>
      </c>
      <c r="B3480" t="s">
        <v>787</v>
      </c>
      <c r="C3480" t="s">
        <v>3734</v>
      </c>
    </row>
    <row r="3481" spans="1:3" x14ac:dyDescent="0.25">
      <c r="A3481">
        <v>155449</v>
      </c>
      <c r="B3481" t="s">
        <v>353</v>
      </c>
      <c r="C3481" t="s">
        <v>3736</v>
      </c>
    </row>
    <row r="3482" spans="1:3" x14ac:dyDescent="0.25">
      <c r="A3482">
        <v>155451</v>
      </c>
      <c r="B3482" t="s">
        <v>3737</v>
      </c>
      <c r="C3482" t="s">
        <v>3738</v>
      </c>
    </row>
    <row r="3483" spans="1:3" x14ac:dyDescent="0.25">
      <c r="A3483">
        <v>155494</v>
      </c>
      <c r="B3483" t="s">
        <v>1455</v>
      </c>
      <c r="C3483" t="s">
        <v>3739</v>
      </c>
    </row>
    <row r="3484" spans="1:3" x14ac:dyDescent="0.25">
      <c r="A3484">
        <v>155496</v>
      </c>
      <c r="B3484" t="s">
        <v>428</v>
      </c>
      <c r="C3484" t="s">
        <v>1654</v>
      </c>
    </row>
    <row r="3485" spans="1:3" x14ac:dyDescent="0.25">
      <c r="A3485">
        <v>155501</v>
      </c>
      <c r="B3485" t="s">
        <v>3741</v>
      </c>
      <c r="C3485" t="s">
        <v>1162</v>
      </c>
    </row>
    <row r="3486" spans="1:3" x14ac:dyDescent="0.25">
      <c r="A3486">
        <v>155502</v>
      </c>
      <c r="B3486" t="s">
        <v>921</v>
      </c>
      <c r="C3486" t="s">
        <v>1027</v>
      </c>
    </row>
    <row r="3487" spans="1:3" x14ac:dyDescent="0.25">
      <c r="A3487">
        <v>155503</v>
      </c>
      <c r="B3487" t="s">
        <v>821</v>
      </c>
      <c r="C3487" t="s">
        <v>808</v>
      </c>
    </row>
    <row r="3488" spans="1:3" x14ac:dyDescent="0.25">
      <c r="A3488">
        <v>155504</v>
      </c>
      <c r="B3488" t="s">
        <v>1848</v>
      </c>
      <c r="C3488" t="s">
        <v>2855</v>
      </c>
    </row>
    <row r="3489" spans="1:3" x14ac:dyDescent="0.25">
      <c r="A3489">
        <v>155514</v>
      </c>
      <c r="B3489" t="s">
        <v>13949</v>
      </c>
      <c r="C3489" t="s">
        <v>3626</v>
      </c>
    </row>
    <row r="3490" spans="1:3" x14ac:dyDescent="0.25">
      <c r="A3490">
        <v>155516</v>
      </c>
      <c r="B3490" t="s">
        <v>1311</v>
      </c>
      <c r="C3490" t="s">
        <v>1612</v>
      </c>
    </row>
    <row r="3491" spans="1:3" x14ac:dyDescent="0.25">
      <c r="A3491">
        <v>155530</v>
      </c>
      <c r="B3491" t="s">
        <v>3743</v>
      </c>
      <c r="C3491" t="s">
        <v>3744</v>
      </c>
    </row>
    <row r="3492" spans="1:3" x14ac:dyDescent="0.25">
      <c r="A3492">
        <v>155541</v>
      </c>
      <c r="B3492" t="s">
        <v>313</v>
      </c>
      <c r="C3492" t="s">
        <v>3745</v>
      </c>
    </row>
    <row r="3493" spans="1:3" x14ac:dyDescent="0.25">
      <c r="A3493">
        <v>155551</v>
      </c>
      <c r="B3493" t="s">
        <v>362</v>
      </c>
      <c r="C3493" t="s">
        <v>12978</v>
      </c>
    </row>
    <row r="3494" spans="1:3" x14ac:dyDescent="0.25">
      <c r="A3494">
        <v>155560</v>
      </c>
      <c r="B3494" t="s">
        <v>355</v>
      </c>
      <c r="C3494" t="s">
        <v>222</v>
      </c>
    </row>
    <row r="3495" spans="1:3" x14ac:dyDescent="0.25">
      <c r="A3495">
        <v>155564</v>
      </c>
      <c r="B3495" t="s">
        <v>1065</v>
      </c>
      <c r="C3495" t="s">
        <v>12979</v>
      </c>
    </row>
    <row r="3496" spans="1:3" x14ac:dyDescent="0.25">
      <c r="A3496">
        <v>155576</v>
      </c>
      <c r="B3496" t="s">
        <v>396</v>
      </c>
      <c r="C3496" t="s">
        <v>1138</v>
      </c>
    </row>
    <row r="3497" spans="1:3" x14ac:dyDescent="0.25">
      <c r="A3497">
        <v>155584</v>
      </c>
      <c r="B3497" t="s">
        <v>836</v>
      </c>
      <c r="C3497" t="s">
        <v>3747</v>
      </c>
    </row>
    <row r="3498" spans="1:3" x14ac:dyDescent="0.25">
      <c r="A3498">
        <v>155585</v>
      </c>
      <c r="B3498" t="s">
        <v>2541</v>
      </c>
      <c r="C3498" t="s">
        <v>3748</v>
      </c>
    </row>
    <row r="3499" spans="1:3" x14ac:dyDescent="0.25">
      <c r="A3499">
        <v>155616</v>
      </c>
      <c r="B3499" t="s">
        <v>313</v>
      </c>
      <c r="C3499" t="s">
        <v>12980</v>
      </c>
    </row>
    <row r="3500" spans="1:3" x14ac:dyDescent="0.25">
      <c r="A3500">
        <v>155617</v>
      </c>
      <c r="B3500" t="s">
        <v>398</v>
      </c>
      <c r="C3500" t="s">
        <v>3751</v>
      </c>
    </row>
    <row r="3501" spans="1:3" x14ac:dyDescent="0.25">
      <c r="A3501">
        <v>155622</v>
      </c>
      <c r="B3501" t="s">
        <v>382</v>
      </c>
      <c r="C3501" t="s">
        <v>3753</v>
      </c>
    </row>
    <row r="3502" spans="1:3" x14ac:dyDescent="0.25">
      <c r="A3502">
        <v>155625</v>
      </c>
      <c r="B3502" t="s">
        <v>965</v>
      </c>
      <c r="C3502" t="s">
        <v>2499</v>
      </c>
    </row>
    <row r="3503" spans="1:3" x14ac:dyDescent="0.25">
      <c r="A3503">
        <v>155633</v>
      </c>
      <c r="B3503" t="s">
        <v>3471</v>
      </c>
      <c r="C3503" t="s">
        <v>562</v>
      </c>
    </row>
    <row r="3504" spans="1:3" x14ac:dyDescent="0.25">
      <c r="A3504">
        <v>155634</v>
      </c>
      <c r="B3504" t="s">
        <v>428</v>
      </c>
      <c r="C3504" t="s">
        <v>3754</v>
      </c>
    </row>
    <row r="3505" spans="1:3" x14ac:dyDescent="0.25">
      <c r="A3505">
        <v>155641</v>
      </c>
      <c r="B3505" t="s">
        <v>3573</v>
      </c>
      <c r="C3505" t="s">
        <v>12981</v>
      </c>
    </row>
    <row r="3506" spans="1:3" x14ac:dyDescent="0.25">
      <c r="A3506">
        <v>155659</v>
      </c>
      <c r="B3506" t="s">
        <v>301</v>
      </c>
      <c r="C3506" t="s">
        <v>318</v>
      </c>
    </row>
    <row r="3507" spans="1:3" x14ac:dyDescent="0.25">
      <c r="A3507">
        <v>155683</v>
      </c>
      <c r="B3507" t="s">
        <v>596</v>
      </c>
      <c r="C3507" t="s">
        <v>394</v>
      </c>
    </row>
    <row r="3508" spans="1:3" x14ac:dyDescent="0.25">
      <c r="A3508">
        <v>155689</v>
      </c>
      <c r="B3508" t="s">
        <v>319</v>
      </c>
      <c r="C3508" t="s">
        <v>2789</v>
      </c>
    </row>
    <row r="3509" spans="1:3" x14ac:dyDescent="0.25">
      <c r="A3509">
        <v>155694</v>
      </c>
      <c r="B3509" t="s">
        <v>3755</v>
      </c>
      <c r="C3509" t="s">
        <v>586</v>
      </c>
    </row>
    <row r="3510" spans="1:3" x14ac:dyDescent="0.25">
      <c r="A3510">
        <v>155706</v>
      </c>
      <c r="B3510" t="s">
        <v>323</v>
      </c>
      <c r="C3510" t="s">
        <v>709</v>
      </c>
    </row>
    <row r="3511" spans="1:3" x14ac:dyDescent="0.25">
      <c r="A3511">
        <v>155709</v>
      </c>
      <c r="B3511" t="s">
        <v>535</v>
      </c>
      <c r="C3511" t="s">
        <v>12982</v>
      </c>
    </row>
    <row r="3512" spans="1:3" x14ac:dyDescent="0.25">
      <c r="A3512">
        <v>155715</v>
      </c>
      <c r="B3512" t="s">
        <v>362</v>
      </c>
      <c r="C3512" t="s">
        <v>1976</v>
      </c>
    </row>
    <row r="3513" spans="1:3" x14ac:dyDescent="0.25">
      <c r="A3513">
        <v>155725</v>
      </c>
      <c r="B3513" t="s">
        <v>372</v>
      </c>
      <c r="C3513" t="s">
        <v>3756</v>
      </c>
    </row>
    <row r="3514" spans="1:3" x14ac:dyDescent="0.25">
      <c r="A3514">
        <v>155731</v>
      </c>
      <c r="B3514" t="s">
        <v>1238</v>
      </c>
      <c r="C3514" t="s">
        <v>3757</v>
      </c>
    </row>
    <row r="3515" spans="1:3" x14ac:dyDescent="0.25">
      <c r="A3515">
        <v>155733</v>
      </c>
      <c r="B3515" t="s">
        <v>3758</v>
      </c>
      <c r="C3515" t="s">
        <v>13252</v>
      </c>
    </row>
    <row r="3516" spans="1:3" x14ac:dyDescent="0.25">
      <c r="A3516">
        <v>155736</v>
      </c>
      <c r="B3516" t="s">
        <v>1364</v>
      </c>
      <c r="C3516" t="s">
        <v>2430</v>
      </c>
    </row>
    <row r="3517" spans="1:3" x14ac:dyDescent="0.25">
      <c r="A3517">
        <v>155754</v>
      </c>
      <c r="B3517" t="s">
        <v>362</v>
      </c>
      <c r="C3517" t="s">
        <v>3759</v>
      </c>
    </row>
    <row r="3518" spans="1:3" x14ac:dyDescent="0.25">
      <c r="A3518">
        <v>155767</v>
      </c>
      <c r="B3518" t="s">
        <v>358</v>
      </c>
      <c r="C3518" t="s">
        <v>12983</v>
      </c>
    </row>
    <row r="3519" spans="1:3" x14ac:dyDescent="0.25">
      <c r="A3519">
        <v>155785</v>
      </c>
      <c r="B3519" t="s">
        <v>1277</v>
      </c>
      <c r="C3519" t="s">
        <v>3622</v>
      </c>
    </row>
    <row r="3520" spans="1:3" x14ac:dyDescent="0.25">
      <c r="A3520">
        <v>155793</v>
      </c>
      <c r="B3520" t="s">
        <v>825</v>
      </c>
      <c r="C3520" t="s">
        <v>3761</v>
      </c>
    </row>
    <row r="3521" spans="1:3" x14ac:dyDescent="0.25">
      <c r="A3521">
        <v>155794</v>
      </c>
      <c r="B3521" t="s">
        <v>534</v>
      </c>
      <c r="C3521" t="s">
        <v>3761</v>
      </c>
    </row>
    <row r="3522" spans="1:3" x14ac:dyDescent="0.25">
      <c r="A3522">
        <v>155804</v>
      </c>
      <c r="B3522" t="s">
        <v>433</v>
      </c>
      <c r="C3522" t="s">
        <v>1170</v>
      </c>
    </row>
    <row r="3523" spans="1:3" x14ac:dyDescent="0.25">
      <c r="A3523">
        <v>155809</v>
      </c>
      <c r="B3523" t="s">
        <v>12984</v>
      </c>
      <c r="C3523" t="s">
        <v>3763</v>
      </c>
    </row>
    <row r="3524" spans="1:3" x14ac:dyDescent="0.25">
      <c r="A3524">
        <v>155814</v>
      </c>
      <c r="B3524" t="s">
        <v>627</v>
      </c>
      <c r="C3524" t="s">
        <v>3134</v>
      </c>
    </row>
    <row r="3525" spans="1:3" x14ac:dyDescent="0.25">
      <c r="A3525">
        <v>155821</v>
      </c>
      <c r="B3525" t="s">
        <v>3764</v>
      </c>
      <c r="C3525" t="s">
        <v>166</v>
      </c>
    </row>
    <row r="3526" spans="1:3" x14ac:dyDescent="0.25">
      <c r="A3526">
        <v>155834</v>
      </c>
      <c r="B3526" t="s">
        <v>332</v>
      </c>
      <c r="C3526" t="s">
        <v>12985</v>
      </c>
    </row>
    <row r="3527" spans="1:3" x14ac:dyDescent="0.25">
      <c r="A3527">
        <v>155843</v>
      </c>
      <c r="B3527" t="s">
        <v>1188</v>
      </c>
      <c r="C3527" t="s">
        <v>3766</v>
      </c>
    </row>
    <row r="3528" spans="1:3" x14ac:dyDescent="0.25">
      <c r="A3528">
        <v>155844</v>
      </c>
      <c r="B3528" t="s">
        <v>836</v>
      </c>
      <c r="C3528" t="s">
        <v>933</v>
      </c>
    </row>
    <row r="3529" spans="1:3" x14ac:dyDescent="0.25">
      <c r="A3529">
        <v>155857</v>
      </c>
      <c r="B3529" t="s">
        <v>1026</v>
      </c>
      <c r="C3529" t="s">
        <v>3767</v>
      </c>
    </row>
    <row r="3530" spans="1:3" x14ac:dyDescent="0.25">
      <c r="A3530">
        <v>155862</v>
      </c>
      <c r="B3530" t="s">
        <v>599</v>
      </c>
      <c r="C3530" t="s">
        <v>3768</v>
      </c>
    </row>
    <row r="3531" spans="1:3" x14ac:dyDescent="0.25">
      <c r="A3531">
        <v>155863</v>
      </c>
      <c r="B3531" t="s">
        <v>323</v>
      </c>
      <c r="C3531" t="s">
        <v>3768</v>
      </c>
    </row>
    <row r="3532" spans="1:3" x14ac:dyDescent="0.25">
      <c r="A3532">
        <v>155864</v>
      </c>
      <c r="B3532" t="s">
        <v>519</v>
      </c>
      <c r="C3532" t="s">
        <v>3768</v>
      </c>
    </row>
    <row r="3533" spans="1:3" x14ac:dyDescent="0.25">
      <c r="A3533">
        <v>155865</v>
      </c>
      <c r="B3533" t="s">
        <v>66</v>
      </c>
      <c r="C3533" t="s">
        <v>2438</v>
      </c>
    </row>
    <row r="3534" spans="1:3" x14ac:dyDescent="0.25">
      <c r="A3534">
        <v>155872</v>
      </c>
      <c r="B3534" t="s">
        <v>624</v>
      </c>
      <c r="C3534" t="s">
        <v>3772</v>
      </c>
    </row>
    <row r="3535" spans="1:3" x14ac:dyDescent="0.25">
      <c r="A3535">
        <v>155876</v>
      </c>
      <c r="B3535" t="s">
        <v>298</v>
      </c>
      <c r="C3535" t="s">
        <v>408</v>
      </c>
    </row>
    <row r="3536" spans="1:3" x14ac:dyDescent="0.25">
      <c r="A3536">
        <v>155882</v>
      </c>
      <c r="B3536" t="s">
        <v>492</v>
      </c>
      <c r="C3536" t="s">
        <v>12986</v>
      </c>
    </row>
    <row r="3537" spans="1:3" x14ac:dyDescent="0.25">
      <c r="A3537">
        <v>155887</v>
      </c>
      <c r="B3537" t="s">
        <v>685</v>
      </c>
      <c r="C3537" t="s">
        <v>1972</v>
      </c>
    </row>
    <row r="3538" spans="1:3" x14ac:dyDescent="0.25">
      <c r="A3538">
        <v>155890</v>
      </c>
      <c r="B3538" t="s">
        <v>321</v>
      </c>
      <c r="C3538" t="s">
        <v>3774</v>
      </c>
    </row>
    <row r="3539" spans="1:3" x14ac:dyDescent="0.25">
      <c r="A3539">
        <v>155891</v>
      </c>
      <c r="B3539" t="s">
        <v>321</v>
      </c>
      <c r="C3539" t="s">
        <v>3774</v>
      </c>
    </row>
    <row r="3540" spans="1:3" x14ac:dyDescent="0.25">
      <c r="A3540">
        <v>155902</v>
      </c>
      <c r="B3540" t="s">
        <v>321</v>
      </c>
      <c r="C3540" t="s">
        <v>523</v>
      </c>
    </row>
    <row r="3541" spans="1:3" x14ac:dyDescent="0.25">
      <c r="A3541">
        <v>155924</v>
      </c>
      <c r="B3541" t="s">
        <v>502</v>
      </c>
      <c r="C3541" t="s">
        <v>3775</v>
      </c>
    </row>
    <row r="3542" spans="1:3" x14ac:dyDescent="0.25">
      <c r="A3542">
        <v>155929</v>
      </c>
      <c r="B3542" t="s">
        <v>539</v>
      </c>
      <c r="C3542" t="s">
        <v>523</v>
      </c>
    </row>
    <row r="3543" spans="1:3" x14ac:dyDescent="0.25">
      <c r="A3543">
        <v>155959</v>
      </c>
      <c r="B3543" t="s">
        <v>3776</v>
      </c>
      <c r="C3543" t="s">
        <v>809</v>
      </c>
    </row>
    <row r="3544" spans="1:3" x14ac:dyDescent="0.25">
      <c r="A3544">
        <v>155964</v>
      </c>
      <c r="B3544" t="s">
        <v>321</v>
      </c>
      <c r="C3544" t="s">
        <v>3777</v>
      </c>
    </row>
    <row r="3545" spans="1:3" x14ac:dyDescent="0.25">
      <c r="A3545">
        <v>155965</v>
      </c>
      <c r="B3545" t="s">
        <v>335</v>
      </c>
      <c r="C3545" t="s">
        <v>3053</v>
      </c>
    </row>
    <row r="3546" spans="1:3" x14ac:dyDescent="0.25">
      <c r="A3546">
        <v>155969</v>
      </c>
      <c r="B3546" t="s">
        <v>372</v>
      </c>
      <c r="C3546" t="s">
        <v>1694</v>
      </c>
    </row>
    <row r="3547" spans="1:3" x14ac:dyDescent="0.25">
      <c r="A3547">
        <v>155975</v>
      </c>
      <c r="B3547" t="s">
        <v>821</v>
      </c>
      <c r="C3547" t="s">
        <v>3779</v>
      </c>
    </row>
    <row r="3548" spans="1:3" x14ac:dyDescent="0.25">
      <c r="A3548">
        <v>155987</v>
      </c>
      <c r="B3548" t="s">
        <v>3782</v>
      </c>
      <c r="C3548" t="s">
        <v>1392</v>
      </c>
    </row>
    <row r="3549" spans="1:3" x14ac:dyDescent="0.25">
      <c r="A3549">
        <v>155996</v>
      </c>
      <c r="B3549" t="s">
        <v>449</v>
      </c>
      <c r="C3549" t="s">
        <v>2855</v>
      </c>
    </row>
    <row r="3550" spans="1:3" x14ac:dyDescent="0.25">
      <c r="A3550">
        <v>156008</v>
      </c>
      <c r="B3550" t="s">
        <v>321</v>
      </c>
      <c r="C3550" t="s">
        <v>2393</v>
      </c>
    </row>
    <row r="3551" spans="1:3" x14ac:dyDescent="0.25">
      <c r="A3551">
        <v>156016</v>
      </c>
      <c r="B3551" t="s">
        <v>174</v>
      </c>
      <c r="C3551" t="s">
        <v>3148</v>
      </c>
    </row>
    <row r="3552" spans="1:3" x14ac:dyDescent="0.25">
      <c r="A3552">
        <v>156026</v>
      </c>
      <c r="B3552" t="s">
        <v>1344</v>
      </c>
      <c r="C3552" t="s">
        <v>1347</v>
      </c>
    </row>
    <row r="3553" spans="1:3" x14ac:dyDescent="0.25">
      <c r="A3553">
        <v>156030</v>
      </c>
      <c r="B3553" t="s">
        <v>974</v>
      </c>
      <c r="C3553" t="s">
        <v>1058</v>
      </c>
    </row>
    <row r="3554" spans="1:3" x14ac:dyDescent="0.25">
      <c r="A3554">
        <v>156049</v>
      </c>
      <c r="B3554" t="s">
        <v>362</v>
      </c>
      <c r="C3554" t="s">
        <v>3784</v>
      </c>
    </row>
    <row r="3555" spans="1:3" x14ac:dyDescent="0.25">
      <c r="A3555">
        <v>156063</v>
      </c>
      <c r="B3555" t="s">
        <v>323</v>
      </c>
      <c r="C3555" t="s">
        <v>3785</v>
      </c>
    </row>
    <row r="3556" spans="1:3" x14ac:dyDescent="0.25">
      <c r="A3556">
        <v>156079</v>
      </c>
      <c r="B3556" t="s">
        <v>362</v>
      </c>
      <c r="C3556" t="s">
        <v>536</v>
      </c>
    </row>
    <row r="3557" spans="1:3" x14ac:dyDescent="0.25">
      <c r="A3557">
        <v>156093</v>
      </c>
      <c r="B3557" t="s">
        <v>639</v>
      </c>
      <c r="C3557" t="s">
        <v>3787</v>
      </c>
    </row>
    <row r="3558" spans="1:3" x14ac:dyDescent="0.25">
      <c r="A3558">
        <v>156107</v>
      </c>
      <c r="B3558" t="s">
        <v>517</v>
      </c>
      <c r="C3558" t="s">
        <v>208</v>
      </c>
    </row>
    <row r="3559" spans="1:3" x14ac:dyDescent="0.25">
      <c r="A3559">
        <v>156109</v>
      </c>
      <c r="B3559" t="s">
        <v>3789</v>
      </c>
      <c r="C3559" t="s">
        <v>3790</v>
      </c>
    </row>
    <row r="3560" spans="1:3" x14ac:dyDescent="0.25">
      <c r="A3560">
        <v>156152</v>
      </c>
      <c r="B3560" t="s">
        <v>13950</v>
      </c>
      <c r="C3560" t="s">
        <v>81</v>
      </c>
    </row>
    <row r="3561" spans="1:3" x14ac:dyDescent="0.25">
      <c r="A3561">
        <v>156162</v>
      </c>
      <c r="B3561" t="s">
        <v>1082</v>
      </c>
      <c r="C3561" t="s">
        <v>81</v>
      </c>
    </row>
    <row r="3562" spans="1:3" x14ac:dyDescent="0.25">
      <c r="A3562">
        <v>156168</v>
      </c>
      <c r="B3562" t="s">
        <v>338</v>
      </c>
      <c r="C3562" t="s">
        <v>12987</v>
      </c>
    </row>
    <row r="3563" spans="1:3" x14ac:dyDescent="0.25">
      <c r="A3563">
        <v>156182</v>
      </c>
      <c r="B3563" t="s">
        <v>417</v>
      </c>
      <c r="C3563" t="s">
        <v>3792</v>
      </c>
    </row>
    <row r="3564" spans="1:3" x14ac:dyDescent="0.25">
      <c r="A3564">
        <v>156183</v>
      </c>
      <c r="B3564" t="s">
        <v>964</v>
      </c>
      <c r="C3564" t="s">
        <v>300</v>
      </c>
    </row>
    <row r="3565" spans="1:3" x14ac:dyDescent="0.25">
      <c r="A3565">
        <v>156202</v>
      </c>
      <c r="B3565" t="s">
        <v>534</v>
      </c>
      <c r="C3565" t="s">
        <v>3793</v>
      </c>
    </row>
    <row r="3566" spans="1:3" x14ac:dyDescent="0.25">
      <c r="A3566">
        <v>156207</v>
      </c>
      <c r="B3566" t="s">
        <v>372</v>
      </c>
      <c r="C3566" t="s">
        <v>3795</v>
      </c>
    </row>
    <row r="3567" spans="1:3" x14ac:dyDescent="0.25">
      <c r="A3567">
        <v>156216</v>
      </c>
      <c r="B3567" t="s">
        <v>334</v>
      </c>
      <c r="C3567" t="s">
        <v>1908</v>
      </c>
    </row>
    <row r="3568" spans="1:3" x14ac:dyDescent="0.25">
      <c r="A3568">
        <v>156232</v>
      </c>
      <c r="B3568" t="s">
        <v>1515</v>
      </c>
      <c r="C3568" t="s">
        <v>46</v>
      </c>
    </row>
    <row r="3569" spans="1:3" x14ac:dyDescent="0.25">
      <c r="A3569">
        <v>156241</v>
      </c>
      <c r="B3569" t="s">
        <v>470</v>
      </c>
      <c r="C3569" t="s">
        <v>3385</v>
      </c>
    </row>
    <row r="3570" spans="1:3" x14ac:dyDescent="0.25">
      <c r="A3570">
        <v>156243</v>
      </c>
      <c r="B3570" t="s">
        <v>310</v>
      </c>
      <c r="C3570" t="s">
        <v>12988</v>
      </c>
    </row>
    <row r="3571" spans="1:3" x14ac:dyDescent="0.25">
      <c r="A3571">
        <v>156303</v>
      </c>
      <c r="B3571" t="s">
        <v>611</v>
      </c>
      <c r="C3571" t="s">
        <v>992</v>
      </c>
    </row>
    <row r="3572" spans="1:3" x14ac:dyDescent="0.25">
      <c r="A3572">
        <v>156311</v>
      </c>
      <c r="B3572" t="s">
        <v>627</v>
      </c>
      <c r="C3572" t="s">
        <v>3797</v>
      </c>
    </row>
    <row r="3573" spans="1:3" x14ac:dyDescent="0.25">
      <c r="A3573">
        <v>156314</v>
      </c>
      <c r="B3573" t="s">
        <v>362</v>
      </c>
      <c r="C3573" t="s">
        <v>3798</v>
      </c>
    </row>
    <row r="3574" spans="1:3" x14ac:dyDescent="0.25">
      <c r="A3574">
        <v>156334</v>
      </c>
      <c r="B3574" t="s">
        <v>537</v>
      </c>
      <c r="C3574" t="s">
        <v>784</v>
      </c>
    </row>
    <row r="3575" spans="1:3" x14ac:dyDescent="0.25">
      <c r="A3575">
        <v>156364</v>
      </c>
      <c r="B3575" t="s">
        <v>529</v>
      </c>
      <c r="C3575" t="s">
        <v>3801</v>
      </c>
    </row>
    <row r="3576" spans="1:3" x14ac:dyDescent="0.25">
      <c r="A3576">
        <v>156377</v>
      </c>
      <c r="B3576" t="s">
        <v>12989</v>
      </c>
      <c r="C3576" t="s">
        <v>3802</v>
      </c>
    </row>
    <row r="3577" spans="1:3" x14ac:dyDescent="0.25">
      <c r="A3577">
        <v>156379</v>
      </c>
      <c r="B3577" t="s">
        <v>1078</v>
      </c>
      <c r="C3577" t="s">
        <v>3473</v>
      </c>
    </row>
    <row r="3578" spans="1:3" x14ac:dyDescent="0.25">
      <c r="A3578">
        <v>156382</v>
      </c>
      <c r="B3578" t="s">
        <v>362</v>
      </c>
      <c r="C3578" t="s">
        <v>545</v>
      </c>
    </row>
    <row r="3579" spans="1:3" x14ac:dyDescent="0.25">
      <c r="A3579">
        <v>156399</v>
      </c>
      <c r="B3579" t="s">
        <v>577</v>
      </c>
      <c r="C3579" t="s">
        <v>72</v>
      </c>
    </row>
    <row r="3580" spans="1:3" x14ac:dyDescent="0.25">
      <c r="A3580">
        <v>156400</v>
      </c>
      <c r="B3580" t="s">
        <v>12990</v>
      </c>
      <c r="C3580" t="s">
        <v>70</v>
      </c>
    </row>
    <row r="3581" spans="1:3" x14ac:dyDescent="0.25">
      <c r="A3581">
        <v>156408</v>
      </c>
      <c r="B3581" t="s">
        <v>334</v>
      </c>
      <c r="C3581" t="s">
        <v>709</v>
      </c>
    </row>
    <row r="3582" spans="1:3" x14ac:dyDescent="0.25">
      <c r="A3582">
        <v>156413</v>
      </c>
      <c r="B3582" t="s">
        <v>715</v>
      </c>
      <c r="C3582" t="s">
        <v>3568</v>
      </c>
    </row>
    <row r="3583" spans="1:3" x14ac:dyDescent="0.25">
      <c r="A3583">
        <v>156417</v>
      </c>
      <c r="B3583" t="s">
        <v>2341</v>
      </c>
      <c r="C3583" t="s">
        <v>12991</v>
      </c>
    </row>
    <row r="3584" spans="1:3" x14ac:dyDescent="0.25">
      <c r="A3584">
        <v>156418</v>
      </c>
      <c r="B3584" t="s">
        <v>658</v>
      </c>
      <c r="C3584" t="s">
        <v>3804</v>
      </c>
    </row>
    <row r="3585" spans="1:3" x14ac:dyDescent="0.25">
      <c r="A3585">
        <v>156421</v>
      </c>
      <c r="B3585" t="s">
        <v>353</v>
      </c>
      <c r="C3585" t="s">
        <v>3805</v>
      </c>
    </row>
    <row r="3586" spans="1:3" x14ac:dyDescent="0.25">
      <c r="A3586">
        <v>156427</v>
      </c>
      <c r="B3586" t="s">
        <v>332</v>
      </c>
      <c r="C3586" t="s">
        <v>2160</v>
      </c>
    </row>
    <row r="3587" spans="1:3" x14ac:dyDescent="0.25">
      <c r="A3587">
        <v>156455</v>
      </c>
      <c r="B3587" t="s">
        <v>1818</v>
      </c>
      <c r="C3587" t="s">
        <v>3092</v>
      </c>
    </row>
    <row r="3588" spans="1:3" x14ac:dyDescent="0.25">
      <c r="A3588">
        <v>156463</v>
      </c>
      <c r="B3588" t="s">
        <v>321</v>
      </c>
      <c r="C3588" t="s">
        <v>1593</v>
      </c>
    </row>
    <row r="3589" spans="1:3" x14ac:dyDescent="0.25">
      <c r="A3589">
        <v>156471</v>
      </c>
      <c r="B3589" t="s">
        <v>417</v>
      </c>
      <c r="C3589" t="s">
        <v>3808</v>
      </c>
    </row>
    <row r="3590" spans="1:3" x14ac:dyDescent="0.25">
      <c r="A3590">
        <v>156520</v>
      </c>
      <c r="B3590" t="s">
        <v>3809</v>
      </c>
      <c r="C3590" t="s">
        <v>1675</v>
      </c>
    </row>
    <row r="3591" spans="1:3" x14ac:dyDescent="0.25">
      <c r="A3591">
        <v>157037</v>
      </c>
      <c r="B3591" t="s">
        <v>149</v>
      </c>
      <c r="C3591" t="s">
        <v>3811</v>
      </c>
    </row>
    <row r="3592" spans="1:3" x14ac:dyDescent="0.25">
      <c r="A3592">
        <v>157181</v>
      </c>
      <c r="B3592" t="s">
        <v>179</v>
      </c>
      <c r="C3592" t="s">
        <v>1224</v>
      </c>
    </row>
    <row r="3593" spans="1:3" x14ac:dyDescent="0.25">
      <c r="A3593">
        <v>158322</v>
      </c>
      <c r="B3593" t="s">
        <v>921</v>
      </c>
      <c r="C3593" t="s">
        <v>3814</v>
      </c>
    </row>
    <row r="3594" spans="1:3" x14ac:dyDescent="0.25">
      <c r="A3594">
        <v>158419</v>
      </c>
      <c r="B3594" t="s">
        <v>372</v>
      </c>
      <c r="C3594" t="s">
        <v>3815</v>
      </c>
    </row>
    <row r="3595" spans="1:3" x14ac:dyDescent="0.25">
      <c r="A3595">
        <v>158457</v>
      </c>
      <c r="B3595" t="s">
        <v>779</v>
      </c>
      <c r="C3595" t="s">
        <v>594</v>
      </c>
    </row>
    <row r="3596" spans="1:3" x14ac:dyDescent="0.25">
      <c r="A3596">
        <v>158726</v>
      </c>
      <c r="B3596" t="s">
        <v>323</v>
      </c>
      <c r="C3596" t="s">
        <v>11615</v>
      </c>
    </row>
    <row r="3597" spans="1:3" x14ac:dyDescent="0.25">
      <c r="A3597">
        <v>158812</v>
      </c>
      <c r="B3597" t="s">
        <v>582</v>
      </c>
      <c r="C3597" t="s">
        <v>268</v>
      </c>
    </row>
    <row r="3598" spans="1:3" x14ac:dyDescent="0.25">
      <c r="A3598">
        <v>159659</v>
      </c>
      <c r="B3598" t="s">
        <v>174</v>
      </c>
      <c r="C3598" t="s">
        <v>2414</v>
      </c>
    </row>
    <row r="3599" spans="1:3" x14ac:dyDescent="0.25">
      <c r="A3599">
        <v>160071</v>
      </c>
      <c r="B3599" t="s">
        <v>358</v>
      </c>
      <c r="C3599" t="s">
        <v>3819</v>
      </c>
    </row>
    <row r="3600" spans="1:3" x14ac:dyDescent="0.25">
      <c r="A3600">
        <v>160124</v>
      </c>
      <c r="B3600" t="s">
        <v>1553</v>
      </c>
      <c r="C3600" t="s">
        <v>3820</v>
      </c>
    </row>
    <row r="3601" spans="1:3" x14ac:dyDescent="0.25">
      <c r="A3601">
        <v>160129</v>
      </c>
      <c r="B3601" t="s">
        <v>423</v>
      </c>
      <c r="C3601" t="s">
        <v>13701</v>
      </c>
    </row>
    <row r="3602" spans="1:3" x14ac:dyDescent="0.25">
      <c r="A3602">
        <v>160267</v>
      </c>
      <c r="B3602" t="s">
        <v>3821</v>
      </c>
      <c r="C3602" t="s">
        <v>81</v>
      </c>
    </row>
    <row r="3603" spans="1:3" x14ac:dyDescent="0.25">
      <c r="A3603">
        <v>160482</v>
      </c>
      <c r="B3603" t="s">
        <v>1835</v>
      </c>
      <c r="C3603" t="s">
        <v>844</v>
      </c>
    </row>
    <row r="3604" spans="1:3" x14ac:dyDescent="0.25">
      <c r="A3604">
        <v>160533</v>
      </c>
      <c r="B3604" t="s">
        <v>321</v>
      </c>
      <c r="C3604" t="s">
        <v>12992</v>
      </c>
    </row>
    <row r="3605" spans="1:3" x14ac:dyDescent="0.25">
      <c r="A3605">
        <v>160727</v>
      </c>
      <c r="B3605" t="s">
        <v>1216</v>
      </c>
      <c r="C3605" t="s">
        <v>3822</v>
      </c>
    </row>
    <row r="3606" spans="1:3" x14ac:dyDescent="0.25">
      <c r="A3606">
        <v>161370</v>
      </c>
      <c r="B3606" t="s">
        <v>301</v>
      </c>
      <c r="C3606" t="s">
        <v>650</v>
      </c>
    </row>
    <row r="3607" spans="1:3" x14ac:dyDescent="0.25">
      <c r="A3607">
        <v>162661</v>
      </c>
      <c r="B3607" t="s">
        <v>307</v>
      </c>
      <c r="C3607" t="s">
        <v>3824</v>
      </c>
    </row>
    <row r="3608" spans="1:3" x14ac:dyDescent="0.25">
      <c r="A3608">
        <v>162697</v>
      </c>
      <c r="B3608" t="s">
        <v>529</v>
      </c>
      <c r="C3608" t="s">
        <v>3825</v>
      </c>
    </row>
    <row r="3609" spans="1:3" x14ac:dyDescent="0.25">
      <c r="A3609">
        <v>163522</v>
      </c>
      <c r="B3609" t="s">
        <v>299</v>
      </c>
      <c r="C3609" t="s">
        <v>3826</v>
      </c>
    </row>
    <row r="3610" spans="1:3" x14ac:dyDescent="0.25">
      <c r="A3610">
        <v>165167</v>
      </c>
      <c r="B3610" t="s">
        <v>644</v>
      </c>
      <c r="C3610" t="s">
        <v>3828</v>
      </c>
    </row>
    <row r="3611" spans="1:3" x14ac:dyDescent="0.25">
      <c r="A3611">
        <v>165181</v>
      </c>
      <c r="B3611" t="s">
        <v>532</v>
      </c>
      <c r="C3611" t="s">
        <v>3829</v>
      </c>
    </row>
    <row r="3612" spans="1:3" x14ac:dyDescent="0.25">
      <c r="A3612">
        <v>165190</v>
      </c>
      <c r="B3612" t="s">
        <v>362</v>
      </c>
      <c r="C3612" t="s">
        <v>3830</v>
      </c>
    </row>
    <row r="3613" spans="1:3" x14ac:dyDescent="0.25">
      <c r="A3613">
        <v>165568</v>
      </c>
      <c r="B3613" t="s">
        <v>3291</v>
      </c>
      <c r="C3613" t="s">
        <v>1099</v>
      </c>
    </row>
    <row r="3614" spans="1:3" x14ac:dyDescent="0.25">
      <c r="A3614">
        <v>165973</v>
      </c>
      <c r="B3614" t="s">
        <v>639</v>
      </c>
      <c r="C3614" t="s">
        <v>3832</v>
      </c>
    </row>
    <row r="3615" spans="1:3" x14ac:dyDescent="0.25">
      <c r="A3615">
        <v>166368</v>
      </c>
      <c r="B3615" t="s">
        <v>442</v>
      </c>
      <c r="C3615" t="s">
        <v>3833</v>
      </c>
    </row>
    <row r="3616" spans="1:3" x14ac:dyDescent="0.25">
      <c r="A3616">
        <v>167179</v>
      </c>
      <c r="B3616" t="s">
        <v>332</v>
      </c>
      <c r="C3616" t="s">
        <v>460</v>
      </c>
    </row>
    <row r="3617" spans="1:3" x14ac:dyDescent="0.25">
      <c r="A3617">
        <v>167314</v>
      </c>
      <c r="B3617" t="s">
        <v>544</v>
      </c>
      <c r="C3617" t="s">
        <v>3835</v>
      </c>
    </row>
    <row r="3618" spans="1:3" x14ac:dyDescent="0.25">
      <c r="A3618">
        <v>167401</v>
      </c>
      <c r="B3618" t="s">
        <v>364</v>
      </c>
      <c r="C3618" t="s">
        <v>268</v>
      </c>
    </row>
    <row r="3619" spans="1:3" x14ac:dyDescent="0.25">
      <c r="A3619">
        <v>167412</v>
      </c>
      <c r="B3619" t="s">
        <v>70</v>
      </c>
      <c r="C3619" t="s">
        <v>3836</v>
      </c>
    </row>
    <row r="3620" spans="1:3" x14ac:dyDescent="0.25">
      <c r="A3620">
        <v>167443</v>
      </c>
      <c r="B3620" t="s">
        <v>683</v>
      </c>
      <c r="C3620" t="s">
        <v>12993</v>
      </c>
    </row>
    <row r="3621" spans="1:3" x14ac:dyDescent="0.25">
      <c r="A3621">
        <v>167444</v>
      </c>
      <c r="B3621" t="s">
        <v>3640</v>
      </c>
      <c r="C3621" t="s">
        <v>12994</v>
      </c>
    </row>
    <row r="3622" spans="1:3" x14ac:dyDescent="0.25">
      <c r="A3622">
        <v>167472</v>
      </c>
      <c r="B3622" t="s">
        <v>530</v>
      </c>
      <c r="C3622" t="s">
        <v>1474</v>
      </c>
    </row>
    <row r="3623" spans="1:3" x14ac:dyDescent="0.25">
      <c r="A3623">
        <v>167505</v>
      </c>
      <c r="B3623" t="s">
        <v>428</v>
      </c>
      <c r="C3623" t="s">
        <v>3840</v>
      </c>
    </row>
    <row r="3624" spans="1:3" x14ac:dyDescent="0.25">
      <c r="A3624">
        <v>167593</v>
      </c>
      <c r="B3624" t="s">
        <v>308</v>
      </c>
      <c r="C3624" t="s">
        <v>12659</v>
      </c>
    </row>
    <row r="3625" spans="1:3" x14ac:dyDescent="0.25">
      <c r="A3625">
        <v>167601</v>
      </c>
      <c r="B3625" t="s">
        <v>3841</v>
      </c>
      <c r="C3625" t="s">
        <v>1173</v>
      </c>
    </row>
    <row r="3626" spans="1:3" x14ac:dyDescent="0.25">
      <c r="A3626">
        <v>167611</v>
      </c>
      <c r="B3626" t="s">
        <v>3842</v>
      </c>
      <c r="C3626" t="s">
        <v>3843</v>
      </c>
    </row>
    <row r="3627" spans="1:3" x14ac:dyDescent="0.25">
      <c r="A3627">
        <v>167628</v>
      </c>
      <c r="B3627" t="s">
        <v>823</v>
      </c>
      <c r="C3627" t="s">
        <v>2054</v>
      </c>
    </row>
    <row r="3628" spans="1:3" x14ac:dyDescent="0.25">
      <c r="A3628">
        <v>167636</v>
      </c>
      <c r="B3628" t="s">
        <v>974</v>
      </c>
      <c r="C3628" t="s">
        <v>3844</v>
      </c>
    </row>
    <row r="3629" spans="1:3" x14ac:dyDescent="0.25">
      <c r="A3629">
        <v>167638</v>
      </c>
      <c r="B3629" t="s">
        <v>2699</v>
      </c>
      <c r="C3629" t="s">
        <v>3845</v>
      </c>
    </row>
    <row r="3630" spans="1:3" x14ac:dyDescent="0.25">
      <c r="A3630">
        <v>167643</v>
      </c>
      <c r="B3630" t="s">
        <v>3661</v>
      </c>
      <c r="C3630" t="s">
        <v>3846</v>
      </c>
    </row>
    <row r="3631" spans="1:3" x14ac:dyDescent="0.25">
      <c r="A3631">
        <v>167645</v>
      </c>
      <c r="B3631" t="s">
        <v>3847</v>
      </c>
      <c r="C3631" t="s">
        <v>2393</v>
      </c>
    </row>
    <row r="3632" spans="1:3" x14ac:dyDescent="0.25">
      <c r="A3632">
        <v>167652</v>
      </c>
      <c r="B3632" t="s">
        <v>3848</v>
      </c>
      <c r="C3632" t="s">
        <v>1041</v>
      </c>
    </row>
    <row r="3633" spans="1:3" x14ac:dyDescent="0.25">
      <c r="A3633">
        <v>167682</v>
      </c>
      <c r="B3633" t="s">
        <v>470</v>
      </c>
      <c r="C3633" t="s">
        <v>1840</v>
      </c>
    </row>
    <row r="3634" spans="1:3" x14ac:dyDescent="0.25">
      <c r="A3634">
        <v>167684</v>
      </c>
      <c r="B3634" t="s">
        <v>391</v>
      </c>
      <c r="C3634" t="s">
        <v>3849</v>
      </c>
    </row>
    <row r="3635" spans="1:3" x14ac:dyDescent="0.25">
      <c r="A3635">
        <v>167687</v>
      </c>
      <c r="B3635" t="s">
        <v>2699</v>
      </c>
      <c r="C3635" t="s">
        <v>3851</v>
      </c>
    </row>
    <row r="3636" spans="1:3" x14ac:dyDescent="0.25">
      <c r="A3636">
        <v>167690</v>
      </c>
      <c r="B3636" t="s">
        <v>3852</v>
      </c>
      <c r="C3636" t="s">
        <v>3853</v>
      </c>
    </row>
    <row r="3637" spans="1:3" x14ac:dyDescent="0.25">
      <c r="A3637">
        <v>167697</v>
      </c>
      <c r="B3637" t="s">
        <v>442</v>
      </c>
      <c r="C3637" t="s">
        <v>2466</v>
      </c>
    </row>
    <row r="3638" spans="1:3" x14ac:dyDescent="0.25">
      <c r="A3638">
        <v>167714</v>
      </c>
      <c r="B3638" t="s">
        <v>535</v>
      </c>
      <c r="C3638" t="s">
        <v>3854</v>
      </c>
    </row>
    <row r="3639" spans="1:3" x14ac:dyDescent="0.25">
      <c r="A3639">
        <v>167734</v>
      </c>
      <c r="B3639" t="s">
        <v>544</v>
      </c>
      <c r="C3639" t="s">
        <v>3855</v>
      </c>
    </row>
    <row r="3640" spans="1:3" x14ac:dyDescent="0.25">
      <c r="A3640">
        <v>167738</v>
      </c>
      <c r="B3640" t="s">
        <v>328</v>
      </c>
      <c r="C3640" t="s">
        <v>1944</v>
      </c>
    </row>
    <row r="3641" spans="1:3" x14ac:dyDescent="0.25">
      <c r="A3641">
        <v>167746</v>
      </c>
      <c r="B3641" t="s">
        <v>461</v>
      </c>
      <c r="C3641" t="s">
        <v>122</v>
      </c>
    </row>
    <row r="3642" spans="1:3" x14ac:dyDescent="0.25">
      <c r="A3642">
        <v>167753</v>
      </c>
      <c r="B3642" t="s">
        <v>3856</v>
      </c>
      <c r="C3642" t="s">
        <v>764</v>
      </c>
    </row>
    <row r="3643" spans="1:3" x14ac:dyDescent="0.25">
      <c r="A3643">
        <v>167803</v>
      </c>
      <c r="B3643" t="s">
        <v>384</v>
      </c>
      <c r="C3643" t="s">
        <v>2768</v>
      </c>
    </row>
    <row r="3644" spans="1:3" x14ac:dyDescent="0.25">
      <c r="A3644">
        <v>167813</v>
      </c>
      <c r="B3644" t="s">
        <v>332</v>
      </c>
      <c r="C3644" t="s">
        <v>2903</v>
      </c>
    </row>
    <row r="3645" spans="1:3" x14ac:dyDescent="0.25">
      <c r="A3645">
        <v>167817</v>
      </c>
      <c r="B3645" t="s">
        <v>1405</v>
      </c>
      <c r="C3645" t="s">
        <v>2913</v>
      </c>
    </row>
    <row r="3646" spans="1:3" x14ac:dyDescent="0.25">
      <c r="A3646">
        <v>167823</v>
      </c>
      <c r="B3646" t="s">
        <v>382</v>
      </c>
      <c r="C3646" t="s">
        <v>2010</v>
      </c>
    </row>
    <row r="3647" spans="1:3" x14ac:dyDescent="0.25">
      <c r="A3647">
        <v>167849</v>
      </c>
      <c r="B3647" t="s">
        <v>715</v>
      </c>
      <c r="C3647" t="s">
        <v>3463</v>
      </c>
    </row>
    <row r="3648" spans="1:3" x14ac:dyDescent="0.25">
      <c r="A3648">
        <v>167856</v>
      </c>
      <c r="B3648" t="s">
        <v>819</v>
      </c>
      <c r="C3648" t="s">
        <v>3857</v>
      </c>
    </row>
    <row r="3649" spans="1:3" x14ac:dyDescent="0.25">
      <c r="A3649">
        <v>167875</v>
      </c>
      <c r="B3649" t="s">
        <v>470</v>
      </c>
      <c r="C3649" t="s">
        <v>3244</v>
      </c>
    </row>
    <row r="3650" spans="1:3" x14ac:dyDescent="0.25">
      <c r="A3650">
        <v>167880</v>
      </c>
      <c r="B3650" t="s">
        <v>3858</v>
      </c>
      <c r="C3650" t="s">
        <v>1011</v>
      </c>
    </row>
    <row r="3651" spans="1:3" x14ac:dyDescent="0.25">
      <c r="A3651">
        <v>167887</v>
      </c>
      <c r="B3651" t="s">
        <v>612</v>
      </c>
      <c r="C3651" t="s">
        <v>968</v>
      </c>
    </row>
    <row r="3652" spans="1:3" x14ac:dyDescent="0.25">
      <c r="A3652">
        <v>167889</v>
      </c>
      <c r="B3652" t="s">
        <v>362</v>
      </c>
      <c r="C3652" t="s">
        <v>12995</v>
      </c>
    </row>
    <row r="3653" spans="1:3" x14ac:dyDescent="0.25">
      <c r="A3653">
        <v>167899</v>
      </c>
      <c r="B3653" t="s">
        <v>622</v>
      </c>
      <c r="C3653" t="s">
        <v>1525</v>
      </c>
    </row>
    <row r="3654" spans="1:3" x14ac:dyDescent="0.25">
      <c r="A3654">
        <v>167936</v>
      </c>
      <c r="B3654" t="s">
        <v>310</v>
      </c>
      <c r="C3654" t="s">
        <v>1179</v>
      </c>
    </row>
    <row r="3655" spans="1:3" x14ac:dyDescent="0.25">
      <c r="A3655">
        <v>167937</v>
      </c>
      <c r="B3655" t="s">
        <v>269</v>
      </c>
      <c r="C3655" t="s">
        <v>268</v>
      </c>
    </row>
    <row r="3656" spans="1:3" x14ac:dyDescent="0.25">
      <c r="A3656">
        <v>167946</v>
      </c>
      <c r="B3656" t="s">
        <v>1121</v>
      </c>
      <c r="C3656" t="s">
        <v>396</v>
      </c>
    </row>
    <row r="3657" spans="1:3" x14ac:dyDescent="0.25">
      <c r="A3657">
        <v>167949</v>
      </c>
      <c r="B3657" t="s">
        <v>2046</v>
      </c>
      <c r="C3657" t="s">
        <v>3860</v>
      </c>
    </row>
    <row r="3658" spans="1:3" x14ac:dyDescent="0.25">
      <c r="A3658">
        <v>167955</v>
      </c>
      <c r="B3658" t="s">
        <v>545</v>
      </c>
      <c r="C3658" t="s">
        <v>1763</v>
      </c>
    </row>
    <row r="3659" spans="1:3" x14ac:dyDescent="0.25">
      <c r="A3659">
        <v>167958</v>
      </c>
      <c r="B3659" t="s">
        <v>965</v>
      </c>
      <c r="C3659" t="s">
        <v>854</v>
      </c>
    </row>
    <row r="3660" spans="1:3" x14ac:dyDescent="0.25">
      <c r="A3660">
        <v>167960</v>
      </c>
      <c r="B3660" t="s">
        <v>334</v>
      </c>
      <c r="C3660" t="s">
        <v>854</v>
      </c>
    </row>
    <row r="3661" spans="1:3" x14ac:dyDescent="0.25">
      <c r="A3661">
        <v>167968</v>
      </c>
      <c r="B3661" t="s">
        <v>429</v>
      </c>
      <c r="C3661" t="s">
        <v>3863</v>
      </c>
    </row>
    <row r="3662" spans="1:3" x14ac:dyDescent="0.25">
      <c r="A3662">
        <v>167975</v>
      </c>
      <c r="B3662" t="s">
        <v>332</v>
      </c>
      <c r="C3662" t="s">
        <v>1141</v>
      </c>
    </row>
    <row r="3663" spans="1:3" x14ac:dyDescent="0.25">
      <c r="A3663">
        <v>167994</v>
      </c>
      <c r="B3663" t="s">
        <v>3864</v>
      </c>
      <c r="C3663" t="s">
        <v>2180</v>
      </c>
    </row>
    <row r="3664" spans="1:3" x14ac:dyDescent="0.25">
      <c r="A3664">
        <v>167995</v>
      </c>
      <c r="B3664" t="s">
        <v>301</v>
      </c>
      <c r="C3664" t="s">
        <v>2187</v>
      </c>
    </row>
    <row r="3665" spans="1:3" x14ac:dyDescent="0.25">
      <c r="A3665">
        <v>167998</v>
      </c>
      <c r="B3665" t="s">
        <v>582</v>
      </c>
      <c r="C3665" t="s">
        <v>605</v>
      </c>
    </row>
    <row r="3666" spans="1:3" x14ac:dyDescent="0.25">
      <c r="A3666">
        <v>168002</v>
      </c>
      <c r="B3666" t="s">
        <v>323</v>
      </c>
      <c r="C3666" t="s">
        <v>3045</v>
      </c>
    </row>
    <row r="3667" spans="1:3" x14ac:dyDescent="0.25">
      <c r="A3667">
        <v>168042</v>
      </c>
      <c r="B3667" t="s">
        <v>937</v>
      </c>
      <c r="C3667" t="s">
        <v>3481</v>
      </c>
    </row>
    <row r="3668" spans="1:3" x14ac:dyDescent="0.25">
      <c r="A3668">
        <v>168049</v>
      </c>
      <c r="B3668" t="s">
        <v>338</v>
      </c>
      <c r="C3668" t="s">
        <v>1106</v>
      </c>
    </row>
    <row r="3669" spans="1:3" x14ac:dyDescent="0.25">
      <c r="A3669">
        <v>168072</v>
      </c>
      <c r="B3669" t="s">
        <v>323</v>
      </c>
      <c r="C3669" t="s">
        <v>3867</v>
      </c>
    </row>
    <row r="3670" spans="1:3" x14ac:dyDescent="0.25">
      <c r="A3670">
        <v>168076</v>
      </c>
      <c r="B3670" t="s">
        <v>328</v>
      </c>
      <c r="C3670" t="s">
        <v>832</v>
      </c>
    </row>
    <row r="3671" spans="1:3" x14ac:dyDescent="0.25">
      <c r="A3671">
        <v>168091</v>
      </c>
      <c r="B3671" t="s">
        <v>2249</v>
      </c>
      <c r="C3671" t="s">
        <v>2393</v>
      </c>
    </row>
    <row r="3672" spans="1:3" x14ac:dyDescent="0.25">
      <c r="A3672">
        <v>168097</v>
      </c>
      <c r="B3672" t="s">
        <v>470</v>
      </c>
      <c r="C3672" t="s">
        <v>3869</v>
      </c>
    </row>
    <row r="3673" spans="1:3" x14ac:dyDescent="0.25">
      <c r="A3673">
        <v>168098</v>
      </c>
      <c r="B3673" t="s">
        <v>323</v>
      </c>
      <c r="C3673" t="s">
        <v>3870</v>
      </c>
    </row>
    <row r="3674" spans="1:3" x14ac:dyDescent="0.25">
      <c r="A3674">
        <v>168101</v>
      </c>
      <c r="B3674" t="s">
        <v>1325</v>
      </c>
      <c r="C3674" t="s">
        <v>1923</v>
      </c>
    </row>
    <row r="3675" spans="1:3" x14ac:dyDescent="0.25">
      <c r="A3675">
        <v>168103</v>
      </c>
      <c r="B3675" t="s">
        <v>3871</v>
      </c>
      <c r="C3675" t="s">
        <v>251</v>
      </c>
    </row>
    <row r="3676" spans="1:3" x14ac:dyDescent="0.25">
      <c r="A3676">
        <v>168109</v>
      </c>
      <c r="B3676" t="s">
        <v>582</v>
      </c>
      <c r="C3676" t="s">
        <v>3872</v>
      </c>
    </row>
    <row r="3677" spans="1:3" x14ac:dyDescent="0.25">
      <c r="A3677">
        <v>168119</v>
      </c>
      <c r="B3677" t="s">
        <v>362</v>
      </c>
      <c r="C3677" t="s">
        <v>3873</v>
      </c>
    </row>
    <row r="3678" spans="1:3" x14ac:dyDescent="0.25">
      <c r="A3678">
        <v>168139</v>
      </c>
      <c r="B3678" t="s">
        <v>864</v>
      </c>
      <c r="C3678" t="s">
        <v>14274</v>
      </c>
    </row>
    <row r="3679" spans="1:3" x14ac:dyDescent="0.25">
      <c r="A3679">
        <v>168145</v>
      </c>
      <c r="B3679" t="s">
        <v>323</v>
      </c>
      <c r="C3679" t="s">
        <v>12996</v>
      </c>
    </row>
    <row r="3680" spans="1:3" x14ac:dyDescent="0.25">
      <c r="A3680">
        <v>168168</v>
      </c>
      <c r="B3680" t="s">
        <v>3396</v>
      </c>
      <c r="C3680" t="s">
        <v>1896</v>
      </c>
    </row>
    <row r="3681" spans="1:3" x14ac:dyDescent="0.25">
      <c r="A3681">
        <v>168184</v>
      </c>
      <c r="B3681" t="s">
        <v>545</v>
      </c>
      <c r="C3681" t="s">
        <v>1255</v>
      </c>
    </row>
    <row r="3682" spans="1:3" x14ac:dyDescent="0.25">
      <c r="A3682">
        <v>168188</v>
      </c>
      <c r="B3682" t="s">
        <v>315</v>
      </c>
      <c r="C3682" t="s">
        <v>2066</v>
      </c>
    </row>
    <row r="3683" spans="1:3" x14ac:dyDescent="0.25">
      <c r="A3683">
        <v>168201</v>
      </c>
      <c r="B3683" t="s">
        <v>3332</v>
      </c>
      <c r="C3683" t="s">
        <v>619</v>
      </c>
    </row>
    <row r="3684" spans="1:3" x14ac:dyDescent="0.25">
      <c r="A3684">
        <v>168218</v>
      </c>
      <c r="B3684" t="s">
        <v>1374</v>
      </c>
      <c r="C3684" t="s">
        <v>3875</v>
      </c>
    </row>
    <row r="3685" spans="1:3" x14ac:dyDescent="0.25">
      <c r="A3685">
        <v>168236</v>
      </c>
      <c r="B3685" t="s">
        <v>307</v>
      </c>
      <c r="C3685" t="s">
        <v>292</v>
      </c>
    </row>
    <row r="3686" spans="1:3" x14ac:dyDescent="0.25">
      <c r="A3686">
        <v>168239</v>
      </c>
      <c r="B3686" t="s">
        <v>308</v>
      </c>
      <c r="C3686" t="s">
        <v>1248</v>
      </c>
    </row>
    <row r="3687" spans="1:3" x14ac:dyDescent="0.25">
      <c r="A3687">
        <v>168242</v>
      </c>
      <c r="B3687" t="s">
        <v>1072</v>
      </c>
      <c r="C3687" t="s">
        <v>1039</v>
      </c>
    </row>
    <row r="3688" spans="1:3" x14ac:dyDescent="0.25">
      <c r="A3688">
        <v>168254</v>
      </c>
      <c r="B3688" t="s">
        <v>355</v>
      </c>
      <c r="C3688" t="s">
        <v>587</v>
      </c>
    </row>
    <row r="3689" spans="1:3" x14ac:dyDescent="0.25">
      <c r="A3689">
        <v>168255</v>
      </c>
      <c r="B3689" t="s">
        <v>821</v>
      </c>
      <c r="C3689" t="s">
        <v>3876</v>
      </c>
    </row>
    <row r="3690" spans="1:3" x14ac:dyDescent="0.25">
      <c r="A3690">
        <v>168261</v>
      </c>
      <c r="B3690" t="s">
        <v>1754</v>
      </c>
      <c r="C3690" t="s">
        <v>2406</v>
      </c>
    </row>
    <row r="3691" spans="1:3" x14ac:dyDescent="0.25">
      <c r="A3691">
        <v>168264</v>
      </c>
      <c r="B3691" t="s">
        <v>1098</v>
      </c>
      <c r="C3691" t="s">
        <v>1336</v>
      </c>
    </row>
    <row r="3692" spans="1:3" x14ac:dyDescent="0.25">
      <c r="A3692">
        <v>168272</v>
      </c>
      <c r="B3692" t="s">
        <v>449</v>
      </c>
      <c r="C3692" t="s">
        <v>3877</v>
      </c>
    </row>
    <row r="3693" spans="1:3" x14ac:dyDescent="0.25">
      <c r="A3693">
        <v>168302</v>
      </c>
      <c r="B3693" t="s">
        <v>3878</v>
      </c>
      <c r="C3693" t="s">
        <v>268</v>
      </c>
    </row>
    <row r="3694" spans="1:3" x14ac:dyDescent="0.25">
      <c r="A3694">
        <v>168320</v>
      </c>
      <c r="B3694" t="s">
        <v>308</v>
      </c>
      <c r="C3694" t="s">
        <v>3879</v>
      </c>
    </row>
    <row r="3695" spans="1:3" x14ac:dyDescent="0.25">
      <c r="A3695">
        <v>168339</v>
      </c>
      <c r="B3695" t="s">
        <v>884</v>
      </c>
      <c r="C3695" t="s">
        <v>590</v>
      </c>
    </row>
    <row r="3696" spans="1:3" x14ac:dyDescent="0.25">
      <c r="A3696">
        <v>168353</v>
      </c>
      <c r="B3696" t="s">
        <v>321</v>
      </c>
      <c r="C3696" t="s">
        <v>3881</v>
      </c>
    </row>
    <row r="3697" spans="1:3" x14ac:dyDescent="0.25">
      <c r="A3697">
        <v>168381</v>
      </c>
      <c r="B3697" t="s">
        <v>315</v>
      </c>
      <c r="C3697" t="s">
        <v>12997</v>
      </c>
    </row>
    <row r="3698" spans="1:3" x14ac:dyDescent="0.25">
      <c r="A3698">
        <v>168397</v>
      </c>
      <c r="B3698" t="s">
        <v>1321</v>
      </c>
      <c r="C3698" t="s">
        <v>3456</v>
      </c>
    </row>
    <row r="3699" spans="1:3" x14ac:dyDescent="0.25">
      <c r="A3699">
        <v>168433</v>
      </c>
      <c r="B3699" t="s">
        <v>372</v>
      </c>
      <c r="C3699" t="s">
        <v>3886</v>
      </c>
    </row>
    <row r="3700" spans="1:3" x14ac:dyDescent="0.25">
      <c r="A3700">
        <v>168436</v>
      </c>
      <c r="B3700" t="s">
        <v>965</v>
      </c>
      <c r="C3700" t="s">
        <v>3592</v>
      </c>
    </row>
    <row r="3701" spans="1:3" x14ac:dyDescent="0.25">
      <c r="A3701">
        <v>168449</v>
      </c>
      <c r="B3701" t="s">
        <v>479</v>
      </c>
      <c r="C3701" t="s">
        <v>1743</v>
      </c>
    </row>
    <row r="3702" spans="1:3" x14ac:dyDescent="0.25">
      <c r="A3702">
        <v>168450</v>
      </c>
      <c r="B3702" t="s">
        <v>396</v>
      </c>
      <c r="C3702" t="s">
        <v>357</v>
      </c>
    </row>
    <row r="3703" spans="1:3" x14ac:dyDescent="0.25">
      <c r="A3703">
        <v>168451</v>
      </c>
      <c r="B3703" t="s">
        <v>307</v>
      </c>
      <c r="C3703" t="s">
        <v>45</v>
      </c>
    </row>
    <row r="3704" spans="1:3" x14ac:dyDescent="0.25">
      <c r="A3704">
        <v>168458</v>
      </c>
      <c r="B3704" t="s">
        <v>625</v>
      </c>
      <c r="C3704" t="s">
        <v>137</v>
      </c>
    </row>
    <row r="3705" spans="1:3" x14ac:dyDescent="0.25">
      <c r="A3705">
        <v>168472</v>
      </c>
      <c r="B3705" t="s">
        <v>391</v>
      </c>
      <c r="C3705" t="s">
        <v>12998</v>
      </c>
    </row>
    <row r="3706" spans="1:3" x14ac:dyDescent="0.25">
      <c r="A3706">
        <v>168475</v>
      </c>
      <c r="B3706" t="s">
        <v>872</v>
      </c>
      <c r="C3706" t="s">
        <v>3406</v>
      </c>
    </row>
    <row r="3707" spans="1:3" x14ac:dyDescent="0.25">
      <c r="A3707">
        <v>168484</v>
      </c>
      <c r="B3707" t="s">
        <v>301</v>
      </c>
      <c r="C3707" t="s">
        <v>2334</v>
      </c>
    </row>
    <row r="3708" spans="1:3" x14ac:dyDescent="0.25">
      <c r="A3708">
        <v>168491</v>
      </c>
      <c r="B3708" t="s">
        <v>362</v>
      </c>
      <c r="C3708" t="s">
        <v>1218</v>
      </c>
    </row>
    <row r="3709" spans="1:3" x14ac:dyDescent="0.25">
      <c r="A3709">
        <v>168492</v>
      </c>
      <c r="B3709" t="s">
        <v>431</v>
      </c>
      <c r="C3709" t="s">
        <v>12999</v>
      </c>
    </row>
    <row r="3710" spans="1:3" x14ac:dyDescent="0.25">
      <c r="A3710">
        <v>168498</v>
      </c>
      <c r="B3710" t="s">
        <v>360</v>
      </c>
      <c r="C3710" t="s">
        <v>735</v>
      </c>
    </row>
    <row r="3711" spans="1:3" x14ac:dyDescent="0.25">
      <c r="A3711">
        <v>168501</v>
      </c>
      <c r="B3711" t="s">
        <v>2099</v>
      </c>
      <c r="C3711" t="s">
        <v>3889</v>
      </c>
    </row>
    <row r="3712" spans="1:3" x14ac:dyDescent="0.25">
      <c r="A3712">
        <v>168502</v>
      </c>
      <c r="B3712" t="s">
        <v>377</v>
      </c>
      <c r="C3712" t="s">
        <v>1893</v>
      </c>
    </row>
    <row r="3713" spans="1:3" x14ac:dyDescent="0.25">
      <c r="A3713">
        <v>168505</v>
      </c>
      <c r="B3713" t="s">
        <v>332</v>
      </c>
      <c r="C3713" t="s">
        <v>2002</v>
      </c>
    </row>
    <row r="3714" spans="1:3" x14ac:dyDescent="0.25">
      <c r="A3714">
        <v>168511</v>
      </c>
      <c r="B3714" t="s">
        <v>532</v>
      </c>
      <c r="C3714" t="s">
        <v>3891</v>
      </c>
    </row>
    <row r="3715" spans="1:3" x14ac:dyDescent="0.25">
      <c r="A3715">
        <v>168517</v>
      </c>
      <c r="B3715" t="s">
        <v>332</v>
      </c>
      <c r="C3715" t="s">
        <v>1565</v>
      </c>
    </row>
    <row r="3716" spans="1:3" x14ac:dyDescent="0.25">
      <c r="A3716">
        <v>168523</v>
      </c>
      <c r="B3716" t="s">
        <v>711</v>
      </c>
      <c r="C3716" t="s">
        <v>2433</v>
      </c>
    </row>
    <row r="3717" spans="1:3" x14ac:dyDescent="0.25">
      <c r="A3717">
        <v>168525</v>
      </c>
      <c r="B3717" t="s">
        <v>315</v>
      </c>
      <c r="C3717" t="s">
        <v>1280</v>
      </c>
    </row>
    <row r="3718" spans="1:3" x14ac:dyDescent="0.25">
      <c r="A3718">
        <v>168526</v>
      </c>
      <c r="B3718" t="s">
        <v>13000</v>
      </c>
      <c r="C3718" t="s">
        <v>3892</v>
      </c>
    </row>
    <row r="3719" spans="1:3" x14ac:dyDescent="0.25">
      <c r="A3719">
        <v>168533</v>
      </c>
      <c r="B3719" t="s">
        <v>813</v>
      </c>
      <c r="C3719" t="s">
        <v>3312</v>
      </c>
    </row>
    <row r="3720" spans="1:3" x14ac:dyDescent="0.25">
      <c r="A3720">
        <v>168541</v>
      </c>
      <c r="B3720" t="s">
        <v>2510</v>
      </c>
      <c r="C3720" t="s">
        <v>3893</v>
      </c>
    </row>
    <row r="3721" spans="1:3" x14ac:dyDescent="0.25">
      <c r="A3721">
        <v>168543</v>
      </c>
      <c r="B3721" t="s">
        <v>423</v>
      </c>
      <c r="C3721" t="s">
        <v>3894</v>
      </c>
    </row>
    <row r="3722" spans="1:3" x14ac:dyDescent="0.25">
      <c r="A3722">
        <v>168551</v>
      </c>
      <c r="B3722" t="s">
        <v>529</v>
      </c>
      <c r="C3722" t="s">
        <v>46</v>
      </c>
    </row>
    <row r="3723" spans="1:3" x14ac:dyDescent="0.25">
      <c r="A3723">
        <v>168579</v>
      </c>
      <c r="B3723" t="s">
        <v>13001</v>
      </c>
      <c r="C3723" t="s">
        <v>3895</v>
      </c>
    </row>
    <row r="3724" spans="1:3" x14ac:dyDescent="0.25">
      <c r="A3724">
        <v>168589</v>
      </c>
      <c r="B3724" t="s">
        <v>1124</v>
      </c>
      <c r="C3724" t="s">
        <v>2333</v>
      </c>
    </row>
    <row r="3725" spans="1:3" x14ac:dyDescent="0.25">
      <c r="A3725">
        <v>168592</v>
      </c>
      <c r="B3725" t="s">
        <v>13002</v>
      </c>
      <c r="C3725" t="s">
        <v>3896</v>
      </c>
    </row>
    <row r="3726" spans="1:3" x14ac:dyDescent="0.25">
      <c r="A3726">
        <v>168604</v>
      </c>
      <c r="B3726" t="s">
        <v>335</v>
      </c>
      <c r="C3726" t="s">
        <v>1106</v>
      </c>
    </row>
    <row r="3727" spans="1:3" x14ac:dyDescent="0.25">
      <c r="A3727">
        <v>168609</v>
      </c>
      <c r="B3727" t="s">
        <v>570</v>
      </c>
      <c r="C3727" t="s">
        <v>3898</v>
      </c>
    </row>
    <row r="3728" spans="1:3" x14ac:dyDescent="0.25">
      <c r="A3728">
        <v>168614</v>
      </c>
      <c r="B3728" t="s">
        <v>338</v>
      </c>
      <c r="C3728" t="s">
        <v>125</v>
      </c>
    </row>
    <row r="3729" spans="1:3" x14ac:dyDescent="0.25">
      <c r="A3729">
        <v>168629</v>
      </c>
      <c r="B3729" t="s">
        <v>301</v>
      </c>
      <c r="C3729" t="s">
        <v>1540</v>
      </c>
    </row>
    <row r="3730" spans="1:3" x14ac:dyDescent="0.25">
      <c r="A3730">
        <v>168649</v>
      </c>
      <c r="B3730" t="s">
        <v>577</v>
      </c>
      <c r="C3730" t="s">
        <v>3901</v>
      </c>
    </row>
    <row r="3731" spans="1:3" x14ac:dyDescent="0.25">
      <c r="A3731">
        <v>168655</v>
      </c>
      <c r="B3731" t="s">
        <v>2095</v>
      </c>
      <c r="C3731" t="s">
        <v>13003</v>
      </c>
    </row>
    <row r="3732" spans="1:3" x14ac:dyDescent="0.25">
      <c r="A3732">
        <v>168660</v>
      </c>
      <c r="B3732" t="s">
        <v>1553</v>
      </c>
      <c r="C3732" t="s">
        <v>1163</v>
      </c>
    </row>
    <row r="3733" spans="1:3" x14ac:dyDescent="0.25">
      <c r="A3733">
        <v>168665</v>
      </c>
      <c r="B3733" t="s">
        <v>301</v>
      </c>
      <c r="C3733" t="s">
        <v>56</v>
      </c>
    </row>
    <row r="3734" spans="1:3" x14ac:dyDescent="0.25">
      <c r="A3734">
        <v>168674</v>
      </c>
      <c r="B3734" t="s">
        <v>660</v>
      </c>
      <c r="C3734" t="s">
        <v>1576</v>
      </c>
    </row>
    <row r="3735" spans="1:3" x14ac:dyDescent="0.25">
      <c r="A3735">
        <v>168684</v>
      </c>
      <c r="B3735" t="s">
        <v>334</v>
      </c>
      <c r="C3735" t="s">
        <v>1751</v>
      </c>
    </row>
    <row r="3736" spans="1:3" x14ac:dyDescent="0.25">
      <c r="A3736">
        <v>168697</v>
      </c>
      <c r="B3736" t="s">
        <v>362</v>
      </c>
      <c r="C3736" t="s">
        <v>1469</v>
      </c>
    </row>
    <row r="3737" spans="1:3" x14ac:dyDescent="0.25">
      <c r="A3737">
        <v>168704</v>
      </c>
      <c r="B3737" t="s">
        <v>315</v>
      </c>
      <c r="C3737" t="s">
        <v>3902</v>
      </c>
    </row>
    <row r="3738" spans="1:3" x14ac:dyDescent="0.25">
      <c r="A3738">
        <v>168709</v>
      </c>
      <c r="B3738" t="s">
        <v>315</v>
      </c>
      <c r="C3738" t="s">
        <v>95</v>
      </c>
    </row>
    <row r="3739" spans="1:3" x14ac:dyDescent="0.25">
      <c r="A3739">
        <v>168710</v>
      </c>
      <c r="B3739" t="s">
        <v>2589</v>
      </c>
      <c r="C3739" t="s">
        <v>292</v>
      </c>
    </row>
    <row r="3740" spans="1:3" x14ac:dyDescent="0.25">
      <c r="A3740">
        <v>168717</v>
      </c>
      <c r="B3740" t="s">
        <v>364</v>
      </c>
      <c r="C3740" t="s">
        <v>2675</v>
      </c>
    </row>
    <row r="3741" spans="1:3" x14ac:dyDescent="0.25">
      <c r="A3741">
        <v>168718</v>
      </c>
      <c r="B3741" t="s">
        <v>481</v>
      </c>
      <c r="C3741" t="s">
        <v>3907</v>
      </c>
    </row>
    <row r="3742" spans="1:3" x14ac:dyDescent="0.25">
      <c r="A3742">
        <v>168726</v>
      </c>
      <c r="B3742" t="s">
        <v>904</v>
      </c>
      <c r="C3742" t="s">
        <v>3908</v>
      </c>
    </row>
    <row r="3743" spans="1:3" x14ac:dyDescent="0.25">
      <c r="A3743">
        <v>168732</v>
      </c>
      <c r="B3743" t="s">
        <v>1626</v>
      </c>
      <c r="C3743" t="s">
        <v>3646</v>
      </c>
    </row>
    <row r="3744" spans="1:3" x14ac:dyDescent="0.25">
      <c r="A3744">
        <v>168735</v>
      </c>
      <c r="B3744" t="s">
        <v>334</v>
      </c>
      <c r="C3744" t="s">
        <v>3349</v>
      </c>
    </row>
    <row r="3745" spans="1:3" x14ac:dyDescent="0.25">
      <c r="A3745">
        <v>168739</v>
      </c>
      <c r="B3745" t="s">
        <v>489</v>
      </c>
      <c r="C3745" t="s">
        <v>3909</v>
      </c>
    </row>
    <row r="3746" spans="1:3" x14ac:dyDescent="0.25">
      <c r="A3746">
        <v>168747</v>
      </c>
      <c r="B3746" t="s">
        <v>617</v>
      </c>
      <c r="C3746" t="s">
        <v>3646</v>
      </c>
    </row>
    <row r="3747" spans="1:3" x14ac:dyDescent="0.25">
      <c r="A3747">
        <v>168750</v>
      </c>
      <c r="B3747" t="s">
        <v>768</v>
      </c>
      <c r="C3747" t="s">
        <v>3910</v>
      </c>
    </row>
    <row r="3748" spans="1:3" x14ac:dyDescent="0.25">
      <c r="A3748">
        <v>168753</v>
      </c>
      <c r="B3748" t="s">
        <v>519</v>
      </c>
      <c r="C3748" t="s">
        <v>1876</v>
      </c>
    </row>
    <row r="3749" spans="1:3" x14ac:dyDescent="0.25">
      <c r="A3749">
        <v>168754</v>
      </c>
      <c r="B3749" t="s">
        <v>362</v>
      </c>
      <c r="C3749" t="s">
        <v>3911</v>
      </c>
    </row>
    <row r="3750" spans="1:3" x14ac:dyDescent="0.25">
      <c r="A3750">
        <v>168768</v>
      </c>
      <c r="B3750" t="s">
        <v>787</v>
      </c>
      <c r="C3750" t="s">
        <v>604</v>
      </c>
    </row>
    <row r="3751" spans="1:3" x14ac:dyDescent="0.25">
      <c r="A3751">
        <v>168770</v>
      </c>
      <c r="B3751" t="s">
        <v>323</v>
      </c>
      <c r="C3751" t="s">
        <v>2453</v>
      </c>
    </row>
    <row r="3752" spans="1:3" x14ac:dyDescent="0.25">
      <c r="A3752">
        <v>168772</v>
      </c>
      <c r="B3752" t="s">
        <v>620</v>
      </c>
      <c r="C3752" t="s">
        <v>3441</v>
      </c>
    </row>
    <row r="3753" spans="1:3" x14ac:dyDescent="0.25">
      <c r="A3753">
        <v>168781</v>
      </c>
      <c r="B3753" t="s">
        <v>307</v>
      </c>
      <c r="C3753" t="s">
        <v>3889</v>
      </c>
    </row>
    <row r="3754" spans="1:3" x14ac:dyDescent="0.25">
      <c r="A3754">
        <v>168782</v>
      </c>
      <c r="B3754" t="s">
        <v>3912</v>
      </c>
      <c r="C3754" t="s">
        <v>2213</v>
      </c>
    </row>
    <row r="3755" spans="1:3" x14ac:dyDescent="0.25">
      <c r="A3755">
        <v>168806</v>
      </c>
      <c r="B3755" t="s">
        <v>335</v>
      </c>
      <c r="C3755" t="s">
        <v>2557</v>
      </c>
    </row>
    <row r="3756" spans="1:3" x14ac:dyDescent="0.25">
      <c r="A3756">
        <v>168810</v>
      </c>
      <c r="B3756" t="s">
        <v>319</v>
      </c>
      <c r="C3756" t="s">
        <v>3913</v>
      </c>
    </row>
    <row r="3757" spans="1:3" x14ac:dyDescent="0.25">
      <c r="A3757">
        <v>168815</v>
      </c>
      <c r="B3757" t="s">
        <v>602</v>
      </c>
      <c r="C3757" t="s">
        <v>13004</v>
      </c>
    </row>
    <row r="3758" spans="1:3" x14ac:dyDescent="0.25">
      <c r="A3758">
        <v>168831</v>
      </c>
      <c r="B3758" t="s">
        <v>444</v>
      </c>
      <c r="C3758" t="s">
        <v>158</v>
      </c>
    </row>
    <row r="3759" spans="1:3" x14ac:dyDescent="0.25">
      <c r="A3759">
        <v>168834</v>
      </c>
      <c r="B3759" t="s">
        <v>362</v>
      </c>
      <c r="C3759" t="s">
        <v>13005</v>
      </c>
    </row>
    <row r="3760" spans="1:3" x14ac:dyDescent="0.25">
      <c r="A3760">
        <v>168835</v>
      </c>
      <c r="B3760" t="s">
        <v>13006</v>
      </c>
      <c r="C3760" t="s">
        <v>405</v>
      </c>
    </row>
    <row r="3761" spans="1:3" x14ac:dyDescent="0.25">
      <c r="A3761">
        <v>168844</v>
      </c>
      <c r="B3761" t="s">
        <v>817</v>
      </c>
      <c r="C3761" t="s">
        <v>3389</v>
      </c>
    </row>
    <row r="3762" spans="1:3" x14ac:dyDescent="0.25">
      <c r="A3762">
        <v>168863</v>
      </c>
      <c r="B3762" t="s">
        <v>353</v>
      </c>
      <c r="C3762" t="s">
        <v>13007</v>
      </c>
    </row>
    <row r="3763" spans="1:3" x14ac:dyDescent="0.25">
      <c r="A3763">
        <v>168867</v>
      </c>
      <c r="B3763" t="s">
        <v>1515</v>
      </c>
      <c r="C3763" t="s">
        <v>13008</v>
      </c>
    </row>
    <row r="3764" spans="1:3" x14ac:dyDescent="0.25">
      <c r="A3764">
        <v>168880</v>
      </c>
      <c r="B3764" t="s">
        <v>1955</v>
      </c>
      <c r="C3764" t="s">
        <v>1134</v>
      </c>
    </row>
    <row r="3765" spans="1:3" x14ac:dyDescent="0.25">
      <c r="A3765">
        <v>168882</v>
      </c>
      <c r="B3765" t="s">
        <v>353</v>
      </c>
      <c r="C3765" t="s">
        <v>516</v>
      </c>
    </row>
    <row r="3766" spans="1:3" x14ac:dyDescent="0.25">
      <c r="A3766">
        <v>168884</v>
      </c>
      <c r="B3766" t="s">
        <v>2007</v>
      </c>
      <c r="C3766" t="s">
        <v>1418</v>
      </c>
    </row>
    <row r="3767" spans="1:3" x14ac:dyDescent="0.25">
      <c r="A3767">
        <v>168911</v>
      </c>
      <c r="B3767" t="s">
        <v>13009</v>
      </c>
      <c r="C3767" t="s">
        <v>916</v>
      </c>
    </row>
    <row r="3768" spans="1:3" x14ac:dyDescent="0.25">
      <c r="A3768">
        <v>168952</v>
      </c>
      <c r="B3768" t="s">
        <v>319</v>
      </c>
      <c r="C3768" t="s">
        <v>3917</v>
      </c>
    </row>
    <row r="3769" spans="1:3" x14ac:dyDescent="0.25">
      <c r="A3769">
        <v>168957</v>
      </c>
      <c r="B3769" t="s">
        <v>639</v>
      </c>
      <c r="C3769" t="s">
        <v>324</v>
      </c>
    </row>
    <row r="3770" spans="1:3" x14ac:dyDescent="0.25">
      <c r="A3770">
        <v>168961</v>
      </c>
      <c r="B3770" t="s">
        <v>358</v>
      </c>
      <c r="C3770" t="s">
        <v>3004</v>
      </c>
    </row>
    <row r="3771" spans="1:3" x14ac:dyDescent="0.25">
      <c r="A3771">
        <v>168978</v>
      </c>
      <c r="B3771" t="s">
        <v>319</v>
      </c>
      <c r="C3771" t="s">
        <v>1711</v>
      </c>
    </row>
    <row r="3772" spans="1:3" x14ac:dyDescent="0.25">
      <c r="A3772">
        <v>168984</v>
      </c>
      <c r="B3772" t="s">
        <v>310</v>
      </c>
      <c r="C3772" t="s">
        <v>3918</v>
      </c>
    </row>
    <row r="3773" spans="1:3" x14ac:dyDescent="0.25">
      <c r="A3773">
        <v>168989</v>
      </c>
      <c r="B3773" t="s">
        <v>321</v>
      </c>
      <c r="C3773" t="s">
        <v>13010</v>
      </c>
    </row>
    <row r="3774" spans="1:3" x14ac:dyDescent="0.25">
      <c r="A3774">
        <v>169001</v>
      </c>
      <c r="B3774" t="s">
        <v>1321</v>
      </c>
      <c r="C3774" t="s">
        <v>1010</v>
      </c>
    </row>
    <row r="3775" spans="1:3" x14ac:dyDescent="0.25">
      <c r="A3775">
        <v>169014</v>
      </c>
      <c r="B3775" t="s">
        <v>1121</v>
      </c>
      <c r="C3775" t="s">
        <v>414</v>
      </c>
    </row>
    <row r="3776" spans="1:3" x14ac:dyDescent="0.25">
      <c r="A3776">
        <v>169030</v>
      </c>
      <c r="B3776" t="s">
        <v>174</v>
      </c>
      <c r="C3776" t="s">
        <v>1944</v>
      </c>
    </row>
    <row r="3777" spans="1:3" x14ac:dyDescent="0.25">
      <c r="A3777">
        <v>169070</v>
      </c>
      <c r="B3777" t="s">
        <v>362</v>
      </c>
      <c r="C3777" t="s">
        <v>3921</v>
      </c>
    </row>
    <row r="3778" spans="1:3" x14ac:dyDescent="0.25">
      <c r="A3778">
        <v>169083</v>
      </c>
      <c r="B3778" t="s">
        <v>2975</v>
      </c>
      <c r="C3778" t="s">
        <v>81</v>
      </c>
    </row>
    <row r="3779" spans="1:3" x14ac:dyDescent="0.25">
      <c r="A3779">
        <v>169095</v>
      </c>
      <c r="B3779" t="s">
        <v>787</v>
      </c>
      <c r="C3779" t="s">
        <v>13011</v>
      </c>
    </row>
    <row r="3780" spans="1:3" x14ac:dyDescent="0.25">
      <c r="A3780">
        <v>169127</v>
      </c>
      <c r="B3780" t="s">
        <v>308</v>
      </c>
      <c r="C3780" t="s">
        <v>3923</v>
      </c>
    </row>
    <row r="3781" spans="1:3" x14ac:dyDescent="0.25">
      <c r="A3781">
        <v>169135</v>
      </c>
      <c r="B3781" t="s">
        <v>377</v>
      </c>
      <c r="C3781" t="s">
        <v>3925</v>
      </c>
    </row>
    <row r="3782" spans="1:3" x14ac:dyDescent="0.25">
      <c r="A3782">
        <v>169149</v>
      </c>
      <c r="B3782" t="s">
        <v>319</v>
      </c>
      <c r="C3782" t="s">
        <v>13012</v>
      </c>
    </row>
    <row r="3783" spans="1:3" x14ac:dyDescent="0.25">
      <c r="A3783">
        <v>169150</v>
      </c>
      <c r="B3783" t="s">
        <v>13013</v>
      </c>
      <c r="C3783" t="s">
        <v>586</v>
      </c>
    </row>
    <row r="3784" spans="1:3" x14ac:dyDescent="0.25">
      <c r="A3784">
        <v>169154</v>
      </c>
      <c r="B3784" t="s">
        <v>362</v>
      </c>
      <c r="C3784" t="s">
        <v>3926</v>
      </c>
    </row>
    <row r="3785" spans="1:3" x14ac:dyDescent="0.25">
      <c r="A3785">
        <v>169169</v>
      </c>
      <c r="B3785" t="s">
        <v>2361</v>
      </c>
      <c r="C3785" t="s">
        <v>13014</v>
      </c>
    </row>
    <row r="3786" spans="1:3" x14ac:dyDescent="0.25">
      <c r="A3786">
        <v>169179</v>
      </c>
      <c r="B3786" t="s">
        <v>1848</v>
      </c>
      <c r="C3786" t="s">
        <v>13702</v>
      </c>
    </row>
    <row r="3787" spans="1:3" x14ac:dyDescent="0.25">
      <c r="A3787">
        <v>169188</v>
      </c>
      <c r="B3787" t="s">
        <v>535</v>
      </c>
      <c r="C3787" t="s">
        <v>2658</v>
      </c>
    </row>
    <row r="3788" spans="1:3" x14ac:dyDescent="0.25">
      <c r="A3788">
        <v>169190</v>
      </c>
      <c r="B3788" t="s">
        <v>1048</v>
      </c>
      <c r="C3788" t="s">
        <v>3617</v>
      </c>
    </row>
    <row r="3789" spans="1:3" x14ac:dyDescent="0.25">
      <c r="A3789">
        <v>169191</v>
      </c>
      <c r="B3789" t="s">
        <v>125</v>
      </c>
      <c r="C3789" t="s">
        <v>3094</v>
      </c>
    </row>
    <row r="3790" spans="1:3" x14ac:dyDescent="0.25">
      <c r="A3790">
        <v>169196</v>
      </c>
      <c r="B3790" t="s">
        <v>491</v>
      </c>
      <c r="C3790" t="s">
        <v>3652</v>
      </c>
    </row>
    <row r="3791" spans="1:3" x14ac:dyDescent="0.25">
      <c r="A3791">
        <v>169199</v>
      </c>
      <c r="B3791" t="s">
        <v>310</v>
      </c>
      <c r="C3791" t="s">
        <v>2247</v>
      </c>
    </row>
    <row r="3792" spans="1:3" x14ac:dyDescent="0.25">
      <c r="A3792">
        <v>169215</v>
      </c>
      <c r="B3792" t="s">
        <v>644</v>
      </c>
      <c r="C3792" t="s">
        <v>1027</v>
      </c>
    </row>
    <row r="3793" spans="1:3" x14ac:dyDescent="0.25">
      <c r="A3793">
        <v>169216</v>
      </c>
      <c r="B3793" t="s">
        <v>362</v>
      </c>
      <c r="C3793" t="s">
        <v>1027</v>
      </c>
    </row>
    <row r="3794" spans="1:3" x14ac:dyDescent="0.25">
      <c r="A3794">
        <v>169230</v>
      </c>
      <c r="B3794" t="s">
        <v>298</v>
      </c>
      <c r="C3794" t="s">
        <v>3708</v>
      </c>
    </row>
    <row r="3795" spans="1:3" x14ac:dyDescent="0.25">
      <c r="A3795">
        <v>169240</v>
      </c>
      <c r="B3795" t="s">
        <v>1900</v>
      </c>
      <c r="C3795" t="s">
        <v>1785</v>
      </c>
    </row>
    <row r="3796" spans="1:3" x14ac:dyDescent="0.25">
      <c r="A3796">
        <v>169246</v>
      </c>
      <c r="B3796" t="s">
        <v>338</v>
      </c>
      <c r="C3796" t="s">
        <v>1800</v>
      </c>
    </row>
    <row r="3797" spans="1:3" x14ac:dyDescent="0.25">
      <c r="A3797">
        <v>169251</v>
      </c>
      <c r="B3797" t="s">
        <v>3929</v>
      </c>
      <c r="C3797" t="s">
        <v>2522</v>
      </c>
    </row>
    <row r="3798" spans="1:3" x14ac:dyDescent="0.25">
      <c r="A3798">
        <v>169252</v>
      </c>
      <c r="B3798" t="s">
        <v>315</v>
      </c>
      <c r="C3798" t="s">
        <v>3781</v>
      </c>
    </row>
    <row r="3799" spans="1:3" x14ac:dyDescent="0.25">
      <c r="A3799">
        <v>169253</v>
      </c>
      <c r="B3799" t="s">
        <v>301</v>
      </c>
      <c r="C3799" t="s">
        <v>13015</v>
      </c>
    </row>
    <row r="3800" spans="1:3" x14ac:dyDescent="0.25">
      <c r="A3800">
        <v>169255</v>
      </c>
      <c r="B3800" t="s">
        <v>179</v>
      </c>
      <c r="C3800" t="s">
        <v>3930</v>
      </c>
    </row>
    <row r="3801" spans="1:3" x14ac:dyDescent="0.25">
      <c r="A3801">
        <v>169266</v>
      </c>
      <c r="B3801" t="s">
        <v>345</v>
      </c>
      <c r="C3801" t="s">
        <v>3178</v>
      </c>
    </row>
    <row r="3802" spans="1:3" x14ac:dyDescent="0.25">
      <c r="A3802">
        <v>169279</v>
      </c>
      <c r="B3802" t="s">
        <v>334</v>
      </c>
      <c r="C3802" t="s">
        <v>3541</v>
      </c>
    </row>
    <row r="3803" spans="1:3" x14ac:dyDescent="0.25">
      <c r="A3803">
        <v>169282</v>
      </c>
      <c r="B3803" t="s">
        <v>1124</v>
      </c>
      <c r="C3803" t="s">
        <v>3463</v>
      </c>
    </row>
    <row r="3804" spans="1:3" x14ac:dyDescent="0.25">
      <c r="A3804">
        <v>169284</v>
      </c>
      <c r="B3804" t="s">
        <v>470</v>
      </c>
      <c r="C3804" t="s">
        <v>3646</v>
      </c>
    </row>
    <row r="3805" spans="1:3" x14ac:dyDescent="0.25">
      <c r="A3805">
        <v>169311</v>
      </c>
      <c r="B3805" t="s">
        <v>884</v>
      </c>
      <c r="C3805" t="s">
        <v>691</v>
      </c>
    </row>
    <row r="3806" spans="1:3" x14ac:dyDescent="0.25">
      <c r="A3806">
        <v>169327</v>
      </c>
      <c r="B3806" t="s">
        <v>3931</v>
      </c>
      <c r="C3806" t="s">
        <v>3932</v>
      </c>
    </row>
    <row r="3807" spans="1:3" x14ac:dyDescent="0.25">
      <c r="A3807">
        <v>169340</v>
      </c>
      <c r="B3807" t="s">
        <v>1066</v>
      </c>
      <c r="C3807" t="s">
        <v>1631</v>
      </c>
    </row>
    <row r="3808" spans="1:3" x14ac:dyDescent="0.25">
      <c r="A3808">
        <v>169342</v>
      </c>
      <c r="B3808" t="s">
        <v>334</v>
      </c>
      <c r="C3808" t="s">
        <v>3933</v>
      </c>
    </row>
    <row r="3809" spans="1:3" x14ac:dyDescent="0.25">
      <c r="A3809">
        <v>169348</v>
      </c>
      <c r="B3809" t="s">
        <v>350</v>
      </c>
      <c r="C3809" t="s">
        <v>173</v>
      </c>
    </row>
    <row r="3810" spans="1:3" x14ac:dyDescent="0.25">
      <c r="A3810">
        <v>169349</v>
      </c>
      <c r="B3810" t="s">
        <v>362</v>
      </c>
      <c r="C3810" t="s">
        <v>1207</v>
      </c>
    </row>
    <row r="3811" spans="1:3" x14ac:dyDescent="0.25">
      <c r="A3811">
        <v>169354</v>
      </c>
      <c r="B3811" t="s">
        <v>2408</v>
      </c>
      <c r="C3811" t="s">
        <v>13016</v>
      </c>
    </row>
    <row r="3812" spans="1:3" x14ac:dyDescent="0.25">
      <c r="A3812">
        <v>169374</v>
      </c>
      <c r="B3812" t="s">
        <v>1898</v>
      </c>
      <c r="C3812" t="s">
        <v>1154</v>
      </c>
    </row>
    <row r="3813" spans="1:3" x14ac:dyDescent="0.25">
      <c r="A3813">
        <v>169392</v>
      </c>
      <c r="B3813" t="s">
        <v>362</v>
      </c>
      <c r="C3813" t="s">
        <v>846</v>
      </c>
    </row>
    <row r="3814" spans="1:3" x14ac:dyDescent="0.25">
      <c r="A3814">
        <v>169402</v>
      </c>
      <c r="B3814" t="s">
        <v>323</v>
      </c>
      <c r="C3814" t="s">
        <v>3934</v>
      </c>
    </row>
    <row r="3815" spans="1:3" x14ac:dyDescent="0.25">
      <c r="A3815">
        <v>169412</v>
      </c>
      <c r="B3815" t="s">
        <v>321</v>
      </c>
      <c r="C3815" t="s">
        <v>3935</v>
      </c>
    </row>
    <row r="3816" spans="1:3" x14ac:dyDescent="0.25">
      <c r="A3816">
        <v>169421</v>
      </c>
      <c r="B3816" t="s">
        <v>388</v>
      </c>
      <c r="C3816" t="s">
        <v>3936</v>
      </c>
    </row>
    <row r="3817" spans="1:3" x14ac:dyDescent="0.25">
      <c r="A3817">
        <v>169433</v>
      </c>
      <c r="B3817" t="s">
        <v>353</v>
      </c>
      <c r="C3817" t="s">
        <v>13017</v>
      </c>
    </row>
    <row r="3818" spans="1:3" x14ac:dyDescent="0.25">
      <c r="A3818">
        <v>169434</v>
      </c>
      <c r="B3818" t="s">
        <v>2125</v>
      </c>
      <c r="C3818" t="s">
        <v>2554</v>
      </c>
    </row>
    <row r="3819" spans="1:3" x14ac:dyDescent="0.25">
      <c r="A3819">
        <v>169437</v>
      </c>
      <c r="B3819" t="s">
        <v>2905</v>
      </c>
      <c r="C3819" t="s">
        <v>3938</v>
      </c>
    </row>
    <row r="3820" spans="1:3" x14ac:dyDescent="0.25">
      <c r="A3820">
        <v>169438</v>
      </c>
      <c r="B3820" t="s">
        <v>470</v>
      </c>
      <c r="C3820" t="s">
        <v>3939</v>
      </c>
    </row>
    <row r="3821" spans="1:3" x14ac:dyDescent="0.25">
      <c r="A3821">
        <v>169449</v>
      </c>
      <c r="B3821" t="s">
        <v>315</v>
      </c>
      <c r="C3821" t="s">
        <v>3940</v>
      </c>
    </row>
    <row r="3822" spans="1:3" x14ac:dyDescent="0.25">
      <c r="A3822">
        <v>169458</v>
      </c>
      <c r="B3822" t="s">
        <v>836</v>
      </c>
      <c r="C3822" t="s">
        <v>13018</v>
      </c>
    </row>
    <row r="3823" spans="1:3" x14ac:dyDescent="0.25">
      <c r="A3823">
        <v>169464</v>
      </c>
      <c r="B3823" t="s">
        <v>555</v>
      </c>
      <c r="C3823" t="s">
        <v>3941</v>
      </c>
    </row>
    <row r="3824" spans="1:3" x14ac:dyDescent="0.25">
      <c r="A3824">
        <v>169472</v>
      </c>
      <c r="B3824" t="s">
        <v>305</v>
      </c>
      <c r="C3824" t="s">
        <v>3943</v>
      </c>
    </row>
    <row r="3825" spans="1:3" x14ac:dyDescent="0.25">
      <c r="A3825">
        <v>169473</v>
      </c>
      <c r="B3825" t="s">
        <v>831</v>
      </c>
      <c r="C3825" t="s">
        <v>3944</v>
      </c>
    </row>
    <row r="3826" spans="1:3" x14ac:dyDescent="0.25">
      <c r="A3826">
        <v>169488</v>
      </c>
      <c r="B3826" t="s">
        <v>2380</v>
      </c>
      <c r="C3826" t="s">
        <v>1687</v>
      </c>
    </row>
    <row r="3827" spans="1:3" x14ac:dyDescent="0.25">
      <c r="A3827">
        <v>169493</v>
      </c>
      <c r="B3827" t="s">
        <v>321</v>
      </c>
      <c r="C3827" t="s">
        <v>1750</v>
      </c>
    </row>
    <row r="3828" spans="1:3" x14ac:dyDescent="0.25">
      <c r="A3828">
        <v>169496</v>
      </c>
      <c r="B3828" t="s">
        <v>423</v>
      </c>
      <c r="C3828" t="s">
        <v>13019</v>
      </c>
    </row>
    <row r="3829" spans="1:3" x14ac:dyDescent="0.25">
      <c r="A3829">
        <v>169503</v>
      </c>
      <c r="B3829" t="s">
        <v>13020</v>
      </c>
      <c r="C3829" t="s">
        <v>13021</v>
      </c>
    </row>
    <row r="3830" spans="1:3" x14ac:dyDescent="0.25">
      <c r="A3830">
        <v>169505</v>
      </c>
      <c r="B3830" t="s">
        <v>362</v>
      </c>
      <c r="C3830" t="s">
        <v>81</v>
      </c>
    </row>
    <row r="3831" spans="1:3" x14ac:dyDescent="0.25">
      <c r="A3831">
        <v>169525</v>
      </c>
      <c r="B3831" t="s">
        <v>13022</v>
      </c>
      <c r="C3831" t="s">
        <v>3428</v>
      </c>
    </row>
    <row r="3832" spans="1:3" x14ac:dyDescent="0.25">
      <c r="A3832">
        <v>169526</v>
      </c>
      <c r="B3832" t="s">
        <v>13023</v>
      </c>
      <c r="C3832" t="s">
        <v>1795</v>
      </c>
    </row>
    <row r="3833" spans="1:3" x14ac:dyDescent="0.25">
      <c r="A3833">
        <v>169530</v>
      </c>
      <c r="B3833" t="s">
        <v>315</v>
      </c>
      <c r="C3833" t="s">
        <v>269</v>
      </c>
    </row>
    <row r="3834" spans="1:3" x14ac:dyDescent="0.25">
      <c r="A3834">
        <v>169534</v>
      </c>
      <c r="B3834" t="s">
        <v>644</v>
      </c>
      <c r="C3834" t="s">
        <v>2393</v>
      </c>
    </row>
    <row r="3835" spans="1:3" x14ac:dyDescent="0.25">
      <c r="A3835">
        <v>169544</v>
      </c>
      <c r="B3835" t="s">
        <v>3014</v>
      </c>
      <c r="C3835" t="s">
        <v>1615</v>
      </c>
    </row>
    <row r="3836" spans="1:3" x14ac:dyDescent="0.25">
      <c r="A3836">
        <v>169546</v>
      </c>
      <c r="B3836" t="s">
        <v>1047</v>
      </c>
      <c r="C3836" t="s">
        <v>12701</v>
      </c>
    </row>
    <row r="3837" spans="1:3" x14ac:dyDescent="0.25">
      <c r="A3837">
        <v>169547</v>
      </c>
      <c r="B3837" t="s">
        <v>313</v>
      </c>
      <c r="C3837" t="s">
        <v>12701</v>
      </c>
    </row>
    <row r="3838" spans="1:3" x14ac:dyDescent="0.25">
      <c r="A3838">
        <v>169550</v>
      </c>
      <c r="B3838" t="s">
        <v>332</v>
      </c>
      <c r="C3838" t="s">
        <v>3945</v>
      </c>
    </row>
    <row r="3839" spans="1:3" x14ac:dyDescent="0.25">
      <c r="A3839">
        <v>169577</v>
      </c>
      <c r="B3839" t="s">
        <v>763</v>
      </c>
      <c r="C3839" t="s">
        <v>1552</v>
      </c>
    </row>
    <row r="3840" spans="1:3" x14ac:dyDescent="0.25">
      <c r="A3840">
        <v>169586</v>
      </c>
      <c r="B3840" t="s">
        <v>1553</v>
      </c>
      <c r="C3840" t="s">
        <v>324</v>
      </c>
    </row>
    <row r="3841" spans="1:3" x14ac:dyDescent="0.25">
      <c r="A3841">
        <v>169595</v>
      </c>
      <c r="B3841" t="s">
        <v>937</v>
      </c>
      <c r="C3841" t="s">
        <v>1342</v>
      </c>
    </row>
    <row r="3842" spans="1:3" x14ac:dyDescent="0.25">
      <c r="A3842">
        <v>169604</v>
      </c>
      <c r="B3842" t="s">
        <v>1190</v>
      </c>
      <c r="C3842" t="s">
        <v>13951</v>
      </c>
    </row>
    <row r="3843" spans="1:3" x14ac:dyDescent="0.25">
      <c r="A3843">
        <v>169618</v>
      </c>
      <c r="B3843" t="s">
        <v>332</v>
      </c>
      <c r="C3843" t="s">
        <v>3948</v>
      </c>
    </row>
    <row r="3844" spans="1:3" x14ac:dyDescent="0.25">
      <c r="A3844">
        <v>169620</v>
      </c>
      <c r="B3844" t="s">
        <v>1848</v>
      </c>
      <c r="C3844" t="s">
        <v>13024</v>
      </c>
    </row>
    <row r="3845" spans="1:3" x14ac:dyDescent="0.25">
      <c r="A3845">
        <v>169667</v>
      </c>
      <c r="B3845" t="s">
        <v>338</v>
      </c>
      <c r="C3845" t="s">
        <v>760</v>
      </c>
    </row>
    <row r="3846" spans="1:3" x14ac:dyDescent="0.25">
      <c r="A3846">
        <v>169674</v>
      </c>
      <c r="B3846" t="s">
        <v>13025</v>
      </c>
      <c r="C3846" t="s">
        <v>3950</v>
      </c>
    </row>
    <row r="3847" spans="1:3" x14ac:dyDescent="0.25">
      <c r="A3847">
        <v>169692</v>
      </c>
      <c r="B3847" t="s">
        <v>346</v>
      </c>
      <c r="C3847" t="s">
        <v>3952</v>
      </c>
    </row>
    <row r="3848" spans="1:3" x14ac:dyDescent="0.25">
      <c r="A3848">
        <v>169703</v>
      </c>
      <c r="B3848" t="s">
        <v>2531</v>
      </c>
      <c r="C3848" t="s">
        <v>3638</v>
      </c>
    </row>
    <row r="3849" spans="1:3" x14ac:dyDescent="0.25">
      <c r="A3849">
        <v>169704</v>
      </c>
      <c r="B3849" t="s">
        <v>355</v>
      </c>
      <c r="C3849" t="s">
        <v>1819</v>
      </c>
    </row>
    <row r="3850" spans="1:3" x14ac:dyDescent="0.25">
      <c r="A3850">
        <v>169706</v>
      </c>
      <c r="B3850" t="s">
        <v>381</v>
      </c>
      <c r="C3850" t="s">
        <v>3953</v>
      </c>
    </row>
    <row r="3851" spans="1:3" x14ac:dyDescent="0.25">
      <c r="A3851">
        <v>169713</v>
      </c>
      <c r="B3851" t="s">
        <v>396</v>
      </c>
      <c r="C3851" t="s">
        <v>13026</v>
      </c>
    </row>
    <row r="3852" spans="1:3" x14ac:dyDescent="0.25">
      <c r="A3852">
        <v>169720</v>
      </c>
      <c r="B3852" t="s">
        <v>315</v>
      </c>
      <c r="C3852" t="s">
        <v>57</v>
      </c>
    </row>
    <row r="3853" spans="1:3" x14ac:dyDescent="0.25">
      <c r="A3853">
        <v>169721</v>
      </c>
      <c r="B3853" t="s">
        <v>470</v>
      </c>
      <c r="C3853" t="s">
        <v>418</v>
      </c>
    </row>
    <row r="3854" spans="1:3" x14ac:dyDescent="0.25">
      <c r="A3854">
        <v>169734</v>
      </c>
      <c r="B3854" t="s">
        <v>683</v>
      </c>
      <c r="C3854" t="s">
        <v>3955</v>
      </c>
    </row>
    <row r="3855" spans="1:3" x14ac:dyDescent="0.25">
      <c r="A3855">
        <v>169763</v>
      </c>
      <c r="B3855" t="s">
        <v>332</v>
      </c>
      <c r="C3855" t="s">
        <v>2627</v>
      </c>
    </row>
    <row r="3856" spans="1:3" x14ac:dyDescent="0.25">
      <c r="A3856">
        <v>169770</v>
      </c>
      <c r="B3856" t="s">
        <v>334</v>
      </c>
      <c r="C3856" t="s">
        <v>13027</v>
      </c>
    </row>
    <row r="3857" spans="1:3" x14ac:dyDescent="0.25">
      <c r="A3857">
        <v>169781</v>
      </c>
      <c r="B3857" t="s">
        <v>836</v>
      </c>
      <c r="C3857" t="s">
        <v>1656</v>
      </c>
    </row>
    <row r="3858" spans="1:3" x14ac:dyDescent="0.25">
      <c r="A3858">
        <v>169786</v>
      </c>
      <c r="B3858" t="s">
        <v>1519</v>
      </c>
      <c r="C3858" t="s">
        <v>3033</v>
      </c>
    </row>
    <row r="3859" spans="1:3" x14ac:dyDescent="0.25">
      <c r="A3859">
        <v>169791</v>
      </c>
      <c r="B3859" t="s">
        <v>179</v>
      </c>
      <c r="C3859" t="s">
        <v>3956</v>
      </c>
    </row>
    <row r="3860" spans="1:3" x14ac:dyDescent="0.25">
      <c r="A3860">
        <v>169798</v>
      </c>
      <c r="B3860" t="s">
        <v>660</v>
      </c>
      <c r="C3860" t="s">
        <v>1055</v>
      </c>
    </row>
    <row r="3861" spans="1:3" x14ac:dyDescent="0.25">
      <c r="A3861">
        <v>169799</v>
      </c>
      <c r="B3861" t="s">
        <v>3693</v>
      </c>
      <c r="C3861" t="s">
        <v>2707</v>
      </c>
    </row>
    <row r="3862" spans="1:3" x14ac:dyDescent="0.25">
      <c r="A3862">
        <v>169803</v>
      </c>
      <c r="B3862" t="s">
        <v>683</v>
      </c>
      <c r="C3862" t="s">
        <v>13028</v>
      </c>
    </row>
    <row r="3863" spans="1:3" x14ac:dyDescent="0.25">
      <c r="A3863">
        <v>169817</v>
      </c>
      <c r="B3863" t="s">
        <v>321</v>
      </c>
      <c r="C3863" t="s">
        <v>13703</v>
      </c>
    </row>
    <row r="3864" spans="1:3" x14ac:dyDescent="0.25">
      <c r="A3864">
        <v>169819</v>
      </c>
      <c r="B3864" t="s">
        <v>362</v>
      </c>
      <c r="C3864" t="s">
        <v>13029</v>
      </c>
    </row>
    <row r="3865" spans="1:3" x14ac:dyDescent="0.25">
      <c r="A3865">
        <v>169820</v>
      </c>
      <c r="B3865" t="s">
        <v>355</v>
      </c>
      <c r="C3865" t="s">
        <v>13030</v>
      </c>
    </row>
    <row r="3866" spans="1:3" x14ac:dyDescent="0.25">
      <c r="A3866">
        <v>169829</v>
      </c>
      <c r="B3866" t="s">
        <v>3856</v>
      </c>
      <c r="C3866" t="s">
        <v>3146</v>
      </c>
    </row>
    <row r="3867" spans="1:3" x14ac:dyDescent="0.25">
      <c r="A3867">
        <v>169836</v>
      </c>
      <c r="B3867" t="s">
        <v>3958</v>
      </c>
      <c r="C3867" t="s">
        <v>2255</v>
      </c>
    </row>
    <row r="3868" spans="1:3" x14ac:dyDescent="0.25">
      <c r="A3868">
        <v>169846</v>
      </c>
      <c r="B3868" t="s">
        <v>425</v>
      </c>
      <c r="C3868" t="s">
        <v>3892</v>
      </c>
    </row>
    <row r="3869" spans="1:3" x14ac:dyDescent="0.25">
      <c r="A3869">
        <v>169847</v>
      </c>
      <c r="B3869" t="s">
        <v>2413</v>
      </c>
      <c r="C3869" t="s">
        <v>3892</v>
      </c>
    </row>
    <row r="3870" spans="1:3" x14ac:dyDescent="0.25">
      <c r="A3870">
        <v>169869</v>
      </c>
      <c r="B3870" t="s">
        <v>1121</v>
      </c>
      <c r="C3870" t="s">
        <v>552</v>
      </c>
    </row>
    <row r="3871" spans="1:3" x14ac:dyDescent="0.25">
      <c r="A3871">
        <v>169874</v>
      </c>
      <c r="B3871" t="s">
        <v>70</v>
      </c>
      <c r="C3871" t="s">
        <v>3959</v>
      </c>
    </row>
    <row r="3872" spans="1:3" x14ac:dyDescent="0.25">
      <c r="A3872">
        <v>169875</v>
      </c>
      <c r="B3872" t="s">
        <v>3960</v>
      </c>
      <c r="C3872" t="s">
        <v>1074</v>
      </c>
    </row>
    <row r="3873" spans="1:3" x14ac:dyDescent="0.25">
      <c r="A3873">
        <v>169878</v>
      </c>
      <c r="B3873" t="s">
        <v>307</v>
      </c>
      <c r="C3873" t="s">
        <v>587</v>
      </c>
    </row>
    <row r="3874" spans="1:3" x14ac:dyDescent="0.25">
      <c r="A3874">
        <v>169891</v>
      </c>
      <c r="B3874" t="s">
        <v>375</v>
      </c>
      <c r="C3874" t="s">
        <v>853</v>
      </c>
    </row>
    <row r="3875" spans="1:3" x14ac:dyDescent="0.25">
      <c r="A3875">
        <v>169901</v>
      </c>
      <c r="B3875" t="s">
        <v>66</v>
      </c>
      <c r="C3875" t="s">
        <v>313</v>
      </c>
    </row>
    <row r="3876" spans="1:3" x14ac:dyDescent="0.25">
      <c r="A3876">
        <v>169907</v>
      </c>
      <c r="B3876" t="s">
        <v>391</v>
      </c>
      <c r="C3876" t="s">
        <v>3961</v>
      </c>
    </row>
    <row r="3877" spans="1:3" x14ac:dyDescent="0.25">
      <c r="A3877">
        <v>169921</v>
      </c>
      <c r="B3877" t="s">
        <v>346</v>
      </c>
      <c r="C3877" t="s">
        <v>1609</v>
      </c>
    </row>
    <row r="3878" spans="1:3" x14ac:dyDescent="0.25">
      <c r="A3878">
        <v>169923</v>
      </c>
      <c r="B3878" t="s">
        <v>3963</v>
      </c>
      <c r="C3878" t="s">
        <v>13031</v>
      </c>
    </row>
    <row r="3879" spans="1:3" x14ac:dyDescent="0.25">
      <c r="A3879">
        <v>169937</v>
      </c>
      <c r="B3879" t="s">
        <v>13032</v>
      </c>
      <c r="C3879" t="s">
        <v>3964</v>
      </c>
    </row>
    <row r="3880" spans="1:3" x14ac:dyDescent="0.25">
      <c r="A3880">
        <v>169939</v>
      </c>
      <c r="B3880" t="s">
        <v>627</v>
      </c>
      <c r="C3880" t="s">
        <v>3965</v>
      </c>
    </row>
    <row r="3881" spans="1:3" x14ac:dyDescent="0.25">
      <c r="A3881">
        <v>169948</v>
      </c>
      <c r="B3881" t="s">
        <v>308</v>
      </c>
      <c r="C3881" t="s">
        <v>2718</v>
      </c>
    </row>
    <row r="3882" spans="1:3" x14ac:dyDescent="0.25">
      <c r="A3882">
        <v>169959</v>
      </c>
      <c r="B3882" t="s">
        <v>334</v>
      </c>
      <c r="C3882" t="s">
        <v>3967</v>
      </c>
    </row>
    <row r="3883" spans="1:3" x14ac:dyDescent="0.25">
      <c r="A3883">
        <v>169971</v>
      </c>
      <c r="B3883" t="s">
        <v>332</v>
      </c>
      <c r="C3883" t="s">
        <v>862</v>
      </c>
    </row>
    <row r="3884" spans="1:3" x14ac:dyDescent="0.25">
      <c r="A3884">
        <v>169990</v>
      </c>
      <c r="B3884" t="s">
        <v>1311</v>
      </c>
      <c r="C3884" t="s">
        <v>3541</v>
      </c>
    </row>
    <row r="3885" spans="1:3" x14ac:dyDescent="0.25">
      <c r="A3885">
        <v>170015</v>
      </c>
      <c r="B3885" t="s">
        <v>381</v>
      </c>
      <c r="C3885" t="s">
        <v>2896</v>
      </c>
    </row>
    <row r="3886" spans="1:3" x14ac:dyDescent="0.25">
      <c r="A3886">
        <v>170028</v>
      </c>
      <c r="B3886" t="s">
        <v>362</v>
      </c>
      <c r="C3886" t="s">
        <v>137</v>
      </c>
    </row>
    <row r="3887" spans="1:3" x14ac:dyDescent="0.25">
      <c r="A3887">
        <v>170031</v>
      </c>
      <c r="B3887" t="s">
        <v>148</v>
      </c>
      <c r="C3887" t="s">
        <v>3973</v>
      </c>
    </row>
    <row r="3888" spans="1:3" x14ac:dyDescent="0.25">
      <c r="A3888">
        <v>170034</v>
      </c>
      <c r="B3888" t="s">
        <v>377</v>
      </c>
      <c r="C3888" t="s">
        <v>13033</v>
      </c>
    </row>
    <row r="3889" spans="1:3" x14ac:dyDescent="0.25">
      <c r="A3889">
        <v>170036</v>
      </c>
      <c r="B3889" t="s">
        <v>917</v>
      </c>
      <c r="C3889" t="s">
        <v>13034</v>
      </c>
    </row>
    <row r="3890" spans="1:3" x14ac:dyDescent="0.25">
      <c r="A3890">
        <v>170037</v>
      </c>
      <c r="B3890" t="s">
        <v>627</v>
      </c>
      <c r="C3890" t="s">
        <v>13035</v>
      </c>
    </row>
    <row r="3891" spans="1:3" x14ac:dyDescent="0.25">
      <c r="A3891">
        <v>170048</v>
      </c>
      <c r="B3891" t="s">
        <v>449</v>
      </c>
      <c r="C3891" t="s">
        <v>3910</v>
      </c>
    </row>
    <row r="3892" spans="1:3" x14ac:dyDescent="0.25">
      <c r="A3892">
        <v>170049</v>
      </c>
      <c r="B3892" t="s">
        <v>161</v>
      </c>
      <c r="C3892" t="s">
        <v>1260</v>
      </c>
    </row>
    <row r="3893" spans="1:3" x14ac:dyDescent="0.25">
      <c r="A3893">
        <v>170056</v>
      </c>
      <c r="B3893" t="s">
        <v>338</v>
      </c>
      <c r="C3893" t="s">
        <v>3975</v>
      </c>
    </row>
    <row r="3894" spans="1:3" x14ac:dyDescent="0.25">
      <c r="A3894">
        <v>170073</v>
      </c>
      <c r="B3894" t="s">
        <v>727</v>
      </c>
      <c r="C3894" t="s">
        <v>2145</v>
      </c>
    </row>
    <row r="3895" spans="1:3" x14ac:dyDescent="0.25">
      <c r="A3895">
        <v>170089</v>
      </c>
      <c r="B3895" t="s">
        <v>691</v>
      </c>
      <c r="C3895" t="s">
        <v>3977</v>
      </c>
    </row>
    <row r="3896" spans="1:3" x14ac:dyDescent="0.25">
      <c r="A3896">
        <v>170092</v>
      </c>
      <c r="B3896" t="s">
        <v>323</v>
      </c>
      <c r="C3896" t="s">
        <v>13036</v>
      </c>
    </row>
    <row r="3897" spans="1:3" x14ac:dyDescent="0.25">
      <c r="A3897">
        <v>170096</v>
      </c>
      <c r="B3897" t="s">
        <v>579</v>
      </c>
      <c r="C3897" t="s">
        <v>346</v>
      </c>
    </row>
    <row r="3898" spans="1:3" x14ac:dyDescent="0.25">
      <c r="A3898">
        <v>170114</v>
      </c>
      <c r="B3898" t="s">
        <v>2305</v>
      </c>
      <c r="C3898" t="s">
        <v>1687</v>
      </c>
    </row>
    <row r="3899" spans="1:3" x14ac:dyDescent="0.25">
      <c r="A3899">
        <v>170129</v>
      </c>
      <c r="B3899" t="s">
        <v>1477</v>
      </c>
      <c r="C3899" t="s">
        <v>3978</v>
      </c>
    </row>
    <row r="3900" spans="1:3" x14ac:dyDescent="0.25">
      <c r="A3900">
        <v>170137</v>
      </c>
      <c r="B3900" t="s">
        <v>1364</v>
      </c>
      <c r="C3900" t="s">
        <v>12924</v>
      </c>
    </row>
    <row r="3901" spans="1:3" x14ac:dyDescent="0.25">
      <c r="A3901">
        <v>170153</v>
      </c>
      <c r="B3901" t="s">
        <v>310</v>
      </c>
      <c r="C3901" t="s">
        <v>3545</v>
      </c>
    </row>
    <row r="3902" spans="1:3" x14ac:dyDescent="0.25">
      <c r="A3902">
        <v>170154</v>
      </c>
      <c r="B3902" t="s">
        <v>442</v>
      </c>
      <c r="C3902" t="s">
        <v>2414</v>
      </c>
    </row>
    <row r="3903" spans="1:3" x14ac:dyDescent="0.25">
      <c r="A3903">
        <v>170158</v>
      </c>
      <c r="B3903" t="s">
        <v>683</v>
      </c>
      <c r="C3903" t="s">
        <v>3625</v>
      </c>
    </row>
    <row r="3904" spans="1:3" x14ac:dyDescent="0.25">
      <c r="A3904">
        <v>170169</v>
      </c>
      <c r="B3904" t="s">
        <v>622</v>
      </c>
      <c r="C3904" t="s">
        <v>3981</v>
      </c>
    </row>
    <row r="3905" spans="1:3" x14ac:dyDescent="0.25">
      <c r="A3905">
        <v>170180</v>
      </c>
      <c r="B3905" t="s">
        <v>346</v>
      </c>
      <c r="C3905" t="s">
        <v>2523</v>
      </c>
    </row>
    <row r="3906" spans="1:3" x14ac:dyDescent="0.25">
      <c r="A3906">
        <v>170185</v>
      </c>
      <c r="B3906" t="s">
        <v>2474</v>
      </c>
      <c r="C3906" t="s">
        <v>987</v>
      </c>
    </row>
    <row r="3907" spans="1:3" x14ac:dyDescent="0.25">
      <c r="A3907">
        <v>170186</v>
      </c>
      <c r="B3907" t="s">
        <v>1744</v>
      </c>
      <c r="C3907" t="s">
        <v>2939</v>
      </c>
    </row>
    <row r="3908" spans="1:3" x14ac:dyDescent="0.25">
      <c r="A3908">
        <v>170196</v>
      </c>
      <c r="B3908" t="s">
        <v>1568</v>
      </c>
      <c r="C3908" t="s">
        <v>357</v>
      </c>
    </row>
    <row r="3909" spans="1:3" x14ac:dyDescent="0.25">
      <c r="A3909">
        <v>170210</v>
      </c>
      <c r="B3909" t="s">
        <v>2240</v>
      </c>
      <c r="C3909" t="s">
        <v>2407</v>
      </c>
    </row>
    <row r="3910" spans="1:3" x14ac:dyDescent="0.25">
      <c r="A3910">
        <v>170221</v>
      </c>
      <c r="B3910" t="s">
        <v>821</v>
      </c>
      <c r="C3910" t="s">
        <v>944</v>
      </c>
    </row>
    <row r="3911" spans="1:3" x14ac:dyDescent="0.25">
      <c r="A3911">
        <v>170230</v>
      </c>
      <c r="B3911" t="s">
        <v>1502</v>
      </c>
      <c r="C3911" t="s">
        <v>72</v>
      </c>
    </row>
    <row r="3912" spans="1:3" x14ac:dyDescent="0.25">
      <c r="A3912">
        <v>170251</v>
      </c>
      <c r="B3912" t="s">
        <v>338</v>
      </c>
      <c r="C3912" t="s">
        <v>220</v>
      </c>
    </row>
    <row r="3913" spans="1:3" x14ac:dyDescent="0.25">
      <c r="A3913">
        <v>170252</v>
      </c>
      <c r="B3913" t="s">
        <v>864</v>
      </c>
      <c r="C3913" t="s">
        <v>2396</v>
      </c>
    </row>
    <row r="3914" spans="1:3" x14ac:dyDescent="0.25">
      <c r="A3914">
        <v>170275</v>
      </c>
      <c r="B3914" t="s">
        <v>509</v>
      </c>
      <c r="C3914" t="s">
        <v>12816</v>
      </c>
    </row>
    <row r="3915" spans="1:3" x14ac:dyDescent="0.25">
      <c r="A3915">
        <v>170278</v>
      </c>
      <c r="B3915" t="s">
        <v>315</v>
      </c>
      <c r="C3915" t="s">
        <v>1082</v>
      </c>
    </row>
    <row r="3916" spans="1:3" x14ac:dyDescent="0.25">
      <c r="A3916">
        <v>170287</v>
      </c>
      <c r="B3916" t="s">
        <v>470</v>
      </c>
      <c r="C3916" t="s">
        <v>422</v>
      </c>
    </row>
    <row r="3917" spans="1:3" x14ac:dyDescent="0.25">
      <c r="A3917">
        <v>170316</v>
      </c>
      <c r="B3917" t="s">
        <v>852</v>
      </c>
      <c r="C3917" t="s">
        <v>2765</v>
      </c>
    </row>
    <row r="3918" spans="1:3" x14ac:dyDescent="0.25">
      <c r="A3918">
        <v>170317</v>
      </c>
      <c r="B3918" t="s">
        <v>1277</v>
      </c>
      <c r="C3918" t="s">
        <v>13037</v>
      </c>
    </row>
    <row r="3919" spans="1:3" x14ac:dyDescent="0.25">
      <c r="A3919">
        <v>170341</v>
      </c>
      <c r="B3919" t="s">
        <v>377</v>
      </c>
      <c r="C3919" t="s">
        <v>3985</v>
      </c>
    </row>
    <row r="3920" spans="1:3" x14ac:dyDescent="0.25">
      <c r="A3920">
        <v>170348</v>
      </c>
      <c r="B3920" t="s">
        <v>301</v>
      </c>
      <c r="C3920" t="s">
        <v>13704</v>
      </c>
    </row>
    <row r="3921" spans="1:3" x14ac:dyDescent="0.25">
      <c r="A3921">
        <v>170365</v>
      </c>
      <c r="B3921" t="s">
        <v>915</v>
      </c>
      <c r="C3921" t="s">
        <v>125</v>
      </c>
    </row>
    <row r="3922" spans="1:3" x14ac:dyDescent="0.25">
      <c r="A3922">
        <v>170393</v>
      </c>
      <c r="B3922" t="s">
        <v>534</v>
      </c>
      <c r="C3922" t="s">
        <v>3794</v>
      </c>
    </row>
    <row r="3923" spans="1:3" x14ac:dyDescent="0.25">
      <c r="A3923">
        <v>170398</v>
      </c>
      <c r="B3923" t="s">
        <v>362</v>
      </c>
      <c r="C3923" t="s">
        <v>13038</v>
      </c>
    </row>
    <row r="3924" spans="1:3" x14ac:dyDescent="0.25">
      <c r="A3924">
        <v>170401</v>
      </c>
      <c r="B3924" t="s">
        <v>604</v>
      </c>
      <c r="C3924" t="s">
        <v>1535</v>
      </c>
    </row>
    <row r="3925" spans="1:3" x14ac:dyDescent="0.25">
      <c r="A3925">
        <v>170422</v>
      </c>
      <c r="B3925" t="s">
        <v>470</v>
      </c>
      <c r="C3925" t="s">
        <v>3989</v>
      </c>
    </row>
    <row r="3926" spans="1:3" x14ac:dyDescent="0.25">
      <c r="A3926">
        <v>170428</v>
      </c>
      <c r="B3926" t="s">
        <v>301</v>
      </c>
      <c r="C3926" t="s">
        <v>1106</v>
      </c>
    </row>
    <row r="3927" spans="1:3" x14ac:dyDescent="0.25">
      <c r="A3927">
        <v>170443</v>
      </c>
      <c r="B3927" t="s">
        <v>481</v>
      </c>
      <c r="C3927" t="s">
        <v>3990</v>
      </c>
    </row>
    <row r="3928" spans="1:3" x14ac:dyDescent="0.25">
      <c r="A3928">
        <v>170472</v>
      </c>
      <c r="B3928" t="s">
        <v>396</v>
      </c>
      <c r="C3928" t="s">
        <v>13039</v>
      </c>
    </row>
    <row r="3929" spans="1:3" x14ac:dyDescent="0.25">
      <c r="A3929">
        <v>170475</v>
      </c>
      <c r="B3929" t="s">
        <v>307</v>
      </c>
      <c r="C3929" t="s">
        <v>394</v>
      </c>
    </row>
    <row r="3930" spans="1:3" x14ac:dyDescent="0.25">
      <c r="A3930">
        <v>170481</v>
      </c>
      <c r="B3930" t="s">
        <v>584</v>
      </c>
      <c r="C3930" t="s">
        <v>3889</v>
      </c>
    </row>
    <row r="3931" spans="1:3" x14ac:dyDescent="0.25">
      <c r="A3931">
        <v>170485</v>
      </c>
      <c r="B3931" t="s">
        <v>362</v>
      </c>
      <c r="C3931" t="s">
        <v>3992</v>
      </c>
    </row>
    <row r="3932" spans="1:3" x14ac:dyDescent="0.25">
      <c r="A3932">
        <v>170515</v>
      </c>
      <c r="B3932" t="s">
        <v>323</v>
      </c>
      <c r="C3932" t="s">
        <v>3570</v>
      </c>
    </row>
    <row r="3933" spans="1:3" x14ac:dyDescent="0.25">
      <c r="A3933">
        <v>170537</v>
      </c>
      <c r="B3933" t="s">
        <v>381</v>
      </c>
      <c r="C3933" t="s">
        <v>369</v>
      </c>
    </row>
    <row r="3934" spans="1:3" x14ac:dyDescent="0.25">
      <c r="A3934">
        <v>170541</v>
      </c>
      <c r="B3934" t="s">
        <v>3995</v>
      </c>
      <c r="C3934" t="s">
        <v>618</v>
      </c>
    </row>
    <row r="3935" spans="1:3" x14ac:dyDescent="0.25">
      <c r="A3935">
        <v>170543</v>
      </c>
      <c r="B3935" t="s">
        <v>3996</v>
      </c>
      <c r="C3935" t="s">
        <v>268</v>
      </c>
    </row>
    <row r="3936" spans="1:3" x14ac:dyDescent="0.25">
      <c r="A3936">
        <v>170552</v>
      </c>
      <c r="B3936" t="s">
        <v>345</v>
      </c>
      <c r="C3936" t="s">
        <v>2324</v>
      </c>
    </row>
    <row r="3937" spans="1:3" x14ac:dyDescent="0.25">
      <c r="A3937">
        <v>170554</v>
      </c>
      <c r="B3937" t="s">
        <v>2714</v>
      </c>
      <c r="C3937" t="s">
        <v>3125</v>
      </c>
    </row>
    <row r="3938" spans="1:3" x14ac:dyDescent="0.25">
      <c r="A3938">
        <v>170557</v>
      </c>
      <c r="B3938" t="s">
        <v>960</v>
      </c>
      <c r="C3938" t="s">
        <v>3998</v>
      </c>
    </row>
    <row r="3939" spans="1:3" x14ac:dyDescent="0.25">
      <c r="A3939">
        <v>170560</v>
      </c>
      <c r="B3939" t="s">
        <v>786</v>
      </c>
      <c r="C3939" t="s">
        <v>1975</v>
      </c>
    </row>
    <row r="3940" spans="1:3" x14ac:dyDescent="0.25">
      <c r="A3940">
        <v>170567</v>
      </c>
      <c r="B3940" t="s">
        <v>1095</v>
      </c>
      <c r="C3940" t="s">
        <v>1785</v>
      </c>
    </row>
    <row r="3941" spans="1:3" x14ac:dyDescent="0.25">
      <c r="A3941">
        <v>170570</v>
      </c>
      <c r="B3941" t="s">
        <v>12969</v>
      </c>
      <c r="C3941" t="s">
        <v>516</v>
      </c>
    </row>
    <row r="3942" spans="1:3" x14ac:dyDescent="0.25">
      <c r="A3942">
        <v>170581</v>
      </c>
      <c r="B3942" t="s">
        <v>334</v>
      </c>
      <c r="C3942" t="s">
        <v>4001</v>
      </c>
    </row>
    <row r="3943" spans="1:3" x14ac:dyDescent="0.25">
      <c r="A3943">
        <v>170587</v>
      </c>
      <c r="B3943" t="s">
        <v>13040</v>
      </c>
      <c r="C3943" t="s">
        <v>4002</v>
      </c>
    </row>
    <row r="3944" spans="1:3" x14ac:dyDescent="0.25">
      <c r="A3944">
        <v>170596</v>
      </c>
      <c r="B3944" t="s">
        <v>305</v>
      </c>
      <c r="C3944" t="s">
        <v>4003</v>
      </c>
    </row>
    <row r="3945" spans="1:3" x14ac:dyDescent="0.25">
      <c r="A3945">
        <v>170598</v>
      </c>
      <c r="B3945" t="s">
        <v>331</v>
      </c>
      <c r="C3945" t="s">
        <v>436</v>
      </c>
    </row>
    <row r="3946" spans="1:3" x14ac:dyDescent="0.25">
      <c r="A3946">
        <v>170608</v>
      </c>
      <c r="B3946" t="s">
        <v>308</v>
      </c>
      <c r="C3946" t="s">
        <v>268</v>
      </c>
    </row>
    <row r="3947" spans="1:3" x14ac:dyDescent="0.25">
      <c r="A3947">
        <v>170625</v>
      </c>
      <c r="B3947" t="s">
        <v>298</v>
      </c>
      <c r="C3947" t="s">
        <v>4005</v>
      </c>
    </row>
    <row r="3948" spans="1:3" x14ac:dyDescent="0.25">
      <c r="A3948">
        <v>170626</v>
      </c>
      <c r="B3948" t="s">
        <v>321</v>
      </c>
      <c r="C3948" t="s">
        <v>1222</v>
      </c>
    </row>
    <row r="3949" spans="1:3" x14ac:dyDescent="0.25">
      <c r="A3949">
        <v>170629</v>
      </c>
      <c r="B3949" t="s">
        <v>1332</v>
      </c>
      <c r="C3949" t="s">
        <v>13041</v>
      </c>
    </row>
    <row r="3950" spans="1:3" x14ac:dyDescent="0.25">
      <c r="A3950">
        <v>170635</v>
      </c>
      <c r="B3950" t="s">
        <v>353</v>
      </c>
      <c r="C3950" t="s">
        <v>394</v>
      </c>
    </row>
    <row r="3951" spans="1:3" x14ac:dyDescent="0.25">
      <c r="A3951">
        <v>170649</v>
      </c>
      <c r="B3951" t="s">
        <v>4007</v>
      </c>
      <c r="C3951" t="s">
        <v>121</v>
      </c>
    </row>
    <row r="3952" spans="1:3" x14ac:dyDescent="0.25">
      <c r="A3952">
        <v>170657</v>
      </c>
      <c r="B3952" t="s">
        <v>821</v>
      </c>
      <c r="C3952" t="s">
        <v>4008</v>
      </c>
    </row>
    <row r="3953" spans="1:3" x14ac:dyDescent="0.25">
      <c r="A3953">
        <v>170671</v>
      </c>
      <c r="B3953" t="s">
        <v>577</v>
      </c>
      <c r="C3953" t="s">
        <v>439</v>
      </c>
    </row>
    <row r="3954" spans="1:3" x14ac:dyDescent="0.25">
      <c r="A3954">
        <v>170685</v>
      </c>
      <c r="B3954" t="s">
        <v>305</v>
      </c>
      <c r="C3954" t="s">
        <v>485</v>
      </c>
    </row>
    <row r="3955" spans="1:3" x14ac:dyDescent="0.25">
      <c r="A3955">
        <v>170687</v>
      </c>
      <c r="B3955" t="s">
        <v>140</v>
      </c>
      <c r="C3955" t="s">
        <v>3650</v>
      </c>
    </row>
    <row r="3956" spans="1:3" x14ac:dyDescent="0.25">
      <c r="A3956">
        <v>170688</v>
      </c>
      <c r="B3956" t="s">
        <v>11585</v>
      </c>
      <c r="C3956" t="s">
        <v>3650</v>
      </c>
    </row>
    <row r="3957" spans="1:3" x14ac:dyDescent="0.25">
      <c r="A3957">
        <v>170691</v>
      </c>
      <c r="B3957" t="s">
        <v>821</v>
      </c>
      <c r="C3957" t="s">
        <v>4010</v>
      </c>
    </row>
    <row r="3958" spans="1:3" x14ac:dyDescent="0.25">
      <c r="A3958">
        <v>170692</v>
      </c>
      <c r="B3958" t="s">
        <v>313</v>
      </c>
      <c r="C3958" t="s">
        <v>4011</v>
      </c>
    </row>
    <row r="3959" spans="1:3" x14ac:dyDescent="0.25">
      <c r="A3959">
        <v>170695</v>
      </c>
      <c r="B3959" t="s">
        <v>2888</v>
      </c>
      <c r="C3959" t="s">
        <v>4012</v>
      </c>
    </row>
    <row r="3960" spans="1:3" x14ac:dyDescent="0.25">
      <c r="A3960">
        <v>170700</v>
      </c>
      <c r="B3960" t="s">
        <v>305</v>
      </c>
      <c r="C3960" t="s">
        <v>4013</v>
      </c>
    </row>
    <row r="3961" spans="1:3" x14ac:dyDescent="0.25">
      <c r="A3961">
        <v>170709</v>
      </c>
      <c r="B3961" t="s">
        <v>864</v>
      </c>
      <c r="C3961" t="s">
        <v>4014</v>
      </c>
    </row>
    <row r="3962" spans="1:3" x14ac:dyDescent="0.25">
      <c r="A3962">
        <v>170716</v>
      </c>
      <c r="B3962" t="s">
        <v>372</v>
      </c>
      <c r="C3962" t="s">
        <v>4015</v>
      </c>
    </row>
    <row r="3963" spans="1:3" x14ac:dyDescent="0.25">
      <c r="A3963">
        <v>170721</v>
      </c>
      <c r="B3963" t="s">
        <v>833</v>
      </c>
      <c r="C3963" t="s">
        <v>4016</v>
      </c>
    </row>
    <row r="3964" spans="1:3" x14ac:dyDescent="0.25">
      <c r="A3964">
        <v>170728</v>
      </c>
      <c r="B3964" t="s">
        <v>770</v>
      </c>
      <c r="C3964" t="s">
        <v>1838</v>
      </c>
    </row>
    <row r="3965" spans="1:3" x14ac:dyDescent="0.25">
      <c r="A3965">
        <v>170730</v>
      </c>
      <c r="B3965" t="s">
        <v>417</v>
      </c>
      <c r="C3965" t="s">
        <v>1834</v>
      </c>
    </row>
    <row r="3966" spans="1:3" x14ac:dyDescent="0.25">
      <c r="A3966">
        <v>170744</v>
      </c>
      <c r="B3966" t="s">
        <v>535</v>
      </c>
      <c r="C3966" t="s">
        <v>3384</v>
      </c>
    </row>
    <row r="3967" spans="1:3" x14ac:dyDescent="0.25">
      <c r="A3967">
        <v>170783</v>
      </c>
      <c r="B3967" t="s">
        <v>315</v>
      </c>
      <c r="C3967" t="s">
        <v>13042</v>
      </c>
    </row>
    <row r="3968" spans="1:3" x14ac:dyDescent="0.25">
      <c r="A3968">
        <v>170792</v>
      </c>
      <c r="B3968" t="s">
        <v>544</v>
      </c>
      <c r="C3968" t="s">
        <v>3395</v>
      </c>
    </row>
    <row r="3969" spans="1:3" x14ac:dyDescent="0.25">
      <c r="A3969">
        <v>170795</v>
      </c>
      <c r="B3969" t="s">
        <v>1626</v>
      </c>
      <c r="C3969" t="s">
        <v>1024</v>
      </c>
    </row>
    <row r="3970" spans="1:3" x14ac:dyDescent="0.25">
      <c r="A3970">
        <v>170796</v>
      </c>
      <c r="B3970" t="s">
        <v>515</v>
      </c>
      <c r="C3970" t="s">
        <v>2747</v>
      </c>
    </row>
    <row r="3971" spans="1:3" x14ac:dyDescent="0.25">
      <c r="A3971">
        <v>170799</v>
      </c>
      <c r="B3971" t="s">
        <v>1377</v>
      </c>
      <c r="C3971" t="s">
        <v>4017</v>
      </c>
    </row>
    <row r="3972" spans="1:3" x14ac:dyDescent="0.25">
      <c r="A3972">
        <v>170803</v>
      </c>
      <c r="B3972" t="s">
        <v>807</v>
      </c>
      <c r="C3972" t="s">
        <v>1543</v>
      </c>
    </row>
    <row r="3973" spans="1:3" x14ac:dyDescent="0.25">
      <c r="A3973">
        <v>170809</v>
      </c>
      <c r="B3973" t="s">
        <v>627</v>
      </c>
      <c r="C3973" t="s">
        <v>12701</v>
      </c>
    </row>
    <row r="3974" spans="1:3" x14ac:dyDescent="0.25">
      <c r="A3974">
        <v>170810</v>
      </c>
      <c r="B3974" t="s">
        <v>425</v>
      </c>
      <c r="C3974" t="s">
        <v>3067</v>
      </c>
    </row>
    <row r="3975" spans="1:3" x14ac:dyDescent="0.25">
      <c r="A3975">
        <v>170824</v>
      </c>
      <c r="B3975" t="s">
        <v>445</v>
      </c>
      <c r="C3975" t="s">
        <v>415</v>
      </c>
    </row>
    <row r="3976" spans="1:3" x14ac:dyDescent="0.25">
      <c r="A3976">
        <v>170826</v>
      </c>
      <c r="B3976" t="s">
        <v>624</v>
      </c>
      <c r="C3976" t="s">
        <v>3494</v>
      </c>
    </row>
    <row r="3977" spans="1:3" x14ac:dyDescent="0.25">
      <c r="A3977">
        <v>170828</v>
      </c>
      <c r="B3977" t="s">
        <v>323</v>
      </c>
      <c r="C3977" t="s">
        <v>4018</v>
      </c>
    </row>
    <row r="3978" spans="1:3" x14ac:dyDescent="0.25">
      <c r="A3978">
        <v>170829</v>
      </c>
      <c r="B3978" t="s">
        <v>470</v>
      </c>
      <c r="C3978" t="s">
        <v>13043</v>
      </c>
    </row>
    <row r="3979" spans="1:3" x14ac:dyDescent="0.25">
      <c r="A3979">
        <v>170853</v>
      </c>
      <c r="B3979" t="s">
        <v>1477</v>
      </c>
      <c r="C3979" t="s">
        <v>100</v>
      </c>
    </row>
    <row r="3980" spans="1:3" x14ac:dyDescent="0.25">
      <c r="A3980">
        <v>170872</v>
      </c>
      <c r="B3980" t="s">
        <v>328</v>
      </c>
      <c r="C3980" t="s">
        <v>999</v>
      </c>
    </row>
    <row r="3981" spans="1:3" x14ac:dyDescent="0.25">
      <c r="A3981">
        <v>170875</v>
      </c>
      <c r="B3981" t="s">
        <v>4019</v>
      </c>
      <c r="C3981" t="s">
        <v>78</v>
      </c>
    </row>
    <row r="3982" spans="1:3" x14ac:dyDescent="0.25">
      <c r="A3982">
        <v>170879</v>
      </c>
      <c r="B3982" t="s">
        <v>334</v>
      </c>
      <c r="C3982" t="s">
        <v>4020</v>
      </c>
    </row>
    <row r="3983" spans="1:3" x14ac:dyDescent="0.25">
      <c r="A3983">
        <v>170902</v>
      </c>
      <c r="B3983" t="s">
        <v>2029</v>
      </c>
      <c r="C3983" t="s">
        <v>3825</v>
      </c>
    </row>
    <row r="3984" spans="1:3" x14ac:dyDescent="0.25">
      <c r="A3984">
        <v>170908</v>
      </c>
      <c r="B3984" t="s">
        <v>334</v>
      </c>
      <c r="C3984" t="s">
        <v>13044</v>
      </c>
    </row>
    <row r="3985" spans="1:3" x14ac:dyDescent="0.25">
      <c r="A3985">
        <v>170909</v>
      </c>
      <c r="B3985" t="s">
        <v>321</v>
      </c>
      <c r="C3985" t="s">
        <v>4024</v>
      </c>
    </row>
    <row r="3986" spans="1:3" x14ac:dyDescent="0.25">
      <c r="A3986">
        <v>170924</v>
      </c>
      <c r="B3986" t="s">
        <v>509</v>
      </c>
      <c r="C3986" t="s">
        <v>3739</v>
      </c>
    </row>
    <row r="3987" spans="1:3" x14ac:dyDescent="0.25">
      <c r="A3987">
        <v>170937</v>
      </c>
      <c r="B3987" t="s">
        <v>13045</v>
      </c>
      <c r="C3987" t="s">
        <v>126</v>
      </c>
    </row>
    <row r="3988" spans="1:3" x14ac:dyDescent="0.25">
      <c r="A3988">
        <v>170950</v>
      </c>
      <c r="B3988" t="s">
        <v>321</v>
      </c>
      <c r="C3988" t="s">
        <v>13046</v>
      </c>
    </row>
    <row r="3989" spans="1:3" x14ac:dyDescent="0.25">
      <c r="A3989">
        <v>170961</v>
      </c>
      <c r="B3989" t="s">
        <v>301</v>
      </c>
      <c r="C3989" t="s">
        <v>4025</v>
      </c>
    </row>
    <row r="3990" spans="1:3" x14ac:dyDescent="0.25">
      <c r="A3990">
        <v>170967</v>
      </c>
      <c r="B3990" t="s">
        <v>470</v>
      </c>
      <c r="C3990" t="s">
        <v>2523</v>
      </c>
    </row>
    <row r="3991" spans="1:3" x14ac:dyDescent="0.25">
      <c r="A3991">
        <v>170968</v>
      </c>
      <c r="B3991" t="s">
        <v>338</v>
      </c>
      <c r="C3991" t="s">
        <v>2523</v>
      </c>
    </row>
    <row r="3992" spans="1:3" x14ac:dyDescent="0.25">
      <c r="A3992">
        <v>170976</v>
      </c>
      <c r="B3992" t="s">
        <v>512</v>
      </c>
      <c r="C3992" t="s">
        <v>784</v>
      </c>
    </row>
    <row r="3993" spans="1:3" x14ac:dyDescent="0.25">
      <c r="A3993">
        <v>170979</v>
      </c>
      <c r="B3993" t="s">
        <v>310</v>
      </c>
      <c r="C3993" t="s">
        <v>562</v>
      </c>
    </row>
    <row r="3994" spans="1:3" x14ac:dyDescent="0.25">
      <c r="A3994">
        <v>170992</v>
      </c>
      <c r="B3994" t="s">
        <v>787</v>
      </c>
      <c r="C3994" t="s">
        <v>346</v>
      </c>
    </row>
    <row r="3995" spans="1:3" x14ac:dyDescent="0.25">
      <c r="A3995">
        <v>170995</v>
      </c>
      <c r="B3995" t="s">
        <v>808</v>
      </c>
      <c r="C3995" t="s">
        <v>405</v>
      </c>
    </row>
    <row r="3996" spans="1:3" x14ac:dyDescent="0.25">
      <c r="A3996">
        <v>171000</v>
      </c>
      <c r="B3996" t="s">
        <v>807</v>
      </c>
      <c r="C3996" t="s">
        <v>3081</v>
      </c>
    </row>
    <row r="3997" spans="1:3" x14ac:dyDescent="0.25">
      <c r="A3997">
        <v>171020</v>
      </c>
      <c r="B3997" t="s">
        <v>836</v>
      </c>
      <c r="C3997" t="s">
        <v>4028</v>
      </c>
    </row>
    <row r="3998" spans="1:3" x14ac:dyDescent="0.25">
      <c r="A3998">
        <v>171021</v>
      </c>
      <c r="B3998" t="s">
        <v>3153</v>
      </c>
      <c r="C3998" t="s">
        <v>1391</v>
      </c>
    </row>
    <row r="3999" spans="1:3" x14ac:dyDescent="0.25">
      <c r="A3999">
        <v>171043</v>
      </c>
      <c r="B3999" t="s">
        <v>470</v>
      </c>
      <c r="C3999" t="s">
        <v>122</v>
      </c>
    </row>
    <row r="4000" spans="1:3" x14ac:dyDescent="0.25">
      <c r="A4000">
        <v>171047</v>
      </c>
      <c r="B4000" t="s">
        <v>308</v>
      </c>
      <c r="C4000" t="s">
        <v>4029</v>
      </c>
    </row>
    <row r="4001" spans="1:3" x14ac:dyDescent="0.25">
      <c r="A4001">
        <v>171073</v>
      </c>
      <c r="B4001" t="s">
        <v>937</v>
      </c>
      <c r="C4001" t="s">
        <v>405</v>
      </c>
    </row>
    <row r="4002" spans="1:3" x14ac:dyDescent="0.25">
      <c r="A4002">
        <v>171119</v>
      </c>
      <c r="B4002" t="s">
        <v>894</v>
      </c>
      <c r="C4002" t="s">
        <v>4513</v>
      </c>
    </row>
    <row r="4003" spans="1:3" x14ac:dyDescent="0.25">
      <c r="A4003">
        <v>171162</v>
      </c>
      <c r="B4003" t="s">
        <v>711</v>
      </c>
      <c r="C4003" t="s">
        <v>13047</v>
      </c>
    </row>
    <row r="4004" spans="1:3" x14ac:dyDescent="0.25">
      <c r="A4004">
        <v>171203</v>
      </c>
      <c r="B4004" t="s">
        <v>838</v>
      </c>
      <c r="C4004" t="s">
        <v>1593</v>
      </c>
    </row>
    <row r="4005" spans="1:3" x14ac:dyDescent="0.25">
      <c r="A4005">
        <v>171247</v>
      </c>
      <c r="B4005" t="s">
        <v>821</v>
      </c>
      <c r="C4005" t="s">
        <v>4033</v>
      </c>
    </row>
    <row r="4006" spans="1:3" x14ac:dyDescent="0.25">
      <c r="A4006">
        <v>171248</v>
      </c>
      <c r="B4006" t="s">
        <v>423</v>
      </c>
      <c r="C4006" t="s">
        <v>2784</v>
      </c>
    </row>
    <row r="4007" spans="1:3" x14ac:dyDescent="0.25">
      <c r="A4007">
        <v>171255</v>
      </c>
      <c r="B4007" t="s">
        <v>592</v>
      </c>
      <c r="C4007" t="s">
        <v>4034</v>
      </c>
    </row>
    <row r="4008" spans="1:3" x14ac:dyDescent="0.25">
      <c r="A4008">
        <v>171258</v>
      </c>
      <c r="B4008" t="s">
        <v>338</v>
      </c>
      <c r="C4008" t="s">
        <v>918</v>
      </c>
    </row>
    <row r="4009" spans="1:3" x14ac:dyDescent="0.25">
      <c r="A4009">
        <v>171267</v>
      </c>
      <c r="B4009" t="s">
        <v>328</v>
      </c>
      <c r="C4009" t="s">
        <v>2177</v>
      </c>
    </row>
    <row r="4010" spans="1:3" x14ac:dyDescent="0.25">
      <c r="A4010">
        <v>171274</v>
      </c>
      <c r="B4010" t="s">
        <v>315</v>
      </c>
      <c r="C4010" t="s">
        <v>4035</v>
      </c>
    </row>
    <row r="4011" spans="1:3" x14ac:dyDescent="0.25">
      <c r="A4011">
        <v>171275</v>
      </c>
      <c r="B4011" t="s">
        <v>544</v>
      </c>
      <c r="C4011" t="s">
        <v>41</v>
      </c>
    </row>
    <row r="4012" spans="1:3" x14ac:dyDescent="0.25">
      <c r="A4012">
        <v>171278</v>
      </c>
      <c r="B4012" t="s">
        <v>4037</v>
      </c>
      <c r="C4012" t="s">
        <v>3889</v>
      </c>
    </row>
    <row r="4013" spans="1:3" x14ac:dyDescent="0.25">
      <c r="A4013">
        <v>171279</v>
      </c>
      <c r="B4013" t="s">
        <v>821</v>
      </c>
      <c r="C4013" t="s">
        <v>46</v>
      </c>
    </row>
    <row r="4014" spans="1:3" x14ac:dyDescent="0.25">
      <c r="A4014">
        <v>171307</v>
      </c>
      <c r="B4014" t="s">
        <v>315</v>
      </c>
      <c r="C4014" t="s">
        <v>1013</v>
      </c>
    </row>
    <row r="4015" spans="1:3" x14ac:dyDescent="0.25">
      <c r="A4015">
        <v>171356</v>
      </c>
      <c r="B4015" t="s">
        <v>4038</v>
      </c>
      <c r="C4015" t="s">
        <v>4039</v>
      </c>
    </row>
    <row r="4016" spans="1:3" x14ac:dyDescent="0.25">
      <c r="A4016">
        <v>171384</v>
      </c>
      <c r="B4016" t="s">
        <v>2230</v>
      </c>
      <c r="C4016" t="s">
        <v>4040</v>
      </c>
    </row>
    <row r="4017" spans="1:3" x14ac:dyDescent="0.25">
      <c r="A4017">
        <v>171398</v>
      </c>
      <c r="B4017" t="s">
        <v>364</v>
      </c>
      <c r="C4017" t="s">
        <v>217</v>
      </c>
    </row>
    <row r="4018" spans="1:3" x14ac:dyDescent="0.25">
      <c r="A4018">
        <v>171410</v>
      </c>
      <c r="B4018" t="s">
        <v>1380</v>
      </c>
      <c r="C4018" t="s">
        <v>4041</v>
      </c>
    </row>
    <row r="4019" spans="1:3" x14ac:dyDescent="0.25">
      <c r="A4019">
        <v>171412</v>
      </c>
      <c r="B4019" t="s">
        <v>174</v>
      </c>
      <c r="C4019" t="s">
        <v>4042</v>
      </c>
    </row>
    <row r="4020" spans="1:3" x14ac:dyDescent="0.25">
      <c r="A4020">
        <v>171438</v>
      </c>
      <c r="B4020" t="s">
        <v>14737</v>
      </c>
      <c r="C4020" t="s">
        <v>438</v>
      </c>
    </row>
    <row r="4021" spans="1:3" x14ac:dyDescent="0.25">
      <c r="A4021">
        <v>171444</v>
      </c>
      <c r="B4021" t="s">
        <v>813</v>
      </c>
      <c r="C4021" t="s">
        <v>109</v>
      </c>
    </row>
    <row r="4022" spans="1:3" x14ac:dyDescent="0.25">
      <c r="A4022">
        <v>171447</v>
      </c>
      <c r="B4022" t="s">
        <v>965</v>
      </c>
      <c r="C4022" t="s">
        <v>81</v>
      </c>
    </row>
    <row r="4023" spans="1:3" x14ac:dyDescent="0.25">
      <c r="A4023">
        <v>171469</v>
      </c>
      <c r="B4023" t="s">
        <v>4044</v>
      </c>
      <c r="C4023" t="s">
        <v>4045</v>
      </c>
    </row>
    <row r="4024" spans="1:3" x14ac:dyDescent="0.25">
      <c r="A4024">
        <v>171473</v>
      </c>
      <c r="B4024" t="s">
        <v>1344</v>
      </c>
      <c r="C4024" t="s">
        <v>1671</v>
      </c>
    </row>
    <row r="4025" spans="1:3" x14ac:dyDescent="0.25">
      <c r="A4025">
        <v>171474</v>
      </c>
      <c r="B4025" t="s">
        <v>542</v>
      </c>
      <c r="C4025" t="s">
        <v>13048</v>
      </c>
    </row>
    <row r="4026" spans="1:3" x14ac:dyDescent="0.25">
      <c r="A4026">
        <v>171510</v>
      </c>
      <c r="B4026" t="s">
        <v>1216</v>
      </c>
      <c r="C4026" t="s">
        <v>203</v>
      </c>
    </row>
    <row r="4027" spans="1:3" x14ac:dyDescent="0.25">
      <c r="A4027">
        <v>171530</v>
      </c>
      <c r="B4027" t="s">
        <v>444</v>
      </c>
      <c r="C4027" t="s">
        <v>4046</v>
      </c>
    </row>
    <row r="4028" spans="1:3" x14ac:dyDescent="0.25">
      <c r="A4028">
        <v>171533</v>
      </c>
      <c r="B4028" t="s">
        <v>362</v>
      </c>
      <c r="C4028" t="s">
        <v>3222</v>
      </c>
    </row>
    <row r="4029" spans="1:3" x14ac:dyDescent="0.25">
      <c r="A4029">
        <v>171540</v>
      </c>
      <c r="B4029" t="s">
        <v>1030</v>
      </c>
      <c r="C4029" t="s">
        <v>4047</v>
      </c>
    </row>
    <row r="4030" spans="1:3" x14ac:dyDescent="0.25">
      <c r="A4030">
        <v>171568</v>
      </c>
      <c r="B4030" t="s">
        <v>535</v>
      </c>
      <c r="C4030" t="s">
        <v>1576</v>
      </c>
    </row>
    <row r="4031" spans="1:3" x14ac:dyDescent="0.25">
      <c r="A4031">
        <v>171569</v>
      </c>
      <c r="B4031" t="s">
        <v>1777</v>
      </c>
      <c r="C4031" t="s">
        <v>4052</v>
      </c>
    </row>
    <row r="4032" spans="1:3" x14ac:dyDescent="0.25">
      <c r="A4032">
        <v>171572</v>
      </c>
      <c r="B4032" t="s">
        <v>529</v>
      </c>
      <c r="C4032" t="s">
        <v>948</v>
      </c>
    </row>
    <row r="4033" spans="1:3" x14ac:dyDescent="0.25">
      <c r="A4033">
        <v>171606</v>
      </c>
      <c r="B4033" t="s">
        <v>308</v>
      </c>
      <c r="C4033" t="s">
        <v>605</v>
      </c>
    </row>
    <row r="4034" spans="1:3" x14ac:dyDescent="0.25">
      <c r="A4034">
        <v>171608</v>
      </c>
      <c r="B4034" t="s">
        <v>1175</v>
      </c>
      <c r="C4034" t="s">
        <v>3565</v>
      </c>
    </row>
    <row r="4035" spans="1:3" x14ac:dyDescent="0.25">
      <c r="A4035">
        <v>171615</v>
      </c>
      <c r="B4035" t="s">
        <v>338</v>
      </c>
      <c r="C4035" t="s">
        <v>4054</v>
      </c>
    </row>
    <row r="4036" spans="1:3" x14ac:dyDescent="0.25">
      <c r="A4036">
        <v>171616</v>
      </c>
      <c r="B4036" t="s">
        <v>362</v>
      </c>
      <c r="C4036" t="s">
        <v>4055</v>
      </c>
    </row>
    <row r="4037" spans="1:3" x14ac:dyDescent="0.25">
      <c r="A4037">
        <v>171617</v>
      </c>
      <c r="B4037" t="s">
        <v>529</v>
      </c>
      <c r="C4037" t="s">
        <v>354</v>
      </c>
    </row>
    <row r="4038" spans="1:3" x14ac:dyDescent="0.25">
      <c r="A4038">
        <v>171632</v>
      </c>
      <c r="B4038" t="s">
        <v>153</v>
      </c>
      <c r="C4038" t="s">
        <v>4056</v>
      </c>
    </row>
    <row r="4039" spans="1:3" x14ac:dyDescent="0.25">
      <c r="A4039">
        <v>171646</v>
      </c>
      <c r="B4039" t="s">
        <v>864</v>
      </c>
      <c r="C4039" t="s">
        <v>4057</v>
      </c>
    </row>
    <row r="4040" spans="1:3" x14ac:dyDescent="0.25">
      <c r="A4040">
        <v>171657</v>
      </c>
      <c r="B4040" t="s">
        <v>334</v>
      </c>
      <c r="C4040" t="s">
        <v>167</v>
      </c>
    </row>
    <row r="4041" spans="1:3" x14ac:dyDescent="0.25">
      <c r="A4041">
        <v>171666</v>
      </c>
      <c r="B4041" t="s">
        <v>444</v>
      </c>
      <c r="C4041" t="s">
        <v>2039</v>
      </c>
    </row>
    <row r="4042" spans="1:3" x14ac:dyDescent="0.25">
      <c r="A4042">
        <v>171667</v>
      </c>
      <c r="B4042" t="s">
        <v>332</v>
      </c>
      <c r="C4042" t="s">
        <v>3892</v>
      </c>
    </row>
    <row r="4043" spans="1:3" x14ac:dyDescent="0.25">
      <c r="A4043">
        <v>171669</v>
      </c>
      <c r="B4043" t="s">
        <v>537</v>
      </c>
      <c r="C4043" t="s">
        <v>3892</v>
      </c>
    </row>
    <row r="4044" spans="1:3" x14ac:dyDescent="0.25">
      <c r="A4044">
        <v>171673</v>
      </c>
      <c r="B4044" t="s">
        <v>4058</v>
      </c>
      <c r="C4044" t="s">
        <v>3590</v>
      </c>
    </row>
    <row r="4045" spans="1:3" x14ac:dyDescent="0.25">
      <c r="A4045">
        <v>171674</v>
      </c>
      <c r="B4045" t="s">
        <v>604</v>
      </c>
      <c r="C4045" t="s">
        <v>1540</v>
      </c>
    </row>
    <row r="4046" spans="1:3" x14ac:dyDescent="0.25">
      <c r="A4046">
        <v>171681</v>
      </c>
      <c r="B4046" t="s">
        <v>2770</v>
      </c>
      <c r="C4046" t="s">
        <v>4059</v>
      </c>
    </row>
    <row r="4047" spans="1:3" x14ac:dyDescent="0.25">
      <c r="A4047">
        <v>171687</v>
      </c>
      <c r="B4047" t="s">
        <v>535</v>
      </c>
      <c r="C4047" t="s">
        <v>13049</v>
      </c>
    </row>
    <row r="4048" spans="1:3" x14ac:dyDescent="0.25">
      <c r="A4048">
        <v>171701</v>
      </c>
      <c r="B4048" t="s">
        <v>355</v>
      </c>
      <c r="C4048" t="s">
        <v>1485</v>
      </c>
    </row>
    <row r="4049" spans="1:3" x14ac:dyDescent="0.25">
      <c r="A4049">
        <v>171703</v>
      </c>
      <c r="B4049" t="s">
        <v>323</v>
      </c>
      <c r="C4049" t="s">
        <v>4060</v>
      </c>
    </row>
    <row r="4050" spans="1:3" x14ac:dyDescent="0.25">
      <c r="A4050">
        <v>171712</v>
      </c>
      <c r="B4050" t="s">
        <v>807</v>
      </c>
      <c r="C4050" t="s">
        <v>587</v>
      </c>
    </row>
    <row r="4051" spans="1:3" x14ac:dyDescent="0.25">
      <c r="A4051">
        <v>171714</v>
      </c>
      <c r="B4051" t="s">
        <v>362</v>
      </c>
      <c r="C4051" t="s">
        <v>4061</v>
      </c>
    </row>
    <row r="4052" spans="1:3" x14ac:dyDescent="0.25">
      <c r="A4052">
        <v>171719</v>
      </c>
      <c r="B4052" t="s">
        <v>2937</v>
      </c>
      <c r="C4052" t="s">
        <v>179</v>
      </c>
    </row>
    <row r="4053" spans="1:3" x14ac:dyDescent="0.25">
      <c r="A4053">
        <v>171728</v>
      </c>
      <c r="B4053" t="s">
        <v>4062</v>
      </c>
      <c r="C4053" t="s">
        <v>789</v>
      </c>
    </row>
    <row r="4054" spans="1:3" x14ac:dyDescent="0.25">
      <c r="A4054">
        <v>171732</v>
      </c>
      <c r="B4054" t="s">
        <v>2224</v>
      </c>
      <c r="C4054" t="s">
        <v>4064</v>
      </c>
    </row>
    <row r="4055" spans="1:3" x14ac:dyDescent="0.25">
      <c r="A4055">
        <v>171740</v>
      </c>
      <c r="B4055" t="s">
        <v>596</v>
      </c>
      <c r="C4055" t="s">
        <v>2880</v>
      </c>
    </row>
    <row r="4056" spans="1:3" x14ac:dyDescent="0.25">
      <c r="A4056">
        <v>171754</v>
      </c>
      <c r="B4056" t="s">
        <v>323</v>
      </c>
      <c r="C4056" t="s">
        <v>2127</v>
      </c>
    </row>
    <row r="4057" spans="1:3" x14ac:dyDescent="0.25">
      <c r="A4057">
        <v>171781</v>
      </c>
      <c r="B4057" t="s">
        <v>307</v>
      </c>
      <c r="C4057" t="s">
        <v>12878</v>
      </c>
    </row>
    <row r="4058" spans="1:3" x14ac:dyDescent="0.25">
      <c r="A4058">
        <v>171791</v>
      </c>
      <c r="B4058" t="s">
        <v>370</v>
      </c>
      <c r="C4058" t="s">
        <v>4068</v>
      </c>
    </row>
    <row r="4059" spans="1:3" x14ac:dyDescent="0.25">
      <c r="A4059">
        <v>171806</v>
      </c>
      <c r="B4059" t="s">
        <v>715</v>
      </c>
      <c r="C4059" t="s">
        <v>4070</v>
      </c>
    </row>
    <row r="4060" spans="1:3" x14ac:dyDescent="0.25">
      <c r="A4060">
        <v>171813</v>
      </c>
      <c r="B4060" t="s">
        <v>163</v>
      </c>
      <c r="C4060" t="s">
        <v>4071</v>
      </c>
    </row>
    <row r="4061" spans="1:3" x14ac:dyDescent="0.25">
      <c r="A4061">
        <v>171818</v>
      </c>
      <c r="B4061" t="s">
        <v>3773</v>
      </c>
      <c r="C4061" t="s">
        <v>13050</v>
      </c>
    </row>
    <row r="4062" spans="1:3" x14ac:dyDescent="0.25">
      <c r="A4062">
        <v>171836</v>
      </c>
      <c r="B4062" t="s">
        <v>4072</v>
      </c>
      <c r="C4062" t="s">
        <v>580</v>
      </c>
    </row>
    <row r="4063" spans="1:3" x14ac:dyDescent="0.25">
      <c r="A4063">
        <v>171870</v>
      </c>
      <c r="B4063" t="s">
        <v>4074</v>
      </c>
      <c r="C4063" t="s">
        <v>3293</v>
      </c>
    </row>
    <row r="4064" spans="1:3" x14ac:dyDescent="0.25">
      <c r="A4064">
        <v>171881</v>
      </c>
      <c r="B4064" t="s">
        <v>321</v>
      </c>
      <c r="C4064" t="s">
        <v>310</v>
      </c>
    </row>
    <row r="4065" spans="1:3" x14ac:dyDescent="0.25">
      <c r="A4065">
        <v>171901</v>
      </c>
      <c r="B4065" t="s">
        <v>748</v>
      </c>
      <c r="C4065" t="s">
        <v>4076</v>
      </c>
    </row>
    <row r="4066" spans="1:3" x14ac:dyDescent="0.25">
      <c r="A4066">
        <v>171906</v>
      </c>
      <c r="B4066" t="s">
        <v>1047</v>
      </c>
      <c r="C4066" t="s">
        <v>895</v>
      </c>
    </row>
    <row r="4067" spans="1:3" x14ac:dyDescent="0.25">
      <c r="A4067">
        <v>171917</v>
      </c>
      <c r="B4067" t="s">
        <v>808</v>
      </c>
      <c r="C4067" t="s">
        <v>1099</v>
      </c>
    </row>
    <row r="4068" spans="1:3" x14ac:dyDescent="0.25">
      <c r="A4068">
        <v>171925</v>
      </c>
      <c r="B4068" t="s">
        <v>825</v>
      </c>
      <c r="C4068" t="s">
        <v>2759</v>
      </c>
    </row>
    <row r="4069" spans="1:3" x14ac:dyDescent="0.25">
      <c r="A4069">
        <v>171937</v>
      </c>
      <c r="B4069" t="s">
        <v>678</v>
      </c>
      <c r="C4069" t="s">
        <v>336</v>
      </c>
    </row>
    <row r="4070" spans="1:3" x14ac:dyDescent="0.25">
      <c r="A4070">
        <v>171950</v>
      </c>
      <c r="B4070" t="s">
        <v>2914</v>
      </c>
      <c r="C4070" t="s">
        <v>405</v>
      </c>
    </row>
    <row r="4071" spans="1:3" x14ac:dyDescent="0.25">
      <c r="A4071">
        <v>171961</v>
      </c>
      <c r="B4071" t="s">
        <v>4079</v>
      </c>
      <c r="C4071" t="s">
        <v>4080</v>
      </c>
    </row>
    <row r="4072" spans="1:3" x14ac:dyDescent="0.25">
      <c r="A4072">
        <v>171965</v>
      </c>
      <c r="B4072" t="s">
        <v>4081</v>
      </c>
      <c r="C4072" t="s">
        <v>3183</v>
      </c>
    </row>
    <row r="4073" spans="1:3" x14ac:dyDescent="0.25">
      <c r="A4073">
        <v>171971</v>
      </c>
      <c r="B4073" t="s">
        <v>1268</v>
      </c>
      <c r="C4073" t="s">
        <v>4082</v>
      </c>
    </row>
    <row r="4074" spans="1:3" x14ac:dyDescent="0.25">
      <c r="A4074">
        <v>171975</v>
      </c>
      <c r="B4074" t="s">
        <v>4083</v>
      </c>
      <c r="C4074" t="s">
        <v>149</v>
      </c>
    </row>
    <row r="4075" spans="1:3" x14ac:dyDescent="0.25">
      <c r="A4075">
        <v>172012</v>
      </c>
      <c r="B4075" t="s">
        <v>479</v>
      </c>
      <c r="C4075" t="s">
        <v>3247</v>
      </c>
    </row>
    <row r="4076" spans="1:3" x14ac:dyDescent="0.25">
      <c r="A4076">
        <v>172032</v>
      </c>
      <c r="B4076" t="s">
        <v>2878</v>
      </c>
      <c r="C4076" t="s">
        <v>2467</v>
      </c>
    </row>
    <row r="4077" spans="1:3" x14ac:dyDescent="0.25">
      <c r="A4077">
        <v>172037</v>
      </c>
      <c r="B4077" t="s">
        <v>307</v>
      </c>
      <c r="C4077" t="s">
        <v>4087</v>
      </c>
    </row>
    <row r="4078" spans="1:3" x14ac:dyDescent="0.25">
      <c r="A4078">
        <v>172043</v>
      </c>
      <c r="B4078" t="s">
        <v>821</v>
      </c>
      <c r="C4078" t="s">
        <v>3197</v>
      </c>
    </row>
    <row r="4079" spans="1:3" x14ac:dyDescent="0.25">
      <c r="A4079">
        <v>172053</v>
      </c>
      <c r="B4079" t="s">
        <v>966</v>
      </c>
      <c r="C4079" t="s">
        <v>2398</v>
      </c>
    </row>
    <row r="4080" spans="1:3" x14ac:dyDescent="0.25">
      <c r="A4080">
        <v>172059</v>
      </c>
      <c r="B4080" t="s">
        <v>2541</v>
      </c>
      <c r="C4080" t="s">
        <v>3898</v>
      </c>
    </row>
    <row r="4081" spans="1:3" x14ac:dyDescent="0.25">
      <c r="A4081">
        <v>172060</v>
      </c>
      <c r="B4081" t="s">
        <v>332</v>
      </c>
      <c r="C4081" t="s">
        <v>13051</v>
      </c>
    </row>
    <row r="4082" spans="1:3" x14ac:dyDescent="0.25">
      <c r="A4082">
        <v>172077</v>
      </c>
      <c r="B4082" t="s">
        <v>1344</v>
      </c>
      <c r="C4082" t="s">
        <v>4088</v>
      </c>
    </row>
    <row r="4083" spans="1:3" x14ac:dyDescent="0.25">
      <c r="A4083">
        <v>172079</v>
      </c>
      <c r="B4083" t="s">
        <v>486</v>
      </c>
      <c r="C4083" t="s">
        <v>1245</v>
      </c>
    </row>
    <row r="4084" spans="1:3" x14ac:dyDescent="0.25">
      <c r="A4084">
        <v>172084</v>
      </c>
      <c r="B4084" t="s">
        <v>313</v>
      </c>
      <c r="C4084" t="s">
        <v>13052</v>
      </c>
    </row>
    <row r="4085" spans="1:3" x14ac:dyDescent="0.25">
      <c r="A4085">
        <v>172086</v>
      </c>
      <c r="B4085" t="s">
        <v>313</v>
      </c>
      <c r="C4085" t="s">
        <v>4089</v>
      </c>
    </row>
    <row r="4086" spans="1:3" x14ac:dyDescent="0.25">
      <c r="A4086">
        <v>172097</v>
      </c>
      <c r="B4086" t="s">
        <v>2961</v>
      </c>
      <c r="C4086" t="s">
        <v>518</v>
      </c>
    </row>
    <row r="4087" spans="1:3" x14ac:dyDescent="0.25">
      <c r="A4087">
        <v>172106</v>
      </c>
      <c r="B4087" t="s">
        <v>599</v>
      </c>
      <c r="C4087" t="s">
        <v>1899</v>
      </c>
    </row>
    <row r="4088" spans="1:3" x14ac:dyDescent="0.25">
      <c r="A4088">
        <v>172107</v>
      </c>
      <c r="B4088" t="s">
        <v>307</v>
      </c>
      <c r="C4088" t="s">
        <v>4090</v>
      </c>
    </row>
    <row r="4089" spans="1:3" x14ac:dyDescent="0.25">
      <c r="A4089">
        <v>172113</v>
      </c>
      <c r="B4089" t="s">
        <v>856</v>
      </c>
      <c r="C4089" t="s">
        <v>2396</v>
      </c>
    </row>
    <row r="4090" spans="1:3" x14ac:dyDescent="0.25">
      <c r="A4090">
        <v>172119</v>
      </c>
      <c r="B4090" t="s">
        <v>370</v>
      </c>
      <c r="C4090" t="s">
        <v>944</v>
      </c>
    </row>
    <row r="4091" spans="1:3" x14ac:dyDescent="0.25">
      <c r="A4091">
        <v>172172</v>
      </c>
      <c r="B4091" t="s">
        <v>381</v>
      </c>
      <c r="C4091" t="s">
        <v>1245</v>
      </c>
    </row>
    <row r="4092" spans="1:3" x14ac:dyDescent="0.25">
      <c r="A4092">
        <v>172177</v>
      </c>
      <c r="B4092" t="s">
        <v>537</v>
      </c>
      <c r="C4092" t="s">
        <v>4092</v>
      </c>
    </row>
    <row r="4093" spans="1:3" x14ac:dyDescent="0.25">
      <c r="A4093">
        <v>172180</v>
      </c>
      <c r="B4093" t="s">
        <v>1311</v>
      </c>
      <c r="C4093" t="s">
        <v>4093</v>
      </c>
    </row>
    <row r="4094" spans="1:3" x14ac:dyDescent="0.25">
      <c r="A4094">
        <v>172188</v>
      </c>
      <c r="B4094" t="s">
        <v>660</v>
      </c>
      <c r="C4094" t="s">
        <v>532</v>
      </c>
    </row>
    <row r="4095" spans="1:3" x14ac:dyDescent="0.25">
      <c r="A4095">
        <v>172189</v>
      </c>
      <c r="B4095" t="s">
        <v>545</v>
      </c>
      <c r="C4095" t="s">
        <v>288</v>
      </c>
    </row>
    <row r="4096" spans="1:3" x14ac:dyDescent="0.25">
      <c r="A4096">
        <v>172212</v>
      </c>
      <c r="B4096" t="s">
        <v>1696</v>
      </c>
      <c r="C4096" t="s">
        <v>12752</v>
      </c>
    </row>
    <row r="4097" spans="1:3" x14ac:dyDescent="0.25">
      <c r="A4097">
        <v>172218</v>
      </c>
      <c r="B4097" t="s">
        <v>1364</v>
      </c>
      <c r="C4097" t="s">
        <v>1548</v>
      </c>
    </row>
    <row r="4098" spans="1:3" x14ac:dyDescent="0.25">
      <c r="A4098">
        <v>172219</v>
      </c>
      <c r="B4098" t="s">
        <v>13053</v>
      </c>
      <c r="C4098" t="s">
        <v>13054</v>
      </c>
    </row>
    <row r="4099" spans="1:3" x14ac:dyDescent="0.25">
      <c r="A4099">
        <v>172223</v>
      </c>
      <c r="B4099" t="s">
        <v>4094</v>
      </c>
      <c r="C4099" t="s">
        <v>13952</v>
      </c>
    </row>
    <row r="4100" spans="1:3" x14ac:dyDescent="0.25">
      <c r="A4100">
        <v>172224</v>
      </c>
      <c r="B4100" t="s">
        <v>382</v>
      </c>
      <c r="C4100" t="s">
        <v>4095</v>
      </c>
    </row>
    <row r="4101" spans="1:3" x14ac:dyDescent="0.25">
      <c r="A4101">
        <v>172231</v>
      </c>
      <c r="B4101" t="s">
        <v>149</v>
      </c>
      <c r="C4101" t="s">
        <v>3641</v>
      </c>
    </row>
    <row r="4102" spans="1:3" x14ac:dyDescent="0.25">
      <c r="A4102">
        <v>172241</v>
      </c>
      <c r="B4102" t="s">
        <v>411</v>
      </c>
      <c r="C4102" t="s">
        <v>1666</v>
      </c>
    </row>
    <row r="4103" spans="1:3" x14ac:dyDescent="0.25">
      <c r="A4103">
        <v>172259</v>
      </c>
      <c r="B4103" t="s">
        <v>331</v>
      </c>
      <c r="C4103" t="s">
        <v>1514</v>
      </c>
    </row>
    <row r="4104" spans="1:3" x14ac:dyDescent="0.25">
      <c r="A4104">
        <v>172268</v>
      </c>
      <c r="B4104" t="s">
        <v>683</v>
      </c>
      <c r="C4104" t="s">
        <v>4097</v>
      </c>
    </row>
    <row r="4105" spans="1:3" x14ac:dyDescent="0.25">
      <c r="A4105">
        <v>172270</v>
      </c>
      <c r="B4105" t="s">
        <v>13055</v>
      </c>
      <c r="C4105" t="s">
        <v>82</v>
      </c>
    </row>
    <row r="4106" spans="1:3" x14ac:dyDescent="0.25">
      <c r="A4106">
        <v>172278</v>
      </c>
      <c r="B4106" t="s">
        <v>350</v>
      </c>
      <c r="C4106" t="s">
        <v>4098</v>
      </c>
    </row>
    <row r="4107" spans="1:3" x14ac:dyDescent="0.25">
      <c r="A4107">
        <v>172285</v>
      </c>
      <c r="B4107" t="s">
        <v>1835</v>
      </c>
      <c r="C4107" t="s">
        <v>1686</v>
      </c>
    </row>
    <row r="4108" spans="1:3" x14ac:dyDescent="0.25">
      <c r="A4108">
        <v>172287</v>
      </c>
      <c r="B4108" t="s">
        <v>550</v>
      </c>
      <c r="C4108" t="s">
        <v>2892</v>
      </c>
    </row>
    <row r="4109" spans="1:3" x14ac:dyDescent="0.25">
      <c r="A4109">
        <v>172291</v>
      </c>
      <c r="B4109" t="s">
        <v>366</v>
      </c>
      <c r="C4109" t="s">
        <v>4099</v>
      </c>
    </row>
    <row r="4110" spans="1:3" x14ac:dyDescent="0.25">
      <c r="A4110">
        <v>172292</v>
      </c>
      <c r="B4110" t="s">
        <v>582</v>
      </c>
      <c r="C4110" t="s">
        <v>722</v>
      </c>
    </row>
    <row r="4111" spans="1:3" x14ac:dyDescent="0.25">
      <c r="A4111">
        <v>172297</v>
      </c>
      <c r="B4111" t="s">
        <v>2265</v>
      </c>
      <c r="C4111" t="s">
        <v>4100</v>
      </c>
    </row>
    <row r="4112" spans="1:3" x14ac:dyDescent="0.25">
      <c r="A4112">
        <v>172298</v>
      </c>
      <c r="B4112" t="s">
        <v>2265</v>
      </c>
      <c r="C4112" t="s">
        <v>4100</v>
      </c>
    </row>
    <row r="4113" spans="1:3" x14ac:dyDescent="0.25">
      <c r="A4113">
        <v>172301</v>
      </c>
      <c r="B4113" t="s">
        <v>2482</v>
      </c>
      <c r="C4113" t="s">
        <v>13056</v>
      </c>
    </row>
    <row r="4114" spans="1:3" x14ac:dyDescent="0.25">
      <c r="A4114">
        <v>172310</v>
      </c>
      <c r="B4114" t="s">
        <v>2663</v>
      </c>
      <c r="C4114" t="s">
        <v>13057</v>
      </c>
    </row>
    <row r="4115" spans="1:3" x14ac:dyDescent="0.25">
      <c r="A4115">
        <v>172311</v>
      </c>
      <c r="B4115" t="s">
        <v>1455</v>
      </c>
      <c r="C4115" t="s">
        <v>4101</v>
      </c>
    </row>
    <row r="4116" spans="1:3" x14ac:dyDescent="0.25">
      <c r="A4116">
        <v>172315</v>
      </c>
      <c r="B4116" t="s">
        <v>470</v>
      </c>
      <c r="C4116" t="s">
        <v>3421</v>
      </c>
    </row>
    <row r="4117" spans="1:3" x14ac:dyDescent="0.25">
      <c r="A4117">
        <v>172316</v>
      </c>
      <c r="B4117" t="s">
        <v>479</v>
      </c>
      <c r="C4117" t="s">
        <v>4102</v>
      </c>
    </row>
    <row r="4118" spans="1:3" x14ac:dyDescent="0.25">
      <c r="A4118">
        <v>172318</v>
      </c>
      <c r="B4118" t="s">
        <v>377</v>
      </c>
      <c r="C4118" t="s">
        <v>13058</v>
      </c>
    </row>
    <row r="4119" spans="1:3" x14ac:dyDescent="0.25">
      <c r="A4119">
        <v>172342</v>
      </c>
      <c r="B4119" t="s">
        <v>965</v>
      </c>
      <c r="C4119" t="s">
        <v>971</v>
      </c>
    </row>
    <row r="4120" spans="1:3" x14ac:dyDescent="0.25">
      <c r="A4120">
        <v>172347</v>
      </c>
      <c r="B4120" t="s">
        <v>307</v>
      </c>
      <c r="C4120" t="s">
        <v>552</v>
      </c>
    </row>
    <row r="4121" spans="1:3" x14ac:dyDescent="0.25">
      <c r="A4121">
        <v>172352</v>
      </c>
      <c r="B4121" t="s">
        <v>301</v>
      </c>
      <c r="C4121" t="s">
        <v>4105</v>
      </c>
    </row>
    <row r="4122" spans="1:3" x14ac:dyDescent="0.25">
      <c r="A4122">
        <v>172391</v>
      </c>
      <c r="B4122" t="s">
        <v>315</v>
      </c>
      <c r="C4122" t="s">
        <v>545</v>
      </c>
    </row>
    <row r="4123" spans="1:3" x14ac:dyDescent="0.25">
      <c r="A4123">
        <v>172400</v>
      </c>
      <c r="B4123" t="s">
        <v>952</v>
      </c>
      <c r="C4123" t="s">
        <v>369</v>
      </c>
    </row>
    <row r="4124" spans="1:3" x14ac:dyDescent="0.25">
      <c r="A4124">
        <v>172439</v>
      </c>
      <c r="B4124" t="s">
        <v>315</v>
      </c>
      <c r="C4124" t="s">
        <v>2760</v>
      </c>
    </row>
    <row r="4125" spans="1:3" x14ac:dyDescent="0.25">
      <c r="A4125">
        <v>172441</v>
      </c>
      <c r="B4125" t="s">
        <v>1099</v>
      </c>
      <c r="C4125" t="s">
        <v>3817</v>
      </c>
    </row>
    <row r="4126" spans="1:3" x14ac:dyDescent="0.25">
      <c r="A4126">
        <v>172473</v>
      </c>
      <c r="B4126" t="s">
        <v>353</v>
      </c>
      <c r="C4126" t="s">
        <v>3934</v>
      </c>
    </row>
    <row r="4127" spans="1:3" x14ac:dyDescent="0.25">
      <c r="A4127">
        <v>172508</v>
      </c>
      <c r="B4127" t="s">
        <v>102</v>
      </c>
      <c r="C4127" t="s">
        <v>4112</v>
      </c>
    </row>
    <row r="4128" spans="1:3" x14ac:dyDescent="0.25">
      <c r="A4128">
        <v>172517</v>
      </c>
      <c r="B4128" t="s">
        <v>315</v>
      </c>
      <c r="C4128" t="s">
        <v>587</v>
      </c>
    </row>
    <row r="4129" spans="1:3" x14ac:dyDescent="0.25">
      <c r="A4129">
        <v>172527</v>
      </c>
      <c r="B4129" t="s">
        <v>428</v>
      </c>
      <c r="C4129" t="s">
        <v>400</v>
      </c>
    </row>
    <row r="4130" spans="1:3" x14ac:dyDescent="0.25">
      <c r="A4130">
        <v>172557</v>
      </c>
      <c r="B4130" t="s">
        <v>3654</v>
      </c>
      <c r="C4130" t="s">
        <v>4113</v>
      </c>
    </row>
    <row r="4131" spans="1:3" x14ac:dyDescent="0.25">
      <c r="A4131">
        <v>172560</v>
      </c>
      <c r="B4131" t="s">
        <v>756</v>
      </c>
      <c r="C4131" t="s">
        <v>2205</v>
      </c>
    </row>
    <row r="4132" spans="1:3" x14ac:dyDescent="0.25">
      <c r="A4132">
        <v>172565</v>
      </c>
      <c r="B4132" t="s">
        <v>1898</v>
      </c>
      <c r="C4132" t="s">
        <v>3638</v>
      </c>
    </row>
    <row r="4133" spans="1:3" x14ac:dyDescent="0.25">
      <c r="A4133">
        <v>172605</v>
      </c>
      <c r="B4133" t="s">
        <v>372</v>
      </c>
      <c r="C4133" t="s">
        <v>1245</v>
      </c>
    </row>
    <row r="4134" spans="1:3" x14ac:dyDescent="0.25">
      <c r="A4134">
        <v>172655</v>
      </c>
      <c r="B4134" t="s">
        <v>644</v>
      </c>
      <c r="C4134" t="s">
        <v>3940</v>
      </c>
    </row>
    <row r="4135" spans="1:3" x14ac:dyDescent="0.25">
      <c r="A4135">
        <v>172662</v>
      </c>
      <c r="B4135" t="s">
        <v>624</v>
      </c>
      <c r="C4135" t="s">
        <v>2851</v>
      </c>
    </row>
    <row r="4136" spans="1:3" x14ac:dyDescent="0.25">
      <c r="A4136">
        <v>172696</v>
      </c>
      <c r="B4136" t="s">
        <v>384</v>
      </c>
      <c r="C4136" t="s">
        <v>13059</v>
      </c>
    </row>
    <row r="4137" spans="1:3" x14ac:dyDescent="0.25">
      <c r="A4137">
        <v>172698</v>
      </c>
      <c r="B4137" t="s">
        <v>362</v>
      </c>
      <c r="C4137" t="s">
        <v>2694</v>
      </c>
    </row>
    <row r="4138" spans="1:3" x14ac:dyDescent="0.25">
      <c r="A4138">
        <v>172704</v>
      </c>
      <c r="B4138" t="s">
        <v>537</v>
      </c>
      <c r="C4138" t="s">
        <v>4122</v>
      </c>
    </row>
    <row r="4139" spans="1:3" x14ac:dyDescent="0.25">
      <c r="A4139">
        <v>172715</v>
      </c>
      <c r="B4139" t="s">
        <v>313</v>
      </c>
      <c r="C4139" t="s">
        <v>4126</v>
      </c>
    </row>
    <row r="4140" spans="1:3" x14ac:dyDescent="0.25">
      <c r="A4140">
        <v>172732</v>
      </c>
      <c r="B4140" t="s">
        <v>470</v>
      </c>
      <c r="C4140" t="s">
        <v>1306</v>
      </c>
    </row>
    <row r="4141" spans="1:3" x14ac:dyDescent="0.25">
      <c r="A4141">
        <v>172748</v>
      </c>
      <c r="B4141" t="s">
        <v>321</v>
      </c>
      <c r="C4141" t="s">
        <v>13060</v>
      </c>
    </row>
    <row r="4142" spans="1:3" x14ac:dyDescent="0.25">
      <c r="A4142">
        <v>172765</v>
      </c>
      <c r="B4142" t="s">
        <v>470</v>
      </c>
      <c r="C4142" t="s">
        <v>3118</v>
      </c>
    </row>
    <row r="4143" spans="1:3" x14ac:dyDescent="0.25">
      <c r="A4143">
        <v>172773</v>
      </c>
      <c r="B4143" t="s">
        <v>338</v>
      </c>
      <c r="C4143" t="s">
        <v>166</v>
      </c>
    </row>
    <row r="4144" spans="1:3" x14ac:dyDescent="0.25">
      <c r="A4144">
        <v>172774</v>
      </c>
      <c r="B4144" t="s">
        <v>299</v>
      </c>
      <c r="C4144" t="s">
        <v>4127</v>
      </c>
    </row>
    <row r="4145" spans="1:3" x14ac:dyDescent="0.25">
      <c r="A4145">
        <v>172796</v>
      </c>
      <c r="B4145" t="s">
        <v>627</v>
      </c>
      <c r="C4145" t="s">
        <v>1634</v>
      </c>
    </row>
    <row r="4146" spans="1:3" x14ac:dyDescent="0.25">
      <c r="A4146">
        <v>172832</v>
      </c>
      <c r="B4146" t="s">
        <v>867</v>
      </c>
      <c r="C4146" t="s">
        <v>4128</v>
      </c>
    </row>
    <row r="4147" spans="1:3" x14ac:dyDescent="0.25">
      <c r="A4147">
        <v>172838</v>
      </c>
      <c r="B4147" t="s">
        <v>315</v>
      </c>
      <c r="C4147" t="s">
        <v>2786</v>
      </c>
    </row>
    <row r="4148" spans="1:3" x14ac:dyDescent="0.25">
      <c r="A4148">
        <v>172858</v>
      </c>
      <c r="B4148" t="s">
        <v>377</v>
      </c>
      <c r="C4148" t="s">
        <v>2150</v>
      </c>
    </row>
    <row r="4149" spans="1:3" x14ac:dyDescent="0.25">
      <c r="A4149">
        <v>172870</v>
      </c>
      <c r="B4149" t="s">
        <v>1095</v>
      </c>
      <c r="C4149" t="s">
        <v>13061</v>
      </c>
    </row>
    <row r="4150" spans="1:3" x14ac:dyDescent="0.25">
      <c r="A4150">
        <v>172902</v>
      </c>
      <c r="B4150" t="s">
        <v>1311</v>
      </c>
      <c r="C4150" t="s">
        <v>3219</v>
      </c>
    </row>
    <row r="4151" spans="1:3" x14ac:dyDescent="0.25">
      <c r="A4151">
        <v>172915</v>
      </c>
      <c r="B4151" t="s">
        <v>4129</v>
      </c>
      <c r="C4151" t="s">
        <v>365</v>
      </c>
    </row>
    <row r="4152" spans="1:3" x14ac:dyDescent="0.25">
      <c r="A4152">
        <v>172921</v>
      </c>
      <c r="B4152" t="s">
        <v>334</v>
      </c>
      <c r="C4152" t="s">
        <v>4130</v>
      </c>
    </row>
    <row r="4153" spans="1:3" x14ac:dyDescent="0.25">
      <c r="A4153">
        <v>172929</v>
      </c>
      <c r="B4153" t="s">
        <v>315</v>
      </c>
      <c r="C4153" t="s">
        <v>3441</v>
      </c>
    </row>
    <row r="4154" spans="1:3" x14ac:dyDescent="0.25">
      <c r="A4154">
        <v>172949</v>
      </c>
      <c r="B4154" t="s">
        <v>4131</v>
      </c>
      <c r="C4154" t="s">
        <v>1827</v>
      </c>
    </row>
    <row r="4155" spans="1:3" x14ac:dyDescent="0.25">
      <c r="A4155">
        <v>172951</v>
      </c>
      <c r="B4155" t="s">
        <v>301</v>
      </c>
      <c r="C4155" t="s">
        <v>2757</v>
      </c>
    </row>
    <row r="4156" spans="1:3" x14ac:dyDescent="0.25">
      <c r="A4156">
        <v>172958</v>
      </c>
      <c r="B4156" t="s">
        <v>149</v>
      </c>
      <c r="C4156" t="s">
        <v>4133</v>
      </c>
    </row>
    <row r="4157" spans="1:3" x14ac:dyDescent="0.25">
      <c r="A4157">
        <v>172966</v>
      </c>
      <c r="B4157" t="s">
        <v>315</v>
      </c>
      <c r="C4157" t="s">
        <v>253</v>
      </c>
    </row>
    <row r="4158" spans="1:3" x14ac:dyDescent="0.25">
      <c r="A4158">
        <v>172990</v>
      </c>
      <c r="B4158" t="s">
        <v>1344</v>
      </c>
      <c r="C4158" t="s">
        <v>4135</v>
      </c>
    </row>
    <row r="4159" spans="1:3" x14ac:dyDescent="0.25">
      <c r="A4159">
        <v>173011</v>
      </c>
      <c r="B4159" t="s">
        <v>332</v>
      </c>
      <c r="C4159" t="s">
        <v>284</v>
      </c>
    </row>
    <row r="4160" spans="1:3" x14ac:dyDescent="0.25">
      <c r="A4160">
        <v>173022</v>
      </c>
      <c r="B4160" t="s">
        <v>4137</v>
      </c>
      <c r="C4160" t="s">
        <v>589</v>
      </c>
    </row>
    <row r="4161" spans="1:3" x14ac:dyDescent="0.25">
      <c r="A4161">
        <v>173034</v>
      </c>
      <c r="B4161" t="s">
        <v>423</v>
      </c>
      <c r="C4161" t="s">
        <v>373</v>
      </c>
    </row>
    <row r="4162" spans="1:3" x14ac:dyDescent="0.25">
      <c r="A4162">
        <v>173039</v>
      </c>
      <c r="B4162" t="s">
        <v>2380</v>
      </c>
      <c r="C4162" t="s">
        <v>1138</v>
      </c>
    </row>
    <row r="4163" spans="1:3" x14ac:dyDescent="0.25">
      <c r="A4163">
        <v>173040</v>
      </c>
      <c r="B4163" t="s">
        <v>4062</v>
      </c>
      <c r="C4163" t="s">
        <v>2562</v>
      </c>
    </row>
    <row r="4164" spans="1:3" x14ac:dyDescent="0.25">
      <c r="A4164">
        <v>173042</v>
      </c>
      <c r="B4164" t="s">
        <v>470</v>
      </c>
      <c r="C4164" t="s">
        <v>4139</v>
      </c>
    </row>
    <row r="4165" spans="1:3" x14ac:dyDescent="0.25">
      <c r="A4165">
        <v>173049</v>
      </c>
      <c r="B4165" t="s">
        <v>1026</v>
      </c>
      <c r="C4165" t="s">
        <v>4141</v>
      </c>
    </row>
    <row r="4166" spans="1:3" x14ac:dyDescent="0.25">
      <c r="A4166">
        <v>173065</v>
      </c>
      <c r="B4166" t="s">
        <v>644</v>
      </c>
      <c r="C4166" t="s">
        <v>1264</v>
      </c>
    </row>
    <row r="4167" spans="1:3" x14ac:dyDescent="0.25">
      <c r="A4167">
        <v>173066</v>
      </c>
      <c r="B4167" t="s">
        <v>614</v>
      </c>
      <c r="C4167" t="s">
        <v>4142</v>
      </c>
    </row>
    <row r="4168" spans="1:3" x14ac:dyDescent="0.25">
      <c r="A4168">
        <v>173081</v>
      </c>
      <c r="B4168" t="s">
        <v>362</v>
      </c>
      <c r="C4168" t="s">
        <v>13062</v>
      </c>
    </row>
    <row r="4169" spans="1:3" x14ac:dyDescent="0.25">
      <c r="A4169">
        <v>173087</v>
      </c>
      <c r="B4169" t="s">
        <v>3871</v>
      </c>
      <c r="C4169" t="s">
        <v>72</v>
      </c>
    </row>
    <row r="4170" spans="1:3" x14ac:dyDescent="0.25">
      <c r="A4170">
        <v>173096</v>
      </c>
      <c r="B4170" t="s">
        <v>2270</v>
      </c>
      <c r="C4170" t="s">
        <v>4143</v>
      </c>
    </row>
    <row r="4171" spans="1:3" x14ac:dyDescent="0.25">
      <c r="A4171">
        <v>173105</v>
      </c>
      <c r="B4171" t="s">
        <v>334</v>
      </c>
      <c r="C4171" t="s">
        <v>4144</v>
      </c>
    </row>
    <row r="4172" spans="1:3" x14ac:dyDescent="0.25">
      <c r="A4172">
        <v>173109</v>
      </c>
      <c r="B4172" t="s">
        <v>807</v>
      </c>
      <c r="C4172" t="s">
        <v>161</v>
      </c>
    </row>
    <row r="4173" spans="1:3" x14ac:dyDescent="0.25">
      <c r="A4173">
        <v>173136</v>
      </c>
      <c r="B4173" t="s">
        <v>13063</v>
      </c>
      <c r="C4173" t="s">
        <v>4146</v>
      </c>
    </row>
    <row r="4174" spans="1:3" x14ac:dyDescent="0.25">
      <c r="A4174">
        <v>173158</v>
      </c>
      <c r="B4174" t="s">
        <v>599</v>
      </c>
      <c r="C4174" t="s">
        <v>4147</v>
      </c>
    </row>
    <row r="4175" spans="1:3" x14ac:dyDescent="0.25">
      <c r="A4175">
        <v>173202</v>
      </c>
      <c r="B4175" t="s">
        <v>1026</v>
      </c>
      <c r="C4175" t="s">
        <v>4148</v>
      </c>
    </row>
    <row r="4176" spans="1:3" x14ac:dyDescent="0.25">
      <c r="A4176">
        <v>173237</v>
      </c>
      <c r="B4176" t="s">
        <v>428</v>
      </c>
      <c r="C4176" t="s">
        <v>2353</v>
      </c>
    </row>
    <row r="4177" spans="1:3" x14ac:dyDescent="0.25">
      <c r="A4177">
        <v>173260</v>
      </c>
      <c r="B4177" t="s">
        <v>332</v>
      </c>
      <c r="C4177" t="s">
        <v>4151</v>
      </c>
    </row>
    <row r="4178" spans="1:3" x14ac:dyDescent="0.25">
      <c r="A4178">
        <v>173270</v>
      </c>
      <c r="B4178" t="s">
        <v>303</v>
      </c>
      <c r="C4178" t="s">
        <v>4152</v>
      </c>
    </row>
    <row r="4179" spans="1:3" x14ac:dyDescent="0.25">
      <c r="A4179">
        <v>173276</v>
      </c>
      <c r="B4179" t="s">
        <v>2046</v>
      </c>
      <c r="C4179" t="s">
        <v>4153</v>
      </c>
    </row>
    <row r="4180" spans="1:3" x14ac:dyDescent="0.25">
      <c r="A4180">
        <v>173325</v>
      </c>
      <c r="B4180" t="s">
        <v>470</v>
      </c>
      <c r="C4180" t="s">
        <v>4155</v>
      </c>
    </row>
    <row r="4181" spans="1:3" x14ac:dyDescent="0.25">
      <c r="A4181">
        <v>173331</v>
      </c>
      <c r="B4181" t="s">
        <v>1311</v>
      </c>
      <c r="C4181" t="s">
        <v>2493</v>
      </c>
    </row>
    <row r="4182" spans="1:3" x14ac:dyDescent="0.25">
      <c r="A4182">
        <v>173332</v>
      </c>
      <c r="B4182" t="s">
        <v>779</v>
      </c>
      <c r="C4182" t="s">
        <v>2493</v>
      </c>
    </row>
    <row r="4183" spans="1:3" x14ac:dyDescent="0.25">
      <c r="A4183">
        <v>173343</v>
      </c>
      <c r="B4183" t="s">
        <v>301</v>
      </c>
      <c r="C4183" t="s">
        <v>828</v>
      </c>
    </row>
    <row r="4184" spans="1:3" x14ac:dyDescent="0.25">
      <c r="A4184">
        <v>173351</v>
      </c>
      <c r="B4184" t="s">
        <v>315</v>
      </c>
      <c r="C4184" t="s">
        <v>4157</v>
      </c>
    </row>
    <row r="4185" spans="1:3" x14ac:dyDescent="0.25">
      <c r="A4185">
        <v>173408</v>
      </c>
      <c r="B4185" t="s">
        <v>362</v>
      </c>
      <c r="C4185" t="s">
        <v>3217</v>
      </c>
    </row>
    <row r="4186" spans="1:3" x14ac:dyDescent="0.25">
      <c r="A4186">
        <v>173435</v>
      </c>
      <c r="B4186" t="s">
        <v>334</v>
      </c>
      <c r="C4186" t="s">
        <v>13064</v>
      </c>
    </row>
    <row r="4187" spans="1:3" x14ac:dyDescent="0.25">
      <c r="A4187">
        <v>173445</v>
      </c>
      <c r="B4187" t="s">
        <v>328</v>
      </c>
      <c r="C4187" t="s">
        <v>1024</v>
      </c>
    </row>
    <row r="4188" spans="1:3" x14ac:dyDescent="0.25">
      <c r="A4188">
        <v>173459</v>
      </c>
      <c r="B4188" t="s">
        <v>425</v>
      </c>
      <c r="C4188" t="s">
        <v>4158</v>
      </c>
    </row>
    <row r="4189" spans="1:3" x14ac:dyDescent="0.25">
      <c r="A4189">
        <v>173481</v>
      </c>
      <c r="B4189" t="s">
        <v>345</v>
      </c>
      <c r="C4189" t="s">
        <v>1279</v>
      </c>
    </row>
    <row r="4190" spans="1:3" x14ac:dyDescent="0.25">
      <c r="A4190">
        <v>173483</v>
      </c>
      <c r="B4190" t="s">
        <v>321</v>
      </c>
      <c r="C4190" t="s">
        <v>4159</v>
      </c>
    </row>
    <row r="4191" spans="1:3" x14ac:dyDescent="0.25">
      <c r="A4191">
        <v>173485</v>
      </c>
      <c r="B4191" t="s">
        <v>423</v>
      </c>
      <c r="C4191" t="s">
        <v>3570</v>
      </c>
    </row>
    <row r="4192" spans="1:3" x14ac:dyDescent="0.25">
      <c r="A4192">
        <v>173490</v>
      </c>
      <c r="B4192" t="s">
        <v>321</v>
      </c>
      <c r="C4192" t="s">
        <v>13065</v>
      </c>
    </row>
    <row r="4193" spans="1:3" x14ac:dyDescent="0.25">
      <c r="A4193">
        <v>173491</v>
      </c>
      <c r="B4193" t="s">
        <v>391</v>
      </c>
      <c r="C4193" t="s">
        <v>13065</v>
      </c>
    </row>
    <row r="4194" spans="1:3" x14ac:dyDescent="0.25">
      <c r="A4194">
        <v>173498</v>
      </c>
      <c r="B4194" t="s">
        <v>148</v>
      </c>
      <c r="C4194" t="s">
        <v>1280</v>
      </c>
    </row>
    <row r="4195" spans="1:3" x14ac:dyDescent="0.25">
      <c r="A4195">
        <v>173499</v>
      </c>
      <c r="B4195" t="s">
        <v>313</v>
      </c>
      <c r="C4195" t="s">
        <v>309</v>
      </c>
    </row>
    <row r="4196" spans="1:3" x14ac:dyDescent="0.25">
      <c r="A4196">
        <v>173510</v>
      </c>
      <c r="B4196" t="s">
        <v>1626</v>
      </c>
      <c r="C4196" t="s">
        <v>2105</v>
      </c>
    </row>
    <row r="4197" spans="1:3" x14ac:dyDescent="0.25">
      <c r="A4197">
        <v>173523</v>
      </c>
      <c r="B4197" t="s">
        <v>323</v>
      </c>
      <c r="C4197" t="s">
        <v>167</v>
      </c>
    </row>
    <row r="4198" spans="1:3" x14ac:dyDescent="0.25">
      <c r="A4198">
        <v>173528</v>
      </c>
      <c r="B4198" t="s">
        <v>1378</v>
      </c>
      <c r="C4198" t="s">
        <v>4162</v>
      </c>
    </row>
    <row r="4199" spans="1:3" x14ac:dyDescent="0.25">
      <c r="A4199">
        <v>173533</v>
      </c>
      <c r="B4199" t="s">
        <v>1626</v>
      </c>
      <c r="C4199" t="s">
        <v>2421</v>
      </c>
    </row>
    <row r="4200" spans="1:3" x14ac:dyDescent="0.25">
      <c r="A4200">
        <v>173548</v>
      </c>
      <c r="B4200" t="s">
        <v>639</v>
      </c>
      <c r="C4200" t="s">
        <v>436</v>
      </c>
    </row>
    <row r="4201" spans="1:3" x14ac:dyDescent="0.25">
      <c r="A4201">
        <v>173557</v>
      </c>
      <c r="B4201" t="s">
        <v>315</v>
      </c>
      <c r="C4201" t="s">
        <v>2395</v>
      </c>
    </row>
    <row r="4202" spans="1:3" x14ac:dyDescent="0.25">
      <c r="A4202">
        <v>173576</v>
      </c>
      <c r="B4202" t="s">
        <v>727</v>
      </c>
      <c r="C4202" t="s">
        <v>4163</v>
      </c>
    </row>
    <row r="4203" spans="1:3" x14ac:dyDescent="0.25">
      <c r="A4203">
        <v>173591</v>
      </c>
      <c r="B4203" t="s">
        <v>372</v>
      </c>
      <c r="C4203" t="s">
        <v>13066</v>
      </c>
    </row>
    <row r="4204" spans="1:3" x14ac:dyDescent="0.25">
      <c r="A4204">
        <v>173596</v>
      </c>
      <c r="B4204" t="s">
        <v>2276</v>
      </c>
      <c r="C4204" t="s">
        <v>13067</v>
      </c>
    </row>
    <row r="4205" spans="1:3" x14ac:dyDescent="0.25">
      <c r="A4205">
        <v>173597</v>
      </c>
      <c r="B4205" t="s">
        <v>334</v>
      </c>
      <c r="C4205" t="s">
        <v>3910</v>
      </c>
    </row>
    <row r="4206" spans="1:3" x14ac:dyDescent="0.25">
      <c r="A4206">
        <v>173604</v>
      </c>
      <c r="B4206" t="s">
        <v>836</v>
      </c>
      <c r="C4206" t="s">
        <v>70</v>
      </c>
    </row>
    <row r="4207" spans="1:3" x14ac:dyDescent="0.25">
      <c r="A4207">
        <v>173616</v>
      </c>
      <c r="B4207" t="s">
        <v>956</v>
      </c>
      <c r="C4207" t="s">
        <v>4164</v>
      </c>
    </row>
    <row r="4208" spans="1:3" x14ac:dyDescent="0.25">
      <c r="A4208">
        <v>173624</v>
      </c>
      <c r="B4208" t="s">
        <v>715</v>
      </c>
      <c r="C4208" t="s">
        <v>4165</v>
      </c>
    </row>
    <row r="4209" spans="1:3" x14ac:dyDescent="0.25">
      <c r="A4209">
        <v>173626</v>
      </c>
      <c r="B4209" t="s">
        <v>396</v>
      </c>
      <c r="C4209" t="s">
        <v>4166</v>
      </c>
    </row>
    <row r="4210" spans="1:3" x14ac:dyDescent="0.25">
      <c r="A4210">
        <v>173657</v>
      </c>
      <c r="B4210" t="s">
        <v>13705</v>
      </c>
      <c r="C4210" t="s">
        <v>13706</v>
      </c>
    </row>
    <row r="4211" spans="1:3" x14ac:dyDescent="0.25">
      <c r="A4211">
        <v>173663</v>
      </c>
      <c r="B4211" t="s">
        <v>779</v>
      </c>
      <c r="C4211" t="s">
        <v>3181</v>
      </c>
    </row>
    <row r="4212" spans="1:3" x14ac:dyDescent="0.25">
      <c r="A4212">
        <v>173668</v>
      </c>
      <c r="B4212" t="s">
        <v>449</v>
      </c>
      <c r="C4212" t="s">
        <v>1654</v>
      </c>
    </row>
    <row r="4213" spans="1:3" x14ac:dyDescent="0.25">
      <c r="A4213">
        <v>173670</v>
      </c>
      <c r="B4213" t="s">
        <v>3146</v>
      </c>
      <c r="C4213" t="s">
        <v>1843</v>
      </c>
    </row>
    <row r="4214" spans="1:3" x14ac:dyDescent="0.25">
      <c r="A4214">
        <v>173675</v>
      </c>
      <c r="B4214" t="s">
        <v>321</v>
      </c>
      <c r="C4214" t="s">
        <v>4167</v>
      </c>
    </row>
    <row r="4215" spans="1:3" x14ac:dyDescent="0.25">
      <c r="A4215">
        <v>173676</v>
      </c>
      <c r="B4215" t="s">
        <v>917</v>
      </c>
      <c r="C4215" t="s">
        <v>950</v>
      </c>
    </row>
    <row r="4216" spans="1:3" x14ac:dyDescent="0.25">
      <c r="A4216">
        <v>173677</v>
      </c>
      <c r="B4216" t="s">
        <v>362</v>
      </c>
      <c r="C4216" t="s">
        <v>4168</v>
      </c>
    </row>
    <row r="4217" spans="1:3" x14ac:dyDescent="0.25">
      <c r="A4217">
        <v>173691</v>
      </c>
      <c r="B4217" t="s">
        <v>315</v>
      </c>
      <c r="C4217" t="s">
        <v>1106</v>
      </c>
    </row>
    <row r="4218" spans="1:3" x14ac:dyDescent="0.25">
      <c r="A4218">
        <v>173692</v>
      </c>
      <c r="B4218" t="s">
        <v>445</v>
      </c>
      <c r="C4218" t="s">
        <v>13068</v>
      </c>
    </row>
    <row r="4219" spans="1:3" x14ac:dyDescent="0.25">
      <c r="A4219">
        <v>173711</v>
      </c>
      <c r="B4219" t="s">
        <v>4169</v>
      </c>
      <c r="C4219" t="s">
        <v>46</v>
      </c>
    </row>
    <row r="4220" spans="1:3" x14ac:dyDescent="0.25">
      <c r="A4220">
        <v>173719</v>
      </c>
      <c r="B4220" t="s">
        <v>346</v>
      </c>
      <c r="C4220" t="s">
        <v>2995</v>
      </c>
    </row>
    <row r="4221" spans="1:3" x14ac:dyDescent="0.25">
      <c r="A4221">
        <v>173726</v>
      </c>
      <c r="B4221" t="s">
        <v>658</v>
      </c>
      <c r="C4221" t="s">
        <v>394</v>
      </c>
    </row>
    <row r="4222" spans="1:3" x14ac:dyDescent="0.25">
      <c r="A4222">
        <v>173728</v>
      </c>
      <c r="B4222" t="s">
        <v>384</v>
      </c>
      <c r="C4222" t="s">
        <v>394</v>
      </c>
    </row>
    <row r="4223" spans="1:3" x14ac:dyDescent="0.25">
      <c r="A4223">
        <v>173731</v>
      </c>
      <c r="B4223" t="s">
        <v>463</v>
      </c>
      <c r="C4223" t="s">
        <v>1284</v>
      </c>
    </row>
    <row r="4224" spans="1:3" x14ac:dyDescent="0.25">
      <c r="A4224">
        <v>173734</v>
      </c>
      <c r="B4224" t="s">
        <v>727</v>
      </c>
      <c r="C4224" t="s">
        <v>1284</v>
      </c>
    </row>
    <row r="4225" spans="1:3" x14ac:dyDescent="0.25">
      <c r="A4225">
        <v>173736</v>
      </c>
      <c r="B4225" t="s">
        <v>2729</v>
      </c>
      <c r="C4225" t="s">
        <v>975</v>
      </c>
    </row>
    <row r="4226" spans="1:3" x14ac:dyDescent="0.25">
      <c r="A4226">
        <v>173750</v>
      </c>
      <c r="B4226" t="s">
        <v>534</v>
      </c>
      <c r="C4226" t="s">
        <v>13069</v>
      </c>
    </row>
    <row r="4227" spans="1:3" x14ac:dyDescent="0.25">
      <c r="A4227">
        <v>173772</v>
      </c>
      <c r="B4227" t="s">
        <v>1047</v>
      </c>
      <c r="C4227" t="s">
        <v>2027</v>
      </c>
    </row>
    <row r="4228" spans="1:3" x14ac:dyDescent="0.25">
      <c r="A4228">
        <v>173775</v>
      </c>
      <c r="B4228" t="s">
        <v>381</v>
      </c>
      <c r="C4228" t="s">
        <v>13070</v>
      </c>
    </row>
    <row r="4229" spans="1:3" x14ac:dyDescent="0.25">
      <c r="A4229">
        <v>173776</v>
      </c>
      <c r="B4229" t="s">
        <v>1118</v>
      </c>
      <c r="C4229" t="s">
        <v>4173</v>
      </c>
    </row>
    <row r="4230" spans="1:3" x14ac:dyDescent="0.25">
      <c r="A4230">
        <v>173779</v>
      </c>
      <c r="B4230" t="s">
        <v>301</v>
      </c>
      <c r="C4230" t="s">
        <v>13071</v>
      </c>
    </row>
    <row r="4231" spans="1:3" x14ac:dyDescent="0.25">
      <c r="A4231">
        <v>173794</v>
      </c>
      <c r="B4231" t="s">
        <v>1678</v>
      </c>
      <c r="C4231" t="s">
        <v>81</v>
      </c>
    </row>
    <row r="4232" spans="1:3" x14ac:dyDescent="0.25">
      <c r="A4232">
        <v>173796</v>
      </c>
      <c r="B4232" t="s">
        <v>355</v>
      </c>
      <c r="C4232" t="s">
        <v>81</v>
      </c>
    </row>
    <row r="4233" spans="1:3" x14ac:dyDescent="0.25">
      <c r="A4233">
        <v>173800</v>
      </c>
      <c r="B4233" t="s">
        <v>396</v>
      </c>
      <c r="C4233" t="s">
        <v>4174</v>
      </c>
    </row>
    <row r="4234" spans="1:3" x14ac:dyDescent="0.25">
      <c r="A4234">
        <v>173806</v>
      </c>
      <c r="B4234" t="s">
        <v>423</v>
      </c>
      <c r="C4234" t="s">
        <v>4175</v>
      </c>
    </row>
    <row r="4235" spans="1:3" x14ac:dyDescent="0.25">
      <c r="A4235">
        <v>173807</v>
      </c>
      <c r="B4235" t="s">
        <v>4176</v>
      </c>
      <c r="C4235" t="s">
        <v>1843</v>
      </c>
    </row>
    <row r="4236" spans="1:3" x14ac:dyDescent="0.25">
      <c r="A4236">
        <v>173814</v>
      </c>
      <c r="B4236" t="s">
        <v>332</v>
      </c>
      <c r="C4236" t="s">
        <v>3341</v>
      </c>
    </row>
    <row r="4237" spans="1:3" x14ac:dyDescent="0.25">
      <c r="A4237">
        <v>173815</v>
      </c>
      <c r="B4237" t="s">
        <v>2270</v>
      </c>
      <c r="C4237" t="s">
        <v>3341</v>
      </c>
    </row>
    <row r="4238" spans="1:3" x14ac:dyDescent="0.25">
      <c r="A4238">
        <v>173816</v>
      </c>
      <c r="B4238" t="s">
        <v>577</v>
      </c>
      <c r="C4238" t="s">
        <v>3341</v>
      </c>
    </row>
    <row r="4239" spans="1:3" x14ac:dyDescent="0.25">
      <c r="A4239">
        <v>173817</v>
      </c>
      <c r="B4239" t="s">
        <v>1356</v>
      </c>
      <c r="C4239" t="s">
        <v>3179</v>
      </c>
    </row>
    <row r="4240" spans="1:3" x14ac:dyDescent="0.25">
      <c r="A4240">
        <v>173823</v>
      </c>
      <c r="B4240" t="s">
        <v>4177</v>
      </c>
      <c r="C4240" t="s">
        <v>408</v>
      </c>
    </row>
    <row r="4241" spans="1:3" x14ac:dyDescent="0.25">
      <c r="A4241">
        <v>173839</v>
      </c>
      <c r="B4241" t="s">
        <v>3554</v>
      </c>
      <c r="C4241" t="s">
        <v>3297</v>
      </c>
    </row>
    <row r="4242" spans="1:3" x14ac:dyDescent="0.25">
      <c r="A4242">
        <v>173842</v>
      </c>
      <c r="B4242" t="s">
        <v>2559</v>
      </c>
      <c r="C4242" t="s">
        <v>13072</v>
      </c>
    </row>
    <row r="4243" spans="1:3" x14ac:dyDescent="0.25">
      <c r="A4243">
        <v>173860</v>
      </c>
      <c r="B4243" t="s">
        <v>821</v>
      </c>
      <c r="C4243" t="s">
        <v>3375</v>
      </c>
    </row>
    <row r="4244" spans="1:3" x14ac:dyDescent="0.25">
      <c r="A4244">
        <v>173875</v>
      </c>
      <c r="B4244" t="s">
        <v>813</v>
      </c>
      <c r="C4244" t="s">
        <v>13073</v>
      </c>
    </row>
    <row r="4245" spans="1:3" x14ac:dyDescent="0.25">
      <c r="A4245">
        <v>173880</v>
      </c>
      <c r="B4245" t="s">
        <v>1325</v>
      </c>
      <c r="C4245" t="s">
        <v>3614</v>
      </c>
    </row>
    <row r="4246" spans="1:3" x14ac:dyDescent="0.25">
      <c r="A4246">
        <v>173894</v>
      </c>
      <c r="B4246" t="s">
        <v>683</v>
      </c>
      <c r="C4246" t="s">
        <v>771</v>
      </c>
    </row>
    <row r="4247" spans="1:3" x14ac:dyDescent="0.25">
      <c r="A4247">
        <v>173899</v>
      </c>
      <c r="B4247" t="s">
        <v>301</v>
      </c>
      <c r="C4247" t="s">
        <v>562</v>
      </c>
    </row>
    <row r="4248" spans="1:3" x14ac:dyDescent="0.25">
      <c r="A4248">
        <v>173903</v>
      </c>
      <c r="B4248" t="s">
        <v>398</v>
      </c>
      <c r="C4248" t="s">
        <v>2999</v>
      </c>
    </row>
    <row r="4249" spans="1:3" x14ac:dyDescent="0.25">
      <c r="A4249">
        <v>173923</v>
      </c>
      <c r="B4249" t="s">
        <v>539</v>
      </c>
      <c r="C4249" t="s">
        <v>13074</v>
      </c>
    </row>
    <row r="4250" spans="1:3" x14ac:dyDescent="0.25">
      <c r="A4250">
        <v>173925</v>
      </c>
      <c r="B4250" t="s">
        <v>140</v>
      </c>
      <c r="C4250" t="s">
        <v>4179</v>
      </c>
    </row>
    <row r="4251" spans="1:3" x14ac:dyDescent="0.25">
      <c r="A4251">
        <v>173931</v>
      </c>
      <c r="B4251" t="s">
        <v>350</v>
      </c>
      <c r="C4251" t="s">
        <v>351</v>
      </c>
    </row>
    <row r="4252" spans="1:3" x14ac:dyDescent="0.25">
      <c r="A4252">
        <v>173933</v>
      </c>
      <c r="B4252" t="s">
        <v>539</v>
      </c>
      <c r="C4252" t="s">
        <v>4180</v>
      </c>
    </row>
    <row r="4253" spans="1:3" x14ac:dyDescent="0.25">
      <c r="A4253">
        <v>173938</v>
      </c>
      <c r="B4253" t="s">
        <v>444</v>
      </c>
      <c r="C4253" t="s">
        <v>1819</v>
      </c>
    </row>
    <row r="4254" spans="1:3" x14ac:dyDescent="0.25">
      <c r="A4254">
        <v>173950</v>
      </c>
      <c r="B4254" t="s">
        <v>627</v>
      </c>
      <c r="C4254" t="s">
        <v>3202</v>
      </c>
    </row>
    <row r="4255" spans="1:3" x14ac:dyDescent="0.25">
      <c r="A4255">
        <v>173953</v>
      </c>
      <c r="B4255" t="s">
        <v>881</v>
      </c>
      <c r="C4255" t="s">
        <v>1055</v>
      </c>
    </row>
    <row r="4256" spans="1:3" x14ac:dyDescent="0.25">
      <c r="A4256">
        <v>173982</v>
      </c>
      <c r="B4256" t="s">
        <v>502</v>
      </c>
      <c r="C4256" t="s">
        <v>948</v>
      </c>
    </row>
    <row r="4257" spans="1:3" x14ac:dyDescent="0.25">
      <c r="A4257">
        <v>173983</v>
      </c>
      <c r="B4257" t="s">
        <v>1344</v>
      </c>
      <c r="C4257" t="s">
        <v>13075</v>
      </c>
    </row>
    <row r="4258" spans="1:3" x14ac:dyDescent="0.25">
      <c r="A4258">
        <v>173985</v>
      </c>
      <c r="B4258" t="s">
        <v>425</v>
      </c>
      <c r="C4258" t="s">
        <v>531</v>
      </c>
    </row>
    <row r="4259" spans="1:3" x14ac:dyDescent="0.25">
      <c r="A4259">
        <v>174005</v>
      </c>
      <c r="B4259" t="s">
        <v>881</v>
      </c>
      <c r="C4259" t="s">
        <v>268</v>
      </c>
    </row>
    <row r="4260" spans="1:3" x14ac:dyDescent="0.25">
      <c r="A4260">
        <v>174012</v>
      </c>
      <c r="B4260" t="s">
        <v>1645</v>
      </c>
      <c r="C4260" t="s">
        <v>269</v>
      </c>
    </row>
    <row r="4261" spans="1:3" x14ac:dyDescent="0.25">
      <c r="A4261">
        <v>174020</v>
      </c>
      <c r="B4261" t="s">
        <v>1165</v>
      </c>
      <c r="C4261" t="s">
        <v>723</v>
      </c>
    </row>
    <row r="4262" spans="1:3" x14ac:dyDescent="0.25">
      <c r="A4262">
        <v>174022</v>
      </c>
      <c r="B4262" t="s">
        <v>624</v>
      </c>
      <c r="C4262" t="s">
        <v>3907</v>
      </c>
    </row>
    <row r="4263" spans="1:3" x14ac:dyDescent="0.25">
      <c r="A4263">
        <v>174029</v>
      </c>
      <c r="B4263" t="s">
        <v>582</v>
      </c>
      <c r="C4263" t="s">
        <v>4185</v>
      </c>
    </row>
    <row r="4264" spans="1:3" x14ac:dyDescent="0.25">
      <c r="A4264">
        <v>174053</v>
      </c>
      <c r="B4264" t="s">
        <v>315</v>
      </c>
      <c r="C4264" t="s">
        <v>508</v>
      </c>
    </row>
    <row r="4265" spans="1:3" x14ac:dyDescent="0.25">
      <c r="A4265">
        <v>174060</v>
      </c>
      <c r="B4265" t="s">
        <v>1792</v>
      </c>
      <c r="C4265" t="s">
        <v>1882</v>
      </c>
    </row>
    <row r="4266" spans="1:3" x14ac:dyDescent="0.25">
      <c r="A4266">
        <v>174061</v>
      </c>
      <c r="B4266" t="s">
        <v>364</v>
      </c>
      <c r="C4266" t="s">
        <v>4188</v>
      </c>
    </row>
    <row r="4267" spans="1:3" x14ac:dyDescent="0.25">
      <c r="A4267">
        <v>174065</v>
      </c>
      <c r="B4267" t="s">
        <v>4189</v>
      </c>
      <c r="C4267" t="s">
        <v>4190</v>
      </c>
    </row>
    <row r="4268" spans="1:3" x14ac:dyDescent="0.25">
      <c r="A4268">
        <v>174076</v>
      </c>
      <c r="B4268" t="s">
        <v>904</v>
      </c>
      <c r="C4268" t="s">
        <v>105</v>
      </c>
    </row>
    <row r="4269" spans="1:3" x14ac:dyDescent="0.25">
      <c r="A4269">
        <v>174085</v>
      </c>
      <c r="B4269" t="s">
        <v>884</v>
      </c>
      <c r="C4269" t="s">
        <v>4191</v>
      </c>
    </row>
    <row r="4270" spans="1:3" x14ac:dyDescent="0.25">
      <c r="A4270">
        <v>174095</v>
      </c>
      <c r="B4270" t="s">
        <v>639</v>
      </c>
      <c r="C4270" t="s">
        <v>4192</v>
      </c>
    </row>
    <row r="4271" spans="1:3" x14ac:dyDescent="0.25">
      <c r="A4271">
        <v>174100</v>
      </c>
      <c r="B4271" t="s">
        <v>715</v>
      </c>
      <c r="C4271" t="s">
        <v>12866</v>
      </c>
    </row>
    <row r="4272" spans="1:3" x14ac:dyDescent="0.25">
      <c r="A4272">
        <v>174102</v>
      </c>
      <c r="B4272" t="s">
        <v>1441</v>
      </c>
      <c r="C4272" t="s">
        <v>4193</v>
      </c>
    </row>
    <row r="4273" spans="1:3" x14ac:dyDescent="0.25">
      <c r="A4273">
        <v>174103</v>
      </c>
      <c r="B4273" t="s">
        <v>2260</v>
      </c>
      <c r="C4273" t="s">
        <v>1104</v>
      </c>
    </row>
    <row r="4274" spans="1:3" x14ac:dyDescent="0.25">
      <c r="A4274">
        <v>174123</v>
      </c>
      <c r="B4274" t="s">
        <v>362</v>
      </c>
      <c r="C4274" t="s">
        <v>1343</v>
      </c>
    </row>
    <row r="4275" spans="1:3" x14ac:dyDescent="0.25">
      <c r="A4275">
        <v>174129</v>
      </c>
      <c r="B4275" t="s">
        <v>639</v>
      </c>
      <c r="C4275" t="s">
        <v>2521</v>
      </c>
    </row>
    <row r="4276" spans="1:3" x14ac:dyDescent="0.25">
      <c r="A4276">
        <v>174134</v>
      </c>
      <c r="B4276" t="s">
        <v>463</v>
      </c>
      <c r="C4276" t="s">
        <v>4185</v>
      </c>
    </row>
    <row r="4277" spans="1:3" x14ac:dyDescent="0.25">
      <c r="A4277">
        <v>174149</v>
      </c>
      <c r="B4277" t="s">
        <v>1213</v>
      </c>
      <c r="C4277" t="s">
        <v>4195</v>
      </c>
    </row>
    <row r="4278" spans="1:3" x14ac:dyDescent="0.25">
      <c r="A4278">
        <v>174161</v>
      </c>
      <c r="B4278" t="s">
        <v>444</v>
      </c>
      <c r="C4278" t="s">
        <v>1923</v>
      </c>
    </row>
    <row r="4279" spans="1:3" x14ac:dyDescent="0.25">
      <c r="A4279">
        <v>174184</v>
      </c>
      <c r="B4279" t="s">
        <v>579</v>
      </c>
      <c r="C4279" t="s">
        <v>4196</v>
      </c>
    </row>
    <row r="4280" spans="1:3" x14ac:dyDescent="0.25">
      <c r="A4280">
        <v>174209</v>
      </c>
      <c r="B4280" t="s">
        <v>391</v>
      </c>
      <c r="C4280" t="s">
        <v>1373</v>
      </c>
    </row>
    <row r="4281" spans="1:3" x14ac:dyDescent="0.25">
      <c r="A4281">
        <v>174211</v>
      </c>
      <c r="B4281" t="s">
        <v>678</v>
      </c>
      <c r="C4281" t="s">
        <v>4197</v>
      </c>
    </row>
    <row r="4282" spans="1:3" x14ac:dyDescent="0.25">
      <c r="A4282">
        <v>174225</v>
      </c>
      <c r="B4282" t="s">
        <v>3631</v>
      </c>
      <c r="C4282" t="s">
        <v>13076</v>
      </c>
    </row>
    <row r="4283" spans="1:3" x14ac:dyDescent="0.25">
      <c r="A4283">
        <v>174230</v>
      </c>
      <c r="B4283" t="s">
        <v>445</v>
      </c>
      <c r="C4283" t="s">
        <v>1942</v>
      </c>
    </row>
    <row r="4284" spans="1:3" x14ac:dyDescent="0.25">
      <c r="A4284">
        <v>174249</v>
      </c>
      <c r="B4284" t="s">
        <v>348</v>
      </c>
      <c r="C4284" t="s">
        <v>654</v>
      </c>
    </row>
    <row r="4285" spans="1:3" x14ac:dyDescent="0.25">
      <c r="A4285">
        <v>174256</v>
      </c>
      <c r="B4285" t="s">
        <v>874</v>
      </c>
      <c r="C4285" t="s">
        <v>4200</v>
      </c>
    </row>
    <row r="4286" spans="1:3" x14ac:dyDescent="0.25">
      <c r="A4286">
        <v>174262</v>
      </c>
      <c r="B4286" t="s">
        <v>338</v>
      </c>
      <c r="C4286" t="s">
        <v>13077</v>
      </c>
    </row>
    <row r="4287" spans="1:3" x14ac:dyDescent="0.25">
      <c r="A4287">
        <v>174267</v>
      </c>
      <c r="B4287" t="s">
        <v>423</v>
      </c>
      <c r="C4287" t="s">
        <v>2150</v>
      </c>
    </row>
    <row r="4288" spans="1:3" x14ac:dyDescent="0.25">
      <c r="A4288">
        <v>174275</v>
      </c>
      <c r="B4288" t="s">
        <v>303</v>
      </c>
      <c r="C4288" t="s">
        <v>4201</v>
      </c>
    </row>
    <row r="4289" spans="1:3" x14ac:dyDescent="0.25">
      <c r="A4289">
        <v>174279</v>
      </c>
      <c r="B4289" t="s">
        <v>377</v>
      </c>
      <c r="C4289" t="s">
        <v>1119</v>
      </c>
    </row>
    <row r="4290" spans="1:3" x14ac:dyDescent="0.25">
      <c r="A4290">
        <v>174284</v>
      </c>
      <c r="B4290" t="s">
        <v>321</v>
      </c>
      <c r="C4290" t="s">
        <v>1015</v>
      </c>
    </row>
    <row r="4291" spans="1:3" x14ac:dyDescent="0.25">
      <c r="A4291">
        <v>174287</v>
      </c>
      <c r="B4291" t="s">
        <v>1563</v>
      </c>
      <c r="C4291" t="s">
        <v>2355</v>
      </c>
    </row>
    <row r="4292" spans="1:3" x14ac:dyDescent="0.25">
      <c r="A4292">
        <v>174290</v>
      </c>
      <c r="B4292" t="s">
        <v>325</v>
      </c>
      <c r="C4292" t="s">
        <v>1678</v>
      </c>
    </row>
    <row r="4293" spans="1:3" x14ac:dyDescent="0.25">
      <c r="A4293">
        <v>174304</v>
      </c>
      <c r="B4293" t="s">
        <v>1990</v>
      </c>
      <c r="C4293" t="s">
        <v>13078</v>
      </c>
    </row>
    <row r="4294" spans="1:3" x14ac:dyDescent="0.25">
      <c r="A4294">
        <v>174320</v>
      </c>
      <c r="B4294" t="s">
        <v>685</v>
      </c>
      <c r="C4294" t="s">
        <v>4202</v>
      </c>
    </row>
    <row r="4295" spans="1:3" x14ac:dyDescent="0.25">
      <c r="A4295">
        <v>174371</v>
      </c>
      <c r="B4295" t="s">
        <v>500</v>
      </c>
      <c r="C4295" t="s">
        <v>4205</v>
      </c>
    </row>
    <row r="4296" spans="1:3" x14ac:dyDescent="0.25">
      <c r="A4296">
        <v>174374</v>
      </c>
      <c r="B4296" t="s">
        <v>604</v>
      </c>
      <c r="C4296" t="s">
        <v>251</v>
      </c>
    </row>
    <row r="4297" spans="1:3" x14ac:dyDescent="0.25">
      <c r="A4297">
        <v>174391</v>
      </c>
      <c r="B4297" t="s">
        <v>449</v>
      </c>
      <c r="C4297" t="s">
        <v>2909</v>
      </c>
    </row>
    <row r="4298" spans="1:3" x14ac:dyDescent="0.25">
      <c r="A4298">
        <v>174406</v>
      </c>
      <c r="B4298" t="s">
        <v>334</v>
      </c>
      <c r="C4298" t="s">
        <v>13079</v>
      </c>
    </row>
    <row r="4299" spans="1:3" x14ac:dyDescent="0.25">
      <c r="A4299">
        <v>174419</v>
      </c>
      <c r="B4299" t="s">
        <v>689</v>
      </c>
      <c r="C4299" t="s">
        <v>3670</v>
      </c>
    </row>
    <row r="4300" spans="1:3" x14ac:dyDescent="0.25">
      <c r="A4300">
        <v>174427</v>
      </c>
      <c r="B4300" t="s">
        <v>307</v>
      </c>
      <c r="C4300" t="s">
        <v>2078</v>
      </c>
    </row>
    <row r="4301" spans="1:3" x14ac:dyDescent="0.25">
      <c r="A4301">
        <v>174428</v>
      </c>
      <c r="B4301" t="s">
        <v>358</v>
      </c>
      <c r="C4301" t="s">
        <v>2078</v>
      </c>
    </row>
    <row r="4302" spans="1:3" x14ac:dyDescent="0.25">
      <c r="A4302">
        <v>174429</v>
      </c>
      <c r="B4302" t="s">
        <v>321</v>
      </c>
      <c r="C4302" t="s">
        <v>3986</v>
      </c>
    </row>
    <row r="4303" spans="1:3" x14ac:dyDescent="0.25">
      <c r="A4303">
        <v>174434</v>
      </c>
      <c r="B4303" t="s">
        <v>796</v>
      </c>
      <c r="C4303" t="s">
        <v>1683</v>
      </c>
    </row>
    <row r="4304" spans="1:3" x14ac:dyDescent="0.25">
      <c r="A4304">
        <v>174444</v>
      </c>
      <c r="B4304" t="s">
        <v>1213</v>
      </c>
      <c r="C4304" t="s">
        <v>3891</v>
      </c>
    </row>
    <row r="4305" spans="1:3" x14ac:dyDescent="0.25">
      <c r="A4305">
        <v>174460</v>
      </c>
      <c r="B4305" t="s">
        <v>1021</v>
      </c>
      <c r="C4305" t="s">
        <v>4209</v>
      </c>
    </row>
    <row r="4306" spans="1:3" x14ac:dyDescent="0.25">
      <c r="A4306">
        <v>174474</v>
      </c>
      <c r="B4306" t="s">
        <v>627</v>
      </c>
      <c r="C4306" t="s">
        <v>123</v>
      </c>
    </row>
    <row r="4307" spans="1:3" x14ac:dyDescent="0.25">
      <c r="A4307">
        <v>174476</v>
      </c>
      <c r="B4307" t="s">
        <v>2260</v>
      </c>
      <c r="C4307" t="s">
        <v>1505</v>
      </c>
    </row>
    <row r="4308" spans="1:3" x14ac:dyDescent="0.25">
      <c r="A4308">
        <v>174480</v>
      </c>
      <c r="B4308" t="s">
        <v>537</v>
      </c>
      <c r="C4308" t="s">
        <v>3246</v>
      </c>
    </row>
    <row r="4309" spans="1:3" x14ac:dyDescent="0.25">
      <c r="A4309">
        <v>174486</v>
      </c>
      <c r="B4309" t="s">
        <v>13953</v>
      </c>
      <c r="C4309" t="s">
        <v>4210</v>
      </c>
    </row>
    <row r="4310" spans="1:3" x14ac:dyDescent="0.25">
      <c r="A4310">
        <v>174496</v>
      </c>
      <c r="B4310" t="s">
        <v>4058</v>
      </c>
      <c r="C4310" t="s">
        <v>892</v>
      </c>
    </row>
    <row r="4311" spans="1:3" x14ac:dyDescent="0.25">
      <c r="A4311">
        <v>174499</v>
      </c>
      <c r="B4311" t="s">
        <v>301</v>
      </c>
      <c r="C4311" t="s">
        <v>603</v>
      </c>
    </row>
    <row r="4312" spans="1:3" x14ac:dyDescent="0.25">
      <c r="A4312">
        <v>174502</v>
      </c>
      <c r="B4312" t="s">
        <v>315</v>
      </c>
      <c r="C4312" t="s">
        <v>4211</v>
      </c>
    </row>
    <row r="4313" spans="1:3" x14ac:dyDescent="0.25">
      <c r="A4313">
        <v>174509</v>
      </c>
      <c r="B4313" t="s">
        <v>470</v>
      </c>
      <c r="C4313" t="s">
        <v>3248</v>
      </c>
    </row>
    <row r="4314" spans="1:3" x14ac:dyDescent="0.25">
      <c r="A4314">
        <v>174512</v>
      </c>
      <c r="B4314" t="s">
        <v>2097</v>
      </c>
      <c r="C4314" t="s">
        <v>136</v>
      </c>
    </row>
    <row r="4315" spans="1:3" x14ac:dyDescent="0.25">
      <c r="A4315">
        <v>174519</v>
      </c>
      <c r="B4315" t="s">
        <v>332</v>
      </c>
      <c r="C4315" t="s">
        <v>137</v>
      </c>
    </row>
    <row r="4316" spans="1:3" x14ac:dyDescent="0.25">
      <c r="A4316">
        <v>174537</v>
      </c>
      <c r="B4316" t="s">
        <v>917</v>
      </c>
      <c r="C4316" t="s">
        <v>13080</v>
      </c>
    </row>
    <row r="4317" spans="1:3" x14ac:dyDescent="0.25">
      <c r="A4317">
        <v>174552</v>
      </c>
      <c r="B4317" t="s">
        <v>301</v>
      </c>
      <c r="C4317" t="s">
        <v>4213</v>
      </c>
    </row>
    <row r="4318" spans="1:3" x14ac:dyDescent="0.25">
      <c r="A4318">
        <v>174556</v>
      </c>
      <c r="B4318" t="s">
        <v>388</v>
      </c>
      <c r="C4318" t="s">
        <v>1543</v>
      </c>
    </row>
    <row r="4319" spans="1:3" x14ac:dyDescent="0.25">
      <c r="A4319">
        <v>174558</v>
      </c>
      <c r="B4319" t="s">
        <v>807</v>
      </c>
      <c r="C4319" t="s">
        <v>1434</v>
      </c>
    </row>
    <row r="4320" spans="1:3" x14ac:dyDescent="0.25">
      <c r="A4320">
        <v>174568</v>
      </c>
      <c r="B4320" t="s">
        <v>2125</v>
      </c>
      <c r="C4320" t="s">
        <v>477</v>
      </c>
    </row>
    <row r="4321" spans="1:3" x14ac:dyDescent="0.25">
      <c r="A4321">
        <v>174578</v>
      </c>
      <c r="B4321" t="s">
        <v>338</v>
      </c>
      <c r="C4321" t="s">
        <v>4215</v>
      </c>
    </row>
    <row r="4322" spans="1:3" x14ac:dyDescent="0.25">
      <c r="A4322">
        <v>174585</v>
      </c>
      <c r="B4322" t="s">
        <v>864</v>
      </c>
      <c r="C4322" t="s">
        <v>4216</v>
      </c>
    </row>
    <row r="4323" spans="1:3" x14ac:dyDescent="0.25">
      <c r="A4323">
        <v>174588</v>
      </c>
      <c r="B4323" t="s">
        <v>584</v>
      </c>
      <c r="C4323" t="s">
        <v>4217</v>
      </c>
    </row>
    <row r="4324" spans="1:3" x14ac:dyDescent="0.25">
      <c r="A4324">
        <v>174594</v>
      </c>
      <c r="B4324" t="s">
        <v>4218</v>
      </c>
      <c r="C4324" t="s">
        <v>1832</v>
      </c>
    </row>
    <row r="4325" spans="1:3" x14ac:dyDescent="0.25">
      <c r="A4325">
        <v>174595</v>
      </c>
      <c r="B4325" t="s">
        <v>949</v>
      </c>
      <c r="C4325" t="s">
        <v>1615</v>
      </c>
    </row>
    <row r="4326" spans="1:3" x14ac:dyDescent="0.25">
      <c r="A4326">
        <v>174606</v>
      </c>
      <c r="B4326" t="s">
        <v>121</v>
      </c>
      <c r="C4326" t="s">
        <v>4219</v>
      </c>
    </row>
    <row r="4327" spans="1:3" x14ac:dyDescent="0.25">
      <c r="A4327">
        <v>174607</v>
      </c>
      <c r="B4327" t="s">
        <v>311</v>
      </c>
      <c r="C4327" t="s">
        <v>870</v>
      </c>
    </row>
    <row r="4328" spans="1:3" x14ac:dyDescent="0.25">
      <c r="A4328">
        <v>174610</v>
      </c>
      <c r="B4328" t="s">
        <v>370</v>
      </c>
      <c r="C4328" t="s">
        <v>735</v>
      </c>
    </row>
    <row r="4329" spans="1:3" x14ac:dyDescent="0.25">
      <c r="A4329">
        <v>174612</v>
      </c>
      <c r="B4329" t="s">
        <v>4220</v>
      </c>
      <c r="C4329" t="s">
        <v>3481</v>
      </c>
    </row>
    <row r="4330" spans="1:3" x14ac:dyDescent="0.25">
      <c r="A4330">
        <v>174613</v>
      </c>
      <c r="B4330" t="s">
        <v>4221</v>
      </c>
      <c r="C4330" t="s">
        <v>4222</v>
      </c>
    </row>
    <row r="4331" spans="1:3" x14ac:dyDescent="0.25">
      <c r="A4331">
        <v>174627</v>
      </c>
      <c r="B4331" t="s">
        <v>377</v>
      </c>
      <c r="C4331" t="s">
        <v>1030</v>
      </c>
    </row>
    <row r="4332" spans="1:3" x14ac:dyDescent="0.25">
      <c r="A4332">
        <v>174630</v>
      </c>
      <c r="B4332" t="s">
        <v>321</v>
      </c>
      <c r="C4332" t="s">
        <v>4223</v>
      </c>
    </row>
    <row r="4333" spans="1:3" x14ac:dyDescent="0.25">
      <c r="A4333">
        <v>174635</v>
      </c>
      <c r="B4333" t="s">
        <v>594</v>
      </c>
      <c r="C4333" t="s">
        <v>4224</v>
      </c>
    </row>
    <row r="4334" spans="1:3" x14ac:dyDescent="0.25">
      <c r="A4334">
        <v>174639</v>
      </c>
      <c r="B4334" t="s">
        <v>1078</v>
      </c>
      <c r="C4334" t="s">
        <v>13081</v>
      </c>
    </row>
    <row r="4335" spans="1:3" x14ac:dyDescent="0.25">
      <c r="A4335">
        <v>174648</v>
      </c>
      <c r="B4335" t="s">
        <v>334</v>
      </c>
      <c r="C4335" t="s">
        <v>4225</v>
      </c>
    </row>
    <row r="4336" spans="1:3" x14ac:dyDescent="0.25">
      <c r="A4336">
        <v>174661</v>
      </c>
      <c r="B4336" t="s">
        <v>2469</v>
      </c>
      <c r="C4336" t="s">
        <v>1092</v>
      </c>
    </row>
    <row r="4337" spans="1:3" x14ac:dyDescent="0.25">
      <c r="A4337">
        <v>174664</v>
      </c>
      <c r="B4337" t="s">
        <v>1364</v>
      </c>
      <c r="C4337" t="s">
        <v>4226</v>
      </c>
    </row>
    <row r="4338" spans="1:3" x14ac:dyDescent="0.25">
      <c r="A4338">
        <v>174678</v>
      </c>
      <c r="B4338" t="s">
        <v>489</v>
      </c>
      <c r="C4338" t="s">
        <v>737</v>
      </c>
    </row>
    <row r="4339" spans="1:3" x14ac:dyDescent="0.25">
      <c r="A4339">
        <v>174690</v>
      </c>
      <c r="B4339" t="s">
        <v>321</v>
      </c>
      <c r="C4339" t="s">
        <v>13082</v>
      </c>
    </row>
    <row r="4340" spans="1:3" x14ac:dyDescent="0.25">
      <c r="A4340">
        <v>174704</v>
      </c>
      <c r="B4340" t="s">
        <v>921</v>
      </c>
      <c r="C4340" t="s">
        <v>4229</v>
      </c>
    </row>
    <row r="4341" spans="1:3" x14ac:dyDescent="0.25">
      <c r="A4341">
        <v>174734</v>
      </c>
      <c r="B4341" t="s">
        <v>313</v>
      </c>
      <c r="C4341" t="s">
        <v>3277</v>
      </c>
    </row>
    <row r="4342" spans="1:3" x14ac:dyDescent="0.25">
      <c r="A4342">
        <v>174735</v>
      </c>
      <c r="B4342" t="s">
        <v>3090</v>
      </c>
      <c r="C4342" t="s">
        <v>3263</v>
      </c>
    </row>
    <row r="4343" spans="1:3" x14ac:dyDescent="0.25">
      <c r="A4343">
        <v>174736</v>
      </c>
      <c r="B4343" t="s">
        <v>2441</v>
      </c>
      <c r="C4343" t="s">
        <v>3263</v>
      </c>
    </row>
    <row r="4344" spans="1:3" x14ac:dyDescent="0.25">
      <c r="A4344">
        <v>174740</v>
      </c>
      <c r="B4344" t="s">
        <v>299</v>
      </c>
      <c r="C4344" t="s">
        <v>4230</v>
      </c>
    </row>
    <row r="4345" spans="1:3" x14ac:dyDescent="0.25">
      <c r="A4345">
        <v>174758</v>
      </c>
      <c r="B4345" t="s">
        <v>13083</v>
      </c>
      <c r="C4345" t="s">
        <v>4231</v>
      </c>
    </row>
    <row r="4346" spans="1:3" x14ac:dyDescent="0.25">
      <c r="A4346">
        <v>174772</v>
      </c>
      <c r="B4346" t="s">
        <v>332</v>
      </c>
      <c r="C4346" t="s">
        <v>520</v>
      </c>
    </row>
    <row r="4347" spans="1:3" x14ac:dyDescent="0.25">
      <c r="A4347">
        <v>174779</v>
      </c>
      <c r="B4347" t="s">
        <v>874</v>
      </c>
      <c r="C4347" t="s">
        <v>853</v>
      </c>
    </row>
    <row r="4348" spans="1:3" x14ac:dyDescent="0.25">
      <c r="A4348">
        <v>174782</v>
      </c>
      <c r="B4348" t="s">
        <v>334</v>
      </c>
      <c r="C4348" t="s">
        <v>3144</v>
      </c>
    </row>
    <row r="4349" spans="1:3" x14ac:dyDescent="0.25">
      <c r="A4349">
        <v>174788</v>
      </c>
      <c r="B4349" t="s">
        <v>470</v>
      </c>
      <c r="C4349" t="s">
        <v>13084</v>
      </c>
    </row>
    <row r="4350" spans="1:3" x14ac:dyDescent="0.25">
      <c r="A4350">
        <v>174814</v>
      </c>
      <c r="B4350" t="s">
        <v>321</v>
      </c>
      <c r="C4350" t="s">
        <v>798</v>
      </c>
    </row>
    <row r="4351" spans="1:3" x14ac:dyDescent="0.25">
      <c r="A4351">
        <v>174833</v>
      </c>
      <c r="B4351" t="s">
        <v>579</v>
      </c>
      <c r="C4351" t="s">
        <v>13085</v>
      </c>
    </row>
    <row r="4352" spans="1:3" x14ac:dyDescent="0.25">
      <c r="A4352">
        <v>174853</v>
      </c>
      <c r="B4352" t="s">
        <v>362</v>
      </c>
      <c r="C4352" t="s">
        <v>4235</v>
      </c>
    </row>
    <row r="4353" spans="1:3" x14ac:dyDescent="0.25">
      <c r="A4353">
        <v>174857</v>
      </c>
      <c r="B4353" t="s">
        <v>1239</v>
      </c>
      <c r="C4353" t="s">
        <v>13086</v>
      </c>
    </row>
    <row r="4354" spans="1:3" x14ac:dyDescent="0.25">
      <c r="A4354">
        <v>174859</v>
      </c>
      <c r="B4354" t="s">
        <v>315</v>
      </c>
      <c r="C4354" t="s">
        <v>3650</v>
      </c>
    </row>
    <row r="4355" spans="1:3" x14ac:dyDescent="0.25">
      <c r="A4355">
        <v>174861</v>
      </c>
      <c r="B4355" t="s">
        <v>137</v>
      </c>
      <c r="C4355" t="s">
        <v>1046</v>
      </c>
    </row>
    <row r="4356" spans="1:3" x14ac:dyDescent="0.25">
      <c r="A4356">
        <v>174864</v>
      </c>
      <c r="B4356" t="s">
        <v>1344</v>
      </c>
      <c r="C4356" t="s">
        <v>4063</v>
      </c>
    </row>
    <row r="4357" spans="1:3" x14ac:dyDescent="0.25">
      <c r="A4357">
        <v>174869</v>
      </c>
      <c r="B4357" t="s">
        <v>3440</v>
      </c>
      <c r="C4357" t="s">
        <v>13087</v>
      </c>
    </row>
    <row r="4358" spans="1:3" x14ac:dyDescent="0.25">
      <c r="A4358">
        <v>174880</v>
      </c>
      <c r="B4358" t="s">
        <v>3104</v>
      </c>
      <c r="C4358" t="s">
        <v>351</v>
      </c>
    </row>
    <row r="4359" spans="1:3" x14ac:dyDescent="0.25">
      <c r="A4359">
        <v>174881</v>
      </c>
      <c r="B4359" t="s">
        <v>216</v>
      </c>
      <c r="C4359" t="s">
        <v>1163</v>
      </c>
    </row>
    <row r="4360" spans="1:3" x14ac:dyDescent="0.25">
      <c r="A4360">
        <v>174918</v>
      </c>
      <c r="B4360" t="s">
        <v>796</v>
      </c>
      <c r="C4360" t="s">
        <v>3524</v>
      </c>
    </row>
    <row r="4361" spans="1:3" x14ac:dyDescent="0.25">
      <c r="A4361">
        <v>174934</v>
      </c>
      <c r="B4361" t="s">
        <v>335</v>
      </c>
      <c r="C4361" t="s">
        <v>4236</v>
      </c>
    </row>
    <row r="4362" spans="1:3" x14ac:dyDescent="0.25">
      <c r="A4362">
        <v>174946</v>
      </c>
      <c r="B4362" t="s">
        <v>917</v>
      </c>
      <c r="C4362" t="s">
        <v>394</v>
      </c>
    </row>
    <row r="4363" spans="1:3" x14ac:dyDescent="0.25">
      <c r="A4363">
        <v>174951</v>
      </c>
      <c r="B4363" t="s">
        <v>1659</v>
      </c>
      <c r="C4363" t="s">
        <v>2333</v>
      </c>
    </row>
    <row r="4364" spans="1:3" x14ac:dyDescent="0.25">
      <c r="A4364">
        <v>174954</v>
      </c>
      <c r="B4364" t="s">
        <v>180</v>
      </c>
      <c r="C4364" t="s">
        <v>1147</v>
      </c>
    </row>
    <row r="4365" spans="1:3" x14ac:dyDescent="0.25">
      <c r="A4365">
        <v>174965</v>
      </c>
      <c r="B4365" t="s">
        <v>444</v>
      </c>
      <c r="C4365" t="s">
        <v>13088</v>
      </c>
    </row>
    <row r="4366" spans="1:3" x14ac:dyDescent="0.25">
      <c r="A4366">
        <v>174971</v>
      </c>
      <c r="B4366" t="s">
        <v>1299</v>
      </c>
      <c r="C4366" t="s">
        <v>4237</v>
      </c>
    </row>
    <row r="4367" spans="1:3" x14ac:dyDescent="0.25">
      <c r="A4367">
        <v>174998</v>
      </c>
      <c r="B4367" t="s">
        <v>663</v>
      </c>
      <c r="C4367" t="s">
        <v>755</v>
      </c>
    </row>
    <row r="4368" spans="1:3" x14ac:dyDescent="0.25">
      <c r="A4368">
        <v>175017</v>
      </c>
      <c r="B4368" t="s">
        <v>321</v>
      </c>
      <c r="C4368" t="s">
        <v>13089</v>
      </c>
    </row>
    <row r="4369" spans="1:3" x14ac:dyDescent="0.25">
      <c r="A4369">
        <v>175032</v>
      </c>
      <c r="B4369" t="s">
        <v>535</v>
      </c>
      <c r="C4369" t="s">
        <v>13090</v>
      </c>
    </row>
    <row r="4370" spans="1:3" x14ac:dyDescent="0.25">
      <c r="A4370">
        <v>175034</v>
      </c>
      <c r="B4370" t="s">
        <v>391</v>
      </c>
      <c r="C4370" t="s">
        <v>4240</v>
      </c>
    </row>
    <row r="4371" spans="1:3" x14ac:dyDescent="0.25">
      <c r="A4371">
        <v>175051</v>
      </c>
      <c r="B4371" t="s">
        <v>428</v>
      </c>
      <c r="C4371" t="s">
        <v>3253</v>
      </c>
    </row>
    <row r="4372" spans="1:3" x14ac:dyDescent="0.25">
      <c r="A4372">
        <v>175054</v>
      </c>
      <c r="B4372" t="s">
        <v>470</v>
      </c>
      <c r="C4372" t="s">
        <v>4241</v>
      </c>
    </row>
    <row r="4373" spans="1:3" x14ac:dyDescent="0.25">
      <c r="A4373">
        <v>175061</v>
      </c>
      <c r="B4373" t="s">
        <v>787</v>
      </c>
      <c r="C4373" t="s">
        <v>1795</v>
      </c>
    </row>
    <row r="4374" spans="1:3" x14ac:dyDescent="0.25">
      <c r="A4374">
        <v>175081</v>
      </c>
      <c r="B4374" t="s">
        <v>4242</v>
      </c>
      <c r="C4374" t="s">
        <v>4243</v>
      </c>
    </row>
    <row r="4375" spans="1:3" x14ac:dyDescent="0.25">
      <c r="A4375">
        <v>175083</v>
      </c>
      <c r="B4375" t="s">
        <v>756</v>
      </c>
      <c r="C4375" t="s">
        <v>1662</v>
      </c>
    </row>
    <row r="4376" spans="1:3" x14ac:dyDescent="0.25">
      <c r="A4376">
        <v>175102</v>
      </c>
      <c r="B4376" t="s">
        <v>338</v>
      </c>
      <c r="C4376" t="s">
        <v>1422</v>
      </c>
    </row>
    <row r="4377" spans="1:3" x14ac:dyDescent="0.25">
      <c r="A4377">
        <v>175110</v>
      </c>
      <c r="B4377" t="s">
        <v>328</v>
      </c>
      <c r="C4377" t="s">
        <v>4245</v>
      </c>
    </row>
    <row r="4378" spans="1:3" x14ac:dyDescent="0.25">
      <c r="A4378">
        <v>175111</v>
      </c>
      <c r="B4378" t="s">
        <v>13091</v>
      </c>
      <c r="C4378" t="s">
        <v>13092</v>
      </c>
    </row>
    <row r="4379" spans="1:3" x14ac:dyDescent="0.25">
      <c r="A4379">
        <v>175130</v>
      </c>
      <c r="B4379" t="s">
        <v>338</v>
      </c>
      <c r="C4379" t="s">
        <v>828</v>
      </c>
    </row>
    <row r="4380" spans="1:3" x14ac:dyDescent="0.25">
      <c r="A4380">
        <v>175139</v>
      </c>
      <c r="B4380" t="s">
        <v>338</v>
      </c>
      <c r="C4380" t="s">
        <v>741</v>
      </c>
    </row>
    <row r="4381" spans="1:3" x14ac:dyDescent="0.25">
      <c r="A4381">
        <v>175148</v>
      </c>
      <c r="B4381" t="s">
        <v>4246</v>
      </c>
      <c r="C4381" t="s">
        <v>2333</v>
      </c>
    </row>
    <row r="4382" spans="1:3" x14ac:dyDescent="0.25">
      <c r="A4382">
        <v>175161</v>
      </c>
      <c r="B4382" t="s">
        <v>479</v>
      </c>
      <c r="C4382" t="s">
        <v>2064</v>
      </c>
    </row>
    <row r="4383" spans="1:3" x14ac:dyDescent="0.25">
      <c r="A4383">
        <v>175179</v>
      </c>
      <c r="B4383" t="s">
        <v>372</v>
      </c>
      <c r="C4383" t="s">
        <v>46</v>
      </c>
    </row>
    <row r="4384" spans="1:3" x14ac:dyDescent="0.25">
      <c r="A4384">
        <v>175185</v>
      </c>
      <c r="B4384" t="s">
        <v>353</v>
      </c>
      <c r="C4384" t="s">
        <v>3407</v>
      </c>
    </row>
    <row r="4385" spans="1:3" x14ac:dyDescent="0.25">
      <c r="A4385">
        <v>175186</v>
      </c>
      <c r="B4385" t="s">
        <v>396</v>
      </c>
      <c r="C4385" t="s">
        <v>330</v>
      </c>
    </row>
    <row r="4386" spans="1:3" x14ac:dyDescent="0.25">
      <c r="A4386">
        <v>175198</v>
      </c>
      <c r="B4386" t="s">
        <v>479</v>
      </c>
      <c r="C4386" t="s">
        <v>13093</v>
      </c>
    </row>
    <row r="4387" spans="1:3" x14ac:dyDescent="0.25">
      <c r="A4387">
        <v>175200</v>
      </c>
      <c r="B4387" t="s">
        <v>334</v>
      </c>
      <c r="C4387" t="s">
        <v>3765</v>
      </c>
    </row>
    <row r="4388" spans="1:3" x14ac:dyDescent="0.25">
      <c r="A4388">
        <v>175205</v>
      </c>
      <c r="B4388" t="s">
        <v>622</v>
      </c>
      <c r="C4388" t="s">
        <v>13094</v>
      </c>
    </row>
    <row r="4389" spans="1:3" x14ac:dyDescent="0.25">
      <c r="A4389">
        <v>175206</v>
      </c>
      <c r="B4389" t="s">
        <v>639</v>
      </c>
      <c r="C4389" t="s">
        <v>1360</v>
      </c>
    </row>
    <row r="4390" spans="1:3" x14ac:dyDescent="0.25">
      <c r="A4390">
        <v>175209</v>
      </c>
      <c r="B4390" t="s">
        <v>353</v>
      </c>
      <c r="C4390" t="s">
        <v>1214</v>
      </c>
    </row>
    <row r="4391" spans="1:3" x14ac:dyDescent="0.25">
      <c r="A4391">
        <v>175220</v>
      </c>
      <c r="B4391" t="s">
        <v>4247</v>
      </c>
      <c r="C4391" t="s">
        <v>2393</v>
      </c>
    </row>
    <row r="4392" spans="1:3" x14ac:dyDescent="0.25">
      <c r="A4392">
        <v>175226</v>
      </c>
      <c r="B4392" t="s">
        <v>355</v>
      </c>
      <c r="C4392" t="s">
        <v>13095</v>
      </c>
    </row>
    <row r="4393" spans="1:3" x14ac:dyDescent="0.25">
      <c r="A4393">
        <v>175253</v>
      </c>
      <c r="B4393" t="s">
        <v>425</v>
      </c>
      <c r="C4393" t="s">
        <v>12734</v>
      </c>
    </row>
    <row r="4394" spans="1:3" x14ac:dyDescent="0.25">
      <c r="A4394">
        <v>175275</v>
      </c>
      <c r="B4394" t="s">
        <v>362</v>
      </c>
      <c r="C4394" t="s">
        <v>2242</v>
      </c>
    </row>
    <row r="4395" spans="1:3" x14ac:dyDescent="0.25">
      <c r="A4395">
        <v>175344</v>
      </c>
      <c r="B4395" t="s">
        <v>355</v>
      </c>
      <c r="C4395" t="s">
        <v>13096</v>
      </c>
    </row>
    <row r="4396" spans="1:3" x14ac:dyDescent="0.25">
      <c r="A4396">
        <v>175345</v>
      </c>
      <c r="B4396" t="s">
        <v>945</v>
      </c>
      <c r="C4396" t="s">
        <v>4250</v>
      </c>
    </row>
    <row r="4397" spans="1:3" x14ac:dyDescent="0.25">
      <c r="A4397">
        <v>175348</v>
      </c>
      <c r="B4397" t="s">
        <v>342</v>
      </c>
      <c r="C4397" t="s">
        <v>854</v>
      </c>
    </row>
    <row r="4398" spans="1:3" x14ac:dyDescent="0.25">
      <c r="A4398">
        <v>175350</v>
      </c>
      <c r="B4398" t="s">
        <v>313</v>
      </c>
      <c r="C4398" t="s">
        <v>808</v>
      </c>
    </row>
    <row r="4399" spans="1:3" x14ac:dyDescent="0.25">
      <c r="A4399">
        <v>175354</v>
      </c>
      <c r="B4399" t="s">
        <v>509</v>
      </c>
      <c r="C4399" t="s">
        <v>856</v>
      </c>
    </row>
    <row r="4400" spans="1:3" x14ac:dyDescent="0.25">
      <c r="A4400">
        <v>175372</v>
      </c>
      <c r="B4400" t="s">
        <v>489</v>
      </c>
      <c r="C4400" t="s">
        <v>4251</v>
      </c>
    </row>
    <row r="4401" spans="1:3" x14ac:dyDescent="0.25">
      <c r="A4401">
        <v>175373</v>
      </c>
      <c r="B4401" t="s">
        <v>1350</v>
      </c>
      <c r="C4401" t="s">
        <v>1764</v>
      </c>
    </row>
    <row r="4402" spans="1:3" x14ac:dyDescent="0.25">
      <c r="A4402">
        <v>175400</v>
      </c>
      <c r="B4402" t="s">
        <v>535</v>
      </c>
      <c r="C4402" t="s">
        <v>3687</v>
      </c>
    </row>
    <row r="4403" spans="1:3" x14ac:dyDescent="0.25">
      <c r="A4403">
        <v>175403</v>
      </c>
      <c r="B4403" t="s">
        <v>362</v>
      </c>
      <c r="C4403" t="s">
        <v>397</v>
      </c>
    </row>
    <row r="4404" spans="1:3" x14ac:dyDescent="0.25">
      <c r="A4404">
        <v>175416</v>
      </c>
      <c r="B4404" t="s">
        <v>70</v>
      </c>
      <c r="C4404" t="s">
        <v>4253</v>
      </c>
    </row>
    <row r="4405" spans="1:3" x14ac:dyDescent="0.25">
      <c r="A4405">
        <v>175426</v>
      </c>
      <c r="B4405" t="s">
        <v>1553</v>
      </c>
      <c r="C4405" t="s">
        <v>1103</v>
      </c>
    </row>
    <row r="4406" spans="1:3" x14ac:dyDescent="0.25">
      <c r="A4406">
        <v>175435</v>
      </c>
      <c r="B4406" t="s">
        <v>2386</v>
      </c>
      <c r="C4406" t="s">
        <v>13097</v>
      </c>
    </row>
    <row r="4407" spans="1:3" x14ac:dyDescent="0.25">
      <c r="A4407">
        <v>175449</v>
      </c>
      <c r="B4407" t="s">
        <v>821</v>
      </c>
      <c r="C4407" t="s">
        <v>4254</v>
      </c>
    </row>
    <row r="4408" spans="1:3" x14ac:dyDescent="0.25">
      <c r="A4408">
        <v>175457</v>
      </c>
      <c r="B4408" t="s">
        <v>4255</v>
      </c>
      <c r="C4408" t="s">
        <v>3354</v>
      </c>
    </row>
    <row r="4409" spans="1:3" x14ac:dyDescent="0.25">
      <c r="A4409">
        <v>175469</v>
      </c>
      <c r="B4409" t="s">
        <v>2693</v>
      </c>
      <c r="C4409" t="s">
        <v>656</v>
      </c>
    </row>
    <row r="4410" spans="1:3" x14ac:dyDescent="0.25">
      <c r="A4410">
        <v>175482</v>
      </c>
      <c r="B4410" t="s">
        <v>658</v>
      </c>
      <c r="C4410" t="s">
        <v>2078</v>
      </c>
    </row>
    <row r="4411" spans="1:3" x14ac:dyDescent="0.25">
      <c r="A4411">
        <v>175484</v>
      </c>
      <c r="B4411" t="s">
        <v>388</v>
      </c>
      <c r="C4411" t="s">
        <v>874</v>
      </c>
    </row>
    <row r="4412" spans="1:3" x14ac:dyDescent="0.25">
      <c r="A4412">
        <v>175488</v>
      </c>
      <c r="B4412" t="s">
        <v>1078</v>
      </c>
      <c r="C4412" t="s">
        <v>3576</v>
      </c>
    </row>
    <row r="4413" spans="1:3" x14ac:dyDescent="0.25">
      <c r="A4413">
        <v>175500</v>
      </c>
      <c r="B4413" t="s">
        <v>323</v>
      </c>
      <c r="C4413" t="s">
        <v>167</v>
      </c>
    </row>
    <row r="4414" spans="1:3" x14ac:dyDescent="0.25">
      <c r="A4414">
        <v>175503</v>
      </c>
      <c r="B4414" t="s">
        <v>323</v>
      </c>
      <c r="C4414" t="s">
        <v>166</v>
      </c>
    </row>
    <row r="4415" spans="1:3" x14ac:dyDescent="0.25">
      <c r="A4415">
        <v>175514</v>
      </c>
      <c r="B4415" t="s">
        <v>534</v>
      </c>
      <c r="C4415" t="s">
        <v>1825</v>
      </c>
    </row>
    <row r="4416" spans="1:3" x14ac:dyDescent="0.25">
      <c r="A4416">
        <v>175516</v>
      </c>
      <c r="B4416" t="s">
        <v>1095</v>
      </c>
      <c r="C4416" t="s">
        <v>4257</v>
      </c>
    </row>
    <row r="4417" spans="1:3" x14ac:dyDescent="0.25">
      <c r="A4417">
        <v>175520</v>
      </c>
      <c r="B4417" t="s">
        <v>529</v>
      </c>
      <c r="C4417" t="s">
        <v>2661</v>
      </c>
    </row>
    <row r="4418" spans="1:3" x14ac:dyDescent="0.25">
      <c r="A4418">
        <v>175524</v>
      </c>
      <c r="B4418" t="s">
        <v>321</v>
      </c>
      <c r="C4418" t="s">
        <v>4258</v>
      </c>
    </row>
    <row r="4419" spans="1:3" x14ac:dyDescent="0.25">
      <c r="A4419">
        <v>175526</v>
      </c>
      <c r="B4419" t="s">
        <v>13098</v>
      </c>
      <c r="C4419" t="s">
        <v>716</v>
      </c>
    </row>
    <row r="4420" spans="1:3" x14ac:dyDescent="0.25">
      <c r="A4420">
        <v>175533</v>
      </c>
      <c r="B4420" t="s">
        <v>599</v>
      </c>
      <c r="C4420" t="s">
        <v>13707</v>
      </c>
    </row>
    <row r="4421" spans="1:3" x14ac:dyDescent="0.25">
      <c r="A4421">
        <v>175539</v>
      </c>
      <c r="B4421" t="s">
        <v>338</v>
      </c>
      <c r="C4421" t="s">
        <v>192</v>
      </c>
    </row>
    <row r="4422" spans="1:3" x14ac:dyDescent="0.25">
      <c r="A4422">
        <v>175550</v>
      </c>
      <c r="B4422" t="s">
        <v>1332</v>
      </c>
      <c r="C4422" t="s">
        <v>13099</v>
      </c>
    </row>
    <row r="4423" spans="1:3" x14ac:dyDescent="0.25">
      <c r="A4423">
        <v>175553</v>
      </c>
      <c r="B4423" t="s">
        <v>353</v>
      </c>
      <c r="C4423" t="s">
        <v>369</v>
      </c>
    </row>
    <row r="4424" spans="1:3" x14ac:dyDescent="0.25">
      <c r="A4424">
        <v>175556</v>
      </c>
      <c r="B4424" t="s">
        <v>358</v>
      </c>
      <c r="C4424" t="s">
        <v>13100</v>
      </c>
    </row>
    <row r="4425" spans="1:3" x14ac:dyDescent="0.25">
      <c r="A4425">
        <v>175557</v>
      </c>
      <c r="B4425" t="s">
        <v>748</v>
      </c>
      <c r="C4425" t="s">
        <v>13101</v>
      </c>
    </row>
    <row r="4426" spans="1:3" x14ac:dyDescent="0.25">
      <c r="A4426">
        <v>175561</v>
      </c>
      <c r="B4426" t="s">
        <v>102</v>
      </c>
      <c r="C4426" t="s">
        <v>4261</v>
      </c>
    </row>
    <row r="4427" spans="1:3" x14ac:dyDescent="0.25">
      <c r="A4427">
        <v>175567</v>
      </c>
      <c r="B4427" t="s">
        <v>542</v>
      </c>
      <c r="C4427" t="s">
        <v>124</v>
      </c>
    </row>
    <row r="4428" spans="1:3" x14ac:dyDescent="0.25">
      <c r="A4428">
        <v>175569</v>
      </c>
      <c r="B4428" t="s">
        <v>599</v>
      </c>
      <c r="C4428" t="s">
        <v>13102</v>
      </c>
    </row>
    <row r="4429" spans="1:3" x14ac:dyDescent="0.25">
      <c r="A4429">
        <v>175600</v>
      </c>
      <c r="B4429" t="s">
        <v>683</v>
      </c>
      <c r="C4429" t="s">
        <v>858</v>
      </c>
    </row>
    <row r="4430" spans="1:3" x14ac:dyDescent="0.25">
      <c r="A4430">
        <v>175609</v>
      </c>
      <c r="B4430" t="s">
        <v>711</v>
      </c>
      <c r="C4430" t="s">
        <v>13103</v>
      </c>
    </row>
    <row r="4431" spans="1:3" x14ac:dyDescent="0.25">
      <c r="A4431">
        <v>175633</v>
      </c>
      <c r="B4431" t="s">
        <v>321</v>
      </c>
      <c r="C4431" t="s">
        <v>13104</v>
      </c>
    </row>
    <row r="4432" spans="1:3" x14ac:dyDescent="0.25">
      <c r="A4432">
        <v>175639</v>
      </c>
      <c r="B4432" t="s">
        <v>639</v>
      </c>
      <c r="C4432" t="s">
        <v>2364</v>
      </c>
    </row>
    <row r="4433" spans="1:3" x14ac:dyDescent="0.25">
      <c r="A4433">
        <v>175642</v>
      </c>
      <c r="B4433" t="s">
        <v>3582</v>
      </c>
      <c r="C4433" t="s">
        <v>2891</v>
      </c>
    </row>
    <row r="4434" spans="1:3" x14ac:dyDescent="0.25">
      <c r="A4434">
        <v>175666</v>
      </c>
      <c r="B4434" t="s">
        <v>396</v>
      </c>
      <c r="C4434" t="s">
        <v>13105</v>
      </c>
    </row>
    <row r="4435" spans="1:3" x14ac:dyDescent="0.25">
      <c r="A4435">
        <v>175669</v>
      </c>
      <c r="B4435" t="s">
        <v>727</v>
      </c>
      <c r="C4435" t="s">
        <v>1678</v>
      </c>
    </row>
    <row r="4436" spans="1:3" x14ac:dyDescent="0.25">
      <c r="A4436">
        <v>175675</v>
      </c>
      <c r="B4436" t="s">
        <v>13708</v>
      </c>
      <c r="C4436" t="s">
        <v>1481</v>
      </c>
    </row>
    <row r="4437" spans="1:3" x14ac:dyDescent="0.25">
      <c r="A4437">
        <v>175688</v>
      </c>
      <c r="B4437" t="s">
        <v>4264</v>
      </c>
      <c r="C4437" t="s">
        <v>13106</v>
      </c>
    </row>
    <row r="4438" spans="1:3" x14ac:dyDescent="0.25">
      <c r="A4438">
        <v>175694</v>
      </c>
      <c r="B4438" t="s">
        <v>355</v>
      </c>
      <c r="C4438" t="s">
        <v>13107</v>
      </c>
    </row>
    <row r="4439" spans="1:3" x14ac:dyDescent="0.25">
      <c r="A4439">
        <v>175698</v>
      </c>
      <c r="B4439" t="s">
        <v>375</v>
      </c>
      <c r="C4439" t="s">
        <v>4265</v>
      </c>
    </row>
    <row r="4440" spans="1:3" x14ac:dyDescent="0.25">
      <c r="A4440">
        <v>175700</v>
      </c>
      <c r="B4440" t="s">
        <v>332</v>
      </c>
      <c r="C4440" t="s">
        <v>2267</v>
      </c>
    </row>
    <row r="4441" spans="1:3" x14ac:dyDescent="0.25">
      <c r="A4441">
        <v>175706</v>
      </c>
      <c r="B4441" t="s">
        <v>428</v>
      </c>
      <c r="C4441" t="s">
        <v>2388</v>
      </c>
    </row>
    <row r="4442" spans="1:3" x14ac:dyDescent="0.25">
      <c r="A4442">
        <v>175714</v>
      </c>
      <c r="B4442" t="s">
        <v>2265</v>
      </c>
      <c r="C4442" t="s">
        <v>4267</v>
      </c>
    </row>
    <row r="4443" spans="1:3" x14ac:dyDescent="0.25">
      <c r="A4443">
        <v>175725</v>
      </c>
      <c r="B4443" t="s">
        <v>607</v>
      </c>
      <c r="C4443" t="s">
        <v>1994</v>
      </c>
    </row>
    <row r="4444" spans="1:3" x14ac:dyDescent="0.25">
      <c r="A4444">
        <v>175727</v>
      </c>
      <c r="B4444" t="s">
        <v>1047</v>
      </c>
      <c r="C4444" t="s">
        <v>1096</v>
      </c>
    </row>
    <row r="4445" spans="1:3" x14ac:dyDescent="0.25">
      <c r="A4445">
        <v>175732</v>
      </c>
      <c r="B4445" t="s">
        <v>321</v>
      </c>
      <c r="C4445" t="s">
        <v>4268</v>
      </c>
    </row>
    <row r="4446" spans="1:3" x14ac:dyDescent="0.25">
      <c r="A4446">
        <v>175741</v>
      </c>
      <c r="B4446" t="s">
        <v>4269</v>
      </c>
      <c r="C4446" t="s">
        <v>3990</v>
      </c>
    </row>
    <row r="4447" spans="1:3" x14ac:dyDescent="0.25">
      <c r="A4447">
        <v>175758</v>
      </c>
      <c r="B4447" t="s">
        <v>433</v>
      </c>
      <c r="C4447" t="s">
        <v>437</v>
      </c>
    </row>
    <row r="4448" spans="1:3" x14ac:dyDescent="0.25">
      <c r="A4448">
        <v>175759</v>
      </c>
      <c r="B4448" t="s">
        <v>321</v>
      </c>
      <c r="C4448" t="s">
        <v>47</v>
      </c>
    </row>
    <row r="4449" spans="1:3" x14ac:dyDescent="0.25">
      <c r="A4449">
        <v>175788</v>
      </c>
      <c r="B4449" t="s">
        <v>4271</v>
      </c>
      <c r="C4449" t="s">
        <v>78</v>
      </c>
    </row>
    <row r="4450" spans="1:3" x14ac:dyDescent="0.25">
      <c r="A4450">
        <v>175793</v>
      </c>
      <c r="B4450" t="s">
        <v>13108</v>
      </c>
      <c r="C4450" t="s">
        <v>2734</v>
      </c>
    </row>
    <row r="4451" spans="1:3" x14ac:dyDescent="0.25">
      <c r="A4451">
        <v>175796</v>
      </c>
      <c r="B4451" t="s">
        <v>470</v>
      </c>
      <c r="C4451" t="s">
        <v>3851</v>
      </c>
    </row>
    <row r="4452" spans="1:3" x14ac:dyDescent="0.25">
      <c r="A4452">
        <v>175799</v>
      </c>
      <c r="B4452" t="s">
        <v>492</v>
      </c>
      <c r="C4452" t="s">
        <v>4117</v>
      </c>
    </row>
    <row r="4453" spans="1:3" x14ac:dyDescent="0.25">
      <c r="A4453">
        <v>175808</v>
      </c>
      <c r="B4453" t="s">
        <v>1078</v>
      </c>
      <c r="C4453" t="s">
        <v>3256</v>
      </c>
    </row>
    <row r="4454" spans="1:3" x14ac:dyDescent="0.25">
      <c r="A4454">
        <v>175809</v>
      </c>
      <c r="B4454" t="s">
        <v>3361</v>
      </c>
      <c r="C4454" t="s">
        <v>3785</v>
      </c>
    </row>
    <row r="4455" spans="1:3" x14ac:dyDescent="0.25">
      <c r="A4455">
        <v>175810</v>
      </c>
      <c r="B4455" t="s">
        <v>321</v>
      </c>
      <c r="C4455" t="s">
        <v>3785</v>
      </c>
    </row>
    <row r="4456" spans="1:3" x14ac:dyDescent="0.25">
      <c r="A4456">
        <v>175822</v>
      </c>
      <c r="B4456" t="s">
        <v>321</v>
      </c>
      <c r="C4456" t="s">
        <v>735</v>
      </c>
    </row>
    <row r="4457" spans="1:3" x14ac:dyDescent="0.25">
      <c r="A4457">
        <v>175827</v>
      </c>
      <c r="B4457" t="s">
        <v>1835</v>
      </c>
      <c r="C4457" t="s">
        <v>357</v>
      </c>
    </row>
    <row r="4458" spans="1:3" x14ac:dyDescent="0.25">
      <c r="A4458">
        <v>175828</v>
      </c>
      <c r="B4458" t="s">
        <v>470</v>
      </c>
      <c r="C4458" t="s">
        <v>167</v>
      </c>
    </row>
    <row r="4459" spans="1:3" x14ac:dyDescent="0.25">
      <c r="A4459">
        <v>175846</v>
      </c>
      <c r="B4459" t="s">
        <v>313</v>
      </c>
      <c r="C4459" t="s">
        <v>2771</v>
      </c>
    </row>
    <row r="4460" spans="1:3" x14ac:dyDescent="0.25">
      <c r="A4460">
        <v>175856</v>
      </c>
      <c r="B4460" t="s">
        <v>315</v>
      </c>
      <c r="C4460" t="s">
        <v>394</v>
      </c>
    </row>
    <row r="4461" spans="1:3" x14ac:dyDescent="0.25">
      <c r="A4461">
        <v>175859</v>
      </c>
      <c r="B4461" t="s">
        <v>1007</v>
      </c>
      <c r="C4461" t="s">
        <v>4275</v>
      </c>
    </row>
    <row r="4462" spans="1:3" x14ac:dyDescent="0.25">
      <c r="A4462">
        <v>175861</v>
      </c>
      <c r="B4462" t="s">
        <v>998</v>
      </c>
      <c r="C4462" t="s">
        <v>3225</v>
      </c>
    </row>
    <row r="4463" spans="1:3" x14ac:dyDescent="0.25">
      <c r="A4463">
        <v>175863</v>
      </c>
      <c r="B4463" t="s">
        <v>362</v>
      </c>
      <c r="C4463" t="s">
        <v>2892</v>
      </c>
    </row>
    <row r="4464" spans="1:3" x14ac:dyDescent="0.25">
      <c r="A4464">
        <v>175870</v>
      </c>
      <c r="B4464" t="s">
        <v>310</v>
      </c>
      <c r="C4464" t="s">
        <v>13109</v>
      </c>
    </row>
    <row r="4465" spans="1:3" x14ac:dyDescent="0.25">
      <c r="A4465">
        <v>175887</v>
      </c>
      <c r="B4465" t="s">
        <v>2541</v>
      </c>
      <c r="C4465" t="s">
        <v>166</v>
      </c>
    </row>
    <row r="4466" spans="1:3" x14ac:dyDescent="0.25">
      <c r="A4466">
        <v>175890</v>
      </c>
      <c r="B4466" t="s">
        <v>1105</v>
      </c>
      <c r="C4466" t="s">
        <v>4278</v>
      </c>
    </row>
    <row r="4467" spans="1:3" x14ac:dyDescent="0.25">
      <c r="A4467">
        <v>175896</v>
      </c>
      <c r="B4467" t="s">
        <v>1777</v>
      </c>
      <c r="C4467" t="s">
        <v>13110</v>
      </c>
    </row>
    <row r="4468" spans="1:3" x14ac:dyDescent="0.25">
      <c r="A4468">
        <v>175903</v>
      </c>
      <c r="B4468" t="s">
        <v>375</v>
      </c>
      <c r="C4468" t="s">
        <v>4279</v>
      </c>
    </row>
    <row r="4469" spans="1:3" x14ac:dyDescent="0.25">
      <c r="A4469">
        <v>175916</v>
      </c>
      <c r="B4469" t="s">
        <v>298</v>
      </c>
      <c r="C4469" t="s">
        <v>4280</v>
      </c>
    </row>
    <row r="4470" spans="1:3" x14ac:dyDescent="0.25">
      <c r="A4470">
        <v>175929</v>
      </c>
      <c r="B4470" t="s">
        <v>1367</v>
      </c>
      <c r="C4470" t="s">
        <v>1473</v>
      </c>
    </row>
    <row r="4471" spans="1:3" x14ac:dyDescent="0.25">
      <c r="A4471">
        <v>175938</v>
      </c>
      <c r="B4471" t="s">
        <v>2413</v>
      </c>
      <c r="C4471" t="s">
        <v>4281</v>
      </c>
    </row>
    <row r="4472" spans="1:3" x14ac:dyDescent="0.25">
      <c r="A4472">
        <v>175941</v>
      </c>
      <c r="B4472" t="s">
        <v>4282</v>
      </c>
      <c r="C4472" t="s">
        <v>13111</v>
      </c>
    </row>
    <row r="4473" spans="1:3" x14ac:dyDescent="0.25">
      <c r="A4473">
        <v>175948</v>
      </c>
      <c r="B4473" t="s">
        <v>334</v>
      </c>
      <c r="C4473" t="s">
        <v>4283</v>
      </c>
    </row>
    <row r="4474" spans="1:3" x14ac:dyDescent="0.25">
      <c r="A4474">
        <v>175967</v>
      </c>
      <c r="B4474" t="s">
        <v>534</v>
      </c>
      <c r="C4474" t="s">
        <v>369</v>
      </c>
    </row>
    <row r="4475" spans="1:3" x14ac:dyDescent="0.25">
      <c r="A4475">
        <v>175969</v>
      </c>
      <c r="B4475" t="s">
        <v>301</v>
      </c>
      <c r="C4475" t="s">
        <v>13112</v>
      </c>
    </row>
    <row r="4476" spans="1:3" x14ac:dyDescent="0.25">
      <c r="A4476">
        <v>175974</v>
      </c>
      <c r="B4476" t="s">
        <v>321</v>
      </c>
      <c r="C4476" t="s">
        <v>3823</v>
      </c>
    </row>
    <row r="4477" spans="1:3" x14ac:dyDescent="0.25">
      <c r="A4477">
        <v>176002</v>
      </c>
      <c r="B4477" t="s">
        <v>362</v>
      </c>
      <c r="C4477" t="s">
        <v>4286</v>
      </c>
    </row>
    <row r="4478" spans="1:3" x14ac:dyDescent="0.25">
      <c r="A4478">
        <v>176003</v>
      </c>
      <c r="B4478" t="s">
        <v>952</v>
      </c>
      <c r="C4478" t="s">
        <v>13113</v>
      </c>
    </row>
    <row r="4479" spans="1:3" x14ac:dyDescent="0.25">
      <c r="A4479">
        <v>176019</v>
      </c>
      <c r="B4479" t="s">
        <v>179</v>
      </c>
      <c r="C4479" t="s">
        <v>13114</v>
      </c>
    </row>
    <row r="4480" spans="1:3" x14ac:dyDescent="0.25">
      <c r="A4480">
        <v>176025</v>
      </c>
      <c r="B4480" t="s">
        <v>323</v>
      </c>
      <c r="C4480" t="s">
        <v>1571</v>
      </c>
    </row>
    <row r="4481" spans="1:3" x14ac:dyDescent="0.25">
      <c r="A4481">
        <v>176033</v>
      </c>
      <c r="B4481" t="s">
        <v>362</v>
      </c>
      <c r="C4481" t="s">
        <v>2368</v>
      </c>
    </row>
    <row r="4482" spans="1:3" x14ac:dyDescent="0.25">
      <c r="A4482">
        <v>176036</v>
      </c>
      <c r="B4482" t="s">
        <v>949</v>
      </c>
      <c r="C4482" t="s">
        <v>1634</v>
      </c>
    </row>
    <row r="4483" spans="1:3" x14ac:dyDescent="0.25">
      <c r="A4483">
        <v>176039</v>
      </c>
      <c r="B4483" t="s">
        <v>4287</v>
      </c>
      <c r="C4483" t="s">
        <v>2786</v>
      </c>
    </row>
    <row r="4484" spans="1:3" x14ac:dyDescent="0.25">
      <c r="A4484">
        <v>176044</v>
      </c>
      <c r="B4484" t="s">
        <v>470</v>
      </c>
      <c r="C4484" t="s">
        <v>1571</v>
      </c>
    </row>
    <row r="4485" spans="1:3" x14ac:dyDescent="0.25">
      <c r="A4485">
        <v>176063</v>
      </c>
      <c r="B4485" t="s">
        <v>346</v>
      </c>
      <c r="C4485" t="s">
        <v>1745</v>
      </c>
    </row>
    <row r="4486" spans="1:3" x14ac:dyDescent="0.25">
      <c r="A4486">
        <v>176076</v>
      </c>
      <c r="B4486" t="s">
        <v>321</v>
      </c>
      <c r="C4486" t="s">
        <v>4288</v>
      </c>
    </row>
    <row r="4487" spans="1:3" x14ac:dyDescent="0.25">
      <c r="A4487">
        <v>176093</v>
      </c>
      <c r="B4487" t="s">
        <v>1268</v>
      </c>
      <c r="C4487" t="s">
        <v>1943</v>
      </c>
    </row>
    <row r="4488" spans="1:3" x14ac:dyDescent="0.25">
      <c r="A4488">
        <v>176119</v>
      </c>
      <c r="B4488" t="s">
        <v>321</v>
      </c>
      <c r="C4488" t="s">
        <v>81</v>
      </c>
    </row>
    <row r="4489" spans="1:3" x14ac:dyDescent="0.25">
      <c r="A4489">
        <v>176127</v>
      </c>
      <c r="B4489" t="s">
        <v>417</v>
      </c>
      <c r="C4489" t="s">
        <v>3669</v>
      </c>
    </row>
    <row r="4490" spans="1:3" x14ac:dyDescent="0.25">
      <c r="A4490">
        <v>176137</v>
      </c>
      <c r="B4490" t="s">
        <v>315</v>
      </c>
      <c r="C4490" t="s">
        <v>13115</v>
      </c>
    </row>
    <row r="4491" spans="1:3" x14ac:dyDescent="0.25">
      <c r="A4491">
        <v>176152</v>
      </c>
      <c r="B4491" t="s">
        <v>353</v>
      </c>
      <c r="C4491" t="s">
        <v>452</v>
      </c>
    </row>
    <row r="4492" spans="1:3" x14ac:dyDescent="0.25">
      <c r="A4492">
        <v>176178</v>
      </c>
      <c r="B4492" t="s">
        <v>372</v>
      </c>
      <c r="C4492" t="s">
        <v>4291</v>
      </c>
    </row>
    <row r="4493" spans="1:3" x14ac:dyDescent="0.25">
      <c r="A4493">
        <v>176197</v>
      </c>
      <c r="B4493" t="s">
        <v>377</v>
      </c>
      <c r="C4493" t="s">
        <v>184</v>
      </c>
    </row>
    <row r="4494" spans="1:3" x14ac:dyDescent="0.25">
      <c r="A4494">
        <v>176204</v>
      </c>
      <c r="B4494" t="s">
        <v>881</v>
      </c>
      <c r="C4494" t="s">
        <v>13116</v>
      </c>
    </row>
    <row r="4495" spans="1:3" x14ac:dyDescent="0.25">
      <c r="A4495">
        <v>176218</v>
      </c>
      <c r="B4495" t="s">
        <v>599</v>
      </c>
      <c r="C4495" t="s">
        <v>158</v>
      </c>
    </row>
    <row r="4496" spans="1:3" x14ac:dyDescent="0.25">
      <c r="A4496">
        <v>176219</v>
      </c>
      <c r="B4496" t="s">
        <v>334</v>
      </c>
      <c r="C4496" t="s">
        <v>4023</v>
      </c>
    </row>
    <row r="4497" spans="1:3" x14ac:dyDescent="0.25">
      <c r="A4497">
        <v>176226</v>
      </c>
      <c r="B4497" t="s">
        <v>308</v>
      </c>
      <c r="C4497" t="s">
        <v>3207</v>
      </c>
    </row>
    <row r="4498" spans="1:3" x14ac:dyDescent="0.25">
      <c r="A4498">
        <v>176228</v>
      </c>
      <c r="B4498" t="s">
        <v>334</v>
      </c>
      <c r="C4498" t="s">
        <v>4293</v>
      </c>
    </row>
    <row r="4499" spans="1:3" x14ac:dyDescent="0.25">
      <c r="A4499">
        <v>176240</v>
      </c>
      <c r="B4499" t="s">
        <v>2265</v>
      </c>
      <c r="C4499" t="s">
        <v>1433</v>
      </c>
    </row>
    <row r="4500" spans="1:3" x14ac:dyDescent="0.25">
      <c r="A4500">
        <v>176270</v>
      </c>
      <c r="B4500" t="s">
        <v>444</v>
      </c>
      <c r="C4500" t="s">
        <v>4294</v>
      </c>
    </row>
    <row r="4501" spans="1:3" x14ac:dyDescent="0.25">
      <c r="A4501">
        <v>176295</v>
      </c>
      <c r="B4501" t="s">
        <v>362</v>
      </c>
      <c r="C4501" t="s">
        <v>13117</v>
      </c>
    </row>
    <row r="4502" spans="1:3" x14ac:dyDescent="0.25">
      <c r="A4502">
        <v>176301</v>
      </c>
      <c r="B4502" t="s">
        <v>596</v>
      </c>
      <c r="C4502" t="s">
        <v>903</v>
      </c>
    </row>
    <row r="4503" spans="1:3" x14ac:dyDescent="0.25">
      <c r="A4503">
        <v>176306</v>
      </c>
      <c r="B4503" t="s">
        <v>179</v>
      </c>
      <c r="C4503" t="s">
        <v>4295</v>
      </c>
    </row>
    <row r="4504" spans="1:3" x14ac:dyDescent="0.25">
      <c r="A4504">
        <v>176335</v>
      </c>
      <c r="B4504" t="s">
        <v>756</v>
      </c>
      <c r="C4504" t="s">
        <v>4296</v>
      </c>
    </row>
    <row r="4505" spans="1:3" x14ac:dyDescent="0.25">
      <c r="A4505">
        <v>176344</v>
      </c>
      <c r="B4505" t="s">
        <v>470</v>
      </c>
      <c r="C4505" t="s">
        <v>13118</v>
      </c>
    </row>
    <row r="4506" spans="1:3" x14ac:dyDescent="0.25">
      <c r="A4506">
        <v>176345</v>
      </c>
      <c r="B4506" t="s">
        <v>396</v>
      </c>
      <c r="C4506" t="s">
        <v>4297</v>
      </c>
    </row>
    <row r="4507" spans="1:3" x14ac:dyDescent="0.25">
      <c r="A4507">
        <v>176354</v>
      </c>
      <c r="B4507" t="s">
        <v>396</v>
      </c>
      <c r="C4507" t="s">
        <v>1750</v>
      </c>
    </row>
    <row r="4508" spans="1:3" x14ac:dyDescent="0.25">
      <c r="A4508">
        <v>176357</v>
      </c>
      <c r="B4508" t="s">
        <v>1065</v>
      </c>
      <c r="C4508" t="s">
        <v>13119</v>
      </c>
    </row>
    <row r="4509" spans="1:3" x14ac:dyDescent="0.25">
      <c r="A4509">
        <v>176361</v>
      </c>
      <c r="B4509" t="s">
        <v>856</v>
      </c>
      <c r="C4509" t="s">
        <v>13120</v>
      </c>
    </row>
    <row r="4510" spans="1:3" x14ac:dyDescent="0.25">
      <c r="A4510">
        <v>176363</v>
      </c>
      <c r="B4510" t="s">
        <v>321</v>
      </c>
      <c r="C4510" t="s">
        <v>449</v>
      </c>
    </row>
    <row r="4511" spans="1:3" x14ac:dyDescent="0.25">
      <c r="A4511">
        <v>176365</v>
      </c>
      <c r="B4511" t="s">
        <v>213</v>
      </c>
      <c r="C4511" t="s">
        <v>12892</v>
      </c>
    </row>
    <row r="4512" spans="1:3" x14ac:dyDescent="0.25">
      <c r="A4512">
        <v>176366</v>
      </c>
      <c r="B4512" t="s">
        <v>1152</v>
      </c>
      <c r="C4512" t="s">
        <v>394</v>
      </c>
    </row>
    <row r="4513" spans="1:3" x14ac:dyDescent="0.25">
      <c r="A4513">
        <v>176381</v>
      </c>
      <c r="B4513" t="s">
        <v>313</v>
      </c>
      <c r="C4513" t="s">
        <v>4298</v>
      </c>
    </row>
    <row r="4514" spans="1:3" x14ac:dyDescent="0.25">
      <c r="A4514">
        <v>176384</v>
      </c>
      <c r="B4514" t="s">
        <v>1245</v>
      </c>
      <c r="C4514" t="s">
        <v>3780</v>
      </c>
    </row>
    <row r="4515" spans="1:3" x14ac:dyDescent="0.25">
      <c r="A4515">
        <v>176388</v>
      </c>
      <c r="B4515" t="s">
        <v>2407</v>
      </c>
      <c r="C4515" t="s">
        <v>13121</v>
      </c>
    </row>
    <row r="4516" spans="1:3" x14ac:dyDescent="0.25">
      <c r="A4516">
        <v>176390</v>
      </c>
      <c r="B4516" t="s">
        <v>3013</v>
      </c>
      <c r="C4516" t="s">
        <v>587</v>
      </c>
    </row>
    <row r="4517" spans="1:3" x14ac:dyDescent="0.25">
      <c r="A4517">
        <v>176394</v>
      </c>
      <c r="B4517" t="s">
        <v>425</v>
      </c>
      <c r="C4517" t="s">
        <v>4158</v>
      </c>
    </row>
    <row r="4518" spans="1:3" x14ac:dyDescent="0.25">
      <c r="A4518">
        <v>176397</v>
      </c>
      <c r="B4518" t="s">
        <v>315</v>
      </c>
      <c r="C4518" t="s">
        <v>4299</v>
      </c>
    </row>
    <row r="4519" spans="1:3" x14ac:dyDescent="0.25">
      <c r="A4519">
        <v>176412</v>
      </c>
      <c r="B4519" t="s">
        <v>1824</v>
      </c>
      <c r="C4519" t="s">
        <v>948</v>
      </c>
    </row>
    <row r="4520" spans="1:3" x14ac:dyDescent="0.25">
      <c r="A4520">
        <v>176438</v>
      </c>
      <c r="B4520" t="s">
        <v>1198</v>
      </c>
      <c r="C4520" t="s">
        <v>4300</v>
      </c>
    </row>
    <row r="4521" spans="1:3" x14ac:dyDescent="0.25">
      <c r="A4521">
        <v>176439</v>
      </c>
      <c r="B4521" t="s">
        <v>470</v>
      </c>
      <c r="C4521" t="s">
        <v>284</v>
      </c>
    </row>
    <row r="4522" spans="1:3" x14ac:dyDescent="0.25">
      <c r="A4522">
        <v>176465</v>
      </c>
      <c r="B4522" t="s">
        <v>2199</v>
      </c>
      <c r="C4522" t="s">
        <v>4301</v>
      </c>
    </row>
    <row r="4523" spans="1:3" x14ac:dyDescent="0.25">
      <c r="A4523">
        <v>176467</v>
      </c>
      <c r="B4523" t="s">
        <v>332</v>
      </c>
      <c r="C4523" t="s">
        <v>4302</v>
      </c>
    </row>
    <row r="4524" spans="1:3" x14ac:dyDescent="0.25">
      <c r="A4524">
        <v>176469</v>
      </c>
      <c r="B4524" t="s">
        <v>779</v>
      </c>
      <c r="C4524" t="s">
        <v>13122</v>
      </c>
    </row>
    <row r="4525" spans="1:3" x14ac:dyDescent="0.25">
      <c r="A4525">
        <v>176470</v>
      </c>
      <c r="B4525" t="s">
        <v>470</v>
      </c>
      <c r="C4525" t="s">
        <v>4302</v>
      </c>
    </row>
    <row r="4526" spans="1:3" x14ac:dyDescent="0.25">
      <c r="A4526">
        <v>176474</v>
      </c>
      <c r="B4526" t="s">
        <v>596</v>
      </c>
      <c r="C4526" t="s">
        <v>558</v>
      </c>
    </row>
    <row r="4527" spans="1:3" x14ac:dyDescent="0.25">
      <c r="A4527">
        <v>176547</v>
      </c>
      <c r="B4527" t="s">
        <v>2531</v>
      </c>
      <c r="C4527" t="s">
        <v>1114</v>
      </c>
    </row>
    <row r="4528" spans="1:3" x14ac:dyDescent="0.25">
      <c r="A4528">
        <v>176551</v>
      </c>
      <c r="B4528" t="s">
        <v>960</v>
      </c>
      <c r="C4528" t="s">
        <v>13123</v>
      </c>
    </row>
    <row r="4529" spans="1:3" x14ac:dyDescent="0.25">
      <c r="A4529">
        <v>176576</v>
      </c>
      <c r="B4529" t="s">
        <v>323</v>
      </c>
      <c r="C4529" t="s">
        <v>2944</v>
      </c>
    </row>
    <row r="4530" spans="1:3" x14ac:dyDescent="0.25">
      <c r="A4530">
        <v>176578</v>
      </c>
      <c r="B4530" t="s">
        <v>2400</v>
      </c>
      <c r="C4530" t="s">
        <v>1768</v>
      </c>
    </row>
    <row r="4531" spans="1:3" x14ac:dyDescent="0.25">
      <c r="A4531">
        <v>176600</v>
      </c>
      <c r="B4531" t="s">
        <v>391</v>
      </c>
      <c r="C4531" t="s">
        <v>2355</v>
      </c>
    </row>
    <row r="4532" spans="1:3" x14ac:dyDescent="0.25">
      <c r="A4532">
        <v>176609</v>
      </c>
      <c r="B4532" t="s">
        <v>479</v>
      </c>
      <c r="C4532" t="s">
        <v>2340</v>
      </c>
    </row>
    <row r="4533" spans="1:3" x14ac:dyDescent="0.25">
      <c r="A4533">
        <v>176613</v>
      </c>
      <c r="B4533" t="s">
        <v>596</v>
      </c>
      <c r="C4533" t="s">
        <v>4306</v>
      </c>
    </row>
    <row r="4534" spans="1:3" x14ac:dyDescent="0.25">
      <c r="A4534">
        <v>176615</v>
      </c>
      <c r="B4534" t="s">
        <v>334</v>
      </c>
      <c r="C4534" t="s">
        <v>1041</v>
      </c>
    </row>
    <row r="4535" spans="1:3" x14ac:dyDescent="0.25">
      <c r="A4535">
        <v>176622</v>
      </c>
      <c r="B4535" t="s">
        <v>353</v>
      </c>
      <c r="C4535" t="s">
        <v>194</v>
      </c>
    </row>
    <row r="4536" spans="1:3" x14ac:dyDescent="0.25">
      <c r="A4536">
        <v>176639</v>
      </c>
      <c r="B4536" t="s">
        <v>2400</v>
      </c>
      <c r="C4536" t="s">
        <v>4307</v>
      </c>
    </row>
    <row r="4537" spans="1:3" x14ac:dyDescent="0.25">
      <c r="A4537">
        <v>176649</v>
      </c>
      <c r="B4537" t="s">
        <v>813</v>
      </c>
      <c r="C4537" t="s">
        <v>394</v>
      </c>
    </row>
    <row r="4538" spans="1:3" x14ac:dyDescent="0.25">
      <c r="A4538">
        <v>176650</v>
      </c>
      <c r="B4538" t="s">
        <v>921</v>
      </c>
      <c r="C4538" t="s">
        <v>4308</v>
      </c>
    </row>
    <row r="4539" spans="1:3" x14ac:dyDescent="0.25">
      <c r="A4539">
        <v>176653</v>
      </c>
      <c r="B4539" t="s">
        <v>12800</v>
      </c>
      <c r="C4539" t="s">
        <v>2306</v>
      </c>
    </row>
    <row r="4540" spans="1:3" x14ac:dyDescent="0.25">
      <c r="A4540">
        <v>176664</v>
      </c>
      <c r="B4540" t="s">
        <v>864</v>
      </c>
      <c r="C4540" t="s">
        <v>4309</v>
      </c>
    </row>
    <row r="4541" spans="1:3" x14ac:dyDescent="0.25">
      <c r="A4541">
        <v>176676</v>
      </c>
      <c r="B4541" t="s">
        <v>622</v>
      </c>
      <c r="C4541" t="s">
        <v>3209</v>
      </c>
    </row>
    <row r="4542" spans="1:3" x14ac:dyDescent="0.25">
      <c r="A4542">
        <v>176698</v>
      </c>
      <c r="B4542" t="s">
        <v>470</v>
      </c>
      <c r="C4542" t="s">
        <v>13124</v>
      </c>
    </row>
    <row r="4543" spans="1:3" x14ac:dyDescent="0.25">
      <c r="A4543">
        <v>176700</v>
      </c>
      <c r="B4543" t="s">
        <v>13125</v>
      </c>
      <c r="C4543" t="s">
        <v>4311</v>
      </c>
    </row>
    <row r="4544" spans="1:3" x14ac:dyDescent="0.25">
      <c r="A4544">
        <v>176722</v>
      </c>
      <c r="B4544" t="s">
        <v>2888</v>
      </c>
      <c r="C4544" t="s">
        <v>4312</v>
      </c>
    </row>
    <row r="4545" spans="1:3" x14ac:dyDescent="0.25">
      <c r="A4545">
        <v>176723</v>
      </c>
      <c r="B4545" t="s">
        <v>321</v>
      </c>
      <c r="C4545" t="s">
        <v>4313</v>
      </c>
    </row>
    <row r="4546" spans="1:3" x14ac:dyDescent="0.25">
      <c r="A4546">
        <v>176727</v>
      </c>
      <c r="B4546" t="s">
        <v>577</v>
      </c>
      <c r="C4546" t="s">
        <v>4151</v>
      </c>
    </row>
    <row r="4547" spans="1:3" x14ac:dyDescent="0.25">
      <c r="A4547">
        <v>176734</v>
      </c>
      <c r="B4547" t="s">
        <v>461</v>
      </c>
      <c r="C4547" t="s">
        <v>4314</v>
      </c>
    </row>
    <row r="4548" spans="1:3" x14ac:dyDescent="0.25">
      <c r="A4548">
        <v>176755</v>
      </c>
      <c r="B4548" t="s">
        <v>956</v>
      </c>
      <c r="C4548" t="s">
        <v>784</v>
      </c>
    </row>
    <row r="4549" spans="1:3" x14ac:dyDescent="0.25">
      <c r="A4549">
        <v>176759</v>
      </c>
      <c r="B4549" t="s">
        <v>307</v>
      </c>
      <c r="C4549" t="s">
        <v>2921</v>
      </c>
    </row>
    <row r="4550" spans="1:3" x14ac:dyDescent="0.25">
      <c r="A4550">
        <v>176763</v>
      </c>
      <c r="B4550" t="s">
        <v>323</v>
      </c>
      <c r="C4550" t="s">
        <v>4316</v>
      </c>
    </row>
    <row r="4551" spans="1:3" x14ac:dyDescent="0.25">
      <c r="A4551">
        <v>176764</v>
      </c>
      <c r="B4551" t="s">
        <v>627</v>
      </c>
      <c r="C4551" t="s">
        <v>3500</v>
      </c>
    </row>
    <row r="4552" spans="1:3" x14ac:dyDescent="0.25">
      <c r="A4552">
        <v>176766</v>
      </c>
      <c r="B4552" t="s">
        <v>958</v>
      </c>
      <c r="C4552" t="s">
        <v>3388</v>
      </c>
    </row>
    <row r="4553" spans="1:3" x14ac:dyDescent="0.25">
      <c r="A4553">
        <v>176773</v>
      </c>
      <c r="B4553" t="s">
        <v>808</v>
      </c>
      <c r="C4553" t="s">
        <v>3010</v>
      </c>
    </row>
    <row r="4554" spans="1:3" x14ac:dyDescent="0.25">
      <c r="A4554">
        <v>176779</v>
      </c>
      <c r="B4554" t="s">
        <v>1638</v>
      </c>
      <c r="C4554" t="s">
        <v>4317</v>
      </c>
    </row>
    <row r="4555" spans="1:3" x14ac:dyDescent="0.25">
      <c r="A4555">
        <v>176805</v>
      </c>
      <c r="B4555" t="s">
        <v>307</v>
      </c>
      <c r="C4555" t="s">
        <v>12779</v>
      </c>
    </row>
    <row r="4556" spans="1:3" x14ac:dyDescent="0.25">
      <c r="A4556">
        <v>176817</v>
      </c>
      <c r="B4556" t="s">
        <v>1356</v>
      </c>
      <c r="C4556" t="s">
        <v>4320</v>
      </c>
    </row>
    <row r="4557" spans="1:3" x14ac:dyDescent="0.25">
      <c r="A4557">
        <v>176818</v>
      </c>
      <c r="B4557" t="s">
        <v>821</v>
      </c>
      <c r="C4557" t="s">
        <v>1435</v>
      </c>
    </row>
    <row r="4558" spans="1:3" x14ac:dyDescent="0.25">
      <c r="A4558">
        <v>176819</v>
      </c>
      <c r="B4558" t="s">
        <v>489</v>
      </c>
      <c r="C4558" t="s">
        <v>4321</v>
      </c>
    </row>
    <row r="4559" spans="1:3" x14ac:dyDescent="0.25">
      <c r="A4559">
        <v>176843</v>
      </c>
      <c r="B4559" t="s">
        <v>4322</v>
      </c>
      <c r="C4559" t="s">
        <v>47</v>
      </c>
    </row>
    <row r="4560" spans="1:3" x14ac:dyDescent="0.25">
      <c r="A4560">
        <v>176853</v>
      </c>
      <c r="B4560" t="s">
        <v>3703</v>
      </c>
      <c r="C4560" t="s">
        <v>4323</v>
      </c>
    </row>
    <row r="4561" spans="1:3" x14ac:dyDescent="0.25">
      <c r="A4561">
        <v>176864</v>
      </c>
      <c r="B4561" t="s">
        <v>331</v>
      </c>
      <c r="C4561" t="s">
        <v>587</v>
      </c>
    </row>
    <row r="4562" spans="1:3" x14ac:dyDescent="0.25">
      <c r="A4562">
        <v>176873</v>
      </c>
      <c r="B4562" t="s">
        <v>883</v>
      </c>
      <c r="C4562" t="s">
        <v>4325</v>
      </c>
    </row>
    <row r="4563" spans="1:3" x14ac:dyDescent="0.25">
      <c r="A4563">
        <v>176924</v>
      </c>
      <c r="B4563" t="s">
        <v>301</v>
      </c>
      <c r="C4563" t="s">
        <v>877</v>
      </c>
    </row>
    <row r="4564" spans="1:3" x14ac:dyDescent="0.25">
      <c r="A4564">
        <v>176936</v>
      </c>
      <c r="B4564" t="s">
        <v>537</v>
      </c>
      <c r="C4564" t="s">
        <v>1784</v>
      </c>
    </row>
    <row r="4565" spans="1:3" x14ac:dyDescent="0.25">
      <c r="A4565">
        <v>176937</v>
      </c>
      <c r="B4565" t="s">
        <v>502</v>
      </c>
      <c r="C4565" t="s">
        <v>362</v>
      </c>
    </row>
    <row r="4566" spans="1:3" x14ac:dyDescent="0.25">
      <c r="A4566">
        <v>176975</v>
      </c>
      <c r="B4566" t="s">
        <v>529</v>
      </c>
      <c r="C4566" t="s">
        <v>4328</v>
      </c>
    </row>
    <row r="4567" spans="1:3" x14ac:dyDescent="0.25">
      <c r="A4567">
        <v>176991</v>
      </c>
      <c r="B4567" t="s">
        <v>467</v>
      </c>
      <c r="C4567" t="s">
        <v>4329</v>
      </c>
    </row>
    <row r="4568" spans="1:3" x14ac:dyDescent="0.25">
      <c r="A4568">
        <v>176993</v>
      </c>
      <c r="B4568" t="s">
        <v>334</v>
      </c>
      <c r="C4568" t="s">
        <v>4330</v>
      </c>
    </row>
    <row r="4569" spans="1:3" x14ac:dyDescent="0.25">
      <c r="A4569">
        <v>177018</v>
      </c>
      <c r="B4569" t="s">
        <v>1124</v>
      </c>
      <c r="C4569" t="s">
        <v>2325</v>
      </c>
    </row>
    <row r="4570" spans="1:3" x14ac:dyDescent="0.25">
      <c r="A4570">
        <v>177030</v>
      </c>
      <c r="B4570" t="s">
        <v>821</v>
      </c>
      <c r="C4570" t="s">
        <v>971</v>
      </c>
    </row>
    <row r="4571" spans="1:3" x14ac:dyDescent="0.25">
      <c r="A4571">
        <v>177037</v>
      </c>
      <c r="B4571" t="s">
        <v>2134</v>
      </c>
      <c r="C4571" t="s">
        <v>4314</v>
      </c>
    </row>
    <row r="4572" spans="1:3" x14ac:dyDescent="0.25">
      <c r="A4572">
        <v>177044</v>
      </c>
      <c r="B4572" t="s">
        <v>1121</v>
      </c>
      <c r="C4572" t="s">
        <v>4332</v>
      </c>
    </row>
    <row r="4573" spans="1:3" x14ac:dyDescent="0.25">
      <c r="A4573">
        <v>177052</v>
      </c>
      <c r="B4573" t="s">
        <v>382</v>
      </c>
      <c r="C4573" t="s">
        <v>4334</v>
      </c>
    </row>
    <row r="4574" spans="1:3" x14ac:dyDescent="0.25">
      <c r="A4574">
        <v>177054</v>
      </c>
      <c r="B4574" t="s">
        <v>2699</v>
      </c>
      <c r="C4574" t="s">
        <v>4335</v>
      </c>
    </row>
    <row r="4575" spans="1:3" x14ac:dyDescent="0.25">
      <c r="A4575">
        <v>177062</v>
      </c>
      <c r="B4575" t="s">
        <v>315</v>
      </c>
      <c r="C4575" t="s">
        <v>4336</v>
      </c>
    </row>
    <row r="4576" spans="1:3" x14ac:dyDescent="0.25">
      <c r="A4576">
        <v>177063</v>
      </c>
      <c r="B4576" t="s">
        <v>1075</v>
      </c>
      <c r="C4576" t="s">
        <v>13126</v>
      </c>
    </row>
    <row r="4577" spans="1:3" x14ac:dyDescent="0.25">
      <c r="A4577">
        <v>177090</v>
      </c>
      <c r="B4577" t="s">
        <v>599</v>
      </c>
      <c r="C4577" t="s">
        <v>4318</v>
      </c>
    </row>
    <row r="4578" spans="1:3" x14ac:dyDescent="0.25">
      <c r="A4578">
        <v>177094</v>
      </c>
      <c r="B4578" t="s">
        <v>779</v>
      </c>
      <c r="C4578" t="s">
        <v>3823</v>
      </c>
    </row>
    <row r="4579" spans="1:3" x14ac:dyDescent="0.25">
      <c r="A4579">
        <v>177105</v>
      </c>
      <c r="B4579" t="s">
        <v>328</v>
      </c>
      <c r="C4579" t="s">
        <v>13709</v>
      </c>
    </row>
    <row r="4580" spans="1:3" x14ac:dyDescent="0.25">
      <c r="A4580">
        <v>177110</v>
      </c>
      <c r="B4580" t="s">
        <v>307</v>
      </c>
      <c r="C4580" t="s">
        <v>2855</v>
      </c>
    </row>
    <row r="4581" spans="1:3" x14ac:dyDescent="0.25">
      <c r="A4581">
        <v>177116</v>
      </c>
      <c r="B4581" t="s">
        <v>148</v>
      </c>
      <c r="C4581" t="s">
        <v>4338</v>
      </c>
    </row>
    <row r="4582" spans="1:3" x14ac:dyDescent="0.25">
      <c r="A4582">
        <v>177119</v>
      </c>
      <c r="B4582" t="s">
        <v>362</v>
      </c>
      <c r="C4582" t="s">
        <v>2843</v>
      </c>
    </row>
    <row r="4583" spans="1:3" x14ac:dyDescent="0.25">
      <c r="A4583">
        <v>177126</v>
      </c>
      <c r="B4583" t="s">
        <v>334</v>
      </c>
      <c r="C4583" t="s">
        <v>13127</v>
      </c>
    </row>
    <row r="4584" spans="1:3" x14ac:dyDescent="0.25">
      <c r="A4584">
        <v>177134</v>
      </c>
      <c r="B4584" t="s">
        <v>4339</v>
      </c>
      <c r="C4584" t="s">
        <v>1163</v>
      </c>
    </row>
    <row r="4585" spans="1:3" x14ac:dyDescent="0.25">
      <c r="A4585">
        <v>177136</v>
      </c>
      <c r="B4585" t="s">
        <v>310</v>
      </c>
      <c r="C4585" t="s">
        <v>13128</v>
      </c>
    </row>
    <row r="4586" spans="1:3" x14ac:dyDescent="0.25">
      <c r="A4586">
        <v>177146</v>
      </c>
      <c r="B4586" t="s">
        <v>323</v>
      </c>
      <c r="C4586" t="s">
        <v>4341</v>
      </c>
    </row>
    <row r="4587" spans="1:3" x14ac:dyDescent="0.25">
      <c r="A4587">
        <v>177147</v>
      </c>
      <c r="B4587" t="s">
        <v>727</v>
      </c>
      <c r="C4587" t="s">
        <v>4342</v>
      </c>
    </row>
    <row r="4588" spans="1:3" x14ac:dyDescent="0.25">
      <c r="A4588">
        <v>177155</v>
      </c>
      <c r="B4588" t="s">
        <v>3240</v>
      </c>
      <c r="C4588" t="s">
        <v>4343</v>
      </c>
    </row>
    <row r="4589" spans="1:3" x14ac:dyDescent="0.25">
      <c r="A4589">
        <v>177157</v>
      </c>
      <c r="B4589" t="s">
        <v>402</v>
      </c>
      <c r="C4589" t="s">
        <v>3135</v>
      </c>
    </row>
    <row r="4590" spans="1:3" x14ac:dyDescent="0.25">
      <c r="A4590">
        <v>177178</v>
      </c>
      <c r="B4590" t="s">
        <v>884</v>
      </c>
      <c r="C4590" t="s">
        <v>2218</v>
      </c>
    </row>
    <row r="4591" spans="1:3" x14ac:dyDescent="0.25">
      <c r="A4591">
        <v>177179</v>
      </c>
      <c r="B4591" t="s">
        <v>308</v>
      </c>
      <c r="C4591" t="s">
        <v>4325</v>
      </c>
    </row>
    <row r="4592" spans="1:3" x14ac:dyDescent="0.25">
      <c r="A4592">
        <v>177182</v>
      </c>
      <c r="B4592" t="s">
        <v>353</v>
      </c>
      <c r="C4592" t="s">
        <v>747</v>
      </c>
    </row>
    <row r="4593" spans="1:3" x14ac:dyDescent="0.25">
      <c r="A4593">
        <v>177205</v>
      </c>
      <c r="B4593" t="s">
        <v>2246</v>
      </c>
      <c r="C4593" t="s">
        <v>587</v>
      </c>
    </row>
    <row r="4594" spans="1:3" x14ac:dyDescent="0.25">
      <c r="A4594">
        <v>177207</v>
      </c>
      <c r="B4594" t="s">
        <v>2975</v>
      </c>
      <c r="C4594" t="s">
        <v>3175</v>
      </c>
    </row>
    <row r="4595" spans="1:3" x14ac:dyDescent="0.25">
      <c r="A4595">
        <v>177233</v>
      </c>
      <c r="B4595" t="s">
        <v>4344</v>
      </c>
      <c r="C4595" t="s">
        <v>3781</v>
      </c>
    </row>
    <row r="4596" spans="1:3" x14ac:dyDescent="0.25">
      <c r="A4596">
        <v>177250</v>
      </c>
      <c r="B4596" t="s">
        <v>4345</v>
      </c>
      <c r="C4596" t="s">
        <v>532</v>
      </c>
    </row>
    <row r="4597" spans="1:3" x14ac:dyDescent="0.25">
      <c r="A4597">
        <v>177251</v>
      </c>
      <c r="B4597" t="s">
        <v>748</v>
      </c>
      <c r="C4597" t="s">
        <v>1531</v>
      </c>
    </row>
    <row r="4598" spans="1:3" x14ac:dyDescent="0.25">
      <c r="A4598">
        <v>177287</v>
      </c>
      <c r="B4598" t="s">
        <v>486</v>
      </c>
      <c r="C4598" t="s">
        <v>4346</v>
      </c>
    </row>
    <row r="4599" spans="1:3" x14ac:dyDescent="0.25">
      <c r="A4599">
        <v>177300</v>
      </c>
      <c r="B4599" t="s">
        <v>1405</v>
      </c>
      <c r="C4599" t="s">
        <v>2101</v>
      </c>
    </row>
    <row r="4600" spans="1:3" x14ac:dyDescent="0.25">
      <c r="A4600">
        <v>177312</v>
      </c>
      <c r="B4600" t="s">
        <v>4347</v>
      </c>
      <c r="C4600" t="s">
        <v>3548</v>
      </c>
    </row>
    <row r="4601" spans="1:3" x14ac:dyDescent="0.25">
      <c r="A4601">
        <v>177313</v>
      </c>
      <c r="B4601" t="s">
        <v>507</v>
      </c>
      <c r="C4601" t="s">
        <v>4348</v>
      </c>
    </row>
    <row r="4602" spans="1:3" x14ac:dyDescent="0.25">
      <c r="A4602">
        <v>177315</v>
      </c>
      <c r="B4602" t="s">
        <v>428</v>
      </c>
      <c r="C4602" t="s">
        <v>1458</v>
      </c>
    </row>
    <row r="4603" spans="1:3" x14ac:dyDescent="0.25">
      <c r="A4603">
        <v>177324</v>
      </c>
      <c r="B4603" t="s">
        <v>836</v>
      </c>
      <c r="C4603" t="s">
        <v>158</v>
      </c>
    </row>
    <row r="4604" spans="1:3" x14ac:dyDescent="0.25">
      <c r="A4604">
        <v>177343</v>
      </c>
      <c r="B4604" t="s">
        <v>386</v>
      </c>
      <c r="C4604" t="s">
        <v>4350</v>
      </c>
    </row>
    <row r="4605" spans="1:3" x14ac:dyDescent="0.25">
      <c r="A4605">
        <v>177349</v>
      </c>
      <c r="B4605" t="s">
        <v>530</v>
      </c>
      <c r="C4605" t="s">
        <v>784</v>
      </c>
    </row>
    <row r="4606" spans="1:3" x14ac:dyDescent="0.25">
      <c r="A4606">
        <v>177353</v>
      </c>
      <c r="B4606" t="s">
        <v>332</v>
      </c>
      <c r="C4606" t="s">
        <v>2497</v>
      </c>
    </row>
    <row r="4607" spans="1:3" x14ac:dyDescent="0.25">
      <c r="A4607">
        <v>177355</v>
      </c>
      <c r="B4607" t="s">
        <v>346</v>
      </c>
      <c r="C4607" t="s">
        <v>4163</v>
      </c>
    </row>
    <row r="4608" spans="1:3" x14ac:dyDescent="0.25">
      <c r="A4608">
        <v>177371</v>
      </c>
      <c r="B4608" t="s">
        <v>377</v>
      </c>
      <c r="C4608" t="s">
        <v>3062</v>
      </c>
    </row>
    <row r="4609" spans="1:3" x14ac:dyDescent="0.25">
      <c r="A4609">
        <v>177399</v>
      </c>
      <c r="B4609" t="s">
        <v>396</v>
      </c>
      <c r="C4609" t="s">
        <v>1052</v>
      </c>
    </row>
    <row r="4610" spans="1:3" x14ac:dyDescent="0.25">
      <c r="A4610">
        <v>177415</v>
      </c>
      <c r="B4610" t="s">
        <v>334</v>
      </c>
      <c r="C4610" t="s">
        <v>1994</v>
      </c>
    </row>
    <row r="4611" spans="1:3" x14ac:dyDescent="0.25">
      <c r="A4611">
        <v>177442</v>
      </c>
      <c r="B4611" t="s">
        <v>428</v>
      </c>
      <c r="C4611" t="s">
        <v>3595</v>
      </c>
    </row>
    <row r="4612" spans="1:3" x14ac:dyDescent="0.25">
      <c r="A4612">
        <v>177450</v>
      </c>
      <c r="B4612" t="s">
        <v>2208</v>
      </c>
      <c r="C4612" t="s">
        <v>4356</v>
      </c>
    </row>
    <row r="4613" spans="1:3" x14ac:dyDescent="0.25">
      <c r="A4613">
        <v>177458</v>
      </c>
      <c r="B4613" t="s">
        <v>334</v>
      </c>
      <c r="C4613" t="s">
        <v>4357</v>
      </c>
    </row>
    <row r="4614" spans="1:3" x14ac:dyDescent="0.25">
      <c r="A4614">
        <v>177463</v>
      </c>
      <c r="B4614" t="s">
        <v>762</v>
      </c>
      <c r="C4614" t="s">
        <v>560</v>
      </c>
    </row>
    <row r="4615" spans="1:3" x14ac:dyDescent="0.25">
      <c r="A4615">
        <v>177514</v>
      </c>
      <c r="B4615" t="s">
        <v>301</v>
      </c>
      <c r="C4615" t="s">
        <v>1204</v>
      </c>
    </row>
    <row r="4616" spans="1:3" x14ac:dyDescent="0.25">
      <c r="A4616">
        <v>177523</v>
      </c>
      <c r="B4616" t="s">
        <v>2400</v>
      </c>
      <c r="C4616" t="s">
        <v>520</v>
      </c>
    </row>
    <row r="4617" spans="1:3" x14ac:dyDescent="0.25">
      <c r="A4617">
        <v>177528</v>
      </c>
      <c r="B4617" t="s">
        <v>1553</v>
      </c>
      <c r="C4617" t="s">
        <v>969</v>
      </c>
    </row>
    <row r="4618" spans="1:3" x14ac:dyDescent="0.25">
      <c r="A4618">
        <v>177529</v>
      </c>
      <c r="B4618" t="s">
        <v>323</v>
      </c>
      <c r="C4618" t="s">
        <v>4359</v>
      </c>
    </row>
    <row r="4619" spans="1:3" x14ac:dyDescent="0.25">
      <c r="A4619">
        <v>177538</v>
      </c>
      <c r="B4619" t="s">
        <v>572</v>
      </c>
      <c r="C4619" t="s">
        <v>4360</v>
      </c>
    </row>
    <row r="4620" spans="1:3" x14ac:dyDescent="0.25">
      <c r="A4620">
        <v>177555</v>
      </c>
      <c r="B4620" t="s">
        <v>4362</v>
      </c>
      <c r="C4620" t="s">
        <v>2501</v>
      </c>
    </row>
    <row r="4621" spans="1:3" x14ac:dyDescent="0.25">
      <c r="A4621">
        <v>177578</v>
      </c>
      <c r="B4621" t="s">
        <v>353</v>
      </c>
      <c r="C4621" t="s">
        <v>13129</v>
      </c>
    </row>
    <row r="4622" spans="1:3" x14ac:dyDescent="0.25">
      <c r="A4622">
        <v>177583</v>
      </c>
      <c r="B4622" t="s">
        <v>1186</v>
      </c>
      <c r="C4622" t="s">
        <v>523</v>
      </c>
    </row>
    <row r="4623" spans="1:3" x14ac:dyDescent="0.25">
      <c r="A4623">
        <v>177585</v>
      </c>
      <c r="B4623" t="s">
        <v>2937</v>
      </c>
      <c r="C4623" t="s">
        <v>4364</v>
      </c>
    </row>
    <row r="4624" spans="1:3" x14ac:dyDescent="0.25">
      <c r="A4624">
        <v>177587</v>
      </c>
      <c r="B4624" t="s">
        <v>4365</v>
      </c>
      <c r="C4624" t="s">
        <v>1392</v>
      </c>
    </row>
    <row r="4625" spans="1:3" x14ac:dyDescent="0.25">
      <c r="A4625">
        <v>177603</v>
      </c>
      <c r="B4625" t="s">
        <v>323</v>
      </c>
      <c r="C4625" t="s">
        <v>4366</v>
      </c>
    </row>
    <row r="4626" spans="1:3" x14ac:dyDescent="0.25">
      <c r="A4626">
        <v>177619</v>
      </c>
      <c r="B4626" t="s">
        <v>1707</v>
      </c>
      <c r="C4626" t="s">
        <v>4368</v>
      </c>
    </row>
    <row r="4627" spans="1:3" x14ac:dyDescent="0.25">
      <c r="A4627">
        <v>177620</v>
      </c>
      <c r="B4627" t="s">
        <v>298</v>
      </c>
      <c r="C4627" t="s">
        <v>13130</v>
      </c>
    </row>
    <row r="4628" spans="1:3" x14ac:dyDescent="0.25">
      <c r="A4628">
        <v>177631</v>
      </c>
      <c r="B4628" t="s">
        <v>299</v>
      </c>
      <c r="C4628" t="s">
        <v>4369</v>
      </c>
    </row>
    <row r="4629" spans="1:3" x14ac:dyDescent="0.25">
      <c r="A4629">
        <v>177638</v>
      </c>
      <c r="B4629" t="s">
        <v>298</v>
      </c>
      <c r="C4629" t="s">
        <v>4370</v>
      </c>
    </row>
    <row r="4630" spans="1:3" x14ac:dyDescent="0.25">
      <c r="A4630">
        <v>177639</v>
      </c>
      <c r="B4630" t="s">
        <v>428</v>
      </c>
      <c r="C4630" t="s">
        <v>4371</v>
      </c>
    </row>
    <row r="4631" spans="1:3" x14ac:dyDescent="0.25">
      <c r="A4631">
        <v>177642</v>
      </c>
      <c r="B4631" t="s">
        <v>308</v>
      </c>
      <c r="C4631" t="s">
        <v>4228</v>
      </c>
    </row>
    <row r="4632" spans="1:3" x14ac:dyDescent="0.25">
      <c r="A4632">
        <v>177648</v>
      </c>
      <c r="B4632" t="s">
        <v>777</v>
      </c>
      <c r="C4632" t="s">
        <v>4372</v>
      </c>
    </row>
    <row r="4633" spans="1:3" x14ac:dyDescent="0.25">
      <c r="A4633">
        <v>177677</v>
      </c>
      <c r="B4633" t="s">
        <v>301</v>
      </c>
      <c r="C4633" t="s">
        <v>13131</v>
      </c>
    </row>
    <row r="4634" spans="1:3" x14ac:dyDescent="0.25">
      <c r="A4634">
        <v>177690</v>
      </c>
      <c r="B4634" t="s">
        <v>4374</v>
      </c>
      <c r="C4634" t="s">
        <v>13710</v>
      </c>
    </row>
    <row r="4635" spans="1:3" x14ac:dyDescent="0.25">
      <c r="A4635">
        <v>177699</v>
      </c>
      <c r="B4635" t="s">
        <v>2029</v>
      </c>
      <c r="C4635" t="s">
        <v>4375</v>
      </c>
    </row>
    <row r="4636" spans="1:3" x14ac:dyDescent="0.25">
      <c r="A4636">
        <v>177704</v>
      </c>
      <c r="B4636" t="s">
        <v>174</v>
      </c>
      <c r="C4636" t="s">
        <v>2291</v>
      </c>
    </row>
    <row r="4637" spans="1:3" x14ac:dyDescent="0.25">
      <c r="A4637">
        <v>177708</v>
      </c>
      <c r="B4637" t="s">
        <v>301</v>
      </c>
      <c r="C4637" t="s">
        <v>448</v>
      </c>
    </row>
    <row r="4638" spans="1:3" x14ac:dyDescent="0.25">
      <c r="A4638">
        <v>177715</v>
      </c>
      <c r="B4638" t="s">
        <v>4376</v>
      </c>
      <c r="C4638" t="s">
        <v>3544</v>
      </c>
    </row>
    <row r="4639" spans="1:3" x14ac:dyDescent="0.25">
      <c r="A4639">
        <v>177719</v>
      </c>
      <c r="B4639" t="s">
        <v>965</v>
      </c>
      <c r="C4639" t="s">
        <v>798</v>
      </c>
    </row>
    <row r="4640" spans="1:3" x14ac:dyDescent="0.25">
      <c r="A4640">
        <v>177722</v>
      </c>
      <c r="B4640" t="s">
        <v>565</v>
      </c>
      <c r="C4640" t="s">
        <v>4377</v>
      </c>
    </row>
    <row r="4641" spans="1:3" x14ac:dyDescent="0.25">
      <c r="A4641">
        <v>177729</v>
      </c>
      <c r="B4641" t="s">
        <v>639</v>
      </c>
      <c r="C4641" t="s">
        <v>545</v>
      </c>
    </row>
    <row r="4642" spans="1:3" x14ac:dyDescent="0.25">
      <c r="A4642">
        <v>177733</v>
      </c>
      <c r="B4642" t="s">
        <v>715</v>
      </c>
      <c r="C4642" t="s">
        <v>4378</v>
      </c>
    </row>
    <row r="4643" spans="1:3" x14ac:dyDescent="0.25">
      <c r="A4643">
        <v>177737</v>
      </c>
      <c r="B4643" t="s">
        <v>1075</v>
      </c>
      <c r="C4643" t="s">
        <v>4379</v>
      </c>
    </row>
    <row r="4644" spans="1:3" x14ac:dyDescent="0.25">
      <c r="A4644">
        <v>177738</v>
      </c>
      <c r="B4644" t="s">
        <v>4380</v>
      </c>
      <c r="C4644" t="s">
        <v>618</v>
      </c>
    </row>
    <row r="4645" spans="1:3" x14ac:dyDescent="0.25">
      <c r="A4645">
        <v>177741</v>
      </c>
      <c r="B4645" t="s">
        <v>310</v>
      </c>
      <c r="C4645" t="s">
        <v>4381</v>
      </c>
    </row>
    <row r="4646" spans="1:3" x14ac:dyDescent="0.25">
      <c r="A4646">
        <v>177746</v>
      </c>
      <c r="B4646" t="s">
        <v>1132</v>
      </c>
      <c r="C4646" t="s">
        <v>3019</v>
      </c>
    </row>
    <row r="4647" spans="1:3" x14ac:dyDescent="0.25">
      <c r="A4647">
        <v>177752</v>
      </c>
      <c r="B4647" t="s">
        <v>4382</v>
      </c>
      <c r="C4647" t="s">
        <v>3098</v>
      </c>
    </row>
    <row r="4648" spans="1:3" x14ac:dyDescent="0.25">
      <c r="A4648">
        <v>177753</v>
      </c>
      <c r="B4648" t="s">
        <v>2007</v>
      </c>
      <c r="C4648" t="s">
        <v>4383</v>
      </c>
    </row>
    <row r="4649" spans="1:3" x14ac:dyDescent="0.25">
      <c r="A4649">
        <v>177759</v>
      </c>
      <c r="B4649" t="s">
        <v>381</v>
      </c>
      <c r="C4649" t="s">
        <v>13132</v>
      </c>
    </row>
    <row r="4650" spans="1:3" x14ac:dyDescent="0.25">
      <c r="A4650">
        <v>177765</v>
      </c>
      <c r="B4650" t="s">
        <v>715</v>
      </c>
      <c r="C4650" t="s">
        <v>771</v>
      </c>
    </row>
    <row r="4651" spans="1:3" x14ac:dyDescent="0.25">
      <c r="A4651">
        <v>177777</v>
      </c>
      <c r="B4651" t="s">
        <v>360</v>
      </c>
      <c r="C4651" t="s">
        <v>3986</v>
      </c>
    </row>
    <row r="4652" spans="1:3" x14ac:dyDescent="0.25">
      <c r="A4652">
        <v>177798</v>
      </c>
      <c r="B4652" t="s">
        <v>358</v>
      </c>
      <c r="C4652" t="s">
        <v>934</v>
      </c>
    </row>
    <row r="4653" spans="1:3" x14ac:dyDescent="0.25">
      <c r="A4653">
        <v>177804</v>
      </c>
      <c r="B4653" t="s">
        <v>346</v>
      </c>
      <c r="C4653" t="s">
        <v>4386</v>
      </c>
    </row>
    <row r="4654" spans="1:3" x14ac:dyDescent="0.25">
      <c r="A4654">
        <v>177806</v>
      </c>
      <c r="B4654" t="s">
        <v>4387</v>
      </c>
      <c r="C4654" t="s">
        <v>13133</v>
      </c>
    </row>
    <row r="4655" spans="1:3" x14ac:dyDescent="0.25">
      <c r="A4655">
        <v>177818</v>
      </c>
      <c r="B4655" t="s">
        <v>1949</v>
      </c>
      <c r="C4655" t="s">
        <v>3504</v>
      </c>
    </row>
    <row r="4656" spans="1:3" x14ac:dyDescent="0.25">
      <c r="A4656">
        <v>177825</v>
      </c>
      <c r="B4656" t="s">
        <v>1047</v>
      </c>
      <c r="C4656" t="s">
        <v>4375</v>
      </c>
    </row>
    <row r="4657" spans="1:3" x14ac:dyDescent="0.25">
      <c r="A4657">
        <v>177828</v>
      </c>
      <c r="B4657" t="s">
        <v>671</v>
      </c>
      <c r="C4657" t="s">
        <v>1104</v>
      </c>
    </row>
    <row r="4658" spans="1:3" x14ac:dyDescent="0.25">
      <c r="A4658">
        <v>177829</v>
      </c>
      <c r="B4658" t="s">
        <v>529</v>
      </c>
      <c r="C4658" t="s">
        <v>2918</v>
      </c>
    </row>
    <row r="4659" spans="1:3" x14ac:dyDescent="0.25">
      <c r="A4659">
        <v>177836</v>
      </c>
      <c r="B4659" t="s">
        <v>362</v>
      </c>
      <c r="C4659" t="s">
        <v>224</v>
      </c>
    </row>
    <row r="4660" spans="1:3" x14ac:dyDescent="0.25">
      <c r="A4660">
        <v>177861</v>
      </c>
      <c r="B4660" t="s">
        <v>332</v>
      </c>
      <c r="C4660" t="s">
        <v>4389</v>
      </c>
    </row>
    <row r="4661" spans="1:3" x14ac:dyDescent="0.25">
      <c r="A4661">
        <v>177873</v>
      </c>
      <c r="B4661" t="s">
        <v>463</v>
      </c>
      <c r="C4661" t="s">
        <v>1675</v>
      </c>
    </row>
    <row r="4662" spans="1:3" x14ac:dyDescent="0.25">
      <c r="A4662">
        <v>177885</v>
      </c>
      <c r="B4662" t="s">
        <v>161</v>
      </c>
      <c r="C4662" t="s">
        <v>2583</v>
      </c>
    </row>
    <row r="4663" spans="1:3" x14ac:dyDescent="0.25">
      <c r="A4663">
        <v>177887</v>
      </c>
      <c r="B4663" t="s">
        <v>334</v>
      </c>
      <c r="C4663" t="s">
        <v>4390</v>
      </c>
    </row>
    <row r="4664" spans="1:3" x14ac:dyDescent="0.25">
      <c r="A4664">
        <v>177907</v>
      </c>
      <c r="B4664" t="s">
        <v>362</v>
      </c>
      <c r="C4664" t="s">
        <v>3672</v>
      </c>
    </row>
    <row r="4665" spans="1:3" x14ac:dyDescent="0.25">
      <c r="A4665">
        <v>177909</v>
      </c>
      <c r="B4665" t="s">
        <v>539</v>
      </c>
      <c r="C4665" t="s">
        <v>101</v>
      </c>
    </row>
    <row r="4666" spans="1:3" x14ac:dyDescent="0.25">
      <c r="A4666">
        <v>177919</v>
      </c>
      <c r="B4666" t="s">
        <v>428</v>
      </c>
      <c r="C4666" t="s">
        <v>13134</v>
      </c>
    </row>
    <row r="4667" spans="1:3" x14ac:dyDescent="0.25">
      <c r="A4667">
        <v>177920</v>
      </c>
      <c r="B4667" t="s">
        <v>353</v>
      </c>
      <c r="C4667" t="s">
        <v>4087</v>
      </c>
    </row>
    <row r="4668" spans="1:3" x14ac:dyDescent="0.25">
      <c r="A4668">
        <v>177930</v>
      </c>
      <c r="B4668" t="s">
        <v>77</v>
      </c>
      <c r="C4668" t="s">
        <v>13135</v>
      </c>
    </row>
    <row r="4669" spans="1:3" x14ac:dyDescent="0.25">
      <c r="A4669">
        <v>177951</v>
      </c>
      <c r="B4669" t="s">
        <v>301</v>
      </c>
      <c r="C4669" t="s">
        <v>4391</v>
      </c>
    </row>
    <row r="4670" spans="1:3" x14ac:dyDescent="0.25">
      <c r="A4670">
        <v>177969</v>
      </c>
      <c r="B4670" t="s">
        <v>599</v>
      </c>
      <c r="C4670" t="s">
        <v>893</v>
      </c>
    </row>
    <row r="4671" spans="1:3" x14ac:dyDescent="0.25">
      <c r="A4671">
        <v>177970</v>
      </c>
      <c r="B4671" t="s">
        <v>323</v>
      </c>
      <c r="C4671" t="s">
        <v>1264</v>
      </c>
    </row>
    <row r="4672" spans="1:3" x14ac:dyDescent="0.25">
      <c r="A4672">
        <v>177980</v>
      </c>
      <c r="B4672" t="s">
        <v>362</v>
      </c>
      <c r="C4672" t="s">
        <v>235</v>
      </c>
    </row>
    <row r="4673" spans="1:3" x14ac:dyDescent="0.25">
      <c r="A4673">
        <v>177987</v>
      </c>
      <c r="B4673" t="s">
        <v>770</v>
      </c>
      <c r="C4673" t="s">
        <v>545</v>
      </c>
    </row>
    <row r="4674" spans="1:3" x14ac:dyDescent="0.25">
      <c r="A4674">
        <v>178005</v>
      </c>
      <c r="B4674" t="s">
        <v>874</v>
      </c>
      <c r="C4674" t="s">
        <v>1626</v>
      </c>
    </row>
    <row r="4675" spans="1:3" x14ac:dyDescent="0.25">
      <c r="A4675">
        <v>178006</v>
      </c>
      <c r="B4675" t="s">
        <v>321</v>
      </c>
      <c r="C4675" t="s">
        <v>4395</v>
      </c>
    </row>
    <row r="4676" spans="1:3" x14ac:dyDescent="0.25">
      <c r="A4676">
        <v>178060</v>
      </c>
      <c r="B4676" t="s">
        <v>391</v>
      </c>
      <c r="C4676" t="s">
        <v>14153</v>
      </c>
    </row>
    <row r="4677" spans="1:3" x14ac:dyDescent="0.25">
      <c r="A4677">
        <v>178073</v>
      </c>
      <c r="B4677" t="s">
        <v>13136</v>
      </c>
      <c r="C4677" t="s">
        <v>166</v>
      </c>
    </row>
    <row r="4678" spans="1:3" x14ac:dyDescent="0.25">
      <c r="A4678">
        <v>178078</v>
      </c>
      <c r="B4678" t="s">
        <v>579</v>
      </c>
      <c r="C4678" t="s">
        <v>125</v>
      </c>
    </row>
    <row r="4679" spans="1:3" x14ac:dyDescent="0.25">
      <c r="A4679">
        <v>178081</v>
      </c>
      <c r="B4679" t="s">
        <v>937</v>
      </c>
      <c r="C4679" t="s">
        <v>13137</v>
      </c>
    </row>
    <row r="4680" spans="1:3" x14ac:dyDescent="0.25">
      <c r="A4680">
        <v>178088</v>
      </c>
      <c r="B4680" t="s">
        <v>639</v>
      </c>
      <c r="C4680" t="s">
        <v>4397</v>
      </c>
    </row>
    <row r="4681" spans="1:3" x14ac:dyDescent="0.25">
      <c r="A4681">
        <v>178091</v>
      </c>
      <c r="B4681" t="s">
        <v>727</v>
      </c>
      <c r="C4681" t="s">
        <v>4398</v>
      </c>
    </row>
    <row r="4682" spans="1:3" x14ac:dyDescent="0.25">
      <c r="A4682">
        <v>178108</v>
      </c>
      <c r="B4682" t="s">
        <v>323</v>
      </c>
      <c r="C4682" t="s">
        <v>165</v>
      </c>
    </row>
    <row r="4683" spans="1:3" x14ac:dyDescent="0.25">
      <c r="A4683">
        <v>178109</v>
      </c>
      <c r="B4683" t="s">
        <v>377</v>
      </c>
      <c r="C4683" t="s">
        <v>165</v>
      </c>
    </row>
    <row r="4684" spans="1:3" x14ac:dyDescent="0.25">
      <c r="A4684">
        <v>178117</v>
      </c>
      <c r="B4684" t="s">
        <v>1741</v>
      </c>
      <c r="C4684" t="s">
        <v>75</v>
      </c>
    </row>
    <row r="4685" spans="1:3" x14ac:dyDescent="0.25">
      <c r="A4685">
        <v>178119</v>
      </c>
      <c r="B4685" t="s">
        <v>639</v>
      </c>
      <c r="C4685" t="s">
        <v>4400</v>
      </c>
    </row>
    <row r="4686" spans="1:3" x14ac:dyDescent="0.25">
      <c r="A4686">
        <v>178123</v>
      </c>
      <c r="B4686" t="s">
        <v>353</v>
      </c>
      <c r="C4686" t="s">
        <v>1742</v>
      </c>
    </row>
    <row r="4687" spans="1:3" x14ac:dyDescent="0.25">
      <c r="A4687">
        <v>178129</v>
      </c>
      <c r="B4687" t="s">
        <v>372</v>
      </c>
      <c r="C4687" t="s">
        <v>4401</v>
      </c>
    </row>
    <row r="4688" spans="1:3" x14ac:dyDescent="0.25">
      <c r="A4688">
        <v>178133</v>
      </c>
      <c r="B4688" t="s">
        <v>174</v>
      </c>
      <c r="C4688" t="s">
        <v>597</v>
      </c>
    </row>
    <row r="4689" spans="1:3" x14ac:dyDescent="0.25">
      <c r="A4689">
        <v>178139</v>
      </c>
      <c r="B4689" t="s">
        <v>470</v>
      </c>
      <c r="C4689" t="s">
        <v>1941</v>
      </c>
    </row>
    <row r="4690" spans="1:3" x14ac:dyDescent="0.25">
      <c r="A4690">
        <v>178141</v>
      </c>
      <c r="B4690" t="s">
        <v>2981</v>
      </c>
      <c r="C4690" t="s">
        <v>12966</v>
      </c>
    </row>
    <row r="4691" spans="1:3" x14ac:dyDescent="0.25">
      <c r="A4691">
        <v>178149</v>
      </c>
      <c r="B4691" t="s">
        <v>1575</v>
      </c>
      <c r="C4691" t="s">
        <v>645</v>
      </c>
    </row>
    <row r="4692" spans="1:3" x14ac:dyDescent="0.25">
      <c r="A4692">
        <v>178167</v>
      </c>
      <c r="B4692" t="s">
        <v>530</v>
      </c>
      <c r="C4692" t="s">
        <v>567</v>
      </c>
    </row>
    <row r="4693" spans="1:3" x14ac:dyDescent="0.25">
      <c r="A4693">
        <v>178187</v>
      </c>
      <c r="B4693" t="s">
        <v>1190</v>
      </c>
      <c r="C4693" t="s">
        <v>1274</v>
      </c>
    </row>
    <row r="4694" spans="1:3" x14ac:dyDescent="0.25">
      <c r="A4694">
        <v>178191</v>
      </c>
      <c r="B4694" t="s">
        <v>683</v>
      </c>
      <c r="C4694" t="s">
        <v>2493</v>
      </c>
    </row>
    <row r="4695" spans="1:3" x14ac:dyDescent="0.25">
      <c r="A4695">
        <v>178192</v>
      </c>
      <c r="B4695" t="s">
        <v>1128</v>
      </c>
      <c r="C4695" t="s">
        <v>4146</v>
      </c>
    </row>
    <row r="4696" spans="1:3" x14ac:dyDescent="0.25">
      <c r="A4696">
        <v>178193</v>
      </c>
      <c r="B4696" t="s">
        <v>470</v>
      </c>
      <c r="C4696" t="s">
        <v>13003</v>
      </c>
    </row>
    <row r="4697" spans="1:3" x14ac:dyDescent="0.25">
      <c r="A4697">
        <v>178204</v>
      </c>
      <c r="B4697" t="s">
        <v>321</v>
      </c>
      <c r="C4697" t="s">
        <v>122</v>
      </c>
    </row>
    <row r="4698" spans="1:3" x14ac:dyDescent="0.25">
      <c r="A4698">
        <v>178223</v>
      </c>
      <c r="B4698" t="s">
        <v>467</v>
      </c>
      <c r="C4698" t="s">
        <v>2393</v>
      </c>
    </row>
    <row r="4699" spans="1:3" x14ac:dyDescent="0.25">
      <c r="A4699">
        <v>178236</v>
      </c>
      <c r="B4699" t="s">
        <v>307</v>
      </c>
      <c r="C4699" t="s">
        <v>46</v>
      </c>
    </row>
    <row r="4700" spans="1:3" x14ac:dyDescent="0.25">
      <c r="A4700">
        <v>178237</v>
      </c>
      <c r="B4700" t="s">
        <v>519</v>
      </c>
      <c r="C4700" t="s">
        <v>4407</v>
      </c>
    </row>
    <row r="4701" spans="1:3" x14ac:dyDescent="0.25">
      <c r="A4701">
        <v>178241</v>
      </c>
      <c r="B4701" t="s">
        <v>2452</v>
      </c>
      <c r="C4701" t="s">
        <v>3002</v>
      </c>
    </row>
    <row r="4702" spans="1:3" x14ac:dyDescent="0.25">
      <c r="A4702">
        <v>178247</v>
      </c>
      <c r="B4702" t="s">
        <v>444</v>
      </c>
      <c r="C4702" t="s">
        <v>4409</v>
      </c>
    </row>
    <row r="4703" spans="1:3" x14ac:dyDescent="0.25">
      <c r="A4703">
        <v>178255</v>
      </c>
      <c r="B4703" t="s">
        <v>364</v>
      </c>
      <c r="C4703" t="s">
        <v>2813</v>
      </c>
    </row>
    <row r="4704" spans="1:3" x14ac:dyDescent="0.25">
      <c r="A4704">
        <v>178262</v>
      </c>
      <c r="B4704" t="s">
        <v>307</v>
      </c>
      <c r="C4704" t="s">
        <v>475</v>
      </c>
    </row>
    <row r="4705" spans="1:3" x14ac:dyDescent="0.25">
      <c r="A4705">
        <v>178264</v>
      </c>
      <c r="B4705" t="s">
        <v>319</v>
      </c>
      <c r="C4705" t="s">
        <v>4411</v>
      </c>
    </row>
    <row r="4706" spans="1:3" x14ac:dyDescent="0.25">
      <c r="A4706">
        <v>178280</v>
      </c>
      <c r="B4706" t="s">
        <v>362</v>
      </c>
      <c r="C4706" t="s">
        <v>4413</v>
      </c>
    </row>
    <row r="4707" spans="1:3" x14ac:dyDescent="0.25">
      <c r="A4707">
        <v>178287</v>
      </c>
      <c r="B4707" t="s">
        <v>355</v>
      </c>
      <c r="C4707" t="s">
        <v>4414</v>
      </c>
    </row>
    <row r="4708" spans="1:3" x14ac:dyDescent="0.25">
      <c r="A4708">
        <v>178290</v>
      </c>
      <c r="B4708" t="s">
        <v>362</v>
      </c>
      <c r="C4708" t="s">
        <v>1924</v>
      </c>
    </row>
    <row r="4709" spans="1:3" x14ac:dyDescent="0.25">
      <c r="A4709">
        <v>178293</v>
      </c>
      <c r="B4709" t="s">
        <v>362</v>
      </c>
      <c r="C4709" t="s">
        <v>4415</v>
      </c>
    </row>
    <row r="4710" spans="1:3" x14ac:dyDescent="0.25">
      <c r="A4710">
        <v>178299</v>
      </c>
      <c r="B4710" t="s">
        <v>444</v>
      </c>
      <c r="C4710" t="s">
        <v>4416</v>
      </c>
    </row>
    <row r="4711" spans="1:3" x14ac:dyDescent="0.25">
      <c r="A4711">
        <v>178301</v>
      </c>
      <c r="B4711" t="s">
        <v>332</v>
      </c>
      <c r="C4711" t="s">
        <v>1654</v>
      </c>
    </row>
    <row r="4712" spans="1:3" x14ac:dyDescent="0.25">
      <c r="A4712">
        <v>178308</v>
      </c>
      <c r="B4712" t="s">
        <v>375</v>
      </c>
      <c r="C4712" t="s">
        <v>3477</v>
      </c>
    </row>
    <row r="4713" spans="1:3" x14ac:dyDescent="0.25">
      <c r="A4713">
        <v>178319</v>
      </c>
      <c r="B4713" t="s">
        <v>1741</v>
      </c>
      <c r="C4713" t="s">
        <v>13138</v>
      </c>
    </row>
    <row r="4714" spans="1:3" x14ac:dyDescent="0.25">
      <c r="A4714">
        <v>178350</v>
      </c>
      <c r="B4714" t="s">
        <v>321</v>
      </c>
      <c r="C4714" t="s">
        <v>255</v>
      </c>
    </row>
    <row r="4715" spans="1:3" x14ac:dyDescent="0.25">
      <c r="A4715">
        <v>178356</v>
      </c>
      <c r="B4715" t="s">
        <v>2510</v>
      </c>
      <c r="C4715" t="s">
        <v>4418</v>
      </c>
    </row>
    <row r="4716" spans="1:3" x14ac:dyDescent="0.25">
      <c r="A4716">
        <v>178357</v>
      </c>
      <c r="B4716" t="s">
        <v>819</v>
      </c>
      <c r="C4716" t="s">
        <v>4418</v>
      </c>
    </row>
    <row r="4717" spans="1:3" x14ac:dyDescent="0.25">
      <c r="A4717">
        <v>178369</v>
      </c>
      <c r="B4717" t="s">
        <v>1325</v>
      </c>
      <c r="C4717" t="s">
        <v>2010</v>
      </c>
    </row>
    <row r="4718" spans="1:3" x14ac:dyDescent="0.25">
      <c r="A4718">
        <v>178370</v>
      </c>
      <c r="B4718" t="s">
        <v>342</v>
      </c>
      <c r="C4718" t="s">
        <v>2010</v>
      </c>
    </row>
    <row r="4719" spans="1:3" x14ac:dyDescent="0.25">
      <c r="A4719">
        <v>178375</v>
      </c>
      <c r="B4719" t="s">
        <v>377</v>
      </c>
      <c r="C4719" t="s">
        <v>4420</v>
      </c>
    </row>
    <row r="4720" spans="1:3" x14ac:dyDescent="0.25">
      <c r="A4720">
        <v>178380</v>
      </c>
      <c r="B4720" t="s">
        <v>588</v>
      </c>
      <c r="C4720" t="s">
        <v>2983</v>
      </c>
    </row>
    <row r="4721" spans="1:3" x14ac:dyDescent="0.25">
      <c r="A4721">
        <v>178388</v>
      </c>
      <c r="B4721" t="s">
        <v>819</v>
      </c>
      <c r="C4721" t="s">
        <v>4422</v>
      </c>
    </row>
    <row r="4722" spans="1:3" x14ac:dyDescent="0.25">
      <c r="A4722">
        <v>178391</v>
      </c>
      <c r="B4722" t="s">
        <v>1626</v>
      </c>
      <c r="C4722" t="s">
        <v>475</v>
      </c>
    </row>
    <row r="4723" spans="1:3" x14ac:dyDescent="0.25">
      <c r="A4723">
        <v>178401</v>
      </c>
      <c r="B4723" t="s">
        <v>502</v>
      </c>
      <c r="C4723" t="s">
        <v>2050</v>
      </c>
    </row>
    <row r="4724" spans="1:3" x14ac:dyDescent="0.25">
      <c r="A4724">
        <v>178423</v>
      </c>
      <c r="B4724" t="s">
        <v>377</v>
      </c>
      <c r="C4724" t="s">
        <v>4425</v>
      </c>
    </row>
    <row r="4725" spans="1:3" x14ac:dyDescent="0.25">
      <c r="A4725">
        <v>178426</v>
      </c>
      <c r="B4725" t="s">
        <v>470</v>
      </c>
      <c r="C4725" t="s">
        <v>2089</v>
      </c>
    </row>
    <row r="4726" spans="1:3" x14ac:dyDescent="0.25">
      <c r="A4726">
        <v>178443</v>
      </c>
      <c r="B4726" t="s">
        <v>958</v>
      </c>
      <c r="C4726" t="s">
        <v>4427</v>
      </c>
    </row>
    <row r="4727" spans="1:3" x14ac:dyDescent="0.25">
      <c r="A4727">
        <v>178444</v>
      </c>
      <c r="B4727" t="s">
        <v>313</v>
      </c>
      <c r="C4727" t="s">
        <v>4428</v>
      </c>
    </row>
    <row r="4728" spans="1:3" x14ac:dyDescent="0.25">
      <c r="A4728">
        <v>178446</v>
      </c>
      <c r="B4728" t="s">
        <v>301</v>
      </c>
      <c r="C4728" t="s">
        <v>710</v>
      </c>
    </row>
    <row r="4729" spans="1:3" x14ac:dyDescent="0.25">
      <c r="A4729">
        <v>178449</v>
      </c>
      <c r="B4729" t="s">
        <v>353</v>
      </c>
      <c r="C4729" t="s">
        <v>100</v>
      </c>
    </row>
    <row r="4730" spans="1:3" x14ac:dyDescent="0.25">
      <c r="A4730">
        <v>178451</v>
      </c>
      <c r="B4730" t="s">
        <v>334</v>
      </c>
      <c r="C4730" t="s">
        <v>4429</v>
      </c>
    </row>
    <row r="4731" spans="1:3" x14ac:dyDescent="0.25">
      <c r="A4731">
        <v>178452</v>
      </c>
      <c r="B4731" t="s">
        <v>358</v>
      </c>
      <c r="C4731" t="s">
        <v>4430</v>
      </c>
    </row>
    <row r="4732" spans="1:3" x14ac:dyDescent="0.25">
      <c r="A4732">
        <v>178457</v>
      </c>
      <c r="B4732" t="s">
        <v>1626</v>
      </c>
      <c r="C4732" t="s">
        <v>1392</v>
      </c>
    </row>
    <row r="4733" spans="1:3" x14ac:dyDescent="0.25">
      <c r="A4733">
        <v>178473</v>
      </c>
      <c r="B4733" t="s">
        <v>372</v>
      </c>
      <c r="C4733" t="s">
        <v>836</v>
      </c>
    </row>
    <row r="4734" spans="1:3" x14ac:dyDescent="0.25">
      <c r="A4734">
        <v>178490</v>
      </c>
      <c r="B4734" t="s">
        <v>577</v>
      </c>
      <c r="C4734" t="s">
        <v>688</v>
      </c>
    </row>
    <row r="4735" spans="1:3" x14ac:dyDescent="0.25">
      <c r="A4735">
        <v>178501</v>
      </c>
      <c r="B4735" t="s">
        <v>594</v>
      </c>
      <c r="C4735" t="s">
        <v>3108</v>
      </c>
    </row>
    <row r="4736" spans="1:3" x14ac:dyDescent="0.25">
      <c r="A4736">
        <v>178511</v>
      </c>
      <c r="B4736" t="s">
        <v>137</v>
      </c>
      <c r="C4736" t="s">
        <v>4432</v>
      </c>
    </row>
    <row r="4737" spans="1:3" x14ac:dyDescent="0.25">
      <c r="A4737">
        <v>178512</v>
      </c>
      <c r="B4737" t="s">
        <v>301</v>
      </c>
      <c r="C4737" t="s">
        <v>4433</v>
      </c>
    </row>
    <row r="4738" spans="1:3" x14ac:dyDescent="0.25">
      <c r="A4738">
        <v>178514</v>
      </c>
      <c r="B4738" t="s">
        <v>507</v>
      </c>
      <c r="C4738" t="s">
        <v>13139</v>
      </c>
    </row>
    <row r="4739" spans="1:3" x14ac:dyDescent="0.25">
      <c r="A4739">
        <v>178515</v>
      </c>
      <c r="B4739" t="s">
        <v>321</v>
      </c>
      <c r="C4739" t="s">
        <v>860</v>
      </c>
    </row>
    <row r="4740" spans="1:3" x14ac:dyDescent="0.25">
      <c r="A4740">
        <v>178519</v>
      </c>
      <c r="B4740" t="s">
        <v>301</v>
      </c>
      <c r="C4740" t="s">
        <v>4434</v>
      </c>
    </row>
    <row r="4741" spans="1:3" x14ac:dyDescent="0.25">
      <c r="A4741">
        <v>178524</v>
      </c>
      <c r="B4741" t="s">
        <v>357</v>
      </c>
      <c r="C4741" t="s">
        <v>166</v>
      </c>
    </row>
    <row r="4742" spans="1:3" x14ac:dyDescent="0.25">
      <c r="A4742">
        <v>178525</v>
      </c>
      <c r="B4742" t="s">
        <v>2082</v>
      </c>
      <c r="C4742" t="s">
        <v>13140</v>
      </c>
    </row>
    <row r="4743" spans="1:3" x14ac:dyDescent="0.25">
      <c r="A4743">
        <v>178531</v>
      </c>
      <c r="B4743" t="s">
        <v>345</v>
      </c>
      <c r="C4743" t="s">
        <v>13141</v>
      </c>
    </row>
    <row r="4744" spans="1:3" x14ac:dyDescent="0.25">
      <c r="A4744">
        <v>178550</v>
      </c>
      <c r="B4744" t="s">
        <v>629</v>
      </c>
      <c r="C4744" t="s">
        <v>4436</v>
      </c>
    </row>
    <row r="4745" spans="1:3" x14ac:dyDescent="0.25">
      <c r="A4745">
        <v>178558</v>
      </c>
      <c r="B4745" t="s">
        <v>537</v>
      </c>
      <c r="C4745" t="s">
        <v>4437</v>
      </c>
    </row>
    <row r="4746" spans="1:3" x14ac:dyDescent="0.25">
      <c r="A4746">
        <v>178569</v>
      </c>
      <c r="B4746" t="s">
        <v>313</v>
      </c>
      <c r="C4746" t="s">
        <v>4438</v>
      </c>
    </row>
    <row r="4747" spans="1:3" x14ac:dyDescent="0.25">
      <c r="A4747">
        <v>178572</v>
      </c>
      <c r="B4747" t="s">
        <v>921</v>
      </c>
      <c r="C4747" t="s">
        <v>4439</v>
      </c>
    </row>
    <row r="4748" spans="1:3" x14ac:dyDescent="0.25">
      <c r="A4748">
        <v>178575</v>
      </c>
      <c r="B4748" t="s">
        <v>358</v>
      </c>
      <c r="C4748" t="s">
        <v>1149</v>
      </c>
    </row>
    <row r="4749" spans="1:3" x14ac:dyDescent="0.25">
      <c r="A4749">
        <v>178577</v>
      </c>
      <c r="B4749" t="s">
        <v>334</v>
      </c>
      <c r="C4749" t="s">
        <v>4440</v>
      </c>
    </row>
    <row r="4750" spans="1:3" x14ac:dyDescent="0.25">
      <c r="A4750">
        <v>178581</v>
      </c>
      <c r="B4750" t="s">
        <v>366</v>
      </c>
      <c r="C4750" t="s">
        <v>1038</v>
      </c>
    </row>
    <row r="4751" spans="1:3" x14ac:dyDescent="0.25">
      <c r="A4751">
        <v>178588</v>
      </c>
      <c r="B4751" t="s">
        <v>509</v>
      </c>
      <c r="C4751" t="s">
        <v>4441</v>
      </c>
    </row>
    <row r="4752" spans="1:3" x14ac:dyDescent="0.25">
      <c r="A4752">
        <v>178597</v>
      </c>
      <c r="B4752" t="s">
        <v>377</v>
      </c>
      <c r="C4752" t="s">
        <v>4442</v>
      </c>
    </row>
    <row r="4753" spans="1:3" x14ac:dyDescent="0.25">
      <c r="A4753">
        <v>178606</v>
      </c>
      <c r="B4753" t="s">
        <v>388</v>
      </c>
      <c r="C4753" t="s">
        <v>2243</v>
      </c>
    </row>
    <row r="4754" spans="1:3" x14ac:dyDescent="0.25">
      <c r="A4754">
        <v>178608</v>
      </c>
      <c r="B4754" t="s">
        <v>313</v>
      </c>
      <c r="C4754" t="s">
        <v>4443</v>
      </c>
    </row>
    <row r="4755" spans="1:3" x14ac:dyDescent="0.25">
      <c r="A4755">
        <v>178612</v>
      </c>
      <c r="B4755" t="s">
        <v>428</v>
      </c>
      <c r="C4755" t="s">
        <v>3713</v>
      </c>
    </row>
    <row r="4756" spans="1:3" x14ac:dyDescent="0.25">
      <c r="A4756">
        <v>178613</v>
      </c>
      <c r="B4756" t="s">
        <v>70</v>
      </c>
      <c r="C4756" t="s">
        <v>1274</v>
      </c>
    </row>
    <row r="4757" spans="1:3" x14ac:dyDescent="0.25">
      <c r="A4757">
        <v>178652</v>
      </c>
      <c r="B4757" t="s">
        <v>321</v>
      </c>
      <c r="C4757" t="s">
        <v>563</v>
      </c>
    </row>
    <row r="4758" spans="1:3" x14ac:dyDescent="0.25">
      <c r="A4758">
        <v>178659</v>
      </c>
      <c r="B4758" t="s">
        <v>362</v>
      </c>
      <c r="C4758" t="s">
        <v>12860</v>
      </c>
    </row>
    <row r="4759" spans="1:3" x14ac:dyDescent="0.25">
      <c r="A4759">
        <v>178660</v>
      </c>
      <c r="B4759" t="s">
        <v>313</v>
      </c>
      <c r="C4759" t="s">
        <v>3590</v>
      </c>
    </row>
    <row r="4760" spans="1:3" x14ac:dyDescent="0.25">
      <c r="A4760">
        <v>178664</v>
      </c>
      <c r="B4760" t="s">
        <v>310</v>
      </c>
      <c r="C4760" t="s">
        <v>2337</v>
      </c>
    </row>
    <row r="4761" spans="1:3" x14ac:dyDescent="0.25">
      <c r="A4761">
        <v>178673</v>
      </c>
      <c r="B4761" t="s">
        <v>4331</v>
      </c>
      <c r="C4761" t="s">
        <v>2440</v>
      </c>
    </row>
    <row r="4762" spans="1:3" x14ac:dyDescent="0.25">
      <c r="A4762">
        <v>178675</v>
      </c>
      <c r="B4762" t="s">
        <v>323</v>
      </c>
      <c r="C4762" t="s">
        <v>2193</v>
      </c>
    </row>
    <row r="4763" spans="1:3" x14ac:dyDescent="0.25">
      <c r="A4763">
        <v>178688</v>
      </c>
      <c r="B4763" t="s">
        <v>813</v>
      </c>
      <c r="C4763" t="s">
        <v>1929</v>
      </c>
    </row>
    <row r="4764" spans="1:3" x14ac:dyDescent="0.25">
      <c r="A4764">
        <v>178694</v>
      </c>
      <c r="B4764" t="s">
        <v>321</v>
      </c>
      <c r="C4764" t="s">
        <v>4445</v>
      </c>
    </row>
    <row r="4765" spans="1:3" x14ac:dyDescent="0.25">
      <c r="A4765">
        <v>178696</v>
      </c>
      <c r="B4765" t="s">
        <v>1546</v>
      </c>
      <c r="C4765" t="s">
        <v>4299</v>
      </c>
    </row>
    <row r="4766" spans="1:3" x14ac:dyDescent="0.25">
      <c r="A4766">
        <v>178713</v>
      </c>
      <c r="B4766" t="s">
        <v>1563</v>
      </c>
      <c r="C4766" t="s">
        <v>95</v>
      </c>
    </row>
    <row r="4767" spans="1:3" x14ac:dyDescent="0.25">
      <c r="A4767">
        <v>178717</v>
      </c>
      <c r="B4767" t="s">
        <v>872</v>
      </c>
      <c r="C4767" t="s">
        <v>203</v>
      </c>
    </row>
    <row r="4768" spans="1:3" x14ac:dyDescent="0.25">
      <c r="A4768">
        <v>178754</v>
      </c>
      <c r="B4768" t="s">
        <v>372</v>
      </c>
      <c r="C4768" t="s">
        <v>4448</v>
      </c>
    </row>
    <row r="4769" spans="1:3" x14ac:dyDescent="0.25">
      <c r="A4769">
        <v>178758</v>
      </c>
      <c r="B4769" t="s">
        <v>592</v>
      </c>
      <c r="C4769" t="s">
        <v>2522</v>
      </c>
    </row>
    <row r="4770" spans="1:3" x14ac:dyDescent="0.25">
      <c r="A4770">
        <v>178761</v>
      </c>
      <c r="B4770" t="s">
        <v>4449</v>
      </c>
      <c r="C4770" t="s">
        <v>4450</v>
      </c>
    </row>
    <row r="4771" spans="1:3" x14ac:dyDescent="0.25">
      <c r="A4771">
        <v>178766</v>
      </c>
      <c r="B4771" t="s">
        <v>362</v>
      </c>
      <c r="C4771" t="s">
        <v>810</v>
      </c>
    </row>
    <row r="4772" spans="1:3" x14ac:dyDescent="0.25">
      <c r="A4772">
        <v>178767</v>
      </c>
      <c r="B4772" t="s">
        <v>493</v>
      </c>
      <c r="C4772" t="s">
        <v>679</v>
      </c>
    </row>
    <row r="4773" spans="1:3" x14ac:dyDescent="0.25">
      <c r="A4773">
        <v>178784</v>
      </c>
      <c r="B4773" t="s">
        <v>509</v>
      </c>
      <c r="C4773" t="s">
        <v>2606</v>
      </c>
    </row>
    <row r="4774" spans="1:3" x14ac:dyDescent="0.25">
      <c r="A4774">
        <v>178790</v>
      </c>
      <c r="B4774" t="s">
        <v>786</v>
      </c>
      <c r="C4774" t="s">
        <v>122</v>
      </c>
    </row>
    <row r="4775" spans="1:3" x14ac:dyDescent="0.25">
      <c r="A4775">
        <v>178792</v>
      </c>
      <c r="B4775" t="s">
        <v>315</v>
      </c>
      <c r="C4775" t="s">
        <v>149</v>
      </c>
    </row>
    <row r="4776" spans="1:3" x14ac:dyDescent="0.25">
      <c r="A4776">
        <v>178797</v>
      </c>
      <c r="B4776" t="s">
        <v>2153</v>
      </c>
      <c r="C4776" t="s">
        <v>4438</v>
      </c>
    </row>
    <row r="4777" spans="1:3" x14ac:dyDescent="0.25">
      <c r="A4777">
        <v>178809</v>
      </c>
      <c r="B4777" t="s">
        <v>334</v>
      </c>
      <c r="C4777" t="s">
        <v>1979</v>
      </c>
    </row>
    <row r="4778" spans="1:3" x14ac:dyDescent="0.25">
      <c r="A4778">
        <v>178815</v>
      </c>
      <c r="B4778" t="s">
        <v>1132</v>
      </c>
      <c r="C4778" t="s">
        <v>224</v>
      </c>
    </row>
    <row r="4779" spans="1:3" x14ac:dyDescent="0.25">
      <c r="A4779">
        <v>178816</v>
      </c>
      <c r="B4779" t="s">
        <v>2246</v>
      </c>
      <c r="C4779" t="s">
        <v>224</v>
      </c>
    </row>
    <row r="4780" spans="1:3" x14ac:dyDescent="0.25">
      <c r="A4780">
        <v>178821</v>
      </c>
      <c r="B4780" t="s">
        <v>543</v>
      </c>
      <c r="C4780" t="s">
        <v>554</v>
      </c>
    </row>
    <row r="4781" spans="1:3" x14ac:dyDescent="0.25">
      <c r="A4781">
        <v>178828</v>
      </c>
      <c r="B4781" t="s">
        <v>864</v>
      </c>
      <c r="C4781" t="s">
        <v>4454</v>
      </c>
    </row>
    <row r="4782" spans="1:3" x14ac:dyDescent="0.25">
      <c r="A4782">
        <v>178838</v>
      </c>
      <c r="B4782" t="s">
        <v>639</v>
      </c>
      <c r="C4782" t="s">
        <v>4290</v>
      </c>
    </row>
    <row r="4783" spans="1:3" x14ac:dyDescent="0.25">
      <c r="A4783">
        <v>178840</v>
      </c>
      <c r="B4783" t="s">
        <v>334</v>
      </c>
      <c r="C4783" t="s">
        <v>4455</v>
      </c>
    </row>
    <row r="4784" spans="1:3" x14ac:dyDescent="0.25">
      <c r="A4784">
        <v>178844</v>
      </c>
      <c r="B4784" t="s">
        <v>2589</v>
      </c>
      <c r="C4784" t="s">
        <v>4457</v>
      </c>
    </row>
    <row r="4785" spans="1:3" x14ac:dyDescent="0.25">
      <c r="A4785">
        <v>178847</v>
      </c>
      <c r="B4785" t="s">
        <v>825</v>
      </c>
      <c r="C4785" t="s">
        <v>4448</v>
      </c>
    </row>
    <row r="4786" spans="1:3" x14ac:dyDescent="0.25">
      <c r="A4786">
        <v>178849</v>
      </c>
      <c r="B4786" t="s">
        <v>534</v>
      </c>
      <c r="C4786" t="s">
        <v>4290</v>
      </c>
    </row>
    <row r="4787" spans="1:3" x14ac:dyDescent="0.25">
      <c r="A4787">
        <v>178850</v>
      </c>
      <c r="B4787" t="s">
        <v>362</v>
      </c>
      <c r="C4787" t="s">
        <v>4290</v>
      </c>
    </row>
    <row r="4788" spans="1:3" x14ac:dyDescent="0.25">
      <c r="A4788">
        <v>178864</v>
      </c>
      <c r="B4788" t="s">
        <v>334</v>
      </c>
      <c r="C4788" t="s">
        <v>46</v>
      </c>
    </row>
    <row r="4789" spans="1:3" x14ac:dyDescent="0.25">
      <c r="A4789">
        <v>178879</v>
      </c>
      <c r="B4789" t="s">
        <v>459</v>
      </c>
      <c r="C4789" t="s">
        <v>1106</v>
      </c>
    </row>
    <row r="4790" spans="1:3" x14ac:dyDescent="0.25">
      <c r="A4790">
        <v>178894</v>
      </c>
      <c r="B4790" t="s">
        <v>319</v>
      </c>
      <c r="C4790" t="s">
        <v>2442</v>
      </c>
    </row>
    <row r="4791" spans="1:3" x14ac:dyDescent="0.25">
      <c r="A4791">
        <v>178898</v>
      </c>
      <c r="B4791" t="s">
        <v>813</v>
      </c>
      <c r="C4791" t="s">
        <v>1038</v>
      </c>
    </row>
    <row r="4792" spans="1:3" x14ac:dyDescent="0.25">
      <c r="A4792">
        <v>178910</v>
      </c>
      <c r="B4792" t="s">
        <v>321</v>
      </c>
      <c r="C4792" t="s">
        <v>4461</v>
      </c>
    </row>
    <row r="4793" spans="1:3" x14ac:dyDescent="0.25">
      <c r="A4793">
        <v>178920</v>
      </c>
      <c r="B4793" t="s">
        <v>315</v>
      </c>
      <c r="C4793" t="s">
        <v>4462</v>
      </c>
    </row>
    <row r="4794" spans="1:3" x14ac:dyDescent="0.25">
      <c r="A4794">
        <v>178931</v>
      </c>
      <c r="B4794" t="s">
        <v>2199</v>
      </c>
      <c r="C4794" t="s">
        <v>4464</v>
      </c>
    </row>
    <row r="4795" spans="1:3" x14ac:dyDescent="0.25">
      <c r="A4795">
        <v>178932</v>
      </c>
      <c r="B4795" t="s">
        <v>1065</v>
      </c>
      <c r="C4795" t="s">
        <v>81</v>
      </c>
    </row>
    <row r="4796" spans="1:3" x14ac:dyDescent="0.25">
      <c r="A4796">
        <v>178933</v>
      </c>
      <c r="B4796" t="s">
        <v>307</v>
      </c>
      <c r="C4796" t="s">
        <v>688</v>
      </c>
    </row>
    <row r="4797" spans="1:3" x14ac:dyDescent="0.25">
      <c r="A4797">
        <v>178941</v>
      </c>
      <c r="B4797" t="s">
        <v>13142</v>
      </c>
      <c r="C4797" t="s">
        <v>4465</v>
      </c>
    </row>
    <row r="4798" spans="1:3" x14ac:dyDescent="0.25">
      <c r="A4798">
        <v>178950</v>
      </c>
      <c r="B4798" t="s">
        <v>1048</v>
      </c>
      <c r="C4798" t="s">
        <v>3641</v>
      </c>
    </row>
    <row r="4799" spans="1:3" x14ac:dyDescent="0.25">
      <c r="A4799">
        <v>178960</v>
      </c>
      <c r="B4799" t="s">
        <v>305</v>
      </c>
      <c r="C4799" t="s">
        <v>1719</v>
      </c>
    </row>
    <row r="4800" spans="1:3" x14ac:dyDescent="0.25">
      <c r="A4800">
        <v>178974</v>
      </c>
      <c r="B4800" t="s">
        <v>1612</v>
      </c>
      <c r="C4800" t="s">
        <v>4467</v>
      </c>
    </row>
    <row r="4801" spans="1:3" x14ac:dyDescent="0.25">
      <c r="A4801">
        <v>178976</v>
      </c>
      <c r="B4801" t="s">
        <v>453</v>
      </c>
      <c r="C4801" t="s">
        <v>4468</v>
      </c>
    </row>
    <row r="4802" spans="1:3" x14ac:dyDescent="0.25">
      <c r="A4802">
        <v>178979</v>
      </c>
      <c r="B4802" t="s">
        <v>358</v>
      </c>
      <c r="C4802" t="s">
        <v>2829</v>
      </c>
    </row>
    <row r="4803" spans="1:3" x14ac:dyDescent="0.25">
      <c r="A4803">
        <v>178983</v>
      </c>
      <c r="B4803" t="s">
        <v>428</v>
      </c>
      <c r="C4803" t="s">
        <v>4469</v>
      </c>
    </row>
    <row r="4804" spans="1:3" x14ac:dyDescent="0.25">
      <c r="A4804">
        <v>179013</v>
      </c>
      <c r="B4804" t="s">
        <v>874</v>
      </c>
      <c r="C4804" t="s">
        <v>3347</v>
      </c>
    </row>
    <row r="4805" spans="1:3" x14ac:dyDescent="0.25">
      <c r="A4805">
        <v>179014</v>
      </c>
      <c r="B4805" t="s">
        <v>377</v>
      </c>
      <c r="C4805" t="s">
        <v>4471</v>
      </c>
    </row>
    <row r="4806" spans="1:3" x14ac:dyDescent="0.25">
      <c r="A4806">
        <v>179015</v>
      </c>
      <c r="B4806" t="s">
        <v>509</v>
      </c>
      <c r="C4806" t="s">
        <v>3474</v>
      </c>
    </row>
    <row r="4807" spans="1:3" x14ac:dyDescent="0.25">
      <c r="A4807">
        <v>179016</v>
      </c>
      <c r="B4807" t="s">
        <v>639</v>
      </c>
      <c r="C4807" t="s">
        <v>2773</v>
      </c>
    </row>
    <row r="4808" spans="1:3" x14ac:dyDescent="0.25">
      <c r="A4808">
        <v>179023</v>
      </c>
      <c r="B4808" t="s">
        <v>319</v>
      </c>
      <c r="C4808" t="s">
        <v>1077</v>
      </c>
    </row>
    <row r="4809" spans="1:3" x14ac:dyDescent="0.25">
      <c r="A4809">
        <v>179029</v>
      </c>
      <c r="B4809" t="s">
        <v>463</v>
      </c>
      <c r="C4809" t="s">
        <v>12935</v>
      </c>
    </row>
    <row r="4810" spans="1:3" x14ac:dyDescent="0.25">
      <c r="A4810">
        <v>179033</v>
      </c>
      <c r="B4810" t="s">
        <v>388</v>
      </c>
      <c r="C4810" t="s">
        <v>4472</v>
      </c>
    </row>
    <row r="4811" spans="1:3" x14ac:dyDescent="0.25">
      <c r="A4811">
        <v>179040</v>
      </c>
      <c r="B4811" t="s">
        <v>338</v>
      </c>
      <c r="C4811" t="s">
        <v>4473</v>
      </c>
    </row>
    <row r="4812" spans="1:3" x14ac:dyDescent="0.25">
      <c r="A4812">
        <v>179042</v>
      </c>
      <c r="B4812" t="s">
        <v>388</v>
      </c>
      <c r="C4812" t="s">
        <v>137</v>
      </c>
    </row>
    <row r="4813" spans="1:3" x14ac:dyDescent="0.25">
      <c r="A4813">
        <v>179047</v>
      </c>
      <c r="B4813" t="s">
        <v>425</v>
      </c>
      <c r="C4813" t="s">
        <v>4474</v>
      </c>
    </row>
    <row r="4814" spans="1:3" x14ac:dyDescent="0.25">
      <c r="A4814">
        <v>179048</v>
      </c>
      <c r="B4814" t="s">
        <v>4475</v>
      </c>
      <c r="C4814" t="s">
        <v>1622</v>
      </c>
    </row>
    <row r="4815" spans="1:3" x14ac:dyDescent="0.25">
      <c r="A4815">
        <v>179050</v>
      </c>
      <c r="B4815" t="s">
        <v>334</v>
      </c>
      <c r="C4815" t="s">
        <v>4476</v>
      </c>
    </row>
    <row r="4816" spans="1:3" x14ac:dyDescent="0.25">
      <c r="A4816">
        <v>179052</v>
      </c>
      <c r="B4816" t="s">
        <v>594</v>
      </c>
      <c r="C4816" t="s">
        <v>46</v>
      </c>
    </row>
    <row r="4817" spans="1:3" x14ac:dyDescent="0.25">
      <c r="A4817">
        <v>179064</v>
      </c>
      <c r="B4817" t="s">
        <v>332</v>
      </c>
      <c r="C4817" t="s">
        <v>13143</v>
      </c>
    </row>
    <row r="4818" spans="1:3" x14ac:dyDescent="0.25">
      <c r="A4818">
        <v>179069</v>
      </c>
      <c r="B4818" t="s">
        <v>502</v>
      </c>
      <c r="C4818" t="s">
        <v>587</v>
      </c>
    </row>
    <row r="4819" spans="1:3" x14ac:dyDescent="0.25">
      <c r="A4819">
        <v>179072</v>
      </c>
      <c r="B4819" t="s">
        <v>715</v>
      </c>
      <c r="C4819" t="s">
        <v>12771</v>
      </c>
    </row>
    <row r="4820" spans="1:3" x14ac:dyDescent="0.25">
      <c r="A4820">
        <v>179078</v>
      </c>
      <c r="B4820" t="s">
        <v>921</v>
      </c>
      <c r="C4820" t="s">
        <v>13144</v>
      </c>
    </row>
    <row r="4821" spans="1:3" x14ac:dyDescent="0.25">
      <c r="A4821">
        <v>179106</v>
      </c>
      <c r="B4821" t="s">
        <v>833</v>
      </c>
      <c r="C4821" t="s">
        <v>13145</v>
      </c>
    </row>
    <row r="4822" spans="1:3" x14ac:dyDescent="0.25">
      <c r="A4822">
        <v>179158</v>
      </c>
      <c r="B4822" t="s">
        <v>1152</v>
      </c>
      <c r="C4822" t="s">
        <v>3044</v>
      </c>
    </row>
    <row r="4823" spans="1:3" x14ac:dyDescent="0.25">
      <c r="A4823">
        <v>179163</v>
      </c>
      <c r="B4823" t="s">
        <v>381</v>
      </c>
      <c r="C4823" t="s">
        <v>13146</v>
      </c>
    </row>
    <row r="4824" spans="1:3" x14ac:dyDescent="0.25">
      <c r="A4824">
        <v>179165</v>
      </c>
      <c r="B4824" t="s">
        <v>4481</v>
      </c>
      <c r="C4824" t="s">
        <v>3151</v>
      </c>
    </row>
    <row r="4825" spans="1:3" x14ac:dyDescent="0.25">
      <c r="A4825">
        <v>179166</v>
      </c>
      <c r="B4825" t="s">
        <v>808</v>
      </c>
      <c r="C4825" t="s">
        <v>3151</v>
      </c>
    </row>
    <row r="4826" spans="1:3" x14ac:dyDescent="0.25">
      <c r="A4826">
        <v>179174</v>
      </c>
      <c r="B4826" t="s">
        <v>1344</v>
      </c>
      <c r="C4826" t="s">
        <v>13147</v>
      </c>
    </row>
    <row r="4827" spans="1:3" x14ac:dyDescent="0.25">
      <c r="A4827">
        <v>179189</v>
      </c>
      <c r="B4827" t="s">
        <v>479</v>
      </c>
      <c r="C4827" t="s">
        <v>4482</v>
      </c>
    </row>
    <row r="4828" spans="1:3" x14ac:dyDescent="0.25">
      <c r="A4828">
        <v>179194</v>
      </c>
      <c r="B4828" t="s">
        <v>315</v>
      </c>
      <c r="C4828" t="s">
        <v>4483</v>
      </c>
    </row>
    <row r="4829" spans="1:3" x14ac:dyDescent="0.25">
      <c r="A4829">
        <v>179197</v>
      </c>
      <c r="B4829" t="s">
        <v>315</v>
      </c>
      <c r="C4829" t="s">
        <v>149</v>
      </c>
    </row>
    <row r="4830" spans="1:3" x14ac:dyDescent="0.25">
      <c r="A4830">
        <v>179200</v>
      </c>
      <c r="B4830" t="s">
        <v>1325</v>
      </c>
      <c r="C4830" t="s">
        <v>13148</v>
      </c>
    </row>
    <row r="4831" spans="1:3" x14ac:dyDescent="0.25">
      <c r="A4831">
        <v>179201</v>
      </c>
      <c r="B4831" t="s">
        <v>1492</v>
      </c>
      <c r="C4831" t="s">
        <v>4484</v>
      </c>
    </row>
    <row r="4832" spans="1:3" x14ac:dyDescent="0.25">
      <c r="A4832">
        <v>179210</v>
      </c>
      <c r="B4832" t="s">
        <v>310</v>
      </c>
      <c r="C4832" t="s">
        <v>3733</v>
      </c>
    </row>
    <row r="4833" spans="1:3" x14ac:dyDescent="0.25">
      <c r="A4833">
        <v>179225</v>
      </c>
      <c r="B4833" t="s">
        <v>4485</v>
      </c>
      <c r="C4833" t="s">
        <v>3168</v>
      </c>
    </row>
    <row r="4834" spans="1:3" x14ac:dyDescent="0.25">
      <c r="A4834">
        <v>179235</v>
      </c>
      <c r="B4834" t="s">
        <v>321</v>
      </c>
      <c r="C4834" t="s">
        <v>3319</v>
      </c>
    </row>
    <row r="4835" spans="1:3" x14ac:dyDescent="0.25">
      <c r="A4835">
        <v>179241</v>
      </c>
      <c r="B4835" t="s">
        <v>364</v>
      </c>
      <c r="C4835" t="s">
        <v>57</v>
      </c>
    </row>
    <row r="4836" spans="1:3" x14ac:dyDescent="0.25">
      <c r="A4836">
        <v>179247</v>
      </c>
      <c r="B4836" t="s">
        <v>381</v>
      </c>
      <c r="C4836" t="s">
        <v>184</v>
      </c>
    </row>
    <row r="4837" spans="1:3" x14ac:dyDescent="0.25">
      <c r="A4837">
        <v>179262</v>
      </c>
      <c r="B4837" t="s">
        <v>1626</v>
      </c>
      <c r="C4837" t="s">
        <v>13149</v>
      </c>
    </row>
    <row r="4838" spans="1:3" x14ac:dyDescent="0.25">
      <c r="A4838">
        <v>179267</v>
      </c>
      <c r="B4838" t="s">
        <v>301</v>
      </c>
      <c r="C4838" t="s">
        <v>2660</v>
      </c>
    </row>
    <row r="4839" spans="1:3" x14ac:dyDescent="0.25">
      <c r="A4839">
        <v>179269</v>
      </c>
      <c r="B4839" t="s">
        <v>3942</v>
      </c>
      <c r="C4839" t="s">
        <v>2664</v>
      </c>
    </row>
    <row r="4840" spans="1:3" x14ac:dyDescent="0.25">
      <c r="A4840">
        <v>179271</v>
      </c>
      <c r="B4840" t="s">
        <v>301</v>
      </c>
      <c r="C4840" t="s">
        <v>4487</v>
      </c>
    </row>
    <row r="4841" spans="1:3" x14ac:dyDescent="0.25">
      <c r="A4841">
        <v>179286</v>
      </c>
      <c r="B4841" t="s">
        <v>1490</v>
      </c>
      <c r="C4841" t="s">
        <v>13150</v>
      </c>
    </row>
    <row r="4842" spans="1:3" x14ac:dyDescent="0.25">
      <c r="A4842">
        <v>179316</v>
      </c>
      <c r="B4842" t="s">
        <v>396</v>
      </c>
      <c r="C4842" t="s">
        <v>72</v>
      </c>
    </row>
    <row r="4843" spans="1:3" x14ac:dyDescent="0.25">
      <c r="A4843">
        <v>179340</v>
      </c>
      <c r="B4843" t="s">
        <v>4488</v>
      </c>
      <c r="C4843" t="s">
        <v>327</v>
      </c>
    </row>
    <row r="4844" spans="1:3" x14ac:dyDescent="0.25">
      <c r="A4844">
        <v>179341</v>
      </c>
      <c r="B4844" t="s">
        <v>332</v>
      </c>
      <c r="C4844" t="s">
        <v>184</v>
      </c>
    </row>
    <row r="4845" spans="1:3" x14ac:dyDescent="0.25">
      <c r="A4845">
        <v>179348</v>
      </c>
      <c r="B4845" t="s">
        <v>299</v>
      </c>
      <c r="C4845" t="s">
        <v>13151</v>
      </c>
    </row>
    <row r="4846" spans="1:3" x14ac:dyDescent="0.25">
      <c r="A4846">
        <v>179350</v>
      </c>
      <c r="B4846" t="s">
        <v>1477</v>
      </c>
      <c r="C4846" t="s">
        <v>885</v>
      </c>
    </row>
    <row r="4847" spans="1:3" x14ac:dyDescent="0.25">
      <c r="A4847">
        <v>179371</v>
      </c>
      <c r="B4847" t="s">
        <v>965</v>
      </c>
      <c r="C4847" t="s">
        <v>4490</v>
      </c>
    </row>
    <row r="4848" spans="1:3" x14ac:dyDescent="0.25">
      <c r="A4848">
        <v>179386</v>
      </c>
      <c r="B4848" t="s">
        <v>512</v>
      </c>
      <c r="C4848" t="s">
        <v>1347</v>
      </c>
    </row>
    <row r="4849" spans="1:3" x14ac:dyDescent="0.25">
      <c r="A4849">
        <v>179398</v>
      </c>
      <c r="B4849" t="s">
        <v>1519</v>
      </c>
      <c r="C4849" t="s">
        <v>949</v>
      </c>
    </row>
    <row r="4850" spans="1:3" x14ac:dyDescent="0.25">
      <c r="A4850">
        <v>179400</v>
      </c>
      <c r="B4850" t="s">
        <v>1023</v>
      </c>
      <c r="C4850" t="s">
        <v>1391</v>
      </c>
    </row>
    <row r="4851" spans="1:3" x14ac:dyDescent="0.25">
      <c r="A4851">
        <v>179417</v>
      </c>
      <c r="B4851" t="s">
        <v>308</v>
      </c>
      <c r="C4851" t="s">
        <v>394</v>
      </c>
    </row>
    <row r="4852" spans="1:3" x14ac:dyDescent="0.25">
      <c r="A4852">
        <v>179446</v>
      </c>
      <c r="B4852" t="s">
        <v>174</v>
      </c>
      <c r="C4852" t="s">
        <v>2554</v>
      </c>
    </row>
    <row r="4853" spans="1:3" x14ac:dyDescent="0.25">
      <c r="A4853">
        <v>179449</v>
      </c>
      <c r="B4853" t="s">
        <v>70</v>
      </c>
      <c r="C4853" t="s">
        <v>3599</v>
      </c>
    </row>
    <row r="4854" spans="1:3" x14ac:dyDescent="0.25">
      <c r="A4854">
        <v>179452</v>
      </c>
      <c r="B4854" t="s">
        <v>4138</v>
      </c>
      <c r="C4854" t="s">
        <v>13100</v>
      </c>
    </row>
    <row r="4855" spans="1:3" x14ac:dyDescent="0.25">
      <c r="A4855">
        <v>179462</v>
      </c>
      <c r="B4855" t="s">
        <v>671</v>
      </c>
      <c r="C4855" t="s">
        <v>1992</v>
      </c>
    </row>
    <row r="4856" spans="1:3" x14ac:dyDescent="0.25">
      <c r="A4856">
        <v>179468</v>
      </c>
      <c r="B4856" t="s">
        <v>3887</v>
      </c>
      <c r="C4856" t="s">
        <v>4077</v>
      </c>
    </row>
    <row r="4857" spans="1:3" x14ac:dyDescent="0.25">
      <c r="A4857">
        <v>179477</v>
      </c>
      <c r="B4857" t="s">
        <v>174</v>
      </c>
      <c r="C4857" t="s">
        <v>1079</v>
      </c>
    </row>
    <row r="4858" spans="1:3" x14ac:dyDescent="0.25">
      <c r="A4858">
        <v>179482</v>
      </c>
      <c r="B4858" t="s">
        <v>301</v>
      </c>
      <c r="C4858" t="s">
        <v>4493</v>
      </c>
    </row>
    <row r="4859" spans="1:3" x14ac:dyDescent="0.25">
      <c r="A4859">
        <v>179484</v>
      </c>
      <c r="B4859" t="s">
        <v>529</v>
      </c>
      <c r="C4859" t="s">
        <v>3863</v>
      </c>
    </row>
    <row r="4860" spans="1:3" x14ac:dyDescent="0.25">
      <c r="A4860">
        <v>179488</v>
      </c>
      <c r="B4860" t="s">
        <v>1848</v>
      </c>
      <c r="C4860" t="s">
        <v>4494</v>
      </c>
    </row>
    <row r="4861" spans="1:3" x14ac:dyDescent="0.25">
      <c r="A4861">
        <v>179521</v>
      </c>
      <c r="B4861" t="s">
        <v>1405</v>
      </c>
      <c r="C4861" t="s">
        <v>4496</v>
      </c>
    </row>
    <row r="4862" spans="1:3" x14ac:dyDescent="0.25">
      <c r="A4862">
        <v>179528</v>
      </c>
      <c r="B4862" t="s">
        <v>481</v>
      </c>
      <c r="C4862" t="s">
        <v>4497</v>
      </c>
    </row>
    <row r="4863" spans="1:3" x14ac:dyDescent="0.25">
      <c r="A4863">
        <v>179532</v>
      </c>
      <c r="B4863" t="s">
        <v>313</v>
      </c>
      <c r="C4863" t="s">
        <v>771</v>
      </c>
    </row>
    <row r="4864" spans="1:3" x14ac:dyDescent="0.25">
      <c r="A4864">
        <v>179534</v>
      </c>
      <c r="B4864" t="s">
        <v>396</v>
      </c>
      <c r="C4864" t="s">
        <v>12778</v>
      </c>
    </row>
    <row r="4865" spans="1:3" x14ac:dyDescent="0.25">
      <c r="A4865">
        <v>179535</v>
      </c>
      <c r="B4865" t="s">
        <v>13152</v>
      </c>
      <c r="C4865" t="s">
        <v>1907</v>
      </c>
    </row>
    <row r="4866" spans="1:3" x14ac:dyDescent="0.25">
      <c r="A4866">
        <v>179556</v>
      </c>
      <c r="B4866" t="s">
        <v>179</v>
      </c>
      <c r="C4866" t="s">
        <v>1387</v>
      </c>
    </row>
    <row r="4867" spans="1:3" x14ac:dyDescent="0.25">
      <c r="A4867">
        <v>179558</v>
      </c>
      <c r="B4867" t="s">
        <v>470</v>
      </c>
      <c r="C4867" t="s">
        <v>2973</v>
      </c>
    </row>
    <row r="4868" spans="1:3" x14ac:dyDescent="0.25">
      <c r="A4868">
        <v>179562</v>
      </c>
      <c r="B4868" t="s">
        <v>388</v>
      </c>
      <c r="C4868" t="s">
        <v>1431</v>
      </c>
    </row>
    <row r="4869" spans="1:3" x14ac:dyDescent="0.25">
      <c r="A4869">
        <v>179564</v>
      </c>
      <c r="B4869" t="s">
        <v>321</v>
      </c>
      <c r="C4869" t="s">
        <v>1391</v>
      </c>
    </row>
    <row r="4870" spans="1:3" x14ac:dyDescent="0.25">
      <c r="A4870">
        <v>179568</v>
      </c>
      <c r="B4870" t="s">
        <v>2095</v>
      </c>
      <c r="C4870" t="s">
        <v>2536</v>
      </c>
    </row>
    <row r="4871" spans="1:3" x14ac:dyDescent="0.25">
      <c r="A4871">
        <v>179571</v>
      </c>
      <c r="B4871" t="s">
        <v>756</v>
      </c>
      <c r="C4871" t="s">
        <v>1751</v>
      </c>
    </row>
    <row r="4872" spans="1:3" x14ac:dyDescent="0.25">
      <c r="A4872">
        <v>179576</v>
      </c>
      <c r="B4872" t="s">
        <v>70</v>
      </c>
      <c r="C4872" t="s">
        <v>3421</v>
      </c>
    </row>
    <row r="4873" spans="1:3" x14ac:dyDescent="0.25">
      <c r="A4873">
        <v>179579</v>
      </c>
      <c r="B4873" t="s">
        <v>535</v>
      </c>
      <c r="C4873" t="s">
        <v>3421</v>
      </c>
    </row>
    <row r="4874" spans="1:3" x14ac:dyDescent="0.25">
      <c r="A4874">
        <v>179616</v>
      </c>
      <c r="B4874" t="s">
        <v>321</v>
      </c>
      <c r="C4874" t="s">
        <v>1281</v>
      </c>
    </row>
    <row r="4875" spans="1:3" x14ac:dyDescent="0.25">
      <c r="A4875">
        <v>179636</v>
      </c>
      <c r="B4875" t="s">
        <v>1949</v>
      </c>
      <c r="C4875" t="s">
        <v>4501</v>
      </c>
    </row>
    <row r="4876" spans="1:3" x14ac:dyDescent="0.25">
      <c r="A4876">
        <v>179680</v>
      </c>
      <c r="B4876" t="s">
        <v>4176</v>
      </c>
      <c r="C4876" t="s">
        <v>853</v>
      </c>
    </row>
    <row r="4877" spans="1:3" x14ac:dyDescent="0.25">
      <c r="A4877">
        <v>179690</v>
      </c>
      <c r="B4877" t="s">
        <v>353</v>
      </c>
      <c r="C4877" t="s">
        <v>9811</v>
      </c>
    </row>
    <row r="4878" spans="1:3" x14ac:dyDescent="0.25">
      <c r="A4878">
        <v>179721</v>
      </c>
      <c r="B4878" t="s">
        <v>377</v>
      </c>
      <c r="C4878" t="s">
        <v>4503</v>
      </c>
    </row>
    <row r="4879" spans="1:3" x14ac:dyDescent="0.25">
      <c r="A4879">
        <v>179727</v>
      </c>
      <c r="B4879" t="s">
        <v>417</v>
      </c>
      <c r="C4879" t="s">
        <v>268</v>
      </c>
    </row>
    <row r="4880" spans="1:3" x14ac:dyDescent="0.25">
      <c r="A4880">
        <v>179730</v>
      </c>
      <c r="B4880" t="s">
        <v>301</v>
      </c>
      <c r="C4880" t="s">
        <v>4504</v>
      </c>
    </row>
    <row r="4881" spans="1:3" x14ac:dyDescent="0.25">
      <c r="A4881">
        <v>179736</v>
      </c>
      <c r="B4881" t="s">
        <v>596</v>
      </c>
      <c r="C4881" t="s">
        <v>3759</v>
      </c>
    </row>
    <row r="4882" spans="1:3" x14ac:dyDescent="0.25">
      <c r="A4882">
        <v>179740</v>
      </c>
      <c r="B4882" t="s">
        <v>321</v>
      </c>
      <c r="C4882" t="s">
        <v>1007</v>
      </c>
    </row>
    <row r="4883" spans="1:3" x14ac:dyDescent="0.25">
      <c r="A4883">
        <v>179741</v>
      </c>
      <c r="B4883" t="s">
        <v>315</v>
      </c>
      <c r="C4883" t="s">
        <v>12756</v>
      </c>
    </row>
    <row r="4884" spans="1:3" x14ac:dyDescent="0.25">
      <c r="A4884">
        <v>179742</v>
      </c>
      <c r="B4884" t="s">
        <v>328</v>
      </c>
      <c r="C4884" t="s">
        <v>2158</v>
      </c>
    </row>
    <row r="4885" spans="1:3" x14ac:dyDescent="0.25">
      <c r="A4885">
        <v>179746</v>
      </c>
      <c r="B4885" t="s">
        <v>2518</v>
      </c>
      <c r="C4885" t="s">
        <v>4507</v>
      </c>
    </row>
    <row r="4886" spans="1:3" x14ac:dyDescent="0.25">
      <c r="A4886">
        <v>179759</v>
      </c>
      <c r="B4886" t="s">
        <v>528</v>
      </c>
      <c r="C4886" t="s">
        <v>13153</v>
      </c>
    </row>
    <row r="4887" spans="1:3" x14ac:dyDescent="0.25">
      <c r="A4887">
        <v>179769</v>
      </c>
      <c r="B4887" t="s">
        <v>396</v>
      </c>
      <c r="C4887" t="s">
        <v>2903</v>
      </c>
    </row>
    <row r="4888" spans="1:3" x14ac:dyDescent="0.25">
      <c r="A4888">
        <v>179770</v>
      </c>
      <c r="B4888" t="s">
        <v>715</v>
      </c>
      <c r="C4888" t="s">
        <v>4509</v>
      </c>
    </row>
    <row r="4889" spans="1:3" x14ac:dyDescent="0.25">
      <c r="A4889">
        <v>179781</v>
      </c>
      <c r="B4889" t="s">
        <v>825</v>
      </c>
      <c r="C4889" t="s">
        <v>1678</v>
      </c>
    </row>
    <row r="4890" spans="1:3" x14ac:dyDescent="0.25">
      <c r="A4890">
        <v>179787</v>
      </c>
      <c r="B4890" t="s">
        <v>423</v>
      </c>
      <c r="C4890" t="s">
        <v>3234</v>
      </c>
    </row>
    <row r="4891" spans="1:3" x14ac:dyDescent="0.25">
      <c r="A4891">
        <v>179804</v>
      </c>
      <c r="B4891" t="s">
        <v>627</v>
      </c>
      <c r="C4891" t="s">
        <v>4446</v>
      </c>
    </row>
    <row r="4892" spans="1:3" x14ac:dyDescent="0.25">
      <c r="A4892">
        <v>179813</v>
      </c>
      <c r="B4892" t="s">
        <v>1562</v>
      </c>
      <c r="C4892" t="s">
        <v>2680</v>
      </c>
    </row>
    <row r="4893" spans="1:3" x14ac:dyDescent="0.25">
      <c r="A4893">
        <v>179819</v>
      </c>
      <c r="B4893" t="s">
        <v>1826</v>
      </c>
      <c r="C4893" t="s">
        <v>13154</v>
      </c>
    </row>
    <row r="4894" spans="1:3" x14ac:dyDescent="0.25">
      <c r="A4894">
        <v>179828</v>
      </c>
      <c r="B4894" t="s">
        <v>906</v>
      </c>
      <c r="C4894" t="s">
        <v>13155</v>
      </c>
    </row>
    <row r="4895" spans="1:3" x14ac:dyDescent="0.25">
      <c r="A4895">
        <v>179829</v>
      </c>
      <c r="B4895" t="s">
        <v>335</v>
      </c>
      <c r="C4895" t="s">
        <v>4511</v>
      </c>
    </row>
    <row r="4896" spans="1:3" x14ac:dyDescent="0.25">
      <c r="A4896">
        <v>179832</v>
      </c>
      <c r="B4896" t="s">
        <v>770</v>
      </c>
      <c r="C4896" t="s">
        <v>1505</v>
      </c>
    </row>
    <row r="4897" spans="1:3" x14ac:dyDescent="0.25">
      <c r="A4897">
        <v>179840</v>
      </c>
      <c r="B4897" t="s">
        <v>396</v>
      </c>
      <c r="C4897" t="s">
        <v>3317</v>
      </c>
    </row>
    <row r="4898" spans="1:3" x14ac:dyDescent="0.25">
      <c r="A4898">
        <v>179842</v>
      </c>
      <c r="B4898" t="s">
        <v>1955</v>
      </c>
      <c r="C4898" t="s">
        <v>4512</v>
      </c>
    </row>
    <row r="4899" spans="1:3" x14ac:dyDescent="0.25">
      <c r="A4899">
        <v>179845</v>
      </c>
      <c r="B4899" t="s">
        <v>315</v>
      </c>
      <c r="C4899" t="s">
        <v>4512</v>
      </c>
    </row>
    <row r="4900" spans="1:3" x14ac:dyDescent="0.25">
      <c r="A4900">
        <v>179849</v>
      </c>
      <c r="B4900" t="s">
        <v>323</v>
      </c>
      <c r="C4900" t="s">
        <v>1910</v>
      </c>
    </row>
    <row r="4901" spans="1:3" x14ac:dyDescent="0.25">
      <c r="A4901">
        <v>179850</v>
      </c>
      <c r="B4901" t="s">
        <v>596</v>
      </c>
      <c r="C4901" t="s">
        <v>1910</v>
      </c>
    </row>
    <row r="4902" spans="1:3" x14ac:dyDescent="0.25">
      <c r="A4902">
        <v>179865</v>
      </c>
      <c r="B4902" t="s">
        <v>1898</v>
      </c>
      <c r="C4902" t="s">
        <v>4513</v>
      </c>
    </row>
    <row r="4903" spans="1:3" x14ac:dyDescent="0.25">
      <c r="A4903">
        <v>179868</v>
      </c>
      <c r="B4903" t="s">
        <v>353</v>
      </c>
      <c r="C4903" t="s">
        <v>4515</v>
      </c>
    </row>
    <row r="4904" spans="1:3" x14ac:dyDescent="0.25">
      <c r="A4904">
        <v>179872</v>
      </c>
      <c r="B4904" t="s">
        <v>323</v>
      </c>
      <c r="C4904" t="s">
        <v>2945</v>
      </c>
    </row>
    <row r="4905" spans="1:3" x14ac:dyDescent="0.25">
      <c r="A4905">
        <v>179891</v>
      </c>
      <c r="B4905" t="s">
        <v>614</v>
      </c>
      <c r="C4905" t="s">
        <v>2784</v>
      </c>
    </row>
    <row r="4906" spans="1:3" x14ac:dyDescent="0.25">
      <c r="A4906">
        <v>179902</v>
      </c>
      <c r="B4906" t="s">
        <v>1372</v>
      </c>
      <c r="C4906" t="s">
        <v>12849</v>
      </c>
    </row>
    <row r="4907" spans="1:3" x14ac:dyDescent="0.25">
      <c r="A4907">
        <v>179907</v>
      </c>
      <c r="B4907" t="s">
        <v>622</v>
      </c>
      <c r="C4907" t="s">
        <v>4516</v>
      </c>
    </row>
    <row r="4908" spans="1:3" x14ac:dyDescent="0.25">
      <c r="A4908">
        <v>179908</v>
      </c>
      <c r="B4908" t="s">
        <v>4517</v>
      </c>
      <c r="C4908" t="s">
        <v>2965</v>
      </c>
    </row>
    <row r="4909" spans="1:3" x14ac:dyDescent="0.25">
      <c r="A4909">
        <v>179915</v>
      </c>
      <c r="B4909" t="s">
        <v>463</v>
      </c>
      <c r="C4909" t="s">
        <v>1031</v>
      </c>
    </row>
    <row r="4910" spans="1:3" x14ac:dyDescent="0.25">
      <c r="A4910">
        <v>179957</v>
      </c>
      <c r="B4910" t="s">
        <v>2007</v>
      </c>
      <c r="C4910" t="s">
        <v>4520</v>
      </c>
    </row>
    <row r="4911" spans="1:3" x14ac:dyDescent="0.25">
      <c r="A4911">
        <v>179958</v>
      </c>
      <c r="B4911" t="s">
        <v>321</v>
      </c>
      <c r="C4911" t="s">
        <v>1244</v>
      </c>
    </row>
    <row r="4912" spans="1:3" x14ac:dyDescent="0.25">
      <c r="A4912">
        <v>179961</v>
      </c>
      <c r="B4912" t="s">
        <v>4521</v>
      </c>
      <c r="C4912" t="s">
        <v>288</v>
      </c>
    </row>
    <row r="4913" spans="1:3" x14ac:dyDescent="0.25">
      <c r="A4913">
        <v>179975</v>
      </c>
      <c r="B4913" t="s">
        <v>396</v>
      </c>
      <c r="C4913" t="s">
        <v>4522</v>
      </c>
    </row>
    <row r="4914" spans="1:3" x14ac:dyDescent="0.25">
      <c r="A4914">
        <v>179980</v>
      </c>
      <c r="B4914" t="s">
        <v>305</v>
      </c>
      <c r="C4914" t="s">
        <v>587</v>
      </c>
    </row>
    <row r="4915" spans="1:3" x14ac:dyDescent="0.25">
      <c r="A4915">
        <v>179982</v>
      </c>
      <c r="B4915" t="s">
        <v>715</v>
      </c>
      <c r="C4915" t="s">
        <v>2229</v>
      </c>
    </row>
    <row r="4916" spans="1:3" x14ac:dyDescent="0.25">
      <c r="A4916">
        <v>179997</v>
      </c>
      <c r="B4916" t="s">
        <v>864</v>
      </c>
      <c r="C4916" t="s">
        <v>2229</v>
      </c>
    </row>
    <row r="4917" spans="1:3" x14ac:dyDescent="0.25">
      <c r="A4917">
        <v>180022</v>
      </c>
      <c r="B4917" t="s">
        <v>313</v>
      </c>
      <c r="C4917" t="s">
        <v>2850</v>
      </c>
    </row>
    <row r="4918" spans="1:3" x14ac:dyDescent="0.25">
      <c r="A4918">
        <v>180027</v>
      </c>
      <c r="B4918" t="s">
        <v>429</v>
      </c>
      <c r="C4918" t="s">
        <v>2600</v>
      </c>
    </row>
    <row r="4919" spans="1:3" x14ac:dyDescent="0.25">
      <c r="A4919">
        <v>180033</v>
      </c>
      <c r="B4919" t="s">
        <v>334</v>
      </c>
      <c r="C4919" t="s">
        <v>4528</v>
      </c>
    </row>
    <row r="4920" spans="1:3" x14ac:dyDescent="0.25">
      <c r="A4920">
        <v>180034</v>
      </c>
      <c r="B4920" t="s">
        <v>3856</v>
      </c>
      <c r="C4920" t="s">
        <v>3911</v>
      </c>
    </row>
    <row r="4921" spans="1:3" x14ac:dyDescent="0.25">
      <c r="A4921">
        <v>180040</v>
      </c>
      <c r="B4921" t="s">
        <v>321</v>
      </c>
      <c r="C4921" t="s">
        <v>4228</v>
      </c>
    </row>
    <row r="4922" spans="1:3" x14ac:dyDescent="0.25">
      <c r="A4922">
        <v>180042</v>
      </c>
      <c r="B4922" t="s">
        <v>338</v>
      </c>
      <c r="C4922" t="s">
        <v>2154</v>
      </c>
    </row>
    <row r="4923" spans="1:3" x14ac:dyDescent="0.25">
      <c r="A4923">
        <v>180045</v>
      </c>
      <c r="B4923" t="s">
        <v>388</v>
      </c>
      <c r="C4923" t="s">
        <v>4529</v>
      </c>
    </row>
    <row r="4924" spans="1:3" x14ac:dyDescent="0.25">
      <c r="A4924">
        <v>180046</v>
      </c>
      <c r="B4924" t="s">
        <v>470</v>
      </c>
      <c r="C4924" t="s">
        <v>1016</v>
      </c>
    </row>
    <row r="4925" spans="1:3" x14ac:dyDescent="0.25">
      <c r="A4925">
        <v>180054</v>
      </c>
      <c r="B4925" t="s">
        <v>470</v>
      </c>
      <c r="C4925" t="s">
        <v>4337</v>
      </c>
    </row>
    <row r="4926" spans="1:3" x14ac:dyDescent="0.25">
      <c r="A4926">
        <v>180059</v>
      </c>
      <c r="B4926" t="s">
        <v>627</v>
      </c>
      <c r="C4926" t="s">
        <v>235</v>
      </c>
    </row>
    <row r="4927" spans="1:3" x14ac:dyDescent="0.25">
      <c r="A4927">
        <v>180071</v>
      </c>
      <c r="B4927" t="s">
        <v>1575</v>
      </c>
      <c r="C4927" t="s">
        <v>75</v>
      </c>
    </row>
    <row r="4928" spans="1:3" x14ac:dyDescent="0.25">
      <c r="A4928">
        <v>180076</v>
      </c>
      <c r="B4928" t="s">
        <v>921</v>
      </c>
      <c r="C4928" t="s">
        <v>4208</v>
      </c>
    </row>
    <row r="4929" spans="1:3" x14ac:dyDescent="0.25">
      <c r="A4929">
        <v>180077</v>
      </c>
      <c r="B4929" t="s">
        <v>1065</v>
      </c>
      <c r="C4929" t="s">
        <v>4530</v>
      </c>
    </row>
    <row r="4930" spans="1:3" x14ac:dyDescent="0.25">
      <c r="A4930">
        <v>180078</v>
      </c>
      <c r="B4930" t="s">
        <v>639</v>
      </c>
      <c r="C4930" t="s">
        <v>4530</v>
      </c>
    </row>
    <row r="4931" spans="1:3" x14ac:dyDescent="0.25">
      <c r="A4931">
        <v>180080</v>
      </c>
      <c r="B4931" t="s">
        <v>470</v>
      </c>
      <c r="C4931" t="s">
        <v>2903</v>
      </c>
    </row>
    <row r="4932" spans="1:3" x14ac:dyDescent="0.25">
      <c r="A4932">
        <v>180090</v>
      </c>
      <c r="B4932" t="s">
        <v>1075</v>
      </c>
      <c r="C4932" t="s">
        <v>2501</v>
      </c>
    </row>
    <row r="4933" spans="1:3" x14ac:dyDescent="0.25">
      <c r="A4933">
        <v>180097</v>
      </c>
      <c r="B4933" t="s">
        <v>308</v>
      </c>
      <c r="C4933" t="s">
        <v>4533</v>
      </c>
    </row>
    <row r="4934" spans="1:3" x14ac:dyDescent="0.25">
      <c r="A4934">
        <v>180106</v>
      </c>
      <c r="B4934" t="s">
        <v>328</v>
      </c>
      <c r="C4934" t="s">
        <v>3765</v>
      </c>
    </row>
    <row r="4935" spans="1:3" x14ac:dyDescent="0.25">
      <c r="A4935">
        <v>180111</v>
      </c>
      <c r="B4935" t="s">
        <v>502</v>
      </c>
      <c r="C4935" t="s">
        <v>4534</v>
      </c>
    </row>
    <row r="4936" spans="1:3" x14ac:dyDescent="0.25">
      <c r="A4936">
        <v>180115</v>
      </c>
      <c r="B4936" t="s">
        <v>332</v>
      </c>
      <c r="C4936" t="s">
        <v>13156</v>
      </c>
    </row>
    <row r="4937" spans="1:3" x14ac:dyDescent="0.25">
      <c r="A4937">
        <v>180122</v>
      </c>
      <c r="B4937" t="s">
        <v>4535</v>
      </c>
      <c r="C4937" t="s">
        <v>2191</v>
      </c>
    </row>
    <row r="4938" spans="1:3" x14ac:dyDescent="0.25">
      <c r="A4938">
        <v>180123</v>
      </c>
      <c r="B4938" t="s">
        <v>315</v>
      </c>
      <c r="C4938" t="s">
        <v>4536</v>
      </c>
    </row>
    <row r="4939" spans="1:3" x14ac:dyDescent="0.25">
      <c r="A4939">
        <v>180134</v>
      </c>
      <c r="B4939" t="s">
        <v>921</v>
      </c>
      <c r="C4939" t="s">
        <v>3396</v>
      </c>
    </row>
    <row r="4940" spans="1:3" x14ac:dyDescent="0.25">
      <c r="A4940">
        <v>180155</v>
      </c>
      <c r="B4940" t="s">
        <v>1856</v>
      </c>
      <c r="C4940" t="s">
        <v>948</v>
      </c>
    </row>
    <row r="4941" spans="1:3" x14ac:dyDescent="0.25">
      <c r="A4941">
        <v>180167</v>
      </c>
      <c r="B4941" t="s">
        <v>321</v>
      </c>
      <c r="C4941" t="s">
        <v>12313</v>
      </c>
    </row>
    <row r="4942" spans="1:3" x14ac:dyDescent="0.25">
      <c r="A4942">
        <v>180172</v>
      </c>
      <c r="B4942" t="s">
        <v>398</v>
      </c>
      <c r="C4942" t="s">
        <v>423</v>
      </c>
    </row>
    <row r="4943" spans="1:3" x14ac:dyDescent="0.25">
      <c r="A4943">
        <v>180177</v>
      </c>
      <c r="B4943" t="s">
        <v>323</v>
      </c>
      <c r="C4943" t="s">
        <v>4538</v>
      </c>
    </row>
    <row r="4944" spans="1:3" x14ac:dyDescent="0.25">
      <c r="A4944">
        <v>180184</v>
      </c>
      <c r="B4944" t="s">
        <v>321</v>
      </c>
      <c r="C4944" t="s">
        <v>198</v>
      </c>
    </row>
    <row r="4945" spans="1:3" x14ac:dyDescent="0.25">
      <c r="A4945">
        <v>180187</v>
      </c>
      <c r="B4945" t="s">
        <v>428</v>
      </c>
      <c r="C4945" t="s">
        <v>4540</v>
      </c>
    </row>
    <row r="4946" spans="1:3" x14ac:dyDescent="0.25">
      <c r="A4946">
        <v>180201</v>
      </c>
      <c r="B4946" t="s">
        <v>334</v>
      </c>
      <c r="C4946" t="s">
        <v>3154</v>
      </c>
    </row>
    <row r="4947" spans="1:3" x14ac:dyDescent="0.25">
      <c r="A4947">
        <v>180204</v>
      </c>
      <c r="B4947" t="s">
        <v>2413</v>
      </c>
      <c r="C4947" t="s">
        <v>3120</v>
      </c>
    </row>
    <row r="4948" spans="1:3" x14ac:dyDescent="0.25">
      <c r="A4948">
        <v>180214</v>
      </c>
      <c r="B4948" t="s">
        <v>377</v>
      </c>
      <c r="C4948" t="s">
        <v>2913</v>
      </c>
    </row>
    <row r="4949" spans="1:3" x14ac:dyDescent="0.25">
      <c r="A4949">
        <v>180221</v>
      </c>
      <c r="B4949" t="s">
        <v>2270</v>
      </c>
      <c r="C4949" t="s">
        <v>4542</v>
      </c>
    </row>
    <row r="4950" spans="1:3" x14ac:dyDescent="0.25">
      <c r="A4950">
        <v>180223</v>
      </c>
      <c r="B4950" t="s">
        <v>470</v>
      </c>
      <c r="C4950" t="s">
        <v>723</v>
      </c>
    </row>
    <row r="4951" spans="1:3" x14ac:dyDescent="0.25">
      <c r="A4951">
        <v>180236</v>
      </c>
      <c r="B4951" t="s">
        <v>1023</v>
      </c>
      <c r="C4951" t="s">
        <v>2748</v>
      </c>
    </row>
    <row r="4952" spans="1:3" x14ac:dyDescent="0.25">
      <c r="A4952">
        <v>180242</v>
      </c>
      <c r="B4952" t="s">
        <v>683</v>
      </c>
      <c r="C4952" t="s">
        <v>13157</v>
      </c>
    </row>
    <row r="4953" spans="1:3" x14ac:dyDescent="0.25">
      <c r="A4953">
        <v>180250</v>
      </c>
      <c r="B4953" t="s">
        <v>308</v>
      </c>
      <c r="C4953" t="s">
        <v>13158</v>
      </c>
    </row>
    <row r="4954" spans="1:3" x14ac:dyDescent="0.25">
      <c r="A4954">
        <v>180270</v>
      </c>
      <c r="B4954" t="s">
        <v>334</v>
      </c>
      <c r="C4954" t="s">
        <v>1514</v>
      </c>
    </row>
    <row r="4955" spans="1:3" x14ac:dyDescent="0.25">
      <c r="A4955">
        <v>180271</v>
      </c>
      <c r="B4955" t="s">
        <v>4543</v>
      </c>
      <c r="C4955" t="s">
        <v>3524</v>
      </c>
    </row>
    <row r="4956" spans="1:3" x14ac:dyDescent="0.25">
      <c r="A4956">
        <v>180279</v>
      </c>
      <c r="B4956" t="s">
        <v>2699</v>
      </c>
      <c r="C4956" t="s">
        <v>865</v>
      </c>
    </row>
    <row r="4957" spans="1:3" x14ac:dyDescent="0.25">
      <c r="A4957">
        <v>180280</v>
      </c>
      <c r="B4957" t="s">
        <v>362</v>
      </c>
      <c r="C4957" t="s">
        <v>2967</v>
      </c>
    </row>
    <row r="4958" spans="1:3" x14ac:dyDescent="0.25">
      <c r="A4958">
        <v>180283</v>
      </c>
      <c r="B4958" t="s">
        <v>315</v>
      </c>
      <c r="C4958" t="s">
        <v>137</v>
      </c>
    </row>
    <row r="4959" spans="1:3" x14ac:dyDescent="0.25">
      <c r="A4959">
        <v>180286</v>
      </c>
      <c r="B4959" t="s">
        <v>358</v>
      </c>
      <c r="C4959" t="s">
        <v>1358</v>
      </c>
    </row>
    <row r="4960" spans="1:3" x14ac:dyDescent="0.25">
      <c r="A4960">
        <v>180295</v>
      </c>
      <c r="B4960" t="s">
        <v>4544</v>
      </c>
      <c r="C4960" t="s">
        <v>2044</v>
      </c>
    </row>
    <row r="4961" spans="1:3" x14ac:dyDescent="0.25">
      <c r="A4961">
        <v>180298</v>
      </c>
      <c r="B4961" t="s">
        <v>2265</v>
      </c>
      <c r="C4961" t="s">
        <v>464</v>
      </c>
    </row>
    <row r="4962" spans="1:3" x14ac:dyDescent="0.25">
      <c r="A4962">
        <v>180301</v>
      </c>
      <c r="B4962" t="s">
        <v>639</v>
      </c>
      <c r="C4962" t="s">
        <v>166</v>
      </c>
    </row>
    <row r="4963" spans="1:3" x14ac:dyDescent="0.25">
      <c r="A4963">
        <v>180336</v>
      </c>
      <c r="B4963" t="s">
        <v>328</v>
      </c>
      <c r="C4963" t="s">
        <v>2410</v>
      </c>
    </row>
    <row r="4964" spans="1:3" x14ac:dyDescent="0.25">
      <c r="A4964">
        <v>180346</v>
      </c>
      <c r="B4964" t="s">
        <v>308</v>
      </c>
      <c r="C4964" t="s">
        <v>4145</v>
      </c>
    </row>
    <row r="4965" spans="1:3" x14ac:dyDescent="0.25">
      <c r="A4965">
        <v>180351</v>
      </c>
      <c r="B4965" t="s">
        <v>2021</v>
      </c>
      <c r="C4965" t="s">
        <v>3463</v>
      </c>
    </row>
    <row r="4966" spans="1:3" x14ac:dyDescent="0.25">
      <c r="A4966">
        <v>180373</v>
      </c>
      <c r="B4966" t="s">
        <v>1332</v>
      </c>
      <c r="C4966" t="s">
        <v>1434</v>
      </c>
    </row>
    <row r="4967" spans="1:3" x14ac:dyDescent="0.25">
      <c r="A4967">
        <v>180390</v>
      </c>
      <c r="B4967" t="s">
        <v>308</v>
      </c>
      <c r="C4967" t="s">
        <v>4548</v>
      </c>
    </row>
    <row r="4968" spans="1:3" x14ac:dyDescent="0.25">
      <c r="A4968">
        <v>180391</v>
      </c>
      <c r="B4968" t="s">
        <v>4549</v>
      </c>
      <c r="C4968" t="s">
        <v>3308</v>
      </c>
    </row>
    <row r="4969" spans="1:3" x14ac:dyDescent="0.25">
      <c r="A4969">
        <v>180398</v>
      </c>
      <c r="B4969" t="s">
        <v>308</v>
      </c>
      <c r="C4969" t="s">
        <v>4550</v>
      </c>
    </row>
    <row r="4970" spans="1:3" x14ac:dyDescent="0.25">
      <c r="A4970">
        <v>180417</v>
      </c>
      <c r="B4970" t="s">
        <v>836</v>
      </c>
      <c r="C4970" t="s">
        <v>4208</v>
      </c>
    </row>
    <row r="4971" spans="1:3" x14ac:dyDescent="0.25">
      <c r="A4971">
        <v>180422</v>
      </c>
      <c r="B4971" t="s">
        <v>584</v>
      </c>
      <c r="C4971" t="s">
        <v>3505</v>
      </c>
    </row>
    <row r="4972" spans="1:3" x14ac:dyDescent="0.25">
      <c r="A4972">
        <v>180423</v>
      </c>
      <c r="B4972" t="s">
        <v>1175</v>
      </c>
      <c r="C4972" t="s">
        <v>4551</v>
      </c>
    </row>
    <row r="4973" spans="1:3" x14ac:dyDescent="0.25">
      <c r="A4973">
        <v>180457</v>
      </c>
      <c r="B4973" t="s">
        <v>4555</v>
      </c>
      <c r="C4973" t="s">
        <v>1832</v>
      </c>
    </row>
    <row r="4974" spans="1:3" x14ac:dyDescent="0.25">
      <c r="A4974">
        <v>180468</v>
      </c>
      <c r="B4974" t="s">
        <v>4556</v>
      </c>
      <c r="C4974" t="s">
        <v>3391</v>
      </c>
    </row>
    <row r="4975" spans="1:3" x14ac:dyDescent="0.25">
      <c r="A4975">
        <v>180479</v>
      </c>
      <c r="B4975" t="s">
        <v>819</v>
      </c>
      <c r="C4975" t="s">
        <v>394</v>
      </c>
    </row>
    <row r="4976" spans="1:3" x14ac:dyDescent="0.25">
      <c r="A4976">
        <v>180481</v>
      </c>
      <c r="B4976" t="s">
        <v>539</v>
      </c>
      <c r="C4976" t="s">
        <v>4428</v>
      </c>
    </row>
    <row r="4977" spans="1:3" x14ac:dyDescent="0.25">
      <c r="A4977">
        <v>180491</v>
      </c>
      <c r="B4977" t="s">
        <v>537</v>
      </c>
      <c r="C4977" t="s">
        <v>4557</v>
      </c>
    </row>
    <row r="4978" spans="1:3" x14ac:dyDescent="0.25">
      <c r="A4978">
        <v>180495</v>
      </c>
      <c r="B4978" t="s">
        <v>965</v>
      </c>
      <c r="C4978" t="s">
        <v>4558</v>
      </c>
    </row>
    <row r="4979" spans="1:3" x14ac:dyDescent="0.25">
      <c r="A4979">
        <v>180502</v>
      </c>
      <c r="B4979" t="s">
        <v>1441</v>
      </c>
      <c r="C4979" t="s">
        <v>13159</v>
      </c>
    </row>
    <row r="4980" spans="1:3" x14ac:dyDescent="0.25">
      <c r="A4980">
        <v>180507</v>
      </c>
      <c r="B4980" t="s">
        <v>639</v>
      </c>
      <c r="C4980" t="s">
        <v>4559</v>
      </c>
    </row>
    <row r="4981" spans="1:3" x14ac:dyDescent="0.25">
      <c r="A4981">
        <v>180527</v>
      </c>
      <c r="B4981" t="s">
        <v>325</v>
      </c>
      <c r="C4981" t="s">
        <v>269</v>
      </c>
    </row>
    <row r="4982" spans="1:3" x14ac:dyDescent="0.25">
      <c r="A4982">
        <v>180537</v>
      </c>
      <c r="B4982" t="s">
        <v>807</v>
      </c>
      <c r="C4982" t="s">
        <v>12862</v>
      </c>
    </row>
    <row r="4983" spans="1:3" x14ac:dyDescent="0.25">
      <c r="A4983">
        <v>180541</v>
      </c>
      <c r="B4983" t="s">
        <v>965</v>
      </c>
      <c r="C4983" t="s">
        <v>1518</v>
      </c>
    </row>
    <row r="4984" spans="1:3" x14ac:dyDescent="0.25">
      <c r="A4984">
        <v>180543</v>
      </c>
      <c r="B4984" t="s">
        <v>836</v>
      </c>
      <c r="C4984" t="s">
        <v>4561</v>
      </c>
    </row>
    <row r="4985" spans="1:3" x14ac:dyDescent="0.25">
      <c r="A4985">
        <v>180544</v>
      </c>
      <c r="B4985" t="s">
        <v>594</v>
      </c>
      <c r="C4985" t="s">
        <v>1869</v>
      </c>
    </row>
    <row r="4986" spans="1:3" x14ac:dyDescent="0.25">
      <c r="A4986">
        <v>180545</v>
      </c>
      <c r="B4986" t="s">
        <v>470</v>
      </c>
      <c r="C4986" t="s">
        <v>764</v>
      </c>
    </row>
    <row r="4987" spans="1:3" x14ac:dyDescent="0.25">
      <c r="A4987">
        <v>180562</v>
      </c>
      <c r="B4987" t="s">
        <v>813</v>
      </c>
      <c r="C4987" t="s">
        <v>569</v>
      </c>
    </row>
    <row r="4988" spans="1:3" x14ac:dyDescent="0.25">
      <c r="A4988">
        <v>180565</v>
      </c>
      <c r="B4988" t="s">
        <v>1707</v>
      </c>
      <c r="C4988" t="s">
        <v>531</v>
      </c>
    </row>
    <row r="4989" spans="1:3" x14ac:dyDescent="0.25">
      <c r="A4989">
        <v>180576</v>
      </c>
      <c r="B4989" t="s">
        <v>301</v>
      </c>
      <c r="C4989" t="s">
        <v>672</v>
      </c>
    </row>
    <row r="4990" spans="1:3" x14ac:dyDescent="0.25">
      <c r="A4990">
        <v>180578</v>
      </c>
      <c r="B4990" t="s">
        <v>315</v>
      </c>
      <c r="C4990" t="s">
        <v>4563</v>
      </c>
    </row>
    <row r="4991" spans="1:3" x14ac:dyDescent="0.25">
      <c r="A4991">
        <v>180588</v>
      </c>
      <c r="B4991" t="s">
        <v>375</v>
      </c>
      <c r="C4991" t="s">
        <v>4564</v>
      </c>
    </row>
    <row r="4992" spans="1:3" x14ac:dyDescent="0.25">
      <c r="A4992">
        <v>180598</v>
      </c>
      <c r="B4992" t="s">
        <v>1848</v>
      </c>
      <c r="C4992" t="s">
        <v>606</v>
      </c>
    </row>
    <row r="4993" spans="1:3" x14ac:dyDescent="0.25">
      <c r="A4993">
        <v>180599</v>
      </c>
      <c r="B4993" t="s">
        <v>614</v>
      </c>
      <c r="C4993" t="s">
        <v>4565</v>
      </c>
    </row>
    <row r="4994" spans="1:3" x14ac:dyDescent="0.25">
      <c r="A4994">
        <v>180618</v>
      </c>
      <c r="B4994" t="s">
        <v>301</v>
      </c>
      <c r="C4994" t="s">
        <v>933</v>
      </c>
    </row>
    <row r="4995" spans="1:3" x14ac:dyDescent="0.25">
      <c r="A4995">
        <v>180620</v>
      </c>
      <c r="B4995" t="s">
        <v>4463</v>
      </c>
      <c r="C4995" t="s">
        <v>3230</v>
      </c>
    </row>
    <row r="4996" spans="1:3" x14ac:dyDescent="0.25">
      <c r="A4996">
        <v>180629</v>
      </c>
      <c r="B4996" t="s">
        <v>362</v>
      </c>
      <c r="C4996" t="s">
        <v>1029</v>
      </c>
    </row>
    <row r="4997" spans="1:3" x14ac:dyDescent="0.25">
      <c r="A4997">
        <v>180635</v>
      </c>
      <c r="B4997" t="s">
        <v>489</v>
      </c>
      <c r="C4997" t="s">
        <v>4567</v>
      </c>
    </row>
    <row r="4998" spans="1:3" x14ac:dyDescent="0.25">
      <c r="A4998">
        <v>180639</v>
      </c>
      <c r="B4998" t="s">
        <v>334</v>
      </c>
      <c r="C4998" t="s">
        <v>882</v>
      </c>
    </row>
    <row r="4999" spans="1:3" x14ac:dyDescent="0.25">
      <c r="A4999">
        <v>180649</v>
      </c>
      <c r="B4999" t="s">
        <v>4568</v>
      </c>
      <c r="C4999" t="s">
        <v>1077</v>
      </c>
    </row>
    <row r="5000" spans="1:3" x14ac:dyDescent="0.25">
      <c r="A5000">
        <v>180654</v>
      </c>
      <c r="B5000" t="s">
        <v>4569</v>
      </c>
      <c r="C5000" t="s">
        <v>455</v>
      </c>
    </row>
    <row r="5001" spans="1:3" x14ac:dyDescent="0.25">
      <c r="A5001">
        <v>180674</v>
      </c>
      <c r="B5001" t="s">
        <v>377</v>
      </c>
      <c r="C5001" t="s">
        <v>4572</v>
      </c>
    </row>
    <row r="5002" spans="1:3" x14ac:dyDescent="0.25">
      <c r="A5002">
        <v>180680</v>
      </c>
      <c r="B5002" t="s">
        <v>517</v>
      </c>
      <c r="C5002" t="s">
        <v>4573</v>
      </c>
    </row>
    <row r="5003" spans="1:3" x14ac:dyDescent="0.25">
      <c r="A5003">
        <v>180701</v>
      </c>
      <c r="B5003" t="s">
        <v>362</v>
      </c>
      <c r="C5003" t="s">
        <v>4576</v>
      </c>
    </row>
    <row r="5004" spans="1:3" x14ac:dyDescent="0.25">
      <c r="A5004">
        <v>180704</v>
      </c>
      <c r="B5004" t="s">
        <v>502</v>
      </c>
      <c r="C5004" t="s">
        <v>1401</v>
      </c>
    </row>
    <row r="5005" spans="1:3" x14ac:dyDescent="0.25">
      <c r="A5005">
        <v>180722</v>
      </c>
      <c r="B5005" t="s">
        <v>2958</v>
      </c>
      <c r="C5005" t="s">
        <v>4040</v>
      </c>
    </row>
    <row r="5006" spans="1:3" x14ac:dyDescent="0.25">
      <c r="A5006">
        <v>180723</v>
      </c>
      <c r="B5006" t="s">
        <v>596</v>
      </c>
      <c r="C5006" t="s">
        <v>4577</v>
      </c>
    </row>
    <row r="5007" spans="1:3" x14ac:dyDescent="0.25">
      <c r="A5007">
        <v>180727</v>
      </c>
      <c r="B5007" t="s">
        <v>362</v>
      </c>
      <c r="C5007" t="s">
        <v>536</v>
      </c>
    </row>
    <row r="5008" spans="1:3" x14ac:dyDescent="0.25">
      <c r="A5008">
        <v>180730</v>
      </c>
      <c r="B5008" t="s">
        <v>1284</v>
      </c>
      <c r="C5008" t="s">
        <v>4040</v>
      </c>
    </row>
    <row r="5009" spans="1:3" x14ac:dyDescent="0.25">
      <c r="A5009">
        <v>180732</v>
      </c>
      <c r="B5009" t="s">
        <v>338</v>
      </c>
      <c r="C5009" t="s">
        <v>55</v>
      </c>
    </row>
    <row r="5010" spans="1:3" x14ac:dyDescent="0.25">
      <c r="A5010">
        <v>180733</v>
      </c>
      <c r="B5010" t="s">
        <v>386</v>
      </c>
      <c r="C5010" t="s">
        <v>13160</v>
      </c>
    </row>
    <row r="5011" spans="1:3" x14ac:dyDescent="0.25">
      <c r="A5011">
        <v>180737</v>
      </c>
      <c r="B5011" t="s">
        <v>4578</v>
      </c>
      <c r="C5011" t="s">
        <v>3317</v>
      </c>
    </row>
    <row r="5012" spans="1:3" x14ac:dyDescent="0.25">
      <c r="A5012">
        <v>180741</v>
      </c>
      <c r="B5012" t="s">
        <v>308</v>
      </c>
      <c r="C5012" t="s">
        <v>3984</v>
      </c>
    </row>
    <row r="5013" spans="1:3" x14ac:dyDescent="0.25">
      <c r="A5013">
        <v>180754</v>
      </c>
      <c r="B5013" t="s">
        <v>375</v>
      </c>
      <c r="C5013" t="s">
        <v>3626</v>
      </c>
    </row>
    <row r="5014" spans="1:3" x14ac:dyDescent="0.25">
      <c r="A5014">
        <v>180756</v>
      </c>
      <c r="B5014" t="s">
        <v>1898</v>
      </c>
      <c r="C5014" t="s">
        <v>600</v>
      </c>
    </row>
    <row r="5015" spans="1:3" x14ac:dyDescent="0.25">
      <c r="A5015">
        <v>180761</v>
      </c>
      <c r="B5015" t="s">
        <v>965</v>
      </c>
      <c r="C5015" t="s">
        <v>1573</v>
      </c>
    </row>
    <row r="5016" spans="1:3" x14ac:dyDescent="0.25">
      <c r="A5016">
        <v>180762</v>
      </c>
      <c r="B5016" t="s">
        <v>353</v>
      </c>
      <c r="C5016" t="s">
        <v>4539</v>
      </c>
    </row>
    <row r="5017" spans="1:3" x14ac:dyDescent="0.25">
      <c r="A5017">
        <v>180776</v>
      </c>
      <c r="B5017" t="s">
        <v>917</v>
      </c>
      <c r="C5017" t="s">
        <v>1027</v>
      </c>
    </row>
    <row r="5018" spans="1:3" x14ac:dyDescent="0.25">
      <c r="A5018">
        <v>180778</v>
      </c>
      <c r="B5018" t="s">
        <v>334</v>
      </c>
      <c r="C5018" t="s">
        <v>81</v>
      </c>
    </row>
    <row r="5019" spans="1:3" x14ac:dyDescent="0.25">
      <c r="A5019">
        <v>180789</v>
      </c>
      <c r="B5019" t="s">
        <v>1949</v>
      </c>
      <c r="C5019" t="s">
        <v>1982</v>
      </c>
    </row>
    <row r="5020" spans="1:3" x14ac:dyDescent="0.25">
      <c r="A5020">
        <v>180791</v>
      </c>
      <c r="B5020" t="s">
        <v>382</v>
      </c>
      <c r="C5020" t="s">
        <v>378</v>
      </c>
    </row>
    <row r="5021" spans="1:3" x14ac:dyDescent="0.25">
      <c r="A5021">
        <v>180793</v>
      </c>
      <c r="B5021" t="s">
        <v>534</v>
      </c>
      <c r="C5021" t="s">
        <v>1935</v>
      </c>
    </row>
    <row r="5022" spans="1:3" x14ac:dyDescent="0.25">
      <c r="A5022">
        <v>180819</v>
      </c>
      <c r="B5022" t="s">
        <v>915</v>
      </c>
      <c r="C5022" t="s">
        <v>4582</v>
      </c>
    </row>
    <row r="5023" spans="1:3" x14ac:dyDescent="0.25">
      <c r="A5023">
        <v>180823</v>
      </c>
      <c r="B5023" t="s">
        <v>1940</v>
      </c>
      <c r="C5023" t="s">
        <v>4583</v>
      </c>
    </row>
    <row r="5024" spans="1:3" x14ac:dyDescent="0.25">
      <c r="A5024">
        <v>180852</v>
      </c>
      <c r="B5024" t="s">
        <v>1455</v>
      </c>
      <c r="C5024" t="s">
        <v>4584</v>
      </c>
    </row>
    <row r="5025" spans="1:3" x14ac:dyDescent="0.25">
      <c r="A5025">
        <v>180869</v>
      </c>
      <c r="B5025" t="s">
        <v>470</v>
      </c>
      <c r="C5025" t="s">
        <v>4585</v>
      </c>
    </row>
    <row r="5026" spans="1:3" x14ac:dyDescent="0.25">
      <c r="A5026">
        <v>180875</v>
      </c>
      <c r="B5026" t="s">
        <v>431</v>
      </c>
      <c r="C5026" t="s">
        <v>1576</v>
      </c>
    </row>
    <row r="5027" spans="1:3" x14ac:dyDescent="0.25">
      <c r="A5027">
        <v>180880</v>
      </c>
      <c r="B5027" t="s">
        <v>4586</v>
      </c>
      <c r="C5027" t="s">
        <v>2174</v>
      </c>
    </row>
    <row r="5028" spans="1:3" x14ac:dyDescent="0.25">
      <c r="A5028">
        <v>180884</v>
      </c>
      <c r="B5028" t="s">
        <v>4587</v>
      </c>
      <c r="C5028" t="s">
        <v>943</v>
      </c>
    </row>
    <row r="5029" spans="1:3" x14ac:dyDescent="0.25">
      <c r="A5029">
        <v>180896</v>
      </c>
      <c r="B5029" t="s">
        <v>535</v>
      </c>
      <c r="C5029" t="s">
        <v>2207</v>
      </c>
    </row>
    <row r="5030" spans="1:3" x14ac:dyDescent="0.25">
      <c r="A5030">
        <v>180905</v>
      </c>
      <c r="B5030" t="s">
        <v>334</v>
      </c>
      <c r="C5030" t="s">
        <v>4588</v>
      </c>
    </row>
    <row r="5031" spans="1:3" x14ac:dyDescent="0.25">
      <c r="A5031">
        <v>180916</v>
      </c>
      <c r="B5031" t="s">
        <v>1091</v>
      </c>
      <c r="C5031" t="s">
        <v>1555</v>
      </c>
    </row>
    <row r="5032" spans="1:3" x14ac:dyDescent="0.25">
      <c r="A5032">
        <v>180920</v>
      </c>
      <c r="B5032" t="s">
        <v>530</v>
      </c>
      <c r="C5032" t="s">
        <v>4245</v>
      </c>
    </row>
    <row r="5033" spans="1:3" x14ac:dyDescent="0.25">
      <c r="A5033">
        <v>180958</v>
      </c>
      <c r="B5033" t="s">
        <v>310</v>
      </c>
      <c r="C5033" t="s">
        <v>4590</v>
      </c>
    </row>
    <row r="5034" spans="1:3" x14ac:dyDescent="0.25">
      <c r="A5034">
        <v>180972</v>
      </c>
      <c r="B5034" t="s">
        <v>831</v>
      </c>
      <c r="C5034" t="s">
        <v>439</v>
      </c>
    </row>
    <row r="5035" spans="1:3" x14ac:dyDescent="0.25">
      <c r="A5035">
        <v>180979</v>
      </c>
      <c r="B5035" t="s">
        <v>596</v>
      </c>
      <c r="C5035" t="s">
        <v>122</v>
      </c>
    </row>
    <row r="5036" spans="1:3" x14ac:dyDescent="0.25">
      <c r="A5036">
        <v>180983</v>
      </c>
      <c r="B5036" t="s">
        <v>587</v>
      </c>
      <c r="C5036" t="s">
        <v>464</v>
      </c>
    </row>
    <row r="5037" spans="1:3" x14ac:dyDescent="0.25">
      <c r="A5037">
        <v>180984</v>
      </c>
      <c r="B5037" t="s">
        <v>345</v>
      </c>
      <c r="C5037" t="s">
        <v>1675</v>
      </c>
    </row>
    <row r="5038" spans="1:3" x14ac:dyDescent="0.25">
      <c r="A5038">
        <v>180988</v>
      </c>
      <c r="B5038" t="s">
        <v>4591</v>
      </c>
      <c r="C5038" t="s">
        <v>3990</v>
      </c>
    </row>
    <row r="5039" spans="1:3" x14ac:dyDescent="0.25">
      <c r="A5039">
        <v>181000</v>
      </c>
      <c r="B5039" t="s">
        <v>353</v>
      </c>
      <c r="C5039" t="s">
        <v>1012</v>
      </c>
    </row>
    <row r="5040" spans="1:3" x14ac:dyDescent="0.25">
      <c r="A5040">
        <v>181001</v>
      </c>
      <c r="B5040" t="s">
        <v>1198</v>
      </c>
      <c r="C5040" t="s">
        <v>13711</v>
      </c>
    </row>
    <row r="5041" spans="1:3" x14ac:dyDescent="0.25">
      <c r="A5041">
        <v>181002</v>
      </c>
      <c r="B5041" t="s">
        <v>13161</v>
      </c>
      <c r="C5041" t="s">
        <v>644</v>
      </c>
    </row>
    <row r="5042" spans="1:3" x14ac:dyDescent="0.25">
      <c r="A5042">
        <v>181003</v>
      </c>
      <c r="B5042" t="s">
        <v>307</v>
      </c>
      <c r="C5042" t="s">
        <v>300</v>
      </c>
    </row>
    <row r="5043" spans="1:3" x14ac:dyDescent="0.25">
      <c r="A5043">
        <v>181007</v>
      </c>
      <c r="B5043" t="s">
        <v>332</v>
      </c>
      <c r="C5043" t="s">
        <v>13162</v>
      </c>
    </row>
    <row r="5044" spans="1:3" x14ac:dyDescent="0.25">
      <c r="A5044">
        <v>181010</v>
      </c>
      <c r="B5044" t="s">
        <v>2153</v>
      </c>
      <c r="C5044" t="s">
        <v>122</v>
      </c>
    </row>
    <row r="5045" spans="1:3" x14ac:dyDescent="0.25">
      <c r="A5045">
        <v>181022</v>
      </c>
      <c r="B5045" t="s">
        <v>362</v>
      </c>
      <c r="C5045" t="s">
        <v>582</v>
      </c>
    </row>
    <row r="5046" spans="1:3" x14ac:dyDescent="0.25">
      <c r="A5046">
        <v>181028</v>
      </c>
      <c r="B5046" t="s">
        <v>2240</v>
      </c>
      <c r="C5046" t="s">
        <v>215</v>
      </c>
    </row>
    <row r="5047" spans="1:3" x14ac:dyDescent="0.25">
      <c r="A5047">
        <v>181035</v>
      </c>
      <c r="B5047" t="s">
        <v>596</v>
      </c>
      <c r="C5047" t="s">
        <v>587</v>
      </c>
    </row>
    <row r="5048" spans="1:3" x14ac:dyDescent="0.25">
      <c r="A5048">
        <v>181036</v>
      </c>
      <c r="B5048" t="s">
        <v>1417</v>
      </c>
      <c r="C5048" t="s">
        <v>3829</v>
      </c>
    </row>
    <row r="5049" spans="1:3" x14ac:dyDescent="0.25">
      <c r="A5049">
        <v>181042</v>
      </c>
      <c r="B5049" t="s">
        <v>148</v>
      </c>
      <c r="C5049" t="s">
        <v>4592</v>
      </c>
    </row>
    <row r="5050" spans="1:3" x14ac:dyDescent="0.25">
      <c r="A5050">
        <v>181047</v>
      </c>
      <c r="B5050" t="s">
        <v>298</v>
      </c>
      <c r="C5050" t="s">
        <v>4593</v>
      </c>
    </row>
    <row r="5051" spans="1:3" x14ac:dyDescent="0.25">
      <c r="A5051">
        <v>181123</v>
      </c>
      <c r="B5051" t="s">
        <v>924</v>
      </c>
      <c r="C5051" t="s">
        <v>13163</v>
      </c>
    </row>
    <row r="5052" spans="1:3" x14ac:dyDescent="0.25">
      <c r="A5052">
        <v>181134</v>
      </c>
      <c r="B5052" t="s">
        <v>470</v>
      </c>
      <c r="C5052" t="s">
        <v>346</v>
      </c>
    </row>
    <row r="5053" spans="1:3" x14ac:dyDescent="0.25">
      <c r="A5053">
        <v>181147</v>
      </c>
      <c r="B5053" t="s">
        <v>4597</v>
      </c>
      <c r="C5053" t="s">
        <v>13164</v>
      </c>
    </row>
    <row r="5054" spans="1:3" x14ac:dyDescent="0.25">
      <c r="A5054">
        <v>181153</v>
      </c>
      <c r="B5054" t="s">
        <v>3021</v>
      </c>
      <c r="C5054" t="s">
        <v>2398</v>
      </c>
    </row>
    <row r="5055" spans="1:3" x14ac:dyDescent="0.25">
      <c r="A5055">
        <v>181162</v>
      </c>
      <c r="B5055" t="s">
        <v>906</v>
      </c>
      <c r="C5055" t="s">
        <v>13712</v>
      </c>
    </row>
    <row r="5056" spans="1:3" x14ac:dyDescent="0.25">
      <c r="A5056">
        <v>181186</v>
      </c>
      <c r="B5056" t="s">
        <v>833</v>
      </c>
      <c r="C5056" t="s">
        <v>4598</v>
      </c>
    </row>
    <row r="5057" spans="1:3" x14ac:dyDescent="0.25">
      <c r="A5057">
        <v>181190</v>
      </c>
      <c r="B5057" t="s">
        <v>813</v>
      </c>
      <c r="C5057" t="s">
        <v>2048</v>
      </c>
    </row>
    <row r="5058" spans="1:3" x14ac:dyDescent="0.25">
      <c r="A5058">
        <v>181224</v>
      </c>
      <c r="B5058" t="s">
        <v>1490</v>
      </c>
      <c r="C5058" t="s">
        <v>4599</v>
      </c>
    </row>
    <row r="5059" spans="1:3" x14ac:dyDescent="0.25">
      <c r="A5059">
        <v>181232</v>
      </c>
      <c r="B5059" t="s">
        <v>539</v>
      </c>
      <c r="C5059" t="s">
        <v>4600</v>
      </c>
    </row>
    <row r="5060" spans="1:3" x14ac:dyDescent="0.25">
      <c r="A5060">
        <v>181256</v>
      </c>
      <c r="B5060" t="s">
        <v>362</v>
      </c>
      <c r="C5060" t="s">
        <v>1327</v>
      </c>
    </row>
    <row r="5061" spans="1:3" x14ac:dyDescent="0.25">
      <c r="A5061">
        <v>181258</v>
      </c>
      <c r="B5061" t="s">
        <v>1940</v>
      </c>
      <c r="C5061" t="s">
        <v>75</v>
      </c>
    </row>
    <row r="5062" spans="1:3" x14ac:dyDescent="0.25">
      <c r="A5062">
        <v>181261</v>
      </c>
      <c r="B5062" t="s">
        <v>315</v>
      </c>
      <c r="C5062" t="s">
        <v>321</v>
      </c>
    </row>
    <row r="5063" spans="1:3" x14ac:dyDescent="0.25">
      <c r="A5063">
        <v>181266</v>
      </c>
      <c r="B5063" t="s">
        <v>425</v>
      </c>
      <c r="C5063" t="s">
        <v>400</v>
      </c>
    </row>
    <row r="5064" spans="1:3" x14ac:dyDescent="0.25">
      <c r="A5064">
        <v>181269</v>
      </c>
      <c r="B5064" t="s">
        <v>1831</v>
      </c>
      <c r="C5064" t="s">
        <v>4601</v>
      </c>
    </row>
    <row r="5065" spans="1:3" x14ac:dyDescent="0.25">
      <c r="A5065">
        <v>181271</v>
      </c>
      <c r="B5065" t="s">
        <v>457</v>
      </c>
      <c r="C5065" t="s">
        <v>167</v>
      </c>
    </row>
    <row r="5066" spans="1:3" x14ac:dyDescent="0.25">
      <c r="A5066">
        <v>181273</v>
      </c>
      <c r="B5066" t="s">
        <v>315</v>
      </c>
      <c r="C5066" t="s">
        <v>4602</v>
      </c>
    </row>
    <row r="5067" spans="1:3" x14ac:dyDescent="0.25">
      <c r="A5067">
        <v>181327</v>
      </c>
      <c r="B5067" t="s">
        <v>1047</v>
      </c>
      <c r="C5067" t="s">
        <v>1019</v>
      </c>
    </row>
    <row r="5068" spans="1:3" x14ac:dyDescent="0.25">
      <c r="A5068">
        <v>181352</v>
      </c>
      <c r="B5068" t="s">
        <v>321</v>
      </c>
      <c r="C5068" t="s">
        <v>3219</v>
      </c>
    </row>
    <row r="5069" spans="1:3" x14ac:dyDescent="0.25">
      <c r="A5069">
        <v>181400</v>
      </c>
      <c r="B5069" t="s">
        <v>313</v>
      </c>
      <c r="C5069" t="s">
        <v>4604</v>
      </c>
    </row>
    <row r="5070" spans="1:3" x14ac:dyDescent="0.25">
      <c r="A5070">
        <v>181407</v>
      </c>
      <c r="B5070" t="s">
        <v>396</v>
      </c>
      <c r="C5070" t="s">
        <v>4605</v>
      </c>
    </row>
    <row r="5071" spans="1:3" x14ac:dyDescent="0.25">
      <c r="A5071">
        <v>181429</v>
      </c>
      <c r="B5071" t="s">
        <v>838</v>
      </c>
      <c r="C5071" t="s">
        <v>4606</v>
      </c>
    </row>
    <row r="5072" spans="1:3" x14ac:dyDescent="0.25">
      <c r="A5072">
        <v>181435</v>
      </c>
      <c r="B5072" t="s">
        <v>4607</v>
      </c>
      <c r="C5072" t="s">
        <v>1687</v>
      </c>
    </row>
    <row r="5073" spans="1:3" x14ac:dyDescent="0.25">
      <c r="A5073">
        <v>181446</v>
      </c>
      <c r="B5073" t="s">
        <v>807</v>
      </c>
      <c r="C5073" t="s">
        <v>959</v>
      </c>
    </row>
    <row r="5074" spans="1:3" x14ac:dyDescent="0.25">
      <c r="A5074">
        <v>181447</v>
      </c>
      <c r="B5074" t="s">
        <v>331</v>
      </c>
      <c r="C5074" t="s">
        <v>840</v>
      </c>
    </row>
    <row r="5075" spans="1:3" x14ac:dyDescent="0.25">
      <c r="A5075">
        <v>181450</v>
      </c>
      <c r="B5075" t="s">
        <v>308</v>
      </c>
      <c r="C5075" t="s">
        <v>4608</v>
      </c>
    </row>
    <row r="5076" spans="1:3" x14ac:dyDescent="0.25">
      <c r="A5076">
        <v>181451</v>
      </c>
      <c r="B5076" t="s">
        <v>2905</v>
      </c>
      <c r="C5076" t="s">
        <v>3802</v>
      </c>
    </row>
    <row r="5077" spans="1:3" x14ac:dyDescent="0.25">
      <c r="A5077">
        <v>181456</v>
      </c>
      <c r="B5077" t="s">
        <v>577</v>
      </c>
      <c r="C5077" t="s">
        <v>176</v>
      </c>
    </row>
    <row r="5078" spans="1:3" x14ac:dyDescent="0.25">
      <c r="A5078">
        <v>181479</v>
      </c>
      <c r="B5078" t="s">
        <v>313</v>
      </c>
      <c r="C5078" t="s">
        <v>4610</v>
      </c>
    </row>
    <row r="5079" spans="1:3" x14ac:dyDescent="0.25">
      <c r="A5079">
        <v>181485</v>
      </c>
      <c r="B5079" t="s">
        <v>1121</v>
      </c>
      <c r="C5079" t="s">
        <v>824</v>
      </c>
    </row>
    <row r="5080" spans="1:3" x14ac:dyDescent="0.25">
      <c r="A5080">
        <v>181503</v>
      </c>
      <c r="B5080" t="s">
        <v>355</v>
      </c>
      <c r="C5080" t="s">
        <v>4611</v>
      </c>
    </row>
    <row r="5081" spans="1:3" x14ac:dyDescent="0.25">
      <c r="A5081">
        <v>181513</v>
      </c>
      <c r="B5081" t="s">
        <v>4613</v>
      </c>
      <c r="C5081" t="s">
        <v>885</v>
      </c>
    </row>
    <row r="5082" spans="1:3" x14ac:dyDescent="0.25">
      <c r="A5082">
        <v>181547</v>
      </c>
      <c r="B5082" t="s">
        <v>492</v>
      </c>
      <c r="C5082" t="s">
        <v>13165</v>
      </c>
    </row>
    <row r="5083" spans="1:3" x14ac:dyDescent="0.25">
      <c r="A5083">
        <v>181550</v>
      </c>
      <c r="B5083" t="s">
        <v>137</v>
      </c>
      <c r="C5083" t="s">
        <v>4617</v>
      </c>
    </row>
    <row r="5084" spans="1:3" x14ac:dyDescent="0.25">
      <c r="A5084">
        <v>181554</v>
      </c>
      <c r="B5084" t="s">
        <v>683</v>
      </c>
      <c r="C5084" t="s">
        <v>13166</v>
      </c>
    </row>
    <row r="5085" spans="1:3" x14ac:dyDescent="0.25">
      <c r="A5085">
        <v>181578</v>
      </c>
      <c r="B5085" t="s">
        <v>998</v>
      </c>
      <c r="C5085" t="s">
        <v>753</v>
      </c>
    </row>
    <row r="5086" spans="1:3" x14ac:dyDescent="0.25">
      <c r="A5086">
        <v>181580</v>
      </c>
      <c r="B5086" t="s">
        <v>584</v>
      </c>
      <c r="C5086" t="s">
        <v>4618</v>
      </c>
    </row>
    <row r="5087" spans="1:3" x14ac:dyDescent="0.25">
      <c r="A5087">
        <v>181596</v>
      </c>
      <c r="B5087" t="s">
        <v>301</v>
      </c>
      <c r="C5087" t="s">
        <v>13167</v>
      </c>
    </row>
    <row r="5088" spans="1:3" x14ac:dyDescent="0.25">
      <c r="A5088">
        <v>181600</v>
      </c>
      <c r="B5088" t="s">
        <v>323</v>
      </c>
      <c r="C5088" t="s">
        <v>397</v>
      </c>
    </row>
    <row r="5089" spans="1:3" x14ac:dyDescent="0.25">
      <c r="A5089">
        <v>181621</v>
      </c>
      <c r="B5089" t="s">
        <v>308</v>
      </c>
      <c r="C5089" t="s">
        <v>2343</v>
      </c>
    </row>
    <row r="5090" spans="1:3" x14ac:dyDescent="0.25">
      <c r="A5090">
        <v>181626</v>
      </c>
      <c r="B5090" t="s">
        <v>362</v>
      </c>
      <c r="C5090" t="s">
        <v>4620</v>
      </c>
    </row>
    <row r="5091" spans="1:3" x14ac:dyDescent="0.25">
      <c r="A5091">
        <v>181632</v>
      </c>
      <c r="B5091" t="s">
        <v>308</v>
      </c>
      <c r="C5091" t="s">
        <v>292</v>
      </c>
    </row>
    <row r="5092" spans="1:3" x14ac:dyDescent="0.25">
      <c r="A5092">
        <v>181639</v>
      </c>
      <c r="B5092" t="s">
        <v>362</v>
      </c>
      <c r="C5092" t="s">
        <v>4621</v>
      </c>
    </row>
    <row r="5093" spans="1:3" x14ac:dyDescent="0.25">
      <c r="A5093">
        <v>181650</v>
      </c>
      <c r="B5093" t="s">
        <v>881</v>
      </c>
      <c r="C5093" t="s">
        <v>4622</v>
      </c>
    </row>
    <row r="5094" spans="1:3" x14ac:dyDescent="0.25">
      <c r="A5094">
        <v>181651</v>
      </c>
      <c r="B5094" t="s">
        <v>2125</v>
      </c>
      <c r="C5094" t="s">
        <v>4623</v>
      </c>
    </row>
    <row r="5095" spans="1:3" x14ac:dyDescent="0.25">
      <c r="A5095">
        <v>181665</v>
      </c>
      <c r="B5095" t="s">
        <v>4132</v>
      </c>
      <c r="C5095" t="s">
        <v>4624</v>
      </c>
    </row>
    <row r="5096" spans="1:3" x14ac:dyDescent="0.25">
      <c r="A5096">
        <v>181684</v>
      </c>
      <c r="B5096" t="s">
        <v>1344</v>
      </c>
      <c r="C5096" t="s">
        <v>3414</v>
      </c>
    </row>
    <row r="5097" spans="1:3" x14ac:dyDescent="0.25">
      <c r="A5097">
        <v>181691</v>
      </c>
      <c r="B5097" t="s">
        <v>321</v>
      </c>
      <c r="C5097" t="s">
        <v>4625</v>
      </c>
    </row>
    <row r="5098" spans="1:3" x14ac:dyDescent="0.25">
      <c r="A5098">
        <v>181692</v>
      </c>
      <c r="B5098" t="s">
        <v>332</v>
      </c>
      <c r="C5098" t="s">
        <v>4626</v>
      </c>
    </row>
    <row r="5099" spans="1:3" x14ac:dyDescent="0.25">
      <c r="A5099">
        <v>181720</v>
      </c>
      <c r="B5099" t="s">
        <v>3093</v>
      </c>
      <c r="C5099" t="s">
        <v>15752</v>
      </c>
    </row>
    <row r="5100" spans="1:3" x14ac:dyDescent="0.25">
      <c r="A5100">
        <v>181725</v>
      </c>
      <c r="B5100" t="s">
        <v>4627</v>
      </c>
      <c r="C5100" t="s">
        <v>4628</v>
      </c>
    </row>
    <row r="5101" spans="1:3" x14ac:dyDescent="0.25">
      <c r="A5101">
        <v>181733</v>
      </c>
      <c r="B5101" t="s">
        <v>315</v>
      </c>
      <c r="C5101" t="s">
        <v>4629</v>
      </c>
    </row>
    <row r="5102" spans="1:3" x14ac:dyDescent="0.25">
      <c r="A5102">
        <v>181740</v>
      </c>
      <c r="B5102" t="s">
        <v>353</v>
      </c>
      <c r="C5102" t="s">
        <v>928</v>
      </c>
    </row>
    <row r="5103" spans="1:3" x14ac:dyDescent="0.25">
      <c r="A5103">
        <v>181751</v>
      </c>
      <c r="B5103" t="s">
        <v>917</v>
      </c>
      <c r="C5103" t="s">
        <v>3406</v>
      </c>
    </row>
    <row r="5104" spans="1:3" x14ac:dyDescent="0.25">
      <c r="A5104">
        <v>181849</v>
      </c>
      <c r="B5104" t="s">
        <v>364</v>
      </c>
      <c r="C5104" t="s">
        <v>4635</v>
      </c>
    </row>
    <row r="5105" spans="1:3" x14ac:dyDescent="0.25">
      <c r="A5105">
        <v>181853</v>
      </c>
      <c r="B5105" t="s">
        <v>4636</v>
      </c>
      <c r="C5105" t="s">
        <v>4618</v>
      </c>
    </row>
    <row r="5106" spans="1:3" x14ac:dyDescent="0.25">
      <c r="A5106">
        <v>181888</v>
      </c>
      <c r="B5106" t="s">
        <v>321</v>
      </c>
      <c r="C5106" t="s">
        <v>13168</v>
      </c>
    </row>
    <row r="5107" spans="1:3" x14ac:dyDescent="0.25">
      <c r="A5107">
        <v>181889</v>
      </c>
      <c r="B5107" t="s">
        <v>301</v>
      </c>
      <c r="C5107" t="s">
        <v>358</v>
      </c>
    </row>
    <row r="5108" spans="1:3" x14ac:dyDescent="0.25">
      <c r="A5108">
        <v>181893</v>
      </c>
      <c r="B5108" t="s">
        <v>529</v>
      </c>
      <c r="C5108" t="s">
        <v>948</v>
      </c>
    </row>
    <row r="5109" spans="1:3" x14ac:dyDescent="0.25">
      <c r="A5109">
        <v>181898</v>
      </c>
      <c r="B5109" t="s">
        <v>321</v>
      </c>
      <c r="C5109" t="s">
        <v>13713</v>
      </c>
    </row>
    <row r="5110" spans="1:3" x14ac:dyDescent="0.25">
      <c r="A5110">
        <v>181923</v>
      </c>
      <c r="B5110" t="s">
        <v>3050</v>
      </c>
      <c r="C5110" t="s">
        <v>2213</v>
      </c>
    </row>
    <row r="5111" spans="1:3" x14ac:dyDescent="0.25">
      <c r="A5111">
        <v>181944</v>
      </c>
      <c r="B5111" t="s">
        <v>377</v>
      </c>
      <c r="C5111" t="s">
        <v>4639</v>
      </c>
    </row>
    <row r="5112" spans="1:3" x14ac:dyDescent="0.25">
      <c r="A5112">
        <v>181962</v>
      </c>
      <c r="B5112" t="s">
        <v>321</v>
      </c>
      <c r="C5112" t="s">
        <v>4603</v>
      </c>
    </row>
    <row r="5113" spans="1:3" x14ac:dyDescent="0.25">
      <c r="A5113">
        <v>181988</v>
      </c>
      <c r="B5113" t="s">
        <v>965</v>
      </c>
      <c r="C5113" t="s">
        <v>4640</v>
      </c>
    </row>
    <row r="5114" spans="1:3" x14ac:dyDescent="0.25">
      <c r="A5114">
        <v>181994</v>
      </c>
      <c r="B5114" t="s">
        <v>308</v>
      </c>
      <c r="C5114" t="s">
        <v>4641</v>
      </c>
    </row>
    <row r="5115" spans="1:3" x14ac:dyDescent="0.25">
      <c r="A5115">
        <v>181995</v>
      </c>
      <c r="B5115" t="s">
        <v>4642</v>
      </c>
      <c r="C5115" t="s">
        <v>562</v>
      </c>
    </row>
    <row r="5116" spans="1:3" x14ac:dyDescent="0.25">
      <c r="A5116">
        <v>181999</v>
      </c>
      <c r="B5116" t="s">
        <v>937</v>
      </c>
      <c r="C5116" t="s">
        <v>3035</v>
      </c>
    </row>
    <row r="5117" spans="1:3" x14ac:dyDescent="0.25">
      <c r="A5117">
        <v>182004</v>
      </c>
      <c r="B5117" t="s">
        <v>582</v>
      </c>
      <c r="C5117" t="s">
        <v>784</v>
      </c>
    </row>
    <row r="5118" spans="1:3" x14ac:dyDescent="0.25">
      <c r="A5118">
        <v>182037</v>
      </c>
      <c r="B5118" t="s">
        <v>529</v>
      </c>
      <c r="C5118" t="s">
        <v>4644</v>
      </c>
    </row>
    <row r="5119" spans="1:3" x14ac:dyDescent="0.25">
      <c r="A5119">
        <v>182042</v>
      </c>
      <c r="B5119" t="s">
        <v>937</v>
      </c>
      <c r="C5119" t="s">
        <v>1867</v>
      </c>
    </row>
    <row r="5120" spans="1:3" x14ac:dyDescent="0.25">
      <c r="A5120">
        <v>182046</v>
      </c>
      <c r="B5120" t="s">
        <v>1848</v>
      </c>
      <c r="C5120" t="s">
        <v>1163</v>
      </c>
    </row>
    <row r="5121" spans="1:3" x14ac:dyDescent="0.25">
      <c r="A5121">
        <v>182057</v>
      </c>
      <c r="B5121" t="s">
        <v>2975</v>
      </c>
      <c r="C5121" t="s">
        <v>2784</v>
      </c>
    </row>
    <row r="5122" spans="1:3" x14ac:dyDescent="0.25">
      <c r="A5122">
        <v>182060</v>
      </c>
      <c r="B5122" t="s">
        <v>301</v>
      </c>
      <c r="C5122" t="s">
        <v>400</v>
      </c>
    </row>
    <row r="5123" spans="1:3" x14ac:dyDescent="0.25">
      <c r="A5123">
        <v>182094</v>
      </c>
      <c r="B5123" t="s">
        <v>321</v>
      </c>
      <c r="C5123" t="s">
        <v>13169</v>
      </c>
    </row>
    <row r="5124" spans="1:3" x14ac:dyDescent="0.25">
      <c r="A5124">
        <v>182102</v>
      </c>
      <c r="B5124" t="s">
        <v>319</v>
      </c>
      <c r="C5124" t="s">
        <v>330</v>
      </c>
    </row>
    <row r="5125" spans="1:3" x14ac:dyDescent="0.25">
      <c r="A5125">
        <v>182156</v>
      </c>
      <c r="B5125" t="s">
        <v>921</v>
      </c>
      <c r="C5125" t="s">
        <v>4646</v>
      </c>
    </row>
    <row r="5126" spans="1:3" x14ac:dyDescent="0.25">
      <c r="A5126">
        <v>182161</v>
      </c>
      <c r="B5126" t="s">
        <v>315</v>
      </c>
      <c r="C5126" t="s">
        <v>1401</v>
      </c>
    </row>
    <row r="5127" spans="1:3" x14ac:dyDescent="0.25">
      <c r="A5127">
        <v>182168</v>
      </c>
      <c r="B5127" t="s">
        <v>2878</v>
      </c>
      <c r="C5127" t="s">
        <v>643</v>
      </c>
    </row>
    <row r="5128" spans="1:3" x14ac:dyDescent="0.25">
      <c r="A5128">
        <v>182172</v>
      </c>
      <c r="B5128" t="s">
        <v>937</v>
      </c>
      <c r="C5128" t="s">
        <v>991</v>
      </c>
    </row>
    <row r="5129" spans="1:3" x14ac:dyDescent="0.25">
      <c r="A5129">
        <v>182186</v>
      </c>
      <c r="B5129" t="s">
        <v>391</v>
      </c>
      <c r="C5129" t="s">
        <v>2364</v>
      </c>
    </row>
    <row r="5130" spans="1:3" x14ac:dyDescent="0.25">
      <c r="A5130">
        <v>182202</v>
      </c>
      <c r="B5130" t="s">
        <v>4648</v>
      </c>
      <c r="C5130" t="s">
        <v>1125</v>
      </c>
    </row>
    <row r="5131" spans="1:3" x14ac:dyDescent="0.25">
      <c r="A5131">
        <v>182204</v>
      </c>
      <c r="B5131" t="s">
        <v>331</v>
      </c>
      <c r="C5131" t="s">
        <v>2417</v>
      </c>
    </row>
    <row r="5132" spans="1:3" x14ac:dyDescent="0.25">
      <c r="A5132">
        <v>182207</v>
      </c>
      <c r="B5132" t="s">
        <v>70</v>
      </c>
      <c r="C5132" t="s">
        <v>4649</v>
      </c>
    </row>
    <row r="5133" spans="1:3" x14ac:dyDescent="0.25">
      <c r="A5133">
        <v>182215</v>
      </c>
      <c r="B5133" t="s">
        <v>321</v>
      </c>
      <c r="C5133" t="s">
        <v>3092</v>
      </c>
    </row>
    <row r="5134" spans="1:3" x14ac:dyDescent="0.25">
      <c r="A5134">
        <v>182234</v>
      </c>
      <c r="B5134" t="s">
        <v>529</v>
      </c>
      <c r="C5134" t="s">
        <v>4650</v>
      </c>
    </row>
    <row r="5135" spans="1:3" x14ac:dyDescent="0.25">
      <c r="A5135">
        <v>182236</v>
      </c>
      <c r="B5135" t="s">
        <v>308</v>
      </c>
      <c r="C5135" t="s">
        <v>2655</v>
      </c>
    </row>
    <row r="5136" spans="1:3" x14ac:dyDescent="0.25">
      <c r="A5136">
        <v>182240</v>
      </c>
      <c r="B5136" t="s">
        <v>362</v>
      </c>
      <c r="C5136" t="s">
        <v>4651</v>
      </c>
    </row>
    <row r="5137" spans="1:3" x14ac:dyDescent="0.25">
      <c r="A5137">
        <v>182243</v>
      </c>
      <c r="B5137" t="s">
        <v>2549</v>
      </c>
      <c r="C5137" t="s">
        <v>64</v>
      </c>
    </row>
    <row r="5138" spans="1:3" x14ac:dyDescent="0.25">
      <c r="A5138">
        <v>182245</v>
      </c>
      <c r="B5138" t="s">
        <v>310</v>
      </c>
      <c r="C5138" t="s">
        <v>4652</v>
      </c>
    </row>
    <row r="5139" spans="1:3" x14ac:dyDescent="0.25">
      <c r="A5139">
        <v>182248</v>
      </c>
      <c r="B5139" t="s">
        <v>332</v>
      </c>
      <c r="C5139" t="s">
        <v>597</v>
      </c>
    </row>
    <row r="5140" spans="1:3" x14ac:dyDescent="0.25">
      <c r="A5140">
        <v>182256</v>
      </c>
      <c r="B5140" t="s">
        <v>362</v>
      </c>
      <c r="C5140" t="s">
        <v>394</v>
      </c>
    </row>
    <row r="5141" spans="1:3" x14ac:dyDescent="0.25">
      <c r="A5141">
        <v>182290</v>
      </c>
      <c r="B5141" t="s">
        <v>308</v>
      </c>
      <c r="C5141" t="s">
        <v>2872</v>
      </c>
    </row>
    <row r="5142" spans="1:3" x14ac:dyDescent="0.25">
      <c r="A5142">
        <v>182324</v>
      </c>
      <c r="B5142" t="s">
        <v>315</v>
      </c>
      <c r="C5142" t="s">
        <v>2193</v>
      </c>
    </row>
    <row r="5143" spans="1:3" x14ac:dyDescent="0.25">
      <c r="A5143">
        <v>182326</v>
      </c>
      <c r="B5143" t="s">
        <v>13170</v>
      </c>
      <c r="C5143" t="s">
        <v>582</v>
      </c>
    </row>
    <row r="5144" spans="1:3" x14ac:dyDescent="0.25">
      <c r="A5144">
        <v>182327</v>
      </c>
      <c r="B5144" t="s">
        <v>315</v>
      </c>
      <c r="C5144" t="s">
        <v>4227</v>
      </c>
    </row>
    <row r="5145" spans="1:3" x14ac:dyDescent="0.25">
      <c r="A5145">
        <v>182347</v>
      </c>
      <c r="B5145" t="s">
        <v>4654</v>
      </c>
      <c r="C5145" t="s">
        <v>2872</v>
      </c>
    </row>
    <row r="5146" spans="1:3" x14ac:dyDescent="0.25">
      <c r="A5146">
        <v>182370</v>
      </c>
      <c r="B5146" t="s">
        <v>3582</v>
      </c>
      <c r="C5146" t="s">
        <v>2992</v>
      </c>
    </row>
    <row r="5147" spans="1:3" x14ac:dyDescent="0.25">
      <c r="A5147">
        <v>182384</v>
      </c>
      <c r="B5147" t="s">
        <v>308</v>
      </c>
      <c r="C5147" t="s">
        <v>200</v>
      </c>
    </row>
    <row r="5148" spans="1:3" x14ac:dyDescent="0.25">
      <c r="A5148">
        <v>182388</v>
      </c>
      <c r="B5148" t="s">
        <v>639</v>
      </c>
      <c r="C5148" t="s">
        <v>4655</v>
      </c>
    </row>
    <row r="5149" spans="1:3" x14ac:dyDescent="0.25">
      <c r="A5149">
        <v>182389</v>
      </c>
      <c r="B5149" t="s">
        <v>864</v>
      </c>
      <c r="C5149" t="s">
        <v>520</v>
      </c>
    </row>
    <row r="5150" spans="1:3" x14ac:dyDescent="0.25">
      <c r="A5150">
        <v>182401</v>
      </c>
      <c r="B5150" t="s">
        <v>4656</v>
      </c>
      <c r="C5150" t="s">
        <v>2954</v>
      </c>
    </row>
    <row r="5151" spans="1:3" x14ac:dyDescent="0.25">
      <c r="A5151">
        <v>182430</v>
      </c>
      <c r="B5151" t="s">
        <v>1455</v>
      </c>
      <c r="C5151" t="s">
        <v>3508</v>
      </c>
    </row>
    <row r="5152" spans="1:3" x14ac:dyDescent="0.25">
      <c r="A5152">
        <v>182436</v>
      </c>
      <c r="B5152" t="s">
        <v>4549</v>
      </c>
      <c r="C5152" t="s">
        <v>4657</v>
      </c>
    </row>
    <row r="5153" spans="1:3" x14ac:dyDescent="0.25">
      <c r="A5153">
        <v>182439</v>
      </c>
      <c r="B5153" t="s">
        <v>715</v>
      </c>
      <c r="C5153" t="s">
        <v>1432</v>
      </c>
    </row>
    <row r="5154" spans="1:3" x14ac:dyDescent="0.25">
      <c r="A5154">
        <v>182451</v>
      </c>
      <c r="B5154" t="s">
        <v>313</v>
      </c>
      <c r="C5154" t="s">
        <v>1028</v>
      </c>
    </row>
    <row r="5155" spans="1:3" x14ac:dyDescent="0.25">
      <c r="A5155">
        <v>182465</v>
      </c>
      <c r="B5155" t="s">
        <v>201</v>
      </c>
      <c r="C5155" t="s">
        <v>1146</v>
      </c>
    </row>
    <row r="5156" spans="1:3" x14ac:dyDescent="0.25">
      <c r="A5156">
        <v>182481</v>
      </c>
      <c r="B5156" t="s">
        <v>353</v>
      </c>
      <c r="C5156" t="s">
        <v>971</v>
      </c>
    </row>
    <row r="5157" spans="1:3" x14ac:dyDescent="0.25">
      <c r="A5157">
        <v>182490</v>
      </c>
      <c r="B5157" t="s">
        <v>138</v>
      </c>
      <c r="C5157" t="s">
        <v>618</v>
      </c>
    </row>
    <row r="5158" spans="1:3" x14ac:dyDescent="0.25">
      <c r="A5158">
        <v>182500</v>
      </c>
      <c r="B5158" t="s">
        <v>4661</v>
      </c>
      <c r="C5158" t="s">
        <v>4662</v>
      </c>
    </row>
    <row r="5159" spans="1:3" x14ac:dyDescent="0.25">
      <c r="A5159">
        <v>182501</v>
      </c>
      <c r="B5159" t="s">
        <v>2674</v>
      </c>
      <c r="C5159" t="s">
        <v>1489</v>
      </c>
    </row>
    <row r="5160" spans="1:3" x14ac:dyDescent="0.25">
      <c r="A5160">
        <v>182515</v>
      </c>
      <c r="B5160" t="s">
        <v>594</v>
      </c>
      <c r="C5160" t="s">
        <v>1987</v>
      </c>
    </row>
    <row r="5161" spans="1:3" x14ac:dyDescent="0.25">
      <c r="A5161">
        <v>182531</v>
      </c>
      <c r="B5161" t="s">
        <v>463</v>
      </c>
      <c r="C5161" t="s">
        <v>4663</v>
      </c>
    </row>
    <row r="5162" spans="1:3" x14ac:dyDescent="0.25">
      <c r="A5162">
        <v>182534</v>
      </c>
      <c r="B5162" t="s">
        <v>3789</v>
      </c>
      <c r="C5162" t="s">
        <v>1329</v>
      </c>
    </row>
    <row r="5163" spans="1:3" x14ac:dyDescent="0.25">
      <c r="A5163">
        <v>182536</v>
      </c>
      <c r="B5163" t="s">
        <v>299</v>
      </c>
      <c r="C5163" t="s">
        <v>4664</v>
      </c>
    </row>
    <row r="5164" spans="1:3" x14ac:dyDescent="0.25">
      <c r="A5164">
        <v>182543</v>
      </c>
      <c r="B5164" t="s">
        <v>433</v>
      </c>
      <c r="C5164" t="s">
        <v>4665</v>
      </c>
    </row>
    <row r="5165" spans="1:3" x14ac:dyDescent="0.25">
      <c r="A5165">
        <v>182550</v>
      </c>
      <c r="B5165" t="s">
        <v>579</v>
      </c>
      <c r="C5165" t="s">
        <v>4666</v>
      </c>
    </row>
    <row r="5166" spans="1:3" x14ac:dyDescent="0.25">
      <c r="A5166">
        <v>182572</v>
      </c>
      <c r="B5166" t="s">
        <v>310</v>
      </c>
      <c r="C5166" t="s">
        <v>4667</v>
      </c>
    </row>
    <row r="5167" spans="1:3" x14ac:dyDescent="0.25">
      <c r="A5167">
        <v>182574</v>
      </c>
      <c r="B5167" t="s">
        <v>362</v>
      </c>
      <c r="C5167" t="s">
        <v>685</v>
      </c>
    </row>
    <row r="5168" spans="1:3" x14ac:dyDescent="0.25">
      <c r="A5168">
        <v>182611</v>
      </c>
      <c r="B5168" t="s">
        <v>4668</v>
      </c>
      <c r="C5168" t="s">
        <v>2462</v>
      </c>
    </row>
    <row r="5169" spans="1:3" x14ac:dyDescent="0.25">
      <c r="A5169">
        <v>182614</v>
      </c>
      <c r="B5169" t="s">
        <v>313</v>
      </c>
      <c r="C5169" t="s">
        <v>1489</v>
      </c>
    </row>
    <row r="5170" spans="1:3" x14ac:dyDescent="0.25">
      <c r="A5170">
        <v>182616</v>
      </c>
      <c r="B5170" t="s">
        <v>756</v>
      </c>
      <c r="C5170" t="s">
        <v>1401</v>
      </c>
    </row>
    <row r="5171" spans="1:3" x14ac:dyDescent="0.25">
      <c r="A5171">
        <v>182621</v>
      </c>
      <c r="B5171" t="s">
        <v>449</v>
      </c>
      <c r="C5171" t="s">
        <v>3317</v>
      </c>
    </row>
    <row r="5172" spans="1:3" x14ac:dyDescent="0.25">
      <c r="A5172">
        <v>182626</v>
      </c>
      <c r="B5172" t="s">
        <v>756</v>
      </c>
      <c r="C5172" t="s">
        <v>1401</v>
      </c>
    </row>
    <row r="5173" spans="1:3" x14ac:dyDescent="0.25">
      <c r="A5173">
        <v>182628</v>
      </c>
      <c r="B5173" t="s">
        <v>547</v>
      </c>
      <c r="C5173" t="s">
        <v>2912</v>
      </c>
    </row>
    <row r="5174" spans="1:3" x14ac:dyDescent="0.25">
      <c r="A5174">
        <v>182638</v>
      </c>
      <c r="B5174" t="s">
        <v>4669</v>
      </c>
      <c r="C5174" t="s">
        <v>443</v>
      </c>
    </row>
    <row r="5175" spans="1:3" x14ac:dyDescent="0.25">
      <c r="A5175">
        <v>182698</v>
      </c>
      <c r="B5175" t="s">
        <v>308</v>
      </c>
      <c r="C5175" t="s">
        <v>4670</v>
      </c>
    </row>
    <row r="5176" spans="1:3" x14ac:dyDescent="0.25">
      <c r="A5176">
        <v>182709</v>
      </c>
      <c r="B5176" t="s">
        <v>362</v>
      </c>
      <c r="C5176" t="s">
        <v>4671</v>
      </c>
    </row>
    <row r="5177" spans="1:3" x14ac:dyDescent="0.25">
      <c r="A5177">
        <v>182718</v>
      </c>
      <c r="B5177" t="s">
        <v>321</v>
      </c>
      <c r="C5177" t="s">
        <v>2417</v>
      </c>
    </row>
    <row r="5178" spans="1:3" x14ac:dyDescent="0.25">
      <c r="A5178">
        <v>182721</v>
      </c>
      <c r="B5178" t="s">
        <v>321</v>
      </c>
      <c r="C5178" t="s">
        <v>2417</v>
      </c>
    </row>
    <row r="5179" spans="1:3" x14ac:dyDescent="0.25">
      <c r="A5179">
        <v>182742</v>
      </c>
      <c r="B5179" t="s">
        <v>577</v>
      </c>
      <c r="C5179" t="s">
        <v>2535</v>
      </c>
    </row>
    <row r="5180" spans="1:3" x14ac:dyDescent="0.25">
      <c r="A5180">
        <v>182744</v>
      </c>
      <c r="B5180" t="s">
        <v>1300</v>
      </c>
      <c r="C5180" t="s">
        <v>2838</v>
      </c>
    </row>
    <row r="5181" spans="1:3" x14ac:dyDescent="0.25">
      <c r="A5181">
        <v>182745</v>
      </c>
      <c r="B5181" t="s">
        <v>342</v>
      </c>
      <c r="C5181" t="s">
        <v>2553</v>
      </c>
    </row>
    <row r="5182" spans="1:3" x14ac:dyDescent="0.25">
      <c r="A5182">
        <v>182748</v>
      </c>
      <c r="B5182" t="s">
        <v>874</v>
      </c>
      <c r="C5182" t="s">
        <v>3305</v>
      </c>
    </row>
    <row r="5183" spans="1:3" x14ac:dyDescent="0.25">
      <c r="A5183">
        <v>182760</v>
      </c>
      <c r="B5183" t="s">
        <v>377</v>
      </c>
      <c r="C5183" t="s">
        <v>432</v>
      </c>
    </row>
    <row r="5184" spans="1:3" x14ac:dyDescent="0.25">
      <c r="A5184">
        <v>182800</v>
      </c>
      <c r="B5184" t="s">
        <v>952</v>
      </c>
      <c r="C5184" t="s">
        <v>4075</v>
      </c>
    </row>
    <row r="5185" spans="1:3" x14ac:dyDescent="0.25">
      <c r="A5185">
        <v>182802</v>
      </c>
      <c r="B5185" t="s">
        <v>470</v>
      </c>
      <c r="C5185" t="s">
        <v>789</v>
      </c>
    </row>
    <row r="5186" spans="1:3" x14ac:dyDescent="0.25">
      <c r="A5186">
        <v>182844</v>
      </c>
      <c r="B5186" t="s">
        <v>821</v>
      </c>
      <c r="C5186" t="s">
        <v>1621</v>
      </c>
    </row>
    <row r="5187" spans="1:3" x14ac:dyDescent="0.25">
      <c r="A5187">
        <v>182849</v>
      </c>
      <c r="B5187" t="s">
        <v>988</v>
      </c>
      <c r="C5187" t="s">
        <v>2138</v>
      </c>
    </row>
    <row r="5188" spans="1:3" x14ac:dyDescent="0.25">
      <c r="A5188">
        <v>182898</v>
      </c>
      <c r="B5188" t="s">
        <v>594</v>
      </c>
      <c r="C5188" t="s">
        <v>62</v>
      </c>
    </row>
    <row r="5189" spans="1:3" x14ac:dyDescent="0.25">
      <c r="A5189">
        <v>182915</v>
      </c>
      <c r="B5189" t="s">
        <v>4673</v>
      </c>
      <c r="C5189" t="s">
        <v>4674</v>
      </c>
    </row>
    <row r="5190" spans="1:3" x14ac:dyDescent="0.25">
      <c r="A5190">
        <v>182935</v>
      </c>
      <c r="B5190" t="s">
        <v>1889</v>
      </c>
      <c r="C5190" t="s">
        <v>2265</v>
      </c>
    </row>
    <row r="5191" spans="1:3" x14ac:dyDescent="0.25">
      <c r="A5191">
        <v>182948</v>
      </c>
      <c r="B5191" t="s">
        <v>1026</v>
      </c>
      <c r="C5191" t="s">
        <v>1802</v>
      </c>
    </row>
    <row r="5192" spans="1:3" x14ac:dyDescent="0.25">
      <c r="A5192">
        <v>182949</v>
      </c>
      <c r="B5192" t="s">
        <v>315</v>
      </c>
      <c r="C5192" t="s">
        <v>12098</v>
      </c>
    </row>
    <row r="5193" spans="1:3" x14ac:dyDescent="0.25">
      <c r="A5193">
        <v>182961</v>
      </c>
      <c r="B5193" t="s">
        <v>313</v>
      </c>
      <c r="C5193" t="s">
        <v>4677</v>
      </c>
    </row>
    <row r="5194" spans="1:3" x14ac:dyDescent="0.25">
      <c r="A5194">
        <v>182965</v>
      </c>
      <c r="B5194" t="s">
        <v>308</v>
      </c>
      <c r="C5194" t="s">
        <v>4678</v>
      </c>
    </row>
    <row r="5195" spans="1:3" x14ac:dyDescent="0.25">
      <c r="A5195">
        <v>183007</v>
      </c>
      <c r="B5195" t="s">
        <v>1741</v>
      </c>
      <c r="C5195" t="s">
        <v>370</v>
      </c>
    </row>
    <row r="5196" spans="1:3" x14ac:dyDescent="0.25">
      <c r="A5196">
        <v>183054</v>
      </c>
      <c r="B5196" t="s">
        <v>2663</v>
      </c>
      <c r="C5196" t="s">
        <v>109</v>
      </c>
    </row>
    <row r="5197" spans="1:3" x14ac:dyDescent="0.25">
      <c r="A5197">
        <v>183072</v>
      </c>
      <c r="B5197" t="s">
        <v>2657</v>
      </c>
      <c r="C5197" t="s">
        <v>4682</v>
      </c>
    </row>
    <row r="5198" spans="1:3" x14ac:dyDescent="0.25">
      <c r="A5198">
        <v>183084</v>
      </c>
      <c r="B5198" t="s">
        <v>1593</v>
      </c>
      <c r="C5198" t="s">
        <v>2489</v>
      </c>
    </row>
    <row r="5199" spans="1:3" x14ac:dyDescent="0.25">
      <c r="A5199">
        <v>183088</v>
      </c>
      <c r="B5199" t="s">
        <v>334</v>
      </c>
      <c r="C5199" t="s">
        <v>640</v>
      </c>
    </row>
    <row r="5200" spans="1:3" x14ac:dyDescent="0.25">
      <c r="A5200">
        <v>183089</v>
      </c>
      <c r="B5200" t="s">
        <v>321</v>
      </c>
      <c r="C5200" t="s">
        <v>645</v>
      </c>
    </row>
    <row r="5201" spans="1:3" x14ac:dyDescent="0.25">
      <c r="A5201">
        <v>183123</v>
      </c>
      <c r="B5201" t="s">
        <v>584</v>
      </c>
      <c r="C5201" t="s">
        <v>3140</v>
      </c>
    </row>
    <row r="5202" spans="1:3" x14ac:dyDescent="0.25">
      <c r="A5202">
        <v>183143</v>
      </c>
      <c r="B5202" t="s">
        <v>2905</v>
      </c>
      <c r="C5202" t="s">
        <v>1960</v>
      </c>
    </row>
    <row r="5203" spans="1:3" x14ac:dyDescent="0.25">
      <c r="A5203">
        <v>183149</v>
      </c>
      <c r="B5203" t="s">
        <v>2888</v>
      </c>
      <c r="C5203" t="s">
        <v>4685</v>
      </c>
    </row>
    <row r="5204" spans="1:3" x14ac:dyDescent="0.25">
      <c r="A5204">
        <v>183151</v>
      </c>
      <c r="B5204" t="s">
        <v>489</v>
      </c>
      <c r="C5204" t="s">
        <v>2078</v>
      </c>
    </row>
    <row r="5205" spans="1:3" x14ac:dyDescent="0.25">
      <c r="A5205">
        <v>183155</v>
      </c>
      <c r="B5205" t="s">
        <v>213</v>
      </c>
      <c r="C5205" t="s">
        <v>4686</v>
      </c>
    </row>
    <row r="5206" spans="1:3" x14ac:dyDescent="0.25">
      <c r="A5206">
        <v>183156</v>
      </c>
      <c r="B5206" t="s">
        <v>577</v>
      </c>
      <c r="C5206" t="s">
        <v>3123</v>
      </c>
    </row>
    <row r="5207" spans="1:3" x14ac:dyDescent="0.25">
      <c r="A5207">
        <v>183161</v>
      </c>
      <c r="B5207" t="s">
        <v>305</v>
      </c>
      <c r="C5207" t="s">
        <v>1013</v>
      </c>
    </row>
    <row r="5208" spans="1:3" x14ac:dyDescent="0.25">
      <c r="A5208">
        <v>183163</v>
      </c>
      <c r="B5208" t="s">
        <v>308</v>
      </c>
      <c r="C5208" t="s">
        <v>13171</v>
      </c>
    </row>
    <row r="5209" spans="1:3" x14ac:dyDescent="0.25">
      <c r="A5209">
        <v>183170</v>
      </c>
      <c r="B5209" t="s">
        <v>1001</v>
      </c>
      <c r="C5209" t="s">
        <v>4687</v>
      </c>
    </row>
    <row r="5210" spans="1:3" x14ac:dyDescent="0.25">
      <c r="A5210">
        <v>183190</v>
      </c>
      <c r="B5210" t="s">
        <v>1121</v>
      </c>
      <c r="C5210" t="s">
        <v>365</v>
      </c>
    </row>
    <row r="5211" spans="1:3" x14ac:dyDescent="0.25">
      <c r="A5211">
        <v>183205</v>
      </c>
      <c r="B5211" t="s">
        <v>838</v>
      </c>
      <c r="C5211" t="s">
        <v>3034</v>
      </c>
    </row>
    <row r="5212" spans="1:3" x14ac:dyDescent="0.25">
      <c r="A5212">
        <v>183217</v>
      </c>
      <c r="B5212" t="s">
        <v>535</v>
      </c>
      <c r="C5212" t="s">
        <v>4689</v>
      </c>
    </row>
    <row r="5213" spans="1:3" x14ac:dyDescent="0.25">
      <c r="A5213">
        <v>183226</v>
      </c>
      <c r="B5213" t="s">
        <v>4690</v>
      </c>
      <c r="C5213" t="s">
        <v>4691</v>
      </c>
    </row>
    <row r="5214" spans="1:3" x14ac:dyDescent="0.25">
      <c r="A5214">
        <v>183230</v>
      </c>
      <c r="B5214" t="s">
        <v>442</v>
      </c>
      <c r="C5214" t="s">
        <v>4163</v>
      </c>
    </row>
    <row r="5215" spans="1:3" x14ac:dyDescent="0.25">
      <c r="A5215">
        <v>183264</v>
      </c>
      <c r="B5215" t="s">
        <v>362</v>
      </c>
      <c r="C5215" t="s">
        <v>96</v>
      </c>
    </row>
    <row r="5216" spans="1:3" x14ac:dyDescent="0.25">
      <c r="A5216">
        <v>183272</v>
      </c>
      <c r="B5216" t="s">
        <v>996</v>
      </c>
      <c r="C5216" t="s">
        <v>2655</v>
      </c>
    </row>
    <row r="5217" spans="1:3" x14ac:dyDescent="0.25">
      <c r="A5217">
        <v>183276</v>
      </c>
      <c r="B5217" t="s">
        <v>13172</v>
      </c>
      <c r="C5217" t="s">
        <v>13148</v>
      </c>
    </row>
    <row r="5218" spans="1:3" x14ac:dyDescent="0.25">
      <c r="A5218">
        <v>183279</v>
      </c>
      <c r="B5218" t="s">
        <v>2075</v>
      </c>
      <c r="C5218" t="s">
        <v>3318</v>
      </c>
    </row>
    <row r="5219" spans="1:3" x14ac:dyDescent="0.25">
      <c r="A5219">
        <v>183315</v>
      </c>
      <c r="B5219" t="s">
        <v>663</v>
      </c>
      <c r="C5219" t="s">
        <v>618</v>
      </c>
    </row>
    <row r="5220" spans="1:3" x14ac:dyDescent="0.25">
      <c r="A5220">
        <v>183350</v>
      </c>
      <c r="B5220" t="s">
        <v>2518</v>
      </c>
      <c r="C5220" t="s">
        <v>4693</v>
      </c>
    </row>
    <row r="5221" spans="1:3" x14ac:dyDescent="0.25">
      <c r="A5221">
        <v>183358</v>
      </c>
      <c r="B5221" t="s">
        <v>890</v>
      </c>
      <c r="C5221" t="s">
        <v>4694</v>
      </c>
    </row>
    <row r="5222" spans="1:3" x14ac:dyDescent="0.25">
      <c r="A5222">
        <v>183372</v>
      </c>
      <c r="B5222" t="s">
        <v>584</v>
      </c>
      <c r="C5222" t="s">
        <v>109</v>
      </c>
    </row>
    <row r="5223" spans="1:3" x14ac:dyDescent="0.25">
      <c r="A5223">
        <v>183377</v>
      </c>
      <c r="B5223" t="s">
        <v>321</v>
      </c>
      <c r="C5223" t="s">
        <v>3353</v>
      </c>
    </row>
    <row r="5224" spans="1:3" x14ac:dyDescent="0.25">
      <c r="A5224">
        <v>183387</v>
      </c>
      <c r="B5224" t="s">
        <v>310</v>
      </c>
      <c r="C5224" t="s">
        <v>2626</v>
      </c>
    </row>
    <row r="5225" spans="1:3" x14ac:dyDescent="0.25">
      <c r="A5225">
        <v>183388</v>
      </c>
      <c r="B5225" t="s">
        <v>796</v>
      </c>
      <c r="C5225" t="s">
        <v>4695</v>
      </c>
    </row>
    <row r="5226" spans="1:3" x14ac:dyDescent="0.25">
      <c r="A5226">
        <v>183408</v>
      </c>
      <c r="B5226" t="s">
        <v>1741</v>
      </c>
      <c r="C5226" t="s">
        <v>167</v>
      </c>
    </row>
    <row r="5227" spans="1:3" x14ac:dyDescent="0.25">
      <c r="A5227">
        <v>183465</v>
      </c>
      <c r="B5227" t="s">
        <v>2441</v>
      </c>
      <c r="C5227" t="s">
        <v>4697</v>
      </c>
    </row>
    <row r="5228" spans="1:3" x14ac:dyDescent="0.25">
      <c r="A5228">
        <v>183478</v>
      </c>
      <c r="B5228" t="s">
        <v>388</v>
      </c>
      <c r="C5228" t="s">
        <v>173</v>
      </c>
    </row>
    <row r="5229" spans="1:3" x14ac:dyDescent="0.25">
      <c r="A5229">
        <v>183498</v>
      </c>
      <c r="B5229" t="s">
        <v>646</v>
      </c>
      <c r="C5229" t="s">
        <v>2625</v>
      </c>
    </row>
    <row r="5230" spans="1:3" x14ac:dyDescent="0.25">
      <c r="A5230">
        <v>183508</v>
      </c>
      <c r="B5230" t="s">
        <v>332</v>
      </c>
      <c r="C5230" t="s">
        <v>268</v>
      </c>
    </row>
    <row r="5231" spans="1:3" x14ac:dyDescent="0.25">
      <c r="A5231">
        <v>183515</v>
      </c>
      <c r="B5231" t="s">
        <v>313</v>
      </c>
      <c r="C5231" t="s">
        <v>4699</v>
      </c>
    </row>
    <row r="5232" spans="1:3" x14ac:dyDescent="0.25">
      <c r="A5232">
        <v>183526</v>
      </c>
      <c r="B5232" t="s">
        <v>315</v>
      </c>
      <c r="C5232" t="s">
        <v>2747</v>
      </c>
    </row>
    <row r="5233" spans="1:3" x14ac:dyDescent="0.25">
      <c r="A5233">
        <v>183527</v>
      </c>
      <c r="B5233" t="s">
        <v>544</v>
      </c>
      <c r="C5233" t="s">
        <v>4700</v>
      </c>
    </row>
    <row r="5234" spans="1:3" x14ac:dyDescent="0.25">
      <c r="A5234">
        <v>183531</v>
      </c>
      <c r="B5234" t="s">
        <v>3013</v>
      </c>
      <c r="C5234" t="s">
        <v>732</v>
      </c>
    </row>
    <row r="5235" spans="1:3" x14ac:dyDescent="0.25">
      <c r="A5235">
        <v>183536</v>
      </c>
      <c r="B5235" t="s">
        <v>502</v>
      </c>
      <c r="C5235" t="s">
        <v>4701</v>
      </c>
    </row>
    <row r="5236" spans="1:3" x14ac:dyDescent="0.25">
      <c r="A5236">
        <v>183546</v>
      </c>
      <c r="B5236" t="s">
        <v>301</v>
      </c>
      <c r="C5236" t="s">
        <v>1654</v>
      </c>
    </row>
    <row r="5237" spans="1:3" x14ac:dyDescent="0.25">
      <c r="A5237">
        <v>183551</v>
      </c>
      <c r="B5237" t="s">
        <v>596</v>
      </c>
      <c r="C5237" t="s">
        <v>824</v>
      </c>
    </row>
    <row r="5238" spans="1:3" x14ac:dyDescent="0.25">
      <c r="A5238">
        <v>183556</v>
      </c>
      <c r="B5238" t="s">
        <v>334</v>
      </c>
      <c r="C5238" t="s">
        <v>149</v>
      </c>
    </row>
    <row r="5239" spans="1:3" x14ac:dyDescent="0.25">
      <c r="A5239">
        <v>183575</v>
      </c>
      <c r="B5239" t="s">
        <v>1364</v>
      </c>
      <c r="C5239" t="s">
        <v>882</v>
      </c>
    </row>
    <row r="5240" spans="1:3" x14ac:dyDescent="0.25">
      <c r="A5240">
        <v>183599</v>
      </c>
      <c r="B5240" t="s">
        <v>599</v>
      </c>
      <c r="C5240" t="s">
        <v>4702</v>
      </c>
    </row>
    <row r="5241" spans="1:3" x14ac:dyDescent="0.25">
      <c r="A5241">
        <v>183609</v>
      </c>
      <c r="B5241" t="s">
        <v>377</v>
      </c>
      <c r="C5241" t="s">
        <v>192</v>
      </c>
    </row>
    <row r="5242" spans="1:3" x14ac:dyDescent="0.25">
      <c r="A5242">
        <v>183639</v>
      </c>
      <c r="B5242" t="s">
        <v>891</v>
      </c>
      <c r="C5242" t="s">
        <v>4703</v>
      </c>
    </row>
    <row r="5243" spans="1:3" x14ac:dyDescent="0.25">
      <c r="A5243">
        <v>183708</v>
      </c>
      <c r="B5243" t="s">
        <v>319</v>
      </c>
      <c r="C5243" t="s">
        <v>358</v>
      </c>
    </row>
    <row r="5244" spans="1:3" x14ac:dyDescent="0.25">
      <c r="A5244">
        <v>183721</v>
      </c>
      <c r="B5244" t="s">
        <v>3484</v>
      </c>
      <c r="C5244" t="s">
        <v>2322</v>
      </c>
    </row>
    <row r="5245" spans="1:3" x14ac:dyDescent="0.25">
      <c r="A5245">
        <v>183729</v>
      </c>
      <c r="B5245" t="s">
        <v>370</v>
      </c>
      <c r="C5245" t="s">
        <v>3525</v>
      </c>
    </row>
    <row r="5246" spans="1:3" x14ac:dyDescent="0.25">
      <c r="A5246">
        <v>183737</v>
      </c>
      <c r="B5246" t="s">
        <v>449</v>
      </c>
      <c r="C5246" t="s">
        <v>369</v>
      </c>
    </row>
    <row r="5247" spans="1:3" x14ac:dyDescent="0.25">
      <c r="A5247">
        <v>183744</v>
      </c>
      <c r="B5247" t="s">
        <v>362</v>
      </c>
      <c r="C5247" t="s">
        <v>4705</v>
      </c>
    </row>
    <row r="5248" spans="1:3" x14ac:dyDescent="0.25">
      <c r="A5248">
        <v>183762</v>
      </c>
      <c r="B5248" t="s">
        <v>321</v>
      </c>
      <c r="C5248" t="s">
        <v>3354</v>
      </c>
    </row>
    <row r="5249" spans="1:3" x14ac:dyDescent="0.25">
      <c r="A5249">
        <v>183763</v>
      </c>
      <c r="B5249" t="s">
        <v>691</v>
      </c>
      <c r="C5249" t="s">
        <v>3907</v>
      </c>
    </row>
    <row r="5250" spans="1:3" x14ac:dyDescent="0.25">
      <c r="A5250">
        <v>183772</v>
      </c>
      <c r="B5250" t="s">
        <v>1026</v>
      </c>
      <c r="C5250" t="s">
        <v>255</v>
      </c>
    </row>
    <row r="5251" spans="1:3" x14ac:dyDescent="0.25">
      <c r="A5251">
        <v>183773</v>
      </c>
      <c r="B5251" t="s">
        <v>372</v>
      </c>
      <c r="C5251" t="s">
        <v>4706</v>
      </c>
    </row>
    <row r="5252" spans="1:3" x14ac:dyDescent="0.25">
      <c r="A5252">
        <v>183781</v>
      </c>
      <c r="B5252" t="s">
        <v>470</v>
      </c>
      <c r="C5252" t="s">
        <v>13173</v>
      </c>
    </row>
    <row r="5253" spans="1:3" x14ac:dyDescent="0.25">
      <c r="A5253">
        <v>183782</v>
      </c>
      <c r="B5253" t="s">
        <v>539</v>
      </c>
      <c r="C5253" t="s">
        <v>4487</v>
      </c>
    </row>
    <row r="5254" spans="1:3" x14ac:dyDescent="0.25">
      <c r="A5254">
        <v>183787</v>
      </c>
      <c r="B5254" t="s">
        <v>678</v>
      </c>
      <c r="C5254" t="s">
        <v>12815</v>
      </c>
    </row>
    <row r="5255" spans="1:3" x14ac:dyDescent="0.25">
      <c r="A5255">
        <v>183801</v>
      </c>
      <c r="B5255" t="s">
        <v>921</v>
      </c>
      <c r="C5255" t="s">
        <v>1632</v>
      </c>
    </row>
    <row r="5256" spans="1:3" x14ac:dyDescent="0.25">
      <c r="A5256">
        <v>183803</v>
      </c>
      <c r="B5256" t="s">
        <v>4707</v>
      </c>
      <c r="C5256" t="s">
        <v>1327</v>
      </c>
    </row>
    <row r="5257" spans="1:3" x14ac:dyDescent="0.25">
      <c r="A5257">
        <v>183823</v>
      </c>
      <c r="B5257" t="s">
        <v>428</v>
      </c>
      <c r="C5257" t="s">
        <v>4708</v>
      </c>
    </row>
    <row r="5258" spans="1:3" x14ac:dyDescent="0.25">
      <c r="A5258">
        <v>183858</v>
      </c>
      <c r="B5258" t="s">
        <v>777</v>
      </c>
      <c r="C5258" t="s">
        <v>4710</v>
      </c>
    </row>
    <row r="5259" spans="1:3" x14ac:dyDescent="0.25">
      <c r="A5259">
        <v>183860</v>
      </c>
      <c r="B5259" t="s">
        <v>4711</v>
      </c>
      <c r="C5259" t="s">
        <v>4712</v>
      </c>
    </row>
    <row r="5260" spans="1:3" x14ac:dyDescent="0.25">
      <c r="A5260">
        <v>183862</v>
      </c>
      <c r="B5260" t="s">
        <v>624</v>
      </c>
      <c r="C5260" t="s">
        <v>3309</v>
      </c>
    </row>
    <row r="5261" spans="1:3" x14ac:dyDescent="0.25">
      <c r="A5261">
        <v>183863</v>
      </c>
      <c r="B5261" t="s">
        <v>331</v>
      </c>
      <c r="C5261" t="s">
        <v>2560</v>
      </c>
    </row>
    <row r="5262" spans="1:3" x14ac:dyDescent="0.25">
      <c r="A5262">
        <v>183865</v>
      </c>
      <c r="B5262" t="s">
        <v>4713</v>
      </c>
      <c r="C5262" t="s">
        <v>551</v>
      </c>
    </row>
    <row r="5263" spans="1:3" x14ac:dyDescent="0.25">
      <c r="A5263">
        <v>183876</v>
      </c>
      <c r="B5263" t="s">
        <v>362</v>
      </c>
      <c r="C5263" t="s">
        <v>590</v>
      </c>
    </row>
    <row r="5264" spans="1:3" x14ac:dyDescent="0.25">
      <c r="A5264">
        <v>183880</v>
      </c>
      <c r="B5264" t="s">
        <v>1513</v>
      </c>
      <c r="C5264" t="s">
        <v>4714</v>
      </c>
    </row>
    <row r="5265" spans="1:3" x14ac:dyDescent="0.25">
      <c r="A5265">
        <v>183884</v>
      </c>
      <c r="B5265" t="s">
        <v>149</v>
      </c>
      <c r="C5265" t="s">
        <v>1676</v>
      </c>
    </row>
    <row r="5266" spans="1:3" x14ac:dyDescent="0.25">
      <c r="A5266">
        <v>183885</v>
      </c>
      <c r="B5266" t="s">
        <v>444</v>
      </c>
      <c r="C5266" t="s">
        <v>4416</v>
      </c>
    </row>
    <row r="5267" spans="1:3" x14ac:dyDescent="0.25">
      <c r="A5267">
        <v>183887</v>
      </c>
      <c r="B5267" t="s">
        <v>13174</v>
      </c>
      <c r="C5267" t="s">
        <v>268</v>
      </c>
    </row>
    <row r="5268" spans="1:3" x14ac:dyDescent="0.25">
      <c r="A5268">
        <v>183914</v>
      </c>
      <c r="B5268" t="s">
        <v>362</v>
      </c>
      <c r="C5268" t="s">
        <v>4715</v>
      </c>
    </row>
    <row r="5269" spans="1:3" x14ac:dyDescent="0.25">
      <c r="A5269">
        <v>183928</v>
      </c>
      <c r="B5269" t="s">
        <v>353</v>
      </c>
      <c r="C5269" t="s">
        <v>4716</v>
      </c>
    </row>
    <row r="5270" spans="1:3" x14ac:dyDescent="0.25">
      <c r="A5270">
        <v>183970</v>
      </c>
      <c r="B5270" t="s">
        <v>570</v>
      </c>
      <c r="C5270" t="s">
        <v>3606</v>
      </c>
    </row>
    <row r="5271" spans="1:3" x14ac:dyDescent="0.25">
      <c r="A5271">
        <v>183973</v>
      </c>
      <c r="B5271" t="s">
        <v>2219</v>
      </c>
      <c r="C5271" t="s">
        <v>310</v>
      </c>
    </row>
    <row r="5272" spans="1:3" x14ac:dyDescent="0.25">
      <c r="A5272">
        <v>183974</v>
      </c>
      <c r="B5272" t="s">
        <v>328</v>
      </c>
      <c r="C5272" t="s">
        <v>475</v>
      </c>
    </row>
    <row r="5273" spans="1:3" x14ac:dyDescent="0.25">
      <c r="A5273">
        <v>184017</v>
      </c>
      <c r="B5273" t="s">
        <v>417</v>
      </c>
      <c r="C5273" t="s">
        <v>3670</v>
      </c>
    </row>
    <row r="5274" spans="1:3" x14ac:dyDescent="0.25">
      <c r="A5274">
        <v>184021</v>
      </c>
      <c r="B5274" t="s">
        <v>639</v>
      </c>
      <c r="C5274" t="s">
        <v>2116</v>
      </c>
    </row>
    <row r="5275" spans="1:3" x14ac:dyDescent="0.25">
      <c r="A5275">
        <v>184034</v>
      </c>
      <c r="B5275" t="s">
        <v>727</v>
      </c>
      <c r="C5275" t="s">
        <v>3771</v>
      </c>
    </row>
    <row r="5276" spans="1:3" x14ac:dyDescent="0.25">
      <c r="A5276">
        <v>184035</v>
      </c>
      <c r="B5276" t="s">
        <v>321</v>
      </c>
      <c r="C5276" t="s">
        <v>4717</v>
      </c>
    </row>
    <row r="5277" spans="1:3" x14ac:dyDescent="0.25">
      <c r="A5277">
        <v>184037</v>
      </c>
      <c r="B5277" t="s">
        <v>313</v>
      </c>
      <c r="C5277" t="s">
        <v>4718</v>
      </c>
    </row>
    <row r="5278" spans="1:3" x14ac:dyDescent="0.25">
      <c r="A5278">
        <v>184078</v>
      </c>
      <c r="B5278" t="s">
        <v>489</v>
      </c>
      <c r="C5278" t="s">
        <v>1030</v>
      </c>
    </row>
    <row r="5279" spans="1:3" x14ac:dyDescent="0.25">
      <c r="A5279">
        <v>184079</v>
      </c>
      <c r="B5279" t="s">
        <v>904</v>
      </c>
      <c r="C5279" t="s">
        <v>2652</v>
      </c>
    </row>
    <row r="5280" spans="1:3" x14ac:dyDescent="0.25">
      <c r="A5280">
        <v>184125</v>
      </c>
      <c r="B5280" t="s">
        <v>715</v>
      </c>
      <c r="C5280" t="s">
        <v>12815</v>
      </c>
    </row>
    <row r="5281" spans="1:3" x14ac:dyDescent="0.25">
      <c r="A5281">
        <v>184163</v>
      </c>
      <c r="B5281" t="s">
        <v>308</v>
      </c>
      <c r="C5281" t="s">
        <v>2187</v>
      </c>
    </row>
    <row r="5282" spans="1:3" x14ac:dyDescent="0.25">
      <c r="A5282">
        <v>184164</v>
      </c>
      <c r="B5282" t="s">
        <v>362</v>
      </c>
      <c r="C5282" t="s">
        <v>3994</v>
      </c>
    </row>
    <row r="5283" spans="1:3" x14ac:dyDescent="0.25">
      <c r="A5283">
        <v>184166</v>
      </c>
      <c r="B5283" t="s">
        <v>555</v>
      </c>
      <c r="C5283" t="s">
        <v>13175</v>
      </c>
    </row>
    <row r="5284" spans="1:3" x14ac:dyDescent="0.25">
      <c r="A5284">
        <v>184170</v>
      </c>
      <c r="B5284" t="s">
        <v>301</v>
      </c>
      <c r="C5284" t="s">
        <v>2988</v>
      </c>
    </row>
    <row r="5285" spans="1:3" x14ac:dyDescent="0.25">
      <c r="A5285">
        <v>184174</v>
      </c>
      <c r="B5285" t="s">
        <v>372</v>
      </c>
      <c r="C5285" t="s">
        <v>4721</v>
      </c>
    </row>
    <row r="5286" spans="1:3" x14ac:dyDescent="0.25">
      <c r="A5286">
        <v>184179</v>
      </c>
      <c r="B5286" t="s">
        <v>3526</v>
      </c>
      <c r="C5286" t="s">
        <v>4722</v>
      </c>
    </row>
    <row r="5287" spans="1:3" x14ac:dyDescent="0.25">
      <c r="A5287">
        <v>184185</v>
      </c>
      <c r="B5287" t="s">
        <v>4629</v>
      </c>
      <c r="C5287" t="s">
        <v>4723</v>
      </c>
    </row>
    <row r="5288" spans="1:3" x14ac:dyDescent="0.25">
      <c r="A5288">
        <v>184196</v>
      </c>
      <c r="B5288" t="s">
        <v>332</v>
      </c>
      <c r="C5288" t="s">
        <v>3579</v>
      </c>
    </row>
    <row r="5289" spans="1:3" x14ac:dyDescent="0.25">
      <c r="A5289">
        <v>184246</v>
      </c>
      <c r="B5289" t="s">
        <v>423</v>
      </c>
      <c r="C5289" t="s">
        <v>13176</v>
      </c>
    </row>
    <row r="5290" spans="1:3" x14ac:dyDescent="0.25">
      <c r="A5290">
        <v>184252</v>
      </c>
      <c r="B5290" t="s">
        <v>596</v>
      </c>
      <c r="C5290" t="s">
        <v>4237</v>
      </c>
    </row>
    <row r="5291" spans="1:3" x14ac:dyDescent="0.25">
      <c r="A5291">
        <v>184264</v>
      </c>
      <c r="B5291" t="s">
        <v>4724</v>
      </c>
      <c r="C5291" t="s">
        <v>2489</v>
      </c>
    </row>
    <row r="5292" spans="1:3" x14ac:dyDescent="0.25">
      <c r="A5292">
        <v>184269</v>
      </c>
      <c r="B5292" t="s">
        <v>313</v>
      </c>
      <c r="C5292" t="s">
        <v>3671</v>
      </c>
    </row>
    <row r="5293" spans="1:3" x14ac:dyDescent="0.25">
      <c r="A5293">
        <v>184271</v>
      </c>
      <c r="B5293" t="s">
        <v>315</v>
      </c>
      <c r="C5293" t="s">
        <v>137</v>
      </c>
    </row>
    <row r="5294" spans="1:3" x14ac:dyDescent="0.25">
      <c r="A5294">
        <v>184275</v>
      </c>
      <c r="B5294" t="s">
        <v>4725</v>
      </c>
      <c r="C5294" t="s">
        <v>3123</v>
      </c>
    </row>
    <row r="5295" spans="1:3" x14ac:dyDescent="0.25">
      <c r="A5295">
        <v>184296</v>
      </c>
      <c r="B5295" t="s">
        <v>310</v>
      </c>
      <c r="C5295" t="s">
        <v>3284</v>
      </c>
    </row>
    <row r="5296" spans="1:3" x14ac:dyDescent="0.25">
      <c r="A5296">
        <v>184345</v>
      </c>
      <c r="B5296" t="s">
        <v>307</v>
      </c>
      <c r="C5296" t="s">
        <v>109</v>
      </c>
    </row>
    <row r="5297" spans="1:3" x14ac:dyDescent="0.25">
      <c r="A5297">
        <v>184355</v>
      </c>
      <c r="B5297" t="s">
        <v>715</v>
      </c>
      <c r="C5297" t="s">
        <v>3356</v>
      </c>
    </row>
    <row r="5298" spans="1:3" x14ac:dyDescent="0.25">
      <c r="A5298">
        <v>184358</v>
      </c>
      <c r="B5298" t="s">
        <v>639</v>
      </c>
      <c r="C5298" t="s">
        <v>3318</v>
      </c>
    </row>
    <row r="5299" spans="1:3" x14ac:dyDescent="0.25">
      <c r="A5299">
        <v>184360</v>
      </c>
      <c r="B5299" t="s">
        <v>596</v>
      </c>
      <c r="C5299" t="s">
        <v>369</v>
      </c>
    </row>
    <row r="5300" spans="1:3" x14ac:dyDescent="0.25">
      <c r="A5300">
        <v>184382</v>
      </c>
      <c r="B5300" t="s">
        <v>965</v>
      </c>
      <c r="C5300" t="s">
        <v>2333</v>
      </c>
    </row>
    <row r="5301" spans="1:3" x14ac:dyDescent="0.25">
      <c r="A5301">
        <v>184405</v>
      </c>
      <c r="B5301" t="s">
        <v>340</v>
      </c>
      <c r="C5301" t="s">
        <v>4727</v>
      </c>
    </row>
    <row r="5302" spans="1:3" x14ac:dyDescent="0.25">
      <c r="A5302">
        <v>184419</v>
      </c>
      <c r="B5302" t="s">
        <v>325</v>
      </c>
      <c r="C5302" t="s">
        <v>2155</v>
      </c>
    </row>
    <row r="5303" spans="1:3" x14ac:dyDescent="0.25">
      <c r="A5303">
        <v>184454</v>
      </c>
      <c r="B5303" t="s">
        <v>502</v>
      </c>
      <c r="C5303" t="s">
        <v>4728</v>
      </c>
    </row>
    <row r="5304" spans="1:3" x14ac:dyDescent="0.25">
      <c r="A5304">
        <v>184462</v>
      </c>
      <c r="B5304" t="s">
        <v>216</v>
      </c>
      <c r="C5304" t="s">
        <v>4729</v>
      </c>
    </row>
    <row r="5305" spans="1:3" x14ac:dyDescent="0.25">
      <c r="A5305">
        <v>184467</v>
      </c>
      <c r="B5305" t="s">
        <v>323</v>
      </c>
      <c r="C5305" t="s">
        <v>3233</v>
      </c>
    </row>
    <row r="5306" spans="1:3" x14ac:dyDescent="0.25">
      <c r="A5306">
        <v>184487</v>
      </c>
      <c r="B5306" t="s">
        <v>323</v>
      </c>
      <c r="C5306" t="s">
        <v>81</v>
      </c>
    </row>
    <row r="5307" spans="1:3" x14ac:dyDescent="0.25">
      <c r="A5307">
        <v>184518</v>
      </c>
      <c r="B5307" t="s">
        <v>315</v>
      </c>
      <c r="C5307" t="s">
        <v>676</v>
      </c>
    </row>
    <row r="5308" spans="1:3" x14ac:dyDescent="0.25">
      <c r="A5308">
        <v>184524</v>
      </c>
      <c r="B5308" t="s">
        <v>417</v>
      </c>
      <c r="C5308" t="s">
        <v>4730</v>
      </c>
    </row>
    <row r="5309" spans="1:3" x14ac:dyDescent="0.25">
      <c r="A5309">
        <v>184533</v>
      </c>
      <c r="B5309" t="s">
        <v>1848</v>
      </c>
      <c r="C5309" t="s">
        <v>1882</v>
      </c>
    </row>
    <row r="5310" spans="1:3" x14ac:dyDescent="0.25">
      <c r="A5310">
        <v>184547</v>
      </c>
      <c r="B5310" t="s">
        <v>334</v>
      </c>
      <c r="C5310" t="s">
        <v>1222</v>
      </c>
    </row>
    <row r="5311" spans="1:3" x14ac:dyDescent="0.25">
      <c r="A5311">
        <v>184554</v>
      </c>
      <c r="B5311" t="s">
        <v>620</v>
      </c>
      <c r="C5311" t="s">
        <v>2901</v>
      </c>
    </row>
    <row r="5312" spans="1:3" x14ac:dyDescent="0.25">
      <c r="A5312">
        <v>184570</v>
      </c>
      <c r="B5312" t="s">
        <v>3676</v>
      </c>
      <c r="C5312" t="s">
        <v>681</v>
      </c>
    </row>
    <row r="5313" spans="1:3" x14ac:dyDescent="0.25">
      <c r="A5313">
        <v>184574</v>
      </c>
      <c r="B5313" t="s">
        <v>301</v>
      </c>
      <c r="C5313" t="s">
        <v>98</v>
      </c>
    </row>
    <row r="5314" spans="1:3" x14ac:dyDescent="0.25">
      <c r="A5314">
        <v>184578</v>
      </c>
      <c r="B5314" t="s">
        <v>323</v>
      </c>
      <c r="C5314" t="s">
        <v>1676</v>
      </c>
    </row>
    <row r="5315" spans="1:3" x14ac:dyDescent="0.25">
      <c r="A5315">
        <v>184605</v>
      </c>
      <c r="B5315" t="s">
        <v>323</v>
      </c>
      <c r="C5315" t="s">
        <v>13177</v>
      </c>
    </row>
    <row r="5316" spans="1:3" x14ac:dyDescent="0.25">
      <c r="A5316">
        <v>184614</v>
      </c>
      <c r="B5316" t="s">
        <v>449</v>
      </c>
      <c r="C5316" t="s">
        <v>4732</v>
      </c>
    </row>
    <row r="5317" spans="1:3" x14ac:dyDescent="0.25">
      <c r="A5317">
        <v>184621</v>
      </c>
      <c r="B5317" t="s">
        <v>860</v>
      </c>
      <c r="C5317" t="s">
        <v>3827</v>
      </c>
    </row>
    <row r="5318" spans="1:3" x14ac:dyDescent="0.25">
      <c r="A5318">
        <v>184645</v>
      </c>
      <c r="B5318" t="s">
        <v>535</v>
      </c>
      <c r="C5318" t="s">
        <v>1256</v>
      </c>
    </row>
    <row r="5319" spans="1:3" x14ac:dyDescent="0.25">
      <c r="A5319">
        <v>184779</v>
      </c>
      <c r="B5319" t="s">
        <v>362</v>
      </c>
      <c r="C5319" t="s">
        <v>1274</v>
      </c>
    </row>
    <row r="5320" spans="1:3" x14ac:dyDescent="0.25">
      <c r="A5320">
        <v>184784</v>
      </c>
      <c r="B5320" t="s">
        <v>2246</v>
      </c>
      <c r="C5320" t="s">
        <v>120</v>
      </c>
    </row>
    <row r="5321" spans="1:3" x14ac:dyDescent="0.25">
      <c r="A5321">
        <v>184807</v>
      </c>
      <c r="B5321" t="s">
        <v>321</v>
      </c>
      <c r="C5321" t="s">
        <v>13178</v>
      </c>
    </row>
    <row r="5322" spans="1:3" x14ac:dyDescent="0.25">
      <c r="A5322">
        <v>184813</v>
      </c>
      <c r="B5322" t="s">
        <v>4117</v>
      </c>
      <c r="C5322" t="s">
        <v>2058</v>
      </c>
    </row>
    <row r="5323" spans="1:3" x14ac:dyDescent="0.25">
      <c r="A5323">
        <v>184827</v>
      </c>
      <c r="B5323" t="s">
        <v>715</v>
      </c>
      <c r="C5323" t="s">
        <v>4577</v>
      </c>
    </row>
    <row r="5324" spans="1:3" x14ac:dyDescent="0.25">
      <c r="A5324">
        <v>184837</v>
      </c>
      <c r="B5324" t="s">
        <v>308</v>
      </c>
      <c r="C5324" t="s">
        <v>1675</v>
      </c>
    </row>
    <row r="5325" spans="1:3" x14ac:dyDescent="0.25">
      <c r="A5325">
        <v>184873</v>
      </c>
      <c r="B5325" t="s">
        <v>396</v>
      </c>
      <c r="C5325" t="s">
        <v>13179</v>
      </c>
    </row>
    <row r="5326" spans="1:3" x14ac:dyDescent="0.25">
      <c r="A5326">
        <v>184875</v>
      </c>
      <c r="B5326" t="s">
        <v>3608</v>
      </c>
      <c r="C5326" t="s">
        <v>4736</v>
      </c>
    </row>
    <row r="5327" spans="1:3" x14ac:dyDescent="0.25">
      <c r="A5327">
        <v>184886</v>
      </c>
      <c r="B5327" t="s">
        <v>362</v>
      </c>
      <c r="C5327" t="s">
        <v>4737</v>
      </c>
    </row>
    <row r="5328" spans="1:3" x14ac:dyDescent="0.25">
      <c r="A5328">
        <v>185108</v>
      </c>
      <c r="B5328" t="s">
        <v>2543</v>
      </c>
      <c r="C5328" t="s">
        <v>4738</v>
      </c>
    </row>
    <row r="5329" spans="1:3" x14ac:dyDescent="0.25">
      <c r="A5329">
        <v>185113</v>
      </c>
      <c r="B5329" t="s">
        <v>298</v>
      </c>
      <c r="C5329" t="s">
        <v>4739</v>
      </c>
    </row>
    <row r="5330" spans="1:3" x14ac:dyDescent="0.25">
      <c r="A5330">
        <v>185132</v>
      </c>
      <c r="B5330" t="s">
        <v>307</v>
      </c>
      <c r="C5330" t="s">
        <v>836</v>
      </c>
    </row>
    <row r="5331" spans="1:3" x14ac:dyDescent="0.25">
      <c r="A5331">
        <v>185138</v>
      </c>
      <c r="B5331" t="s">
        <v>639</v>
      </c>
      <c r="C5331" t="s">
        <v>2064</v>
      </c>
    </row>
    <row r="5332" spans="1:3" x14ac:dyDescent="0.25">
      <c r="A5332">
        <v>185149</v>
      </c>
      <c r="B5332" t="s">
        <v>1311</v>
      </c>
      <c r="C5332" t="s">
        <v>4741</v>
      </c>
    </row>
    <row r="5333" spans="1:3" x14ac:dyDescent="0.25">
      <c r="A5333">
        <v>185150</v>
      </c>
      <c r="B5333" t="s">
        <v>315</v>
      </c>
      <c r="C5333" t="s">
        <v>1103</v>
      </c>
    </row>
    <row r="5334" spans="1:3" x14ac:dyDescent="0.25">
      <c r="A5334">
        <v>185160</v>
      </c>
      <c r="B5334" t="s">
        <v>323</v>
      </c>
      <c r="C5334" t="s">
        <v>4742</v>
      </c>
    </row>
    <row r="5335" spans="1:3" x14ac:dyDescent="0.25">
      <c r="A5335">
        <v>185163</v>
      </c>
      <c r="B5335" t="s">
        <v>4743</v>
      </c>
      <c r="C5335" t="s">
        <v>4744</v>
      </c>
    </row>
    <row r="5336" spans="1:3" x14ac:dyDescent="0.25">
      <c r="A5336">
        <v>185235</v>
      </c>
      <c r="B5336" t="s">
        <v>1831</v>
      </c>
      <c r="C5336" t="s">
        <v>2611</v>
      </c>
    </row>
    <row r="5337" spans="1:3" x14ac:dyDescent="0.25">
      <c r="A5337">
        <v>185252</v>
      </c>
      <c r="B5337" t="s">
        <v>627</v>
      </c>
      <c r="C5337" t="s">
        <v>2839</v>
      </c>
    </row>
    <row r="5338" spans="1:3" x14ac:dyDescent="0.25">
      <c r="A5338">
        <v>185264</v>
      </c>
      <c r="B5338" t="s">
        <v>1389</v>
      </c>
      <c r="C5338" t="s">
        <v>4372</v>
      </c>
    </row>
    <row r="5339" spans="1:3" x14ac:dyDescent="0.25">
      <c r="A5339">
        <v>185297</v>
      </c>
      <c r="B5339" t="s">
        <v>66</v>
      </c>
      <c r="C5339" t="s">
        <v>1263</v>
      </c>
    </row>
    <row r="5340" spans="1:3" x14ac:dyDescent="0.25">
      <c r="A5340">
        <v>185303</v>
      </c>
      <c r="B5340" t="s">
        <v>529</v>
      </c>
      <c r="C5340" t="s">
        <v>1174</v>
      </c>
    </row>
    <row r="5341" spans="1:3" x14ac:dyDescent="0.25">
      <c r="A5341">
        <v>185319</v>
      </c>
      <c r="B5341" t="s">
        <v>596</v>
      </c>
      <c r="C5341" t="s">
        <v>4747</v>
      </c>
    </row>
    <row r="5342" spans="1:3" x14ac:dyDescent="0.25">
      <c r="A5342">
        <v>185334</v>
      </c>
      <c r="B5342" t="s">
        <v>357</v>
      </c>
      <c r="C5342" t="s">
        <v>4748</v>
      </c>
    </row>
    <row r="5343" spans="1:3" x14ac:dyDescent="0.25">
      <c r="A5343">
        <v>185342</v>
      </c>
      <c r="B5343" t="s">
        <v>534</v>
      </c>
      <c r="C5343" t="s">
        <v>1252</v>
      </c>
    </row>
    <row r="5344" spans="1:3" x14ac:dyDescent="0.25">
      <c r="A5344">
        <v>185348</v>
      </c>
      <c r="B5344" t="s">
        <v>639</v>
      </c>
      <c r="C5344" t="s">
        <v>1119</v>
      </c>
    </row>
    <row r="5345" spans="1:3" x14ac:dyDescent="0.25">
      <c r="A5345">
        <v>185353</v>
      </c>
      <c r="B5345" t="s">
        <v>486</v>
      </c>
      <c r="C5345" t="s">
        <v>1119</v>
      </c>
    </row>
    <row r="5346" spans="1:3" x14ac:dyDescent="0.25">
      <c r="A5346">
        <v>185359</v>
      </c>
      <c r="B5346" t="s">
        <v>332</v>
      </c>
      <c r="C5346" t="s">
        <v>1207</v>
      </c>
    </row>
    <row r="5347" spans="1:3" x14ac:dyDescent="0.25">
      <c r="A5347">
        <v>185363</v>
      </c>
      <c r="B5347" t="s">
        <v>864</v>
      </c>
      <c r="C5347" t="s">
        <v>1184</v>
      </c>
    </row>
    <row r="5348" spans="1:3" x14ac:dyDescent="0.25">
      <c r="A5348">
        <v>185368</v>
      </c>
      <c r="B5348" t="s">
        <v>301</v>
      </c>
      <c r="C5348" t="s">
        <v>1185</v>
      </c>
    </row>
    <row r="5349" spans="1:3" x14ac:dyDescent="0.25">
      <c r="A5349">
        <v>185375</v>
      </c>
      <c r="B5349" t="s">
        <v>1187</v>
      </c>
      <c r="C5349" t="s">
        <v>1185</v>
      </c>
    </row>
    <row r="5350" spans="1:3" x14ac:dyDescent="0.25">
      <c r="A5350">
        <v>185378</v>
      </c>
      <c r="B5350" t="s">
        <v>577</v>
      </c>
      <c r="C5350" t="s">
        <v>587</v>
      </c>
    </row>
    <row r="5351" spans="1:3" x14ac:dyDescent="0.25">
      <c r="A5351">
        <v>185382</v>
      </c>
      <c r="B5351" t="s">
        <v>332</v>
      </c>
      <c r="C5351" t="s">
        <v>3172</v>
      </c>
    </row>
    <row r="5352" spans="1:3" x14ac:dyDescent="0.25">
      <c r="A5352">
        <v>185383</v>
      </c>
      <c r="B5352" t="s">
        <v>1190</v>
      </c>
      <c r="C5352" t="s">
        <v>587</v>
      </c>
    </row>
    <row r="5353" spans="1:3" x14ac:dyDescent="0.25">
      <c r="A5353">
        <v>185385</v>
      </c>
      <c r="B5353" t="s">
        <v>321</v>
      </c>
      <c r="C5353" t="s">
        <v>231</v>
      </c>
    </row>
    <row r="5354" spans="1:3" x14ac:dyDescent="0.25">
      <c r="A5354">
        <v>185386</v>
      </c>
      <c r="B5354" t="s">
        <v>310</v>
      </c>
      <c r="C5354" t="s">
        <v>231</v>
      </c>
    </row>
    <row r="5355" spans="1:3" x14ac:dyDescent="0.25">
      <c r="A5355">
        <v>185393</v>
      </c>
      <c r="B5355" t="s">
        <v>388</v>
      </c>
      <c r="C5355" t="s">
        <v>4749</v>
      </c>
    </row>
    <row r="5356" spans="1:3" x14ac:dyDescent="0.25">
      <c r="A5356">
        <v>185406</v>
      </c>
      <c r="B5356" t="s">
        <v>353</v>
      </c>
      <c r="C5356" t="s">
        <v>3947</v>
      </c>
    </row>
    <row r="5357" spans="1:3" x14ac:dyDescent="0.25">
      <c r="A5357">
        <v>185408</v>
      </c>
      <c r="B5357" t="s">
        <v>509</v>
      </c>
      <c r="C5357" t="s">
        <v>1195</v>
      </c>
    </row>
    <row r="5358" spans="1:3" x14ac:dyDescent="0.25">
      <c r="A5358">
        <v>185420</v>
      </c>
      <c r="B5358" t="s">
        <v>921</v>
      </c>
      <c r="C5358" t="s">
        <v>1196</v>
      </c>
    </row>
    <row r="5359" spans="1:3" x14ac:dyDescent="0.25">
      <c r="A5359">
        <v>185421</v>
      </c>
      <c r="B5359" t="s">
        <v>1878</v>
      </c>
      <c r="C5359" t="s">
        <v>860</v>
      </c>
    </row>
    <row r="5360" spans="1:3" x14ac:dyDescent="0.25">
      <c r="A5360">
        <v>185427</v>
      </c>
      <c r="B5360" t="s">
        <v>321</v>
      </c>
      <c r="C5360" t="s">
        <v>203</v>
      </c>
    </row>
    <row r="5361" spans="1:3" x14ac:dyDescent="0.25">
      <c r="A5361">
        <v>185428</v>
      </c>
      <c r="B5361" t="s">
        <v>535</v>
      </c>
      <c r="C5361" t="s">
        <v>4753</v>
      </c>
    </row>
    <row r="5362" spans="1:3" x14ac:dyDescent="0.25">
      <c r="A5362">
        <v>185434</v>
      </c>
      <c r="B5362" t="s">
        <v>323</v>
      </c>
      <c r="C5362" t="s">
        <v>1083</v>
      </c>
    </row>
    <row r="5363" spans="1:3" x14ac:dyDescent="0.25">
      <c r="A5363">
        <v>185444</v>
      </c>
      <c r="B5363" t="s">
        <v>377</v>
      </c>
      <c r="C5363" t="s">
        <v>1202</v>
      </c>
    </row>
    <row r="5364" spans="1:3" x14ac:dyDescent="0.25">
      <c r="A5364">
        <v>185451</v>
      </c>
      <c r="B5364" t="s">
        <v>639</v>
      </c>
      <c r="C5364" t="s">
        <v>167</v>
      </c>
    </row>
    <row r="5365" spans="1:3" x14ac:dyDescent="0.25">
      <c r="A5365">
        <v>185456</v>
      </c>
      <c r="B5365" t="s">
        <v>479</v>
      </c>
      <c r="C5365" t="s">
        <v>3410</v>
      </c>
    </row>
    <row r="5366" spans="1:3" x14ac:dyDescent="0.25">
      <c r="A5366">
        <v>185459</v>
      </c>
      <c r="B5366" t="s">
        <v>70</v>
      </c>
      <c r="C5366" t="s">
        <v>386</v>
      </c>
    </row>
    <row r="5367" spans="1:3" x14ac:dyDescent="0.25">
      <c r="A5367">
        <v>185462</v>
      </c>
      <c r="B5367" t="s">
        <v>428</v>
      </c>
      <c r="C5367" t="s">
        <v>4755</v>
      </c>
    </row>
    <row r="5368" spans="1:3" x14ac:dyDescent="0.25">
      <c r="A5368">
        <v>185463</v>
      </c>
      <c r="B5368" t="s">
        <v>683</v>
      </c>
      <c r="C5368" t="s">
        <v>4208</v>
      </c>
    </row>
    <row r="5369" spans="1:3" x14ac:dyDescent="0.25">
      <c r="A5369">
        <v>185469</v>
      </c>
      <c r="B5369" t="s">
        <v>334</v>
      </c>
      <c r="C5369" t="s">
        <v>4756</v>
      </c>
    </row>
    <row r="5370" spans="1:3" x14ac:dyDescent="0.25">
      <c r="A5370">
        <v>185470</v>
      </c>
      <c r="B5370" t="s">
        <v>530</v>
      </c>
      <c r="C5370" t="s">
        <v>1205</v>
      </c>
    </row>
    <row r="5371" spans="1:3" x14ac:dyDescent="0.25">
      <c r="A5371">
        <v>185473</v>
      </c>
      <c r="B5371" t="s">
        <v>216</v>
      </c>
      <c r="C5371" t="s">
        <v>4757</v>
      </c>
    </row>
    <row r="5372" spans="1:3" x14ac:dyDescent="0.25">
      <c r="A5372">
        <v>185475</v>
      </c>
      <c r="B5372" t="s">
        <v>4759</v>
      </c>
      <c r="C5372" t="s">
        <v>458</v>
      </c>
    </row>
    <row r="5373" spans="1:3" x14ac:dyDescent="0.25">
      <c r="A5373">
        <v>185481</v>
      </c>
      <c r="B5373" t="s">
        <v>315</v>
      </c>
      <c r="C5373" t="s">
        <v>4760</v>
      </c>
    </row>
    <row r="5374" spans="1:3" x14ac:dyDescent="0.25">
      <c r="A5374">
        <v>185482</v>
      </c>
      <c r="B5374" t="s">
        <v>362</v>
      </c>
      <c r="C5374" t="s">
        <v>3310</v>
      </c>
    </row>
    <row r="5375" spans="1:3" x14ac:dyDescent="0.25">
      <c r="A5375">
        <v>185485</v>
      </c>
      <c r="B5375" t="s">
        <v>582</v>
      </c>
      <c r="C5375" t="s">
        <v>4761</v>
      </c>
    </row>
    <row r="5376" spans="1:3" x14ac:dyDescent="0.25">
      <c r="A5376">
        <v>185490</v>
      </c>
      <c r="B5376" t="s">
        <v>301</v>
      </c>
      <c r="C5376" t="s">
        <v>4763</v>
      </c>
    </row>
    <row r="5377" spans="1:3" x14ac:dyDescent="0.25">
      <c r="A5377">
        <v>185494</v>
      </c>
      <c r="B5377" t="s">
        <v>4764</v>
      </c>
      <c r="C5377" t="s">
        <v>3256</v>
      </c>
    </row>
    <row r="5378" spans="1:3" x14ac:dyDescent="0.25">
      <c r="A5378">
        <v>185500</v>
      </c>
      <c r="B5378" t="s">
        <v>470</v>
      </c>
      <c r="C5378" t="s">
        <v>4765</v>
      </c>
    </row>
    <row r="5379" spans="1:3" x14ac:dyDescent="0.25">
      <c r="A5379">
        <v>185503</v>
      </c>
      <c r="B5379" t="s">
        <v>332</v>
      </c>
      <c r="C5379" t="s">
        <v>4766</v>
      </c>
    </row>
    <row r="5380" spans="1:3" x14ac:dyDescent="0.25">
      <c r="A5380">
        <v>185505</v>
      </c>
      <c r="B5380" t="s">
        <v>442</v>
      </c>
      <c r="C5380" t="s">
        <v>4767</v>
      </c>
    </row>
    <row r="5381" spans="1:3" x14ac:dyDescent="0.25">
      <c r="A5381">
        <v>185509</v>
      </c>
      <c r="B5381" t="s">
        <v>323</v>
      </c>
      <c r="C5381" t="s">
        <v>96</v>
      </c>
    </row>
    <row r="5382" spans="1:3" x14ac:dyDescent="0.25">
      <c r="A5382">
        <v>185512</v>
      </c>
      <c r="B5382" t="s">
        <v>313</v>
      </c>
      <c r="C5382" t="s">
        <v>4768</v>
      </c>
    </row>
    <row r="5383" spans="1:3" x14ac:dyDescent="0.25">
      <c r="A5383">
        <v>185516</v>
      </c>
      <c r="B5383" t="s">
        <v>353</v>
      </c>
      <c r="C5383" t="s">
        <v>4769</v>
      </c>
    </row>
    <row r="5384" spans="1:3" x14ac:dyDescent="0.25">
      <c r="A5384">
        <v>185527</v>
      </c>
      <c r="B5384" t="s">
        <v>428</v>
      </c>
      <c r="C5384" t="s">
        <v>4771</v>
      </c>
    </row>
    <row r="5385" spans="1:3" x14ac:dyDescent="0.25">
      <c r="A5385">
        <v>185545</v>
      </c>
      <c r="B5385" t="s">
        <v>917</v>
      </c>
      <c r="C5385" t="s">
        <v>4772</v>
      </c>
    </row>
    <row r="5386" spans="1:3" x14ac:dyDescent="0.25">
      <c r="A5386">
        <v>185547</v>
      </c>
      <c r="B5386" t="s">
        <v>4773</v>
      </c>
      <c r="C5386" t="s">
        <v>1567</v>
      </c>
    </row>
    <row r="5387" spans="1:3" x14ac:dyDescent="0.25">
      <c r="A5387">
        <v>185551</v>
      </c>
      <c r="B5387" t="s">
        <v>308</v>
      </c>
      <c r="C5387" t="s">
        <v>3551</v>
      </c>
    </row>
    <row r="5388" spans="1:3" x14ac:dyDescent="0.25">
      <c r="A5388">
        <v>185555</v>
      </c>
      <c r="B5388" t="s">
        <v>353</v>
      </c>
      <c r="C5388" t="s">
        <v>1225</v>
      </c>
    </row>
    <row r="5389" spans="1:3" x14ac:dyDescent="0.25">
      <c r="A5389">
        <v>185556</v>
      </c>
      <c r="B5389" t="s">
        <v>310</v>
      </c>
      <c r="C5389" t="s">
        <v>1226</v>
      </c>
    </row>
    <row r="5390" spans="1:3" x14ac:dyDescent="0.25">
      <c r="A5390">
        <v>185558</v>
      </c>
      <c r="B5390" t="s">
        <v>874</v>
      </c>
      <c r="C5390" t="s">
        <v>1033</v>
      </c>
    </row>
    <row r="5391" spans="1:3" x14ac:dyDescent="0.25">
      <c r="A5391">
        <v>185564</v>
      </c>
      <c r="B5391" t="s">
        <v>596</v>
      </c>
      <c r="C5391" t="s">
        <v>136</v>
      </c>
    </row>
    <row r="5392" spans="1:3" x14ac:dyDescent="0.25">
      <c r="A5392">
        <v>185565</v>
      </c>
      <c r="B5392" t="s">
        <v>1228</v>
      </c>
      <c r="C5392" t="s">
        <v>650</v>
      </c>
    </row>
    <row r="5393" spans="1:3" x14ac:dyDescent="0.25">
      <c r="A5393">
        <v>185584</v>
      </c>
      <c r="B5393" t="s">
        <v>299</v>
      </c>
      <c r="C5393" t="s">
        <v>575</v>
      </c>
    </row>
    <row r="5394" spans="1:3" x14ac:dyDescent="0.25">
      <c r="A5394">
        <v>185586</v>
      </c>
      <c r="B5394" t="s">
        <v>770</v>
      </c>
      <c r="C5394" t="s">
        <v>1248</v>
      </c>
    </row>
    <row r="5395" spans="1:3" x14ac:dyDescent="0.25">
      <c r="A5395">
        <v>185594</v>
      </c>
      <c r="B5395" t="s">
        <v>362</v>
      </c>
      <c r="C5395" t="s">
        <v>1249</v>
      </c>
    </row>
    <row r="5396" spans="1:3" x14ac:dyDescent="0.25">
      <c r="A5396">
        <v>185599</v>
      </c>
      <c r="B5396" t="s">
        <v>1216</v>
      </c>
      <c r="C5396" t="s">
        <v>4776</v>
      </c>
    </row>
    <row r="5397" spans="1:3" x14ac:dyDescent="0.25">
      <c r="A5397">
        <v>185605</v>
      </c>
      <c r="B5397" t="s">
        <v>140</v>
      </c>
      <c r="C5397" t="s">
        <v>1244</v>
      </c>
    </row>
    <row r="5398" spans="1:3" x14ac:dyDescent="0.25">
      <c r="A5398">
        <v>185607</v>
      </c>
      <c r="B5398" t="s">
        <v>377</v>
      </c>
      <c r="C5398" t="s">
        <v>1250</v>
      </c>
    </row>
    <row r="5399" spans="1:3" x14ac:dyDescent="0.25">
      <c r="A5399">
        <v>185608</v>
      </c>
      <c r="B5399" t="s">
        <v>301</v>
      </c>
      <c r="C5399" t="s">
        <v>1216</v>
      </c>
    </row>
    <row r="5400" spans="1:3" x14ac:dyDescent="0.25">
      <c r="A5400">
        <v>185617</v>
      </c>
      <c r="B5400" t="s">
        <v>174</v>
      </c>
      <c r="C5400" t="s">
        <v>339</v>
      </c>
    </row>
    <row r="5401" spans="1:3" x14ac:dyDescent="0.25">
      <c r="A5401">
        <v>185618</v>
      </c>
      <c r="B5401" t="s">
        <v>338</v>
      </c>
      <c r="C5401" t="s">
        <v>4777</v>
      </c>
    </row>
    <row r="5402" spans="1:3" x14ac:dyDescent="0.25">
      <c r="A5402">
        <v>185622</v>
      </c>
      <c r="B5402" t="s">
        <v>1121</v>
      </c>
      <c r="C5402" t="s">
        <v>3902</v>
      </c>
    </row>
    <row r="5403" spans="1:3" x14ac:dyDescent="0.25">
      <c r="A5403">
        <v>185623</v>
      </c>
      <c r="B5403" t="s">
        <v>1026</v>
      </c>
      <c r="C5403" t="s">
        <v>268</v>
      </c>
    </row>
    <row r="5404" spans="1:3" x14ac:dyDescent="0.25">
      <c r="A5404">
        <v>185628</v>
      </c>
      <c r="B5404" t="s">
        <v>631</v>
      </c>
      <c r="C5404" t="s">
        <v>2527</v>
      </c>
    </row>
    <row r="5405" spans="1:3" x14ac:dyDescent="0.25">
      <c r="A5405">
        <v>185630</v>
      </c>
      <c r="B5405" t="s">
        <v>342</v>
      </c>
      <c r="C5405" t="s">
        <v>4185</v>
      </c>
    </row>
    <row r="5406" spans="1:3" x14ac:dyDescent="0.25">
      <c r="A5406">
        <v>185631</v>
      </c>
      <c r="B5406" t="s">
        <v>362</v>
      </c>
      <c r="C5406" t="s">
        <v>1119</v>
      </c>
    </row>
    <row r="5407" spans="1:3" x14ac:dyDescent="0.25">
      <c r="A5407">
        <v>185632</v>
      </c>
      <c r="B5407" t="s">
        <v>921</v>
      </c>
      <c r="C5407" t="s">
        <v>1253</v>
      </c>
    </row>
    <row r="5408" spans="1:3" x14ac:dyDescent="0.25">
      <c r="A5408">
        <v>185637</v>
      </c>
      <c r="B5408" t="s">
        <v>1374</v>
      </c>
      <c r="C5408" t="s">
        <v>3892</v>
      </c>
    </row>
    <row r="5409" spans="1:3" x14ac:dyDescent="0.25">
      <c r="A5409">
        <v>185661</v>
      </c>
      <c r="B5409" t="s">
        <v>577</v>
      </c>
      <c r="C5409" t="s">
        <v>1262</v>
      </c>
    </row>
    <row r="5410" spans="1:3" x14ac:dyDescent="0.25">
      <c r="A5410">
        <v>185667</v>
      </c>
      <c r="B5410" t="s">
        <v>321</v>
      </c>
      <c r="C5410" t="s">
        <v>948</v>
      </c>
    </row>
    <row r="5411" spans="1:3" x14ac:dyDescent="0.25">
      <c r="A5411">
        <v>185679</v>
      </c>
      <c r="B5411" t="s">
        <v>2726</v>
      </c>
      <c r="C5411" t="s">
        <v>254</v>
      </c>
    </row>
    <row r="5412" spans="1:3" x14ac:dyDescent="0.25">
      <c r="A5412">
        <v>185680</v>
      </c>
      <c r="B5412" t="s">
        <v>1268</v>
      </c>
      <c r="C5412" t="s">
        <v>1269</v>
      </c>
    </row>
    <row r="5413" spans="1:3" x14ac:dyDescent="0.25">
      <c r="A5413">
        <v>185684</v>
      </c>
      <c r="B5413" t="s">
        <v>2125</v>
      </c>
      <c r="C5413" t="s">
        <v>2033</v>
      </c>
    </row>
    <row r="5414" spans="1:3" x14ac:dyDescent="0.25">
      <c r="A5414">
        <v>185694</v>
      </c>
      <c r="B5414" t="s">
        <v>321</v>
      </c>
      <c r="C5414" t="s">
        <v>4779</v>
      </c>
    </row>
    <row r="5415" spans="1:3" x14ac:dyDescent="0.25">
      <c r="A5415">
        <v>185698</v>
      </c>
      <c r="B5415" t="s">
        <v>444</v>
      </c>
      <c r="C5415" t="s">
        <v>4780</v>
      </c>
    </row>
    <row r="5416" spans="1:3" x14ac:dyDescent="0.25">
      <c r="A5416">
        <v>185702</v>
      </c>
      <c r="B5416" t="s">
        <v>512</v>
      </c>
      <c r="C5416" t="s">
        <v>586</v>
      </c>
    </row>
    <row r="5417" spans="1:3" x14ac:dyDescent="0.25">
      <c r="A5417">
        <v>185703</v>
      </c>
      <c r="B5417" t="s">
        <v>1277</v>
      </c>
      <c r="C5417" t="s">
        <v>167</v>
      </c>
    </row>
    <row r="5418" spans="1:3" x14ac:dyDescent="0.25">
      <c r="A5418">
        <v>185704</v>
      </c>
      <c r="B5418" t="s">
        <v>362</v>
      </c>
      <c r="C5418" t="s">
        <v>3085</v>
      </c>
    </row>
    <row r="5419" spans="1:3" x14ac:dyDescent="0.25">
      <c r="A5419">
        <v>185707</v>
      </c>
      <c r="B5419" t="s">
        <v>308</v>
      </c>
      <c r="C5419" t="s">
        <v>1279</v>
      </c>
    </row>
    <row r="5420" spans="1:3" x14ac:dyDescent="0.25">
      <c r="A5420">
        <v>185711</v>
      </c>
      <c r="B5420" t="s">
        <v>370</v>
      </c>
      <c r="C5420" t="s">
        <v>2859</v>
      </c>
    </row>
    <row r="5421" spans="1:3" x14ac:dyDescent="0.25">
      <c r="A5421">
        <v>185715</v>
      </c>
      <c r="B5421" t="s">
        <v>353</v>
      </c>
      <c r="C5421" t="s">
        <v>1976</v>
      </c>
    </row>
    <row r="5422" spans="1:3" x14ac:dyDescent="0.25">
      <c r="A5422">
        <v>185730</v>
      </c>
      <c r="B5422" t="s">
        <v>836</v>
      </c>
      <c r="C5422" t="s">
        <v>4783</v>
      </c>
    </row>
    <row r="5423" spans="1:3" x14ac:dyDescent="0.25">
      <c r="A5423">
        <v>185735</v>
      </c>
      <c r="B5423" t="s">
        <v>1026</v>
      </c>
      <c r="C5423" t="s">
        <v>1289</v>
      </c>
    </row>
    <row r="5424" spans="1:3" x14ac:dyDescent="0.25">
      <c r="A5424">
        <v>185738</v>
      </c>
      <c r="B5424" t="s">
        <v>787</v>
      </c>
      <c r="C5424" t="s">
        <v>989</v>
      </c>
    </row>
    <row r="5425" spans="1:3" x14ac:dyDescent="0.25">
      <c r="A5425">
        <v>185749</v>
      </c>
      <c r="B5425" t="s">
        <v>308</v>
      </c>
      <c r="C5425" t="s">
        <v>1295</v>
      </c>
    </row>
    <row r="5426" spans="1:3" x14ac:dyDescent="0.25">
      <c r="A5426">
        <v>185753</v>
      </c>
      <c r="B5426" t="s">
        <v>537</v>
      </c>
      <c r="C5426" t="s">
        <v>1296</v>
      </c>
    </row>
    <row r="5427" spans="1:3" x14ac:dyDescent="0.25">
      <c r="A5427">
        <v>185754</v>
      </c>
      <c r="B5427" t="s">
        <v>1004</v>
      </c>
      <c r="C5427" t="s">
        <v>1297</v>
      </c>
    </row>
    <row r="5428" spans="1:3" x14ac:dyDescent="0.25">
      <c r="A5428">
        <v>185759</v>
      </c>
      <c r="B5428" t="s">
        <v>334</v>
      </c>
      <c r="C5428" t="s">
        <v>717</v>
      </c>
    </row>
    <row r="5429" spans="1:3" x14ac:dyDescent="0.25">
      <c r="A5429">
        <v>185769</v>
      </c>
      <c r="B5429" t="s">
        <v>307</v>
      </c>
      <c r="C5429" t="s">
        <v>1347</v>
      </c>
    </row>
    <row r="5430" spans="1:3" x14ac:dyDescent="0.25">
      <c r="A5430">
        <v>185773</v>
      </c>
      <c r="B5430" t="s">
        <v>470</v>
      </c>
      <c r="C5430" t="s">
        <v>829</v>
      </c>
    </row>
    <row r="5431" spans="1:3" x14ac:dyDescent="0.25">
      <c r="A5431">
        <v>185777</v>
      </c>
      <c r="B5431" t="s">
        <v>622</v>
      </c>
      <c r="C5431" t="s">
        <v>2999</v>
      </c>
    </row>
    <row r="5432" spans="1:3" x14ac:dyDescent="0.25">
      <c r="A5432">
        <v>185778</v>
      </c>
      <c r="B5432" t="s">
        <v>315</v>
      </c>
      <c r="C5432" t="s">
        <v>1300</v>
      </c>
    </row>
    <row r="5433" spans="1:3" x14ac:dyDescent="0.25">
      <c r="A5433">
        <v>185783</v>
      </c>
      <c r="B5433" t="s">
        <v>445</v>
      </c>
      <c r="C5433" t="s">
        <v>4784</v>
      </c>
    </row>
    <row r="5434" spans="1:3" x14ac:dyDescent="0.25">
      <c r="A5434">
        <v>185784</v>
      </c>
      <c r="B5434" t="s">
        <v>624</v>
      </c>
      <c r="C5434" t="s">
        <v>4784</v>
      </c>
    </row>
    <row r="5435" spans="1:3" x14ac:dyDescent="0.25">
      <c r="A5435">
        <v>185792</v>
      </c>
      <c r="B5435" t="s">
        <v>355</v>
      </c>
      <c r="C5435" t="s">
        <v>1295</v>
      </c>
    </row>
    <row r="5436" spans="1:3" x14ac:dyDescent="0.25">
      <c r="A5436">
        <v>185805</v>
      </c>
      <c r="B5436" t="s">
        <v>323</v>
      </c>
      <c r="C5436" t="s">
        <v>1308</v>
      </c>
    </row>
    <row r="5437" spans="1:3" x14ac:dyDescent="0.25">
      <c r="A5437">
        <v>185808</v>
      </c>
      <c r="B5437" t="s">
        <v>321</v>
      </c>
      <c r="C5437" t="s">
        <v>2018</v>
      </c>
    </row>
    <row r="5438" spans="1:3" x14ac:dyDescent="0.25">
      <c r="A5438">
        <v>185810</v>
      </c>
      <c r="B5438" t="s">
        <v>315</v>
      </c>
      <c r="C5438" t="s">
        <v>650</v>
      </c>
    </row>
    <row r="5439" spans="1:3" x14ac:dyDescent="0.25">
      <c r="A5439">
        <v>185812</v>
      </c>
      <c r="B5439" t="s">
        <v>534</v>
      </c>
      <c r="C5439" t="s">
        <v>642</v>
      </c>
    </row>
    <row r="5440" spans="1:3" x14ac:dyDescent="0.25">
      <c r="A5440">
        <v>185839</v>
      </c>
      <c r="B5440" t="s">
        <v>355</v>
      </c>
      <c r="C5440" t="s">
        <v>682</v>
      </c>
    </row>
    <row r="5441" spans="1:3" x14ac:dyDescent="0.25">
      <c r="A5441">
        <v>185844</v>
      </c>
      <c r="B5441" t="s">
        <v>1319</v>
      </c>
      <c r="C5441" t="s">
        <v>1320</v>
      </c>
    </row>
    <row r="5442" spans="1:3" x14ac:dyDescent="0.25">
      <c r="A5442">
        <v>185845</v>
      </c>
      <c r="B5442" t="s">
        <v>529</v>
      </c>
      <c r="C5442" t="s">
        <v>216</v>
      </c>
    </row>
    <row r="5443" spans="1:3" x14ac:dyDescent="0.25">
      <c r="A5443">
        <v>185846</v>
      </c>
      <c r="B5443" t="s">
        <v>479</v>
      </c>
      <c r="C5443" t="s">
        <v>562</v>
      </c>
    </row>
    <row r="5444" spans="1:3" x14ac:dyDescent="0.25">
      <c r="A5444">
        <v>185857</v>
      </c>
      <c r="B5444" t="s">
        <v>458</v>
      </c>
      <c r="C5444" t="s">
        <v>4044</v>
      </c>
    </row>
    <row r="5445" spans="1:3" x14ac:dyDescent="0.25">
      <c r="A5445">
        <v>185858</v>
      </c>
      <c r="B5445" t="s">
        <v>579</v>
      </c>
      <c r="C5445" t="s">
        <v>201</v>
      </c>
    </row>
    <row r="5446" spans="1:3" x14ac:dyDescent="0.25">
      <c r="A5446">
        <v>185874</v>
      </c>
      <c r="B5446" t="s">
        <v>353</v>
      </c>
      <c r="C5446" t="s">
        <v>413</v>
      </c>
    </row>
    <row r="5447" spans="1:3" x14ac:dyDescent="0.25">
      <c r="A5447">
        <v>185876</v>
      </c>
      <c r="B5447" t="s">
        <v>4787</v>
      </c>
      <c r="C5447" t="s">
        <v>1333</v>
      </c>
    </row>
    <row r="5448" spans="1:3" x14ac:dyDescent="0.25">
      <c r="A5448">
        <v>185877</v>
      </c>
      <c r="B5448" t="s">
        <v>582</v>
      </c>
      <c r="C5448" t="s">
        <v>1331</v>
      </c>
    </row>
    <row r="5449" spans="1:3" x14ac:dyDescent="0.25">
      <c r="A5449">
        <v>185880</v>
      </c>
      <c r="B5449" t="s">
        <v>425</v>
      </c>
      <c r="C5449" t="s">
        <v>1054</v>
      </c>
    </row>
    <row r="5450" spans="1:3" x14ac:dyDescent="0.25">
      <c r="A5450">
        <v>185881</v>
      </c>
      <c r="B5450" t="s">
        <v>308</v>
      </c>
      <c r="C5450" t="s">
        <v>4788</v>
      </c>
    </row>
    <row r="5451" spans="1:3" x14ac:dyDescent="0.25">
      <c r="A5451">
        <v>185884</v>
      </c>
      <c r="B5451" t="s">
        <v>807</v>
      </c>
      <c r="C5451" t="s">
        <v>1335</v>
      </c>
    </row>
    <row r="5452" spans="1:3" x14ac:dyDescent="0.25">
      <c r="A5452">
        <v>185906</v>
      </c>
      <c r="B5452" t="s">
        <v>519</v>
      </c>
      <c r="C5452" t="s">
        <v>1340</v>
      </c>
    </row>
    <row r="5453" spans="1:3" x14ac:dyDescent="0.25">
      <c r="A5453">
        <v>185922</v>
      </c>
      <c r="B5453" t="s">
        <v>313</v>
      </c>
      <c r="C5453" t="s">
        <v>1352</v>
      </c>
    </row>
    <row r="5454" spans="1:3" x14ac:dyDescent="0.25">
      <c r="A5454">
        <v>185927</v>
      </c>
      <c r="B5454" t="s">
        <v>532</v>
      </c>
      <c r="C5454" t="s">
        <v>1357</v>
      </c>
    </row>
    <row r="5455" spans="1:3" x14ac:dyDescent="0.25">
      <c r="A5455">
        <v>185929</v>
      </c>
      <c r="B5455" t="s">
        <v>599</v>
      </c>
      <c r="C5455" t="s">
        <v>1358</v>
      </c>
    </row>
    <row r="5456" spans="1:3" x14ac:dyDescent="0.25">
      <c r="A5456">
        <v>185937</v>
      </c>
      <c r="B5456" t="s">
        <v>364</v>
      </c>
      <c r="C5456" t="s">
        <v>3850</v>
      </c>
    </row>
    <row r="5457" spans="1:3" x14ac:dyDescent="0.25">
      <c r="A5457">
        <v>185940</v>
      </c>
      <c r="B5457" t="s">
        <v>377</v>
      </c>
      <c r="C5457" t="s">
        <v>439</v>
      </c>
    </row>
    <row r="5458" spans="1:3" x14ac:dyDescent="0.25">
      <c r="A5458">
        <v>185942</v>
      </c>
      <c r="B5458" t="s">
        <v>301</v>
      </c>
      <c r="C5458" t="s">
        <v>491</v>
      </c>
    </row>
    <row r="5459" spans="1:3" x14ac:dyDescent="0.25">
      <c r="A5459">
        <v>185943</v>
      </c>
      <c r="B5459" t="s">
        <v>770</v>
      </c>
      <c r="C5459" t="s">
        <v>4789</v>
      </c>
    </row>
    <row r="5460" spans="1:3" x14ac:dyDescent="0.25">
      <c r="A5460">
        <v>185946</v>
      </c>
      <c r="B5460" t="s">
        <v>479</v>
      </c>
      <c r="C5460" t="s">
        <v>1361</v>
      </c>
    </row>
    <row r="5461" spans="1:3" x14ac:dyDescent="0.25">
      <c r="A5461">
        <v>185954</v>
      </c>
      <c r="B5461" t="s">
        <v>2095</v>
      </c>
      <c r="C5461" t="s">
        <v>794</v>
      </c>
    </row>
    <row r="5462" spans="1:3" x14ac:dyDescent="0.25">
      <c r="A5462">
        <v>185956</v>
      </c>
      <c r="B5462" t="s">
        <v>305</v>
      </c>
      <c r="C5462" t="s">
        <v>4439</v>
      </c>
    </row>
    <row r="5463" spans="1:3" x14ac:dyDescent="0.25">
      <c r="A5463">
        <v>185958</v>
      </c>
      <c r="B5463" t="s">
        <v>542</v>
      </c>
      <c r="C5463" t="s">
        <v>861</v>
      </c>
    </row>
    <row r="5464" spans="1:3" x14ac:dyDescent="0.25">
      <c r="A5464">
        <v>185965</v>
      </c>
      <c r="B5464" t="s">
        <v>836</v>
      </c>
      <c r="C5464" t="s">
        <v>4790</v>
      </c>
    </row>
    <row r="5465" spans="1:3" x14ac:dyDescent="0.25">
      <c r="A5465">
        <v>185967</v>
      </c>
      <c r="B5465" t="s">
        <v>321</v>
      </c>
      <c r="C5465" t="s">
        <v>2617</v>
      </c>
    </row>
    <row r="5466" spans="1:3" x14ac:dyDescent="0.25">
      <c r="A5466">
        <v>185969</v>
      </c>
      <c r="B5466" t="s">
        <v>624</v>
      </c>
      <c r="C5466" t="s">
        <v>1371</v>
      </c>
    </row>
    <row r="5467" spans="1:3" x14ac:dyDescent="0.25">
      <c r="A5467">
        <v>185975</v>
      </c>
      <c r="B5467" t="s">
        <v>1373</v>
      </c>
      <c r="C5467" t="s">
        <v>801</v>
      </c>
    </row>
    <row r="5468" spans="1:3" x14ac:dyDescent="0.25">
      <c r="A5468">
        <v>185984</v>
      </c>
      <c r="B5468" t="s">
        <v>334</v>
      </c>
      <c r="C5468" t="s">
        <v>1379</v>
      </c>
    </row>
    <row r="5469" spans="1:3" x14ac:dyDescent="0.25">
      <c r="A5469">
        <v>185986</v>
      </c>
      <c r="B5469" t="s">
        <v>1026</v>
      </c>
      <c r="C5469" t="s">
        <v>329</v>
      </c>
    </row>
    <row r="5470" spans="1:3" x14ac:dyDescent="0.25">
      <c r="A5470">
        <v>185994</v>
      </c>
      <c r="B5470" t="s">
        <v>539</v>
      </c>
      <c r="C5470" t="s">
        <v>1383</v>
      </c>
    </row>
    <row r="5471" spans="1:3" x14ac:dyDescent="0.25">
      <c r="A5471">
        <v>186018</v>
      </c>
      <c r="B5471" t="s">
        <v>921</v>
      </c>
      <c r="C5471" t="s">
        <v>1387</v>
      </c>
    </row>
    <row r="5472" spans="1:3" x14ac:dyDescent="0.25">
      <c r="A5472">
        <v>186020</v>
      </c>
      <c r="B5472" t="s">
        <v>787</v>
      </c>
      <c r="C5472" t="s">
        <v>3533</v>
      </c>
    </row>
    <row r="5473" spans="1:3" x14ac:dyDescent="0.25">
      <c r="A5473">
        <v>186023</v>
      </c>
      <c r="B5473" t="s">
        <v>313</v>
      </c>
      <c r="C5473" t="s">
        <v>173</v>
      </c>
    </row>
    <row r="5474" spans="1:3" x14ac:dyDescent="0.25">
      <c r="A5474">
        <v>186027</v>
      </c>
      <c r="B5474" t="s">
        <v>298</v>
      </c>
      <c r="C5474" t="s">
        <v>4791</v>
      </c>
    </row>
    <row r="5475" spans="1:3" x14ac:dyDescent="0.25">
      <c r="A5475">
        <v>186039</v>
      </c>
      <c r="B5475" t="s">
        <v>819</v>
      </c>
      <c r="C5475" t="s">
        <v>756</v>
      </c>
    </row>
    <row r="5476" spans="1:3" x14ac:dyDescent="0.25">
      <c r="A5476">
        <v>186043</v>
      </c>
      <c r="B5476" t="s">
        <v>305</v>
      </c>
      <c r="C5476" t="s">
        <v>4793</v>
      </c>
    </row>
    <row r="5477" spans="1:3" x14ac:dyDescent="0.25">
      <c r="A5477">
        <v>186050</v>
      </c>
      <c r="B5477" t="s">
        <v>819</v>
      </c>
      <c r="C5477" t="s">
        <v>1396</v>
      </c>
    </row>
    <row r="5478" spans="1:3" x14ac:dyDescent="0.25">
      <c r="A5478">
        <v>186052</v>
      </c>
      <c r="B5478" t="s">
        <v>463</v>
      </c>
      <c r="C5478" t="s">
        <v>1397</v>
      </c>
    </row>
    <row r="5479" spans="1:3" x14ac:dyDescent="0.25">
      <c r="A5479">
        <v>186062</v>
      </c>
      <c r="B5479" t="s">
        <v>470</v>
      </c>
      <c r="C5479" t="s">
        <v>1211</v>
      </c>
    </row>
    <row r="5480" spans="1:3" x14ac:dyDescent="0.25">
      <c r="A5480">
        <v>186065</v>
      </c>
      <c r="B5480" t="s">
        <v>310</v>
      </c>
      <c r="C5480" t="s">
        <v>1400</v>
      </c>
    </row>
    <row r="5481" spans="1:3" x14ac:dyDescent="0.25">
      <c r="A5481">
        <v>186070</v>
      </c>
      <c r="B5481" t="s">
        <v>529</v>
      </c>
      <c r="C5481" t="s">
        <v>1403</v>
      </c>
    </row>
    <row r="5482" spans="1:3" x14ac:dyDescent="0.25">
      <c r="A5482">
        <v>186072</v>
      </c>
      <c r="B5482" t="s">
        <v>1405</v>
      </c>
      <c r="C5482" t="s">
        <v>1099</v>
      </c>
    </row>
    <row r="5483" spans="1:3" x14ac:dyDescent="0.25">
      <c r="A5483">
        <v>186082</v>
      </c>
      <c r="B5483" t="s">
        <v>362</v>
      </c>
      <c r="C5483" t="s">
        <v>1654</v>
      </c>
    </row>
    <row r="5484" spans="1:3" x14ac:dyDescent="0.25">
      <c r="A5484">
        <v>186100</v>
      </c>
      <c r="B5484" t="s">
        <v>428</v>
      </c>
      <c r="C5484" t="s">
        <v>1413</v>
      </c>
    </row>
    <row r="5485" spans="1:3" x14ac:dyDescent="0.25">
      <c r="A5485">
        <v>186106</v>
      </c>
      <c r="B5485" t="s">
        <v>372</v>
      </c>
      <c r="C5485" t="s">
        <v>2784</v>
      </c>
    </row>
    <row r="5486" spans="1:3" x14ac:dyDescent="0.25">
      <c r="A5486">
        <v>186134</v>
      </c>
      <c r="B5486" t="s">
        <v>321</v>
      </c>
      <c r="C5486" t="s">
        <v>532</v>
      </c>
    </row>
    <row r="5487" spans="1:3" x14ac:dyDescent="0.25">
      <c r="A5487">
        <v>186137</v>
      </c>
      <c r="B5487" t="s">
        <v>307</v>
      </c>
      <c r="C5487" t="s">
        <v>2335</v>
      </c>
    </row>
    <row r="5488" spans="1:3" x14ac:dyDescent="0.25">
      <c r="A5488">
        <v>186147</v>
      </c>
      <c r="B5488" t="s">
        <v>529</v>
      </c>
      <c r="C5488" t="s">
        <v>4796</v>
      </c>
    </row>
    <row r="5489" spans="1:3" x14ac:dyDescent="0.25">
      <c r="A5489">
        <v>186149</v>
      </c>
      <c r="B5489" t="s">
        <v>952</v>
      </c>
      <c r="C5489" t="s">
        <v>1433</v>
      </c>
    </row>
    <row r="5490" spans="1:3" x14ac:dyDescent="0.25">
      <c r="A5490">
        <v>186162</v>
      </c>
      <c r="B5490" t="s">
        <v>463</v>
      </c>
      <c r="C5490" t="s">
        <v>1436</v>
      </c>
    </row>
    <row r="5491" spans="1:3" x14ac:dyDescent="0.25">
      <c r="A5491">
        <v>186164</v>
      </c>
      <c r="B5491" t="s">
        <v>350</v>
      </c>
      <c r="C5491" t="s">
        <v>1437</v>
      </c>
    </row>
    <row r="5492" spans="1:3" x14ac:dyDescent="0.25">
      <c r="A5492">
        <v>186175</v>
      </c>
      <c r="B5492" t="s">
        <v>161</v>
      </c>
      <c r="C5492" t="s">
        <v>3421</v>
      </c>
    </row>
    <row r="5493" spans="1:3" x14ac:dyDescent="0.25">
      <c r="A5493">
        <v>186179</v>
      </c>
      <c r="B5493" t="s">
        <v>299</v>
      </c>
      <c r="C5493" t="s">
        <v>4797</v>
      </c>
    </row>
    <row r="5494" spans="1:3" x14ac:dyDescent="0.25">
      <c r="A5494">
        <v>186189</v>
      </c>
      <c r="B5494" t="s">
        <v>423</v>
      </c>
      <c r="C5494" t="s">
        <v>4798</v>
      </c>
    </row>
    <row r="5495" spans="1:3" x14ac:dyDescent="0.25">
      <c r="A5495">
        <v>186193</v>
      </c>
      <c r="B5495" t="s">
        <v>307</v>
      </c>
      <c r="C5495" t="s">
        <v>2335</v>
      </c>
    </row>
    <row r="5496" spans="1:3" x14ac:dyDescent="0.25">
      <c r="A5496">
        <v>186196</v>
      </c>
      <c r="B5496" t="s">
        <v>1454</v>
      </c>
      <c r="C5496" t="s">
        <v>1046</v>
      </c>
    </row>
    <row r="5497" spans="1:3" x14ac:dyDescent="0.25">
      <c r="A5497">
        <v>186199</v>
      </c>
      <c r="B5497" t="s">
        <v>1455</v>
      </c>
      <c r="C5497" t="s">
        <v>1456</v>
      </c>
    </row>
    <row r="5498" spans="1:3" x14ac:dyDescent="0.25">
      <c r="A5498">
        <v>186205</v>
      </c>
      <c r="B5498" t="s">
        <v>362</v>
      </c>
      <c r="C5498" t="s">
        <v>1460</v>
      </c>
    </row>
    <row r="5499" spans="1:3" x14ac:dyDescent="0.25">
      <c r="A5499">
        <v>186214</v>
      </c>
      <c r="B5499" t="s">
        <v>660</v>
      </c>
      <c r="C5499" t="s">
        <v>81</v>
      </c>
    </row>
    <row r="5500" spans="1:3" x14ac:dyDescent="0.25">
      <c r="A5500">
        <v>186220</v>
      </c>
      <c r="B5500" t="s">
        <v>425</v>
      </c>
      <c r="C5500" t="s">
        <v>918</v>
      </c>
    </row>
    <row r="5501" spans="1:3" x14ac:dyDescent="0.25">
      <c r="A5501">
        <v>186224</v>
      </c>
      <c r="B5501" t="s">
        <v>308</v>
      </c>
      <c r="C5501" t="s">
        <v>1472</v>
      </c>
    </row>
    <row r="5502" spans="1:3" x14ac:dyDescent="0.25">
      <c r="A5502">
        <v>186227</v>
      </c>
      <c r="B5502" t="s">
        <v>425</v>
      </c>
      <c r="C5502" t="s">
        <v>1473</v>
      </c>
    </row>
    <row r="5503" spans="1:3" x14ac:dyDescent="0.25">
      <c r="A5503">
        <v>186228</v>
      </c>
      <c r="B5503" t="s">
        <v>179</v>
      </c>
      <c r="C5503" t="s">
        <v>2212</v>
      </c>
    </row>
    <row r="5504" spans="1:3" x14ac:dyDescent="0.25">
      <c r="A5504">
        <v>186237</v>
      </c>
      <c r="B5504" t="s">
        <v>535</v>
      </c>
      <c r="C5504" t="s">
        <v>1435</v>
      </c>
    </row>
    <row r="5505" spans="1:3" x14ac:dyDescent="0.25">
      <c r="A5505">
        <v>186243</v>
      </c>
      <c r="B5505" t="s">
        <v>604</v>
      </c>
      <c r="C5505" t="s">
        <v>4802</v>
      </c>
    </row>
    <row r="5506" spans="1:3" x14ac:dyDescent="0.25">
      <c r="A5506">
        <v>186244</v>
      </c>
      <c r="B5506" t="s">
        <v>917</v>
      </c>
      <c r="C5506" t="s">
        <v>4803</v>
      </c>
    </row>
    <row r="5507" spans="1:3" x14ac:dyDescent="0.25">
      <c r="A5507">
        <v>186246</v>
      </c>
      <c r="B5507" t="s">
        <v>1761</v>
      </c>
      <c r="C5507" t="s">
        <v>4804</v>
      </c>
    </row>
    <row r="5508" spans="1:3" x14ac:dyDescent="0.25">
      <c r="A5508">
        <v>186247</v>
      </c>
      <c r="B5508" t="s">
        <v>945</v>
      </c>
      <c r="C5508" t="s">
        <v>1476</v>
      </c>
    </row>
    <row r="5509" spans="1:3" x14ac:dyDescent="0.25">
      <c r="A5509">
        <v>186252</v>
      </c>
      <c r="B5509" t="s">
        <v>307</v>
      </c>
      <c r="C5509" t="s">
        <v>1479</v>
      </c>
    </row>
    <row r="5510" spans="1:3" x14ac:dyDescent="0.25">
      <c r="A5510">
        <v>186260</v>
      </c>
      <c r="B5510" t="s">
        <v>388</v>
      </c>
      <c r="C5510" t="s">
        <v>1483</v>
      </c>
    </row>
    <row r="5511" spans="1:3" x14ac:dyDescent="0.25">
      <c r="A5511">
        <v>186261</v>
      </c>
      <c r="B5511" t="s">
        <v>891</v>
      </c>
      <c r="C5511" t="s">
        <v>4619</v>
      </c>
    </row>
    <row r="5512" spans="1:3" x14ac:dyDescent="0.25">
      <c r="A5512">
        <v>186263</v>
      </c>
      <c r="B5512" t="s">
        <v>808</v>
      </c>
      <c r="C5512" t="s">
        <v>1507</v>
      </c>
    </row>
    <row r="5513" spans="1:3" x14ac:dyDescent="0.25">
      <c r="A5513">
        <v>186266</v>
      </c>
      <c r="B5513" t="s">
        <v>2455</v>
      </c>
      <c r="C5513" t="s">
        <v>4757</v>
      </c>
    </row>
    <row r="5514" spans="1:3" x14ac:dyDescent="0.25">
      <c r="A5514">
        <v>186267</v>
      </c>
      <c r="B5514" t="s">
        <v>4805</v>
      </c>
      <c r="C5514" t="s">
        <v>4806</v>
      </c>
    </row>
    <row r="5515" spans="1:3" x14ac:dyDescent="0.25">
      <c r="A5515">
        <v>186278</v>
      </c>
      <c r="B5515" t="s">
        <v>2825</v>
      </c>
      <c r="C5515" t="s">
        <v>1486</v>
      </c>
    </row>
    <row r="5516" spans="1:3" x14ac:dyDescent="0.25">
      <c r="A5516">
        <v>186280</v>
      </c>
      <c r="B5516" t="s">
        <v>1487</v>
      </c>
      <c r="C5516" t="s">
        <v>1488</v>
      </c>
    </row>
    <row r="5517" spans="1:3" x14ac:dyDescent="0.25">
      <c r="A5517">
        <v>186282</v>
      </c>
      <c r="B5517" t="s">
        <v>810</v>
      </c>
      <c r="C5517" t="s">
        <v>1489</v>
      </c>
    </row>
    <row r="5518" spans="1:3" x14ac:dyDescent="0.25">
      <c r="A5518">
        <v>186283</v>
      </c>
      <c r="B5518" t="s">
        <v>431</v>
      </c>
      <c r="C5518" t="s">
        <v>1489</v>
      </c>
    </row>
    <row r="5519" spans="1:3" x14ac:dyDescent="0.25">
      <c r="A5519">
        <v>186287</v>
      </c>
      <c r="B5519" t="s">
        <v>663</v>
      </c>
      <c r="C5519" t="s">
        <v>1179</v>
      </c>
    </row>
    <row r="5520" spans="1:3" x14ac:dyDescent="0.25">
      <c r="A5520">
        <v>186298</v>
      </c>
      <c r="B5520" t="s">
        <v>362</v>
      </c>
      <c r="C5520" t="s">
        <v>3200</v>
      </c>
    </row>
    <row r="5521" spans="1:3" x14ac:dyDescent="0.25">
      <c r="A5521">
        <v>186336</v>
      </c>
      <c r="B5521" t="s">
        <v>362</v>
      </c>
      <c r="C5521" t="s">
        <v>4808</v>
      </c>
    </row>
    <row r="5522" spans="1:3" x14ac:dyDescent="0.25">
      <c r="A5522">
        <v>186349</v>
      </c>
      <c r="B5522" t="s">
        <v>323</v>
      </c>
      <c r="C5522" t="s">
        <v>688</v>
      </c>
    </row>
    <row r="5523" spans="1:3" x14ac:dyDescent="0.25">
      <c r="A5523">
        <v>186353</v>
      </c>
      <c r="B5523" t="s">
        <v>310</v>
      </c>
      <c r="C5523" t="s">
        <v>972</v>
      </c>
    </row>
    <row r="5524" spans="1:3" x14ac:dyDescent="0.25">
      <c r="A5524">
        <v>186376</v>
      </c>
      <c r="B5524" t="s">
        <v>315</v>
      </c>
      <c r="C5524" t="s">
        <v>4809</v>
      </c>
    </row>
    <row r="5525" spans="1:3" x14ac:dyDescent="0.25">
      <c r="A5525">
        <v>186392</v>
      </c>
      <c r="B5525" t="s">
        <v>338</v>
      </c>
      <c r="C5525" t="s">
        <v>3233</v>
      </c>
    </row>
    <row r="5526" spans="1:3" x14ac:dyDescent="0.25">
      <c r="A5526">
        <v>186405</v>
      </c>
      <c r="B5526" t="s">
        <v>315</v>
      </c>
      <c r="C5526" t="s">
        <v>2414</v>
      </c>
    </row>
    <row r="5527" spans="1:3" x14ac:dyDescent="0.25">
      <c r="A5527">
        <v>186421</v>
      </c>
      <c r="B5527" t="s">
        <v>334</v>
      </c>
      <c r="C5527" t="s">
        <v>1536</v>
      </c>
    </row>
    <row r="5528" spans="1:3" x14ac:dyDescent="0.25">
      <c r="A5528">
        <v>186424</v>
      </c>
      <c r="B5528" t="s">
        <v>307</v>
      </c>
      <c r="C5528" t="s">
        <v>106</v>
      </c>
    </row>
    <row r="5529" spans="1:3" x14ac:dyDescent="0.25">
      <c r="A5529">
        <v>186428</v>
      </c>
      <c r="B5529" t="s">
        <v>362</v>
      </c>
      <c r="C5529" t="s">
        <v>4811</v>
      </c>
    </row>
    <row r="5530" spans="1:3" x14ac:dyDescent="0.25">
      <c r="A5530">
        <v>186437</v>
      </c>
      <c r="B5530" t="s">
        <v>428</v>
      </c>
      <c r="C5530" t="s">
        <v>1854</v>
      </c>
    </row>
    <row r="5531" spans="1:3" x14ac:dyDescent="0.25">
      <c r="A5531">
        <v>186448</v>
      </c>
      <c r="B5531" t="s">
        <v>470</v>
      </c>
      <c r="C5531" t="s">
        <v>2524</v>
      </c>
    </row>
    <row r="5532" spans="1:3" x14ac:dyDescent="0.25">
      <c r="A5532">
        <v>186451</v>
      </c>
      <c r="B5532" t="s">
        <v>321</v>
      </c>
      <c r="C5532" t="s">
        <v>4812</v>
      </c>
    </row>
    <row r="5533" spans="1:3" x14ac:dyDescent="0.25">
      <c r="A5533">
        <v>186452</v>
      </c>
      <c r="B5533" t="s">
        <v>1547</v>
      </c>
      <c r="C5533" t="s">
        <v>1221</v>
      </c>
    </row>
    <row r="5534" spans="1:3" x14ac:dyDescent="0.25">
      <c r="A5534">
        <v>186457</v>
      </c>
      <c r="B5534" t="s">
        <v>328</v>
      </c>
      <c r="C5534" t="s">
        <v>1549</v>
      </c>
    </row>
    <row r="5535" spans="1:3" x14ac:dyDescent="0.25">
      <c r="A5535">
        <v>186468</v>
      </c>
      <c r="B5535" t="s">
        <v>381</v>
      </c>
      <c r="C5535" t="s">
        <v>2876</v>
      </c>
    </row>
    <row r="5536" spans="1:3" x14ac:dyDescent="0.25">
      <c r="A5536">
        <v>186469</v>
      </c>
      <c r="B5536" t="s">
        <v>917</v>
      </c>
      <c r="C5536" t="s">
        <v>1007</v>
      </c>
    </row>
    <row r="5537" spans="1:3" x14ac:dyDescent="0.25">
      <c r="A5537">
        <v>186477</v>
      </c>
      <c r="B5537" t="s">
        <v>4815</v>
      </c>
      <c r="C5537" t="s">
        <v>810</v>
      </c>
    </row>
    <row r="5538" spans="1:3" x14ac:dyDescent="0.25">
      <c r="A5538">
        <v>186481</v>
      </c>
      <c r="B5538" t="s">
        <v>308</v>
      </c>
      <c r="C5538" t="s">
        <v>1141</v>
      </c>
    </row>
    <row r="5539" spans="1:3" x14ac:dyDescent="0.25">
      <c r="A5539">
        <v>186512</v>
      </c>
      <c r="B5539" t="s">
        <v>362</v>
      </c>
      <c r="C5539" t="s">
        <v>1556</v>
      </c>
    </row>
    <row r="5540" spans="1:3" x14ac:dyDescent="0.25">
      <c r="A5540">
        <v>186513</v>
      </c>
      <c r="B5540" t="s">
        <v>315</v>
      </c>
      <c r="C5540" t="s">
        <v>1557</v>
      </c>
    </row>
    <row r="5541" spans="1:3" x14ac:dyDescent="0.25">
      <c r="A5541">
        <v>186514</v>
      </c>
      <c r="B5541" t="s">
        <v>362</v>
      </c>
      <c r="C5541" t="s">
        <v>1557</v>
      </c>
    </row>
    <row r="5542" spans="1:3" x14ac:dyDescent="0.25">
      <c r="A5542">
        <v>186517</v>
      </c>
      <c r="B5542" t="s">
        <v>334</v>
      </c>
      <c r="C5542" t="s">
        <v>393</v>
      </c>
    </row>
    <row r="5543" spans="1:3" x14ac:dyDescent="0.25">
      <c r="A5543">
        <v>186520</v>
      </c>
      <c r="B5543" t="s">
        <v>381</v>
      </c>
      <c r="C5543" t="s">
        <v>46</v>
      </c>
    </row>
    <row r="5544" spans="1:3" x14ac:dyDescent="0.25">
      <c r="A5544">
        <v>186527</v>
      </c>
      <c r="B5544" t="s">
        <v>611</v>
      </c>
      <c r="C5544" t="s">
        <v>697</v>
      </c>
    </row>
    <row r="5545" spans="1:3" x14ac:dyDescent="0.25">
      <c r="A5545">
        <v>186528</v>
      </c>
      <c r="B5545" t="s">
        <v>332</v>
      </c>
      <c r="C5545" t="s">
        <v>774</v>
      </c>
    </row>
    <row r="5546" spans="1:3" x14ac:dyDescent="0.25">
      <c r="A5546">
        <v>186531</v>
      </c>
      <c r="B5546" t="s">
        <v>874</v>
      </c>
      <c r="C5546" t="s">
        <v>1168</v>
      </c>
    </row>
    <row r="5547" spans="1:3" x14ac:dyDescent="0.25">
      <c r="A5547">
        <v>186535</v>
      </c>
      <c r="B5547" t="s">
        <v>332</v>
      </c>
      <c r="C5547" t="s">
        <v>1561</v>
      </c>
    </row>
    <row r="5548" spans="1:3" x14ac:dyDescent="0.25">
      <c r="A5548">
        <v>186555</v>
      </c>
      <c r="B5548" t="s">
        <v>484</v>
      </c>
      <c r="C5548" t="s">
        <v>3290</v>
      </c>
    </row>
    <row r="5549" spans="1:3" x14ac:dyDescent="0.25">
      <c r="A5549">
        <v>186559</v>
      </c>
      <c r="B5549" t="s">
        <v>470</v>
      </c>
      <c r="C5549" t="s">
        <v>523</v>
      </c>
    </row>
    <row r="5550" spans="1:3" x14ac:dyDescent="0.25">
      <c r="A5550">
        <v>186575</v>
      </c>
      <c r="B5550" t="s">
        <v>965</v>
      </c>
      <c r="C5550" t="s">
        <v>3976</v>
      </c>
    </row>
    <row r="5551" spans="1:3" x14ac:dyDescent="0.25">
      <c r="A5551">
        <v>186577</v>
      </c>
      <c r="B5551" t="s">
        <v>321</v>
      </c>
      <c r="C5551" t="s">
        <v>4816</v>
      </c>
    </row>
    <row r="5552" spans="1:3" x14ac:dyDescent="0.25">
      <c r="A5552">
        <v>186579</v>
      </c>
      <c r="B5552" t="s">
        <v>321</v>
      </c>
      <c r="C5552" t="s">
        <v>4817</v>
      </c>
    </row>
    <row r="5553" spans="1:3" x14ac:dyDescent="0.25">
      <c r="A5553">
        <v>186586</v>
      </c>
      <c r="B5553" t="s">
        <v>807</v>
      </c>
      <c r="C5553" t="s">
        <v>2359</v>
      </c>
    </row>
    <row r="5554" spans="1:3" x14ac:dyDescent="0.25">
      <c r="A5554">
        <v>186592</v>
      </c>
      <c r="B5554" t="s">
        <v>328</v>
      </c>
      <c r="C5554" t="s">
        <v>3296</v>
      </c>
    </row>
    <row r="5555" spans="1:3" x14ac:dyDescent="0.25">
      <c r="A5555">
        <v>186593</v>
      </c>
      <c r="B5555" t="s">
        <v>512</v>
      </c>
      <c r="C5555" t="s">
        <v>4819</v>
      </c>
    </row>
    <row r="5556" spans="1:3" x14ac:dyDescent="0.25">
      <c r="A5556">
        <v>186599</v>
      </c>
      <c r="B5556" t="s">
        <v>323</v>
      </c>
      <c r="C5556" t="s">
        <v>4820</v>
      </c>
    </row>
    <row r="5557" spans="1:3" x14ac:dyDescent="0.25">
      <c r="A5557">
        <v>186603</v>
      </c>
      <c r="B5557" t="s">
        <v>4821</v>
      </c>
      <c r="C5557" t="s">
        <v>4822</v>
      </c>
    </row>
    <row r="5558" spans="1:3" x14ac:dyDescent="0.25">
      <c r="A5558">
        <v>186606</v>
      </c>
      <c r="B5558" t="s">
        <v>979</v>
      </c>
      <c r="C5558" t="s">
        <v>1581</v>
      </c>
    </row>
    <row r="5559" spans="1:3" x14ac:dyDescent="0.25">
      <c r="A5559">
        <v>186611</v>
      </c>
      <c r="B5559" t="s">
        <v>428</v>
      </c>
      <c r="C5559" t="s">
        <v>71</v>
      </c>
    </row>
    <row r="5560" spans="1:3" x14ac:dyDescent="0.25">
      <c r="A5560">
        <v>186613</v>
      </c>
      <c r="B5560" t="s">
        <v>334</v>
      </c>
      <c r="C5560" t="s">
        <v>4224</v>
      </c>
    </row>
    <row r="5561" spans="1:3" x14ac:dyDescent="0.25">
      <c r="A5561">
        <v>186628</v>
      </c>
      <c r="B5561" t="s">
        <v>639</v>
      </c>
      <c r="C5561" t="s">
        <v>4823</v>
      </c>
    </row>
    <row r="5562" spans="1:3" x14ac:dyDescent="0.25">
      <c r="A5562">
        <v>186632</v>
      </c>
      <c r="B5562" t="s">
        <v>334</v>
      </c>
      <c r="C5562" t="s">
        <v>2579</v>
      </c>
    </row>
    <row r="5563" spans="1:3" x14ac:dyDescent="0.25">
      <c r="A5563">
        <v>186637</v>
      </c>
      <c r="B5563" t="s">
        <v>529</v>
      </c>
      <c r="C5563" t="s">
        <v>4824</v>
      </c>
    </row>
    <row r="5564" spans="1:3" x14ac:dyDescent="0.25">
      <c r="A5564">
        <v>186639</v>
      </c>
      <c r="B5564" t="s">
        <v>594</v>
      </c>
      <c r="C5564" t="s">
        <v>1785</v>
      </c>
    </row>
    <row r="5565" spans="1:3" x14ac:dyDescent="0.25">
      <c r="A5565">
        <v>186642</v>
      </c>
      <c r="B5565" t="s">
        <v>331</v>
      </c>
      <c r="C5565" t="s">
        <v>1596</v>
      </c>
    </row>
    <row r="5566" spans="1:3" x14ac:dyDescent="0.25">
      <c r="A5566">
        <v>186646</v>
      </c>
      <c r="B5566" t="s">
        <v>307</v>
      </c>
      <c r="C5566" t="s">
        <v>1597</v>
      </c>
    </row>
    <row r="5567" spans="1:3" x14ac:dyDescent="0.25">
      <c r="A5567">
        <v>186652</v>
      </c>
      <c r="B5567" t="s">
        <v>425</v>
      </c>
      <c r="C5567" t="s">
        <v>1600</v>
      </c>
    </row>
    <row r="5568" spans="1:3" x14ac:dyDescent="0.25">
      <c r="A5568">
        <v>186654</v>
      </c>
      <c r="B5568" t="s">
        <v>479</v>
      </c>
      <c r="C5568" t="s">
        <v>1601</v>
      </c>
    </row>
    <row r="5569" spans="1:3" x14ac:dyDescent="0.25">
      <c r="A5569">
        <v>186656</v>
      </c>
      <c r="B5569" t="s">
        <v>355</v>
      </c>
      <c r="C5569" t="s">
        <v>1168</v>
      </c>
    </row>
    <row r="5570" spans="1:3" x14ac:dyDescent="0.25">
      <c r="A5570">
        <v>186663</v>
      </c>
      <c r="B5570" t="s">
        <v>328</v>
      </c>
      <c r="C5570" t="s">
        <v>1138</v>
      </c>
    </row>
    <row r="5571" spans="1:3" x14ac:dyDescent="0.25">
      <c r="A5571">
        <v>186669</v>
      </c>
      <c r="B5571" t="s">
        <v>4826</v>
      </c>
      <c r="C5571" t="s">
        <v>3487</v>
      </c>
    </row>
    <row r="5572" spans="1:3" x14ac:dyDescent="0.25">
      <c r="A5572">
        <v>186670</v>
      </c>
      <c r="B5572" t="s">
        <v>489</v>
      </c>
      <c r="C5572" t="s">
        <v>53</v>
      </c>
    </row>
    <row r="5573" spans="1:3" x14ac:dyDescent="0.25">
      <c r="A5573">
        <v>186673</v>
      </c>
      <c r="B5573" t="s">
        <v>470</v>
      </c>
      <c r="C5573" t="s">
        <v>4827</v>
      </c>
    </row>
    <row r="5574" spans="1:3" x14ac:dyDescent="0.25">
      <c r="A5574">
        <v>186674</v>
      </c>
      <c r="B5574" t="s">
        <v>779</v>
      </c>
      <c r="C5574" t="s">
        <v>1609</v>
      </c>
    </row>
    <row r="5575" spans="1:3" x14ac:dyDescent="0.25">
      <c r="A5575">
        <v>186675</v>
      </c>
      <c r="B5575" t="s">
        <v>1325</v>
      </c>
      <c r="C5575" t="s">
        <v>1609</v>
      </c>
    </row>
    <row r="5576" spans="1:3" x14ac:dyDescent="0.25">
      <c r="A5576">
        <v>186680</v>
      </c>
      <c r="B5576" t="s">
        <v>457</v>
      </c>
      <c r="C5576" t="s">
        <v>3095</v>
      </c>
    </row>
    <row r="5577" spans="1:3" x14ac:dyDescent="0.25">
      <c r="A5577">
        <v>186682</v>
      </c>
      <c r="B5577" t="s">
        <v>921</v>
      </c>
      <c r="C5577" t="s">
        <v>4828</v>
      </c>
    </row>
    <row r="5578" spans="1:3" x14ac:dyDescent="0.25">
      <c r="A5578">
        <v>186693</v>
      </c>
      <c r="B5578" t="s">
        <v>308</v>
      </c>
      <c r="C5578" t="s">
        <v>1615</v>
      </c>
    </row>
    <row r="5579" spans="1:3" x14ac:dyDescent="0.25">
      <c r="A5579">
        <v>186711</v>
      </c>
      <c r="B5579" t="s">
        <v>328</v>
      </c>
      <c r="C5579" t="s">
        <v>1620</v>
      </c>
    </row>
    <row r="5580" spans="1:3" x14ac:dyDescent="0.25">
      <c r="A5580">
        <v>186715</v>
      </c>
      <c r="B5580" t="s">
        <v>1405</v>
      </c>
      <c r="C5580" t="s">
        <v>1342</v>
      </c>
    </row>
    <row r="5581" spans="1:3" x14ac:dyDescent="0.25">
      <c r="A5581">
        <v>186721</v>
      </c>
      <c r="B5581" t="s">
        <v>921</v>
      </c>
      <c r="C5581" t="s">
        <v>408</v>
      </c>
    </row>
    <row r="5582" spans="1:3" x14ac:dyDescent="0.25">
      <c r="A5582">
        <v>186724</v>
      </c>
      <c r="B5582" t="s">
        <v>1344</v>
      </c>
      <c r="C5582" t="s">
        <v>1549</v>
      </c>
    </row>
    <row r="5583" spans="1:3" x14ac:dyDescent="0.25">
      <c r="A5583">
        <v>186727</v>
      </c>
      <c r="B5583" t="s">
        <v>519</v>
      </c>
      <c r="C5583" t="s">
        <v>2212</v>
      </c>
    </row>
    <row r="5584" spans="1:3" x14ac:dyDescent="0.25">
      <c r="A5584">
        <v>186738</v>
      </c>
      <c r="B5584" t="s">
        <v>584</v>
      </c>
      <c r="C5584" t="s">
        <v>1625</v>
      </c>
    </row>
    <row r="5585" spans="1:3" x14ac:dyDescent="0.25">
      <c r="A5585">
        <v>186742</v>
      </c>
      <c r="B5585" t="s">
        <v>313</v>
      </c>
      <c r="C5585" t="s">
        <v>1629</v>
      </c>
    </row>
    <row r="5586" spans="1:3" x14ac:dyDescent="0.25">
      <c r="A5586">
        <v>186744</v>
      </c>
      <c r="B5586" t="s">
        <v>308</v>
      </c>
      <c r="C5586" t="s">
        <v>1630</v>
      </c>
    </row>
    <row r="5587" spans="1:3" x14ac:dyDescent="0.25">
      <c r="A5587">
        <v>186749</v>
      </c>
      <c r="B5587" t="s">
        <v>355</v>
      </c>
      <c r="C5587" t="s">
        <v>41</v>
      </c>
    </row>
    <row r="5588" spans="1:3" x14ac:dyDescent="0.25">
      <c r="A5588">
        <v>186759</v>
      </c>
      <c r="B5588" t="s">
        <v>821</v>
      </c>
      <c r="C5588" t="s">
        <v>919</v>
      </c>
    </row>
    <row r="5589" spans="1:3" x14ac:dyDescent="0.25">
      <c r="A5589">
        <v>186760</v>
      </c>
      <c r="B5589" t="s">
        <v>315</v>
      </c>
      <c r="C5589" t="s">
        <v>1636</v>
      </c>
    </row>
    <row r="5590" spans="1:3" x14ac:dyDescent="0.25">
      <c r="A5590">
        <v>186767</v>
      </c>
      <c r="B5590" t="s">
        <v>819</v>
      </c>
      <c r="C5590" t="s">
        <v>1830</v>
      </c>
    </row>
    <row r="5591" spans="1:3" x14ac:dyDescent="0.25">
      <c r="A5591">
        <v>186768</v>
      </c>
      <c r="B5591" t="s">
        <v>970</v>
      </c>
      <c r="C5591" t="s">
        <v>1347</v>
      </c>
    </row>
    <row r="5592" spans="1:3" x14ac:dyDescent="0.25">
      <c r="A5592">
        <v>186770</v>
      </c>
      <c r="B5592" t="s">
        <v>307</v>
      </c>
      <c r="C5592" t="s">
        <v>2417</v>
      </c>
    </row>
    <row r="5593" spans="1:3" x14ac:dyDescent="0.25">
      <c r="A5593">
        <v>186771</v>
      </c>
      <c r="B5593" t="s">
        <v>342</v>
      </c>
      <c r="C5593" t="s">
        <v>4788</v>
      </c>
    </row>
    <row r="5594" spans="1:3" x14ac:dyDescent="0.25">
      <c r="A5594">
        <v>186772</v>
      </c>
      <c r="B5594" t="s">
        <v>362</v>
      </c>
      <c r="C5594" t="s">
        <v>1470</v>
      </c>
    </row>
    <row r="5595" spans="1:3" x14ac:dyDescent="0.25">
      <c r="A5595">
        <v>186773</v>
      </c>
      <c r="B5595" t="s">
        <v>355</v>
      </c>
      <c r="C5595" t="s">
        <v>1646</v>
      </c>
    </row>
    <row r="5596" spans="1:3" x14ac:dyDescent="0.25">
      <c r="A5596">
        <v>186774</v>
      </c>
      <c r="B5596" t="s">
        <v>321</v>
      </c>
      <c r="C5596" t="s">
        <v>4832</v>
      </c>
    </row>
    <row r="5597" spans="1:3" x14ac:dyDescent="0.25">
      <c r="A5597">
        <v>186781</v>
      </c>
      <c r="B5597" t="s">
        <v>321</v>
      </c>
      <c r="C5597" t="s">
        <v>2554</v>
      </c>
    </row>
    <row r="5598" spans="1:3" x14ac:dyDescent="0.25">
      <c r="A5598">
        <v>186783</v>
      </c>
      <c r="B5598" t="s">
        <v>121</v>
      </c>
      <c r="C5598" t="s">
        <v>4757</v>
      </c>
    </row>
    <row r="5599" spans="1:3" x14ac:dyDescent="0.25">
      <c r="A5599">
        <v>186791</v>
      </c>
      <c r="B5599" t="s">
        <v>1311</v>
      </c>
      <c r="C5599" t="s">
        <v>1654</v>
      </c>
    </row>
    <row r="5600" spans="1:3" x14ac:dyDescent="0.25">
      <c r="A5600">
        <v>186792</v>
      </c>
      <c r="B5600" t="s">
        <v>321</v>
      </c>
      <c r="C5600" t="s">
        <v>437</v>
      </c>
    </row>
    <row r="5601" spans="1:3" x14ac:dyDescent="0.25">
      <c r="A5601">
        <v>186795</v>
      </c>
      <c r="B5601" t="s">
        <v>965</v>
      </c>
      <c r="C5601" t="s">
        <v>1656</v>
      </c>
    </row>
    <row r="5602" spans="1:3" x14ac:dyDescent="0.25">
      <c r="A5602">
        <v>186800</v>
      </c>
      <c r="B5602" t="s">
        <v>479</v>
      </c>
      <c r="C5602" t="s">
        <v>688</v>
      </c>
    </row>
    <row r="5603" spans="1:3" x14ac:dyDescent="0.25">
      <c r="A5603">
        <v>186810</v>
      </c>
      <c r="B5603" t="s">
        <v>310</v>
      </c>
      <c r="C5603" t="s">
        <v>1661</v>
      </c>
    </row>
    <row r="5604" spans="1:3" x14ac:dyDescent="0.25">
      <c r="A5604">
        <v>186821</v>
      </c>
      <c r="B5604" t="s">
        <v>442</v>
      </c>
      <c r="C5604" t="s">
        <v>2143</v>
      </c>
    </row>
    <row r="5605" spans="1:3" x14ac:dyDescent="0.25">
      <c r="A5605">
        <v>186825</v>
      </c>
      <c r="B5605" t="s">
        <v>1455</v>
      </c>
      <c r="C5605" t="s">
        <v>4836</v>
      </c>
    </row>
    <row r="5606" spans="1:3" x14ac:dyDescent="0.25">
      <c r="A5606">
        <v>186847</v>
      </c>
      <c r="B5606" t="s">
        <v>310</v>
      </c>
      <c r="C5606" t="s">
        <v>464</v>
      </c>
    </row>
    <row r="5607" spans="1:3" x14ac:dyDescent="0.25">
      <c r="A5607">
        <v>186848</v>
      </c>
      <c r="B5607" t="s">
        <v>678</v>
      </c>
      <c r="C5607" t="s">
        <v>4838</v>
      </c>
    </row>
    <row r="5608" spans="1:3" x14ac:dyDescent="0.25">
      <c r="A5608">
        <v>186852</v>
      </c>
      <c r="B5608" t="s">
        <v>307</v>
      </c>
      <c r="C5608" t="s">
        <v>1673</v>
      </c>
    </row>
    <row r="5609" spans="1:3" x14ac:dyDescent="0.25">
      <c r="A5609">
        <v>186856</v>
      </c>
      <c r="B5609" t="s">
        <v>1356</v>
      </c>
      <c r="C5609" t="s">
        <v>1675</v>
      </c>
    </row>
    <row r="5610" spans="1:3" x14ac:dyDescent="0.25">
      <c r="A5610">
        <v>186862</v>
      </c>
      <c r="B5610" t="s">
        <v>334</v>
      </c>
      <c r="C5610" t="s">
        <v>1304</v>
      </c>
    </row>
    <row r="5611" spans="1:3" x14ac:dyDescent="0.25">
      <c r="A5611">
        <v>186868</v>
      </c>
      <c r="B5611" t="s">
        <v>338</v>
      </c>
      <c r="C5611" t="s">
        <v>4839</v>
      </c>
    </row>
    <row r="5612" spans="1:3" x14ac:dyDescent="0.25">
      <c r="A5612">
        <v>186874</v>
      </c>
      <c r="B5612" t="s">
        <v>388</v>
      </c>
      <c r="C5612" t="s">
        <v>279</v>
      </c>
    </row>
    <row r="5613" spans="1:3" x14ac:dyDescent="0.25">
      <c r="A5613">
        <v>186892</v>
      </c>
      <c r="B5613" t="s">
        <v>777</v>
      </c>
      <c r="C5613" t="s">
        <v>1138</v>
      </c>
    </row>
    <row r="5614" spans="1:3" x14ac:dyDescent="0.25">
      <c r="A5614">
        <v>186894</v>
      </c>
      <c r="B5614" t="s">
        <v>2357</v>
      </c>
      <c r="C5614" t="s">
        <v>1138</v>
      </c>
    </row>
    <row r="5615" spans="1:3" x14ac:dyDescent="0.25">
      <c r="A5615">
        <v>186896</v>
      </c>
      <c r="B5615" t="s">
        <v>66</v>
      </c>
      <c r="C5615" t="s">
        <v>46</v>
      </c>
    </row>
    <row r="5616" spans="1:3" x14ac:dyDescent="0.25">
      <c r="A5616">
        <v>186897</v>
      </c>
      <c r="B5616" t="s">
        <v>338</v>
      </c>
      <c r="C5616" t="s">
        <v>1602</v>
      </c>
    </row>
    <row r="5617" spans="1:3" x14ac:dyDescent="0.25">
      <c r="A5617">
        <v>186920</v>
      </c>
      <c r="B5617" t="s">
        <v>639</v>
      </c>
      <c r="C5617" t="s">
        <v>4595</v>
      </c>
    </row>
    <row r="5618" spans="1:3" x14ac:dyDescent="0.25">
      <c r="A5618">
        <v>186932</v>
      </c>
      <c r="B5618" t="s">
        <v>301</v>
      </c>
      <c r="C5618" t="s">
        <v>1942</v>
      </c>
    </row>
    <row r="5619" spans="1:3" x14ac:dyDescent="0.25">
      <c r="A5619">
        <v>186935</v>
      </c>
      <c r="B5619" t="s">
        <v>1697</v>
      </c>
      <c r="C5619" t="s">
        <v>1698</v>
      </c>
    </row>
    <row r="5620" spans="1:3" x14ac:dyDescent="0.25">
      <c r="A5620">
        <v>186951</v>
      </c>
      <c r="B5620" t="s">
        <v>381</v>
      </c>
      <c r="C5620" t="s">
        <v>2393</v>
      </c>
    </row>
    <row r="5621" spans="1:3" x14ac:dyDescent="0.25">
      <c r="A5621">
        <v>186954</v>
      </c>
      <c r="B5621" t="s">
        <v>817</v>
      </c>
      <c r="C5621" t="s">
        <v>161</v>
      </c>
    </row>
    <row r="5622" spans="1:3" x14ac:dyDescent="0.25">
      <c r="A5622">
        <v>186956</v>
      </c>
      <c r="B5622" t="s">
        <v>121</v>
      </c>
      <c r="C5622" t="s">
        <v>1279</v>
      </c>
    </row>
    <row r="5623" spans="1:3" x14ac:dyDescent="0.25">
      <c r="A5623">
        <v>186979</v>
      </c>
      <c r="B5623" t="s">
        <v>1733</v>
      </c>
      <c r="C5623" t="s">
        <v>1734</v>
      </c>
    </row>
    <row r="5624" spans="1:3" x14ac:dyDescent="0.25">
      <c r="A5624">
        <v>186986</v>
      </c>
      <c r="B5624" t="s">
        <v>301</v>
      </c>
      <c r="C5624" t="s">
        <v>4844</v>
      </c>
    </row>
    <row r="5625" spans="1:3" x14ac:dyDescent="0.25">
      <c r="A5625">
        <v>186987</v>
      </c>
      <c r="B5625" t="s">
        <v>470</v>
      </c>
      <c r="C5625" t="s">
        <v>4845</v>
      </c>
    </row>
    <row r="5626" spans="1:3" x14ac:dyDescent="0.25">
      <c r="A5626">
        <v>186994</v>
      </c>
      <c r="B5626" t="s">
        <v>305</v>
      </c>
      <c r="C5626" t="s">
        <v>1304</v>
      </c>
    </row>
    <row r="5627" spans="1:3" x14ac:dyDescent="0.25">
      <c r="A5627">
        <v>187000</v>
      </c>
      <c r="B5627" t="s">
        <v>323</v>
      </c>
      <c r="C5627" t="s">
        <v>784</v>
      </c>
    </row>
    <row r="5628" spans="1:3" x14ac:dyDescent="0.25">
      <c r="A5628">
        <v>187004</v>
      </c>
      <c r="B5628" t="s">
        <v>323</v>
      </c>
      <c r="C5628" t="s">
        <v>4846</v>
      </c>
    </row>
    <row r="5629" spans="1:3" x14ac:dyDescent="0.25">
      <c r="A5629">
        <v>187005</v>
      </c>
      <c r="B5629" t="s">
        <v>463</v>
      </c>
      <c r="C5629" t="s">
        <v>688</v>
      </c>
    </row>
    <row r="5630" spans="1:3" x14ac:dyDescent="0.25">
      <c r="A5630">
        <v>187007</v>
      </c>
      <c r="B5630" t="s">
        <v>4847</v>
      </c>
      <c r="C5630" t="s">
        <v>121</v>
      </c>
    </row>
    <row r="5631" spans="1:3" x14ac:dyDescent="0.25">
      <c r="A5631">
        <v>187011</v>
      </c>
      <c r="B5631" t="s">
        <v>216</v>
      </c>
      <c r="C5631" t="s">
        <v>373</v>
      </c>
    </row>
    <row r="5632" spans="1:3" x14ac:dyDescent="0.25">
      <c r="A5632">
        <v>187025</v>
      </c>
      <c r="B5632" t="s">
        <v>338</v>
      </c>
      <c r="C5632" t="s">
        <v>1251</v>
      </c>
    </row>
    <row r="5633" spans="1:3" x14ac:dyDescent="0.25">
      <c r="A5633">
        <v>187026</v>
      </c>
      <c r="B5633" t="s">
        <v>1239</v>
      </c>
      <c r="C5633" t="s">
        <v>2187</v>
      </c>
    </row>
    <row r="5634" spans="1:3" x14ac:dyDescent="0.25">
      <c r="A5634">
        <v>187031</v>
      </c>
      <c r="B5634" t="s">
        <v>537</v>
      </c>
      <c r="C5634" t="s">
        <v>1746</v>
      </c>
    </row>
    <row r="5635" spans="1:3" x14ac:dyDescent="0.25">
      <c r="A5635">
        <v>187034</v>
      </c>
      <c r="B5635" t="s">
        <v>864</v>
      </c>
      <c r="C5635" t="s">
        <v>1657</v>
      </c>
    </row>
    <row r="5636" spans="1:3" x14ac:dyDescent="0.25">
      <c r="A5636">
        <v>187042</v>
      </c>
      <c r="B5636" t="s">
        <v>502</v>
      </c>
      <c r="C5636" t="s">
        <v>2383</v>
      </c>
    </row>
    <row r="5637" spans="1:3" x14ac:dyDescent="0.25">
      <c r="A5637">
        <v>187043</v>
      </c>
      <c r="B5637" t="s">
        <v>813</v>
      </c>
      <c r="C5637" t="s">
        <v>1295</v>
      </c>
    </row>
    <row r="5638" spans="1:3" x14ac:dyDescent="0.25">
      <c r="A5638">
        <v>187044</v>
      </c>
      <c r="B5638" t="s">
        <v>375</v>
      </c>
      <c r="C5638" t="s">
        <v>1987</v>
      </c>
    </row>
    <row r="5639" spans="1:3" x14ac:dyDescent="0.25">
      <c r="A5639">
        <v>187045</v>
      </c>
      <c r="B5639" t="s">
        <v>711</v>
      </c>
      <c r="C5639" t="s">
        <v>4849</v>
      </c>
    </row>
    <row r="5640" spans="1:3" x14ac:dyDescent="0.25">
      <c r="A5640">
        <v>187046</v>
      </c>
      <c r="B5640" t="s">
        <v>444</v>
      </c>
      <c r="C5640" t="s">
        <v>12485</v>
      </c>
    </row>
    <row r="5641" spans="1:3" x14ac:dyDescent="0.25">
      <c r="A5641">
        <v>187048</v>
      </c>
      <c r="B5641" t="s">
        <v>1121</v>
      </c>
      <c r="C5641" t="s">
        <v>4850</v>
      </c>
    </row>
    <row r="5642" spans="1:3" x14ac:dyDescent="0.25">
      <c r="A5642">
        <v>187050</v>
      </c>
      <c r="B5642" t="s">
        <v>388</v>
      </c>
      <c r="C5642" t="s">
        <v>57</v>
      </c>
    </row>
    <row r="5643" spans="1:3" x14ac:dyDescent="0.25">
      <c r="A5643">
        <v>187051</v>
      </c>
      <c r="B5643" t="s">
        <v>535</v>
      </c>
      <c r="C5643" t="s">
        <v>3817</v>
      </c>
    </row>
    <row r="5644" spans="1:3" x14ac:dyDescent="0.25">
      <c r="A5644">
        <v>187055</v>
      </c>
      <c r="B5644" t="s">
        <v>612</v>
      </c>
      <c r="C5644" t="s">
        <v>4851</v>
      </c>
    </row>
    <row r="5645" spans="1:3" x14ac:dyDescent="0.25">
      <c r="A5645">
        <v>187066</v>
      </c>
      <c r="B5645" t="s">
        <v>502</v>
      </c>
      <c r="C5645" t="s">
        <v>840</v>
      </c>
    </row>
    <row r="5646" spans="1:3" x14ac:dyDescent="0.25">
      <c r="A5646">
        <v>187067</v>
      </c>
      <c r="B5646" t="s">
        <v>1702</v>
      </c>
      <c r="C5646" t="s">
        <v>1771</v>
      </c>
    </row>
    <row r="5647" spans="1:3" x14ac:dyDescent="0.25">
      <c r="A5647">
        <v>187076</v>
      </c>
      <c r="B5647" t="s">
        <v>599</v>
      </c>
      <c r="C5647" t="s">
        <v>1779</v>
      </c>
    </row>
    <row r="5648" spans="1:3" x14ac:dyDescent="0.25">
      <c r="A5648">
        <v>187080</v>
      </c>
      <c r="B5648" t="s">
        <v>301</v>
      </c>
      <c r="C5648" t="s">
        <v>1781</v>
      </c>
    </row>
    <row r="5649" spans="1:3" x14ac:dyDescent="0.25">
      <c r="A5649">
        <v>187092</v>
      </c>
      <c r="B5649" t="s">
        <v>4853</v>
      </c>
      <c r="C5649" t="s">
        <v>4295</v>
      </c>
    </row>
    <row r="5650" spans="1:3" x14ac:dyDescent="0.25">
      <c r="A5650">
        <v>187098</v>
      </c>
      <c r="B5650" t="s">
        <v>334</v>
      </c>
      <c r="C5650" t="s">
        <v>4854</v>
      </c>
    </row>
    <row r="5651" spans="1:3" x14ac:dyDescent="0.25">
      <c r="A5651">
        <v>187102</v>
      </c>
      <c r="B5651" t="s">
        <v>1792</v>
      </c>
      <c r="C5651" t="s">
        <v>1793</v>
      </c>
    </row>
    <row r="5652" spans="1:3" x14ac:dyDescent="0.25">
      <c r="A5652">
        <v>187106</v>
      </c>
      <c r="B5652" t="s">
        <v>310</v>
      </c>
      <c r="C5652" t="s">
        <v>1134</v>
      </c>
    </row>
    <row r="5653" spans="1:3" x14ac:dyDescent="0.25">
      <c r="A5653">
        <v>187114</v>
      </c>
      <c r="B5653" t="s">
        <v>1216</v>
      </c>
      <c r="C5653" t="s">
        <v>1829</v>
      </c>
    </row>
    <row r="5654" spans="1:3" x14ac:dyDescent="0.25">
      <c r="A5654">
        <v>187115</v>
      </c>
      <c r="B5654" t="s">
        <v>423</v>
      </c>
      <c r="C5654" t="s">
        <v>1836</v>
      </c>
    </row>
    <row r="5655" spans="1:3" x14ac:dyDescent="0.25">
      <c r="A5655">
        <v>187117</v>
      </c>
      <c r="B5655" t="s">
        <v>332</v>
      </c>
      <c r="C5655" t="s">
        <v>1837</v>
      </c>
    </row>
    <row r="5656" spans="1:3" x14ac:dyDescent="0.25">
      <c r="A5656">
        <v>187120</v>
      </c>
      <c r="B5656" t="s">
        <v>332</v>
      </c>
      <c r="C5656" t="s">
        <v>1820</v>
      </c>
    </row>
    <row r="5657" spans="1:3" x14ac:dyDescent="0.25">
      <c r="A5657">
        <v>187121</v>
      </c>
      <c r="B5657" t="s">
        <v>334</v>
      </c>
      <c r="C5657" t="s">
        <v>1840</v>
      </c>
    </row>
    <row r="5658" spans="1:3" x14ac:dyDescent="0.25">
      <c r="A5658">
        <v>187124</v>
      </c>
      <c r="B5658" t="s">
        <v>807</v>
      </c>
      <c r="C5658" t="s">
        <v>3178</v>
      </c>
    </row>
    <row r="5659" spans="1:3" x14ac:dyDescent="0.25">
      <c r="A5659">
        <v>187126</v>
      </c>
      <c r="B5659" t="s">
        <v>353</v>
      </c>
      <c r="C5659" t="s">
        <v>57</v>
      </c>
    </row>
    <row r="5660" spans="1:3" x14ac:dyDescent="0.25">
      <c r="A5660">
        <v>187130</v>
      </c>
      <c r="B5660" t="s">
        <v>4856</v>
      </c>
      <c r="C5660" t="s">
        <v>4857</v>
      </c>
    </row>
    <row r="5661" spans="1:3" x14ac:dyDescent="0.25">
      <c r="A5661">
        <v>187140</v>
      </c>
      <c r="B5661" t="s">
        <v>545</v>
      </c>
      <c r="C5661" t="s">
        <v>1801</v>
      </c>
    </row>
    <row r="5662" spans="1:3" x14ac:dyDescent="0.25">
      <c r="A5662">
        <v>187142</v>
      </c>
      <c r="B5662" t="s">
        <v>470</v>
      </c>
      <c r="C5662" t="s">
        <v>4783</v>
      </c>
    </row>
    <row r="5663" spans="1:3" x14ac:dyDescent="0.25">
      <c r="A5663">
        <v>187145</v>
      </c>
      <c r="B5663" t="s">
        <v>1121</v>
      </c>
      <c r="C5663" t="s">
        <v>1788</v>
      </c>
    </row>
    <row r="5664" spans="1:3" x14ac:dyDescent="0.25">
      <c r="A5664">
        <v>187148</v>
      </c>
      <c r="B5664" t="s">
        <v>334</v>
      </c>
      <c r="C5664" t="s">
        <v>1872</v>
      </c>
    </row>
    <row r="5665" spans="1:3" x14ac:dyDescent="0.25">
      <c r="A5665">
        <v>187155</v>
      </c>
      <c r="B5665" t="s">
        <v>398</v>
      </c>
      <c r="C5665" t="s">
        <v>1156</v>
      </c>
    </row>
    <row r="5666" spans="1:3" x14ac:dyDescent="0.25">
      <c r="A5666">
        <v>187164</v>
      </c>
      <c r="B5666" t="s">
        <v>362</v>
      </c>
      <c r="C5666" t="s">
        <v>81</v>
      </c>
    </row>
    <row r="5667" spans="1:3" x14ac:dyDescent="0.25">
      <c r="A5667">
        <v>187189</v>
      </c>
      <c r="B5667" t="s">
        <v>310</v>
      </c>
      <c r="C5667" t="s">
        <v>4858</v>
      </c>
    </row>
    <row r="5668" spans="1:3" x14ac:dyDescent="0.25">
      <c r="A5668">
        <v>187195</v>
      </c>
      <c r="B5668" t="s">
        <v>449</v>
      </c>
      <c r="C5668" t="s">
        <v>4859</v>
      </c>
    </row>
    <row r="5669" spans="1:3" x14ac:dyDescent="0.25">
      <c r="A5669">
        <v>187197</v>
      </c>
      <c r="B5669" t="s">
        <v>313</v>
      </c>
      <c r="C5669" t="s">
        <v>2324</v>
      </c>
    </row>
    <row r="5670" spans="1:3" x14ac:dyDescent="0.25">
      <c r="A5670">
        <v>187201</v>
      </c>
      <c r="B5670" t="s">
        <v>423</v>
      </c>
      <c r="C5670" t="s">
        <v>4860</v>
      </c>
    </row>
    <row r="5671" spans="1:3" x14ac:dyDescent="0.25">
      <c r="A5671">
        <v>187202</v>
      </c>
      <c r="B5671" t="s">
        <v>366</v>
      </c>
      <c r="C5671" t="s">
        <v>4860</v>
      </c>
    </row>
    <row r="5672" spans="1:3" x14ac:dyDescent="0.25">
      <c r="A5672">
        <v>187205</v>
      </c>
      <c r="B5672" t="s">
        <v>2408</v>
      </c>
      <c r="C5672" t="s">
        <v>4861</v>
      </c>
    </row>
    <row r="5673" spans="1:3" x14ac:dyDescent="0.25">
      <c r="A5673">
        <v>187206</v>
      </c>
      <c r="B5673" t="s">
        <v>174</v>
      </c>
      <c r="C5673" t="s">
        <v>4862</v>
      </c>
    </row>
    <row r="5674" spans="1:3" x14ac:dyDescent="0.25">
      <c r="A5674">
        <v>187229</v>
      </c>
      <c r="B5674" t="s">
        <v>342</v>
      </c>
      <c r="C5674" t="s">
        <v>2823</v>
      </c>
    </row>
    <row r="5675" spans="1:3" x14ac:dyDescent="0.25">
      <c r="A5675">
        <v>187230</v>
      </c>
      <c r="B5675" t="s">
        <v>1774</v>
      </c>
      <c r="C5675" t="s">
        <v>1821</v>
      </c>
    </row>
    <row r="5676" spans="1:3" x14ac:dyDescent="0.25">
      <c r="A5676">
        <v>187232</v>
      </c>
      <c r="B5676" t="s">
        <v>470</v>
      </c>
      <c r="C5676" t="s">
        <v>1691</v>
      </c>
    </row>
    <row r="5677" spans="1:3" x14ac:dyDescent="0.25">
      <c r="A5677">
        <v>187237</v>
      </c>
      <c r="B5677" t="s">
        <v>1311</v>
      </c>
      <c r="C5677" t="s">
        <v>1029</v>
      </c>
    </row>
    <row r="5678" spans="1:3" x14ac:dyDescent="0.25">
      <c r="A5678">
        <v>187240</v>
      </c>
      <c r="B5678" t="s">
        <v>727</v>
      </c>
      <c r="C5678" t="s">
        <v>1138</v>
      </c>
    </row>
    <row r="5679" spans="1:3" x14ac:dyDescent="0.25">
      <c r="A5679">
        <v>187241</v>
      </c>
      <c r="B5679" t="s">
        <v>4792</v>
      </c>
      <c r="C5679" t="s">
        <v>4863</v>
      </c>
    </row>
    <row r="5680" spans="1:3" x14ac:dyDescent="0.25">
      <c r="A5680">
        <v>187242</v>
      </c>
      <c r="B5680" t="s">
        <v>138</v>
      </c>
      <c r="C5680" t="s">
        <v>4726</v>
      </c>
    </row>
    <row r="5681" spans="1:3" x14ac:dyDescent="0.25">
      <c r="A5681">
        <v>187247</v>
      </c>
      <c r="B5681" t="s">
        <v>358</v>
      </c>
      <c r="C5681" t="s">
        <v>1821</v>
      </c>
    </row>
    <row r="5682" spans="1:3" x14ac:dyDescent="0.25">
      <c r="A5682">
        <v>187265</v>
      </c>
      <c r="B5682" t="s">
        <v>444</v>
      </c>
      <c r="C5682" t="s">
        <v>1120</v>
      </c>
    </row>
    <row r="5683" spans="1:3" x14ac:dyDescent="0.25">
      <c r="A5683">
        <v>187271</v>
      </c>
      <c r="B5683" t="s">
        <v>398</v>
      </c>
      <c r="C5683" t="s">
        <v>2390</v>
      </c>
    </row>
    <row r="5684" spans="1:3" x14ac:dyDescent="0.25">
      <c r="A5684">
        <v>187272</v>
      </c>
      <c r="B5684" t="s">
        <v>547</v>
      </c>
      <c r="C5684" t="s">
        <v>371</v>
      </c>
    </row>
    <row r="5685" spans="1:3" x14ac:dyDescent="0.25">
      <c r="A5685">
        <v>187277</v>
      </c>
      <c r="B5685" t="s">
        <v>3389</v>
      </c>
      <c r="C5685" t="s">
        <v>2932</v>
      </c>
    </row>
    <row r="5686" spans="1:3" x14ac:dyDescent="0.25">
      <c r="A5686">
        <v>187301</v>
      </c>
      <c r="B5686" t="s">
        <v>315</v>
      </c>
      <c r="C5686" t="s">
        <v>2020</v>
      </c>
    </row>
    <row r="5687" spans="1:3" x14ac:dyDescent="0.25">
      <c r="A5687">
        <v>187303</v>
      </c>
      <c r="B5687" t="s">
        <v>492</v>
      </c>
      <c r="C5687" t="s">
        <v>57</v>
      </c>
    </row>
    <row r="5688" spans="1:3" x14ac:dyDescent="0.25">
      <c r="A5688">
        <v>187308</v>
      </c>
      <c r="B5688" t="s">
        <v>787</v>
      </c>
      <c r="C5688" t="s">
        <v>4864</v>
      </c>
    </row>
    <row r="5689" spans="1:3" x14ac:dyDescent="0.25">
      <c r="A5689">
        <v>187333</v>
      </c>
      <c r="B5689" t="s">
        <v>362</v>
      </c>
      <c r="C5689" t="s">
        <v>318</v>
      </c>
    </row>
    <row r="5690" spans="1:3" x14ac:dyDescent="0.25">
      <c r="A5690">
        <v>187337</v>
      </c>
      <c r="B5690" t="s">
        <v>915</v>
      </c>
      <c r="C5690" t="s">
        <v>1104</v>
      </c>
    </row>
    <row r="5691" spans="1:3" x14ac:dyDescent="0.25">
      <c r="A5691">
        <v>187343</v>
      </c>
      <c r="B5691" t="s">
        <v>386</v>
      </c>
      <c r="C5691" t="s">
        <v>310</v>
      </c>
    </row>
    <row r="5692" spans="1:3" x14ac:dyDescent="0.25">
      <c r="A5692">
        <v>187354</v>
      </c>
      <c r="B5692" t="s">
        <v>777</v>
      </c>
      <c r="C5692" t="s">
        <v>1138</v>
      </c>
    </row>
    <row r="5693" spans="1:3" x14ac:dyDescent="0.25">
      <c r="A5693">
        <v>187356</v>
      </c>
      <c r="B5693" t="s">
        <v>313</v>
      </c>
      <c r="C5693" t="s">
        <v>2027</v>
      </c>
    </row>
    <row r="5694" spans="1:3" x14ac:dyDescent="0.25">
      <c r="A5694">
        <v>187360</v>
      </c>
      <c r="B5694" t="s">
        <v>338</v>
      </c>
      <c r="C5694" t="s">
        <v>3092</v>
      </c>
    </row>
    <row r="5695" spans="1:3" x14ac:dyDescent="0.25">
      <c r="A5695">
        <v>187361</v>
      </c>
      <c r="B5695" t="s">
        <v>332</v>
      </c>
      <c r="C5695" t="s">
        <v>158</v>
      </c>
    </row>
    <row r="5696" spans="1:3" x14ac:dyDescent="0.25">
      <c r="A5696">
        <v>187366</v>
      </c>
      <c r="B5696" t="s">
        <v>459</v>
      </c>
      <c r="C5696" t="s">
        <v>394</v>
      </c>
    </row>
    <row r="5697" spans="1:3" x14ac:dyDescent="0.25">
      <c r="A5697">
        <v>187371</v>
      </c>
      <c r="B5697" t="s">
        <v>313</v>
      </c>
      <c r="C5697" t="s">
        <v>108</v>
      </c>
    </row>
    <row r="5698" spans="1:3" x14ac:dyDescent="0.25">
      <c r="A5698">
        <v>187373</v>
      </c>
      <c r="B5698" t="s">
        <v>2029</v>
      </c>
      <c r="C5698" t="s">
        <v>2030</v>
      </c>
    </row>
    <row r="5699" spans="1:3" x14ac:dyDescent="0.25">
      <c r="A5699">
        <v>187378</v>
      </c>
      <c r="B5699" t="s">
        <v>308</v>
      </c>
      <c r="C5699" t="s">
        <v>1904</v>
      </c>
    </row>
    <row r="5700" spans="1:3" x14ac:dyDescent="0.25">
      <c r="A5700">
        <v>187379</v>
      </c>
      <c r="B5700" t="s">
        <v>1938</v>
      </c>
      <c r="C5700" t="s">
        <v>606</v>
      </c>
    </row>
    <row r="5701" spans="1:3" x14ac:dyDescent="0.25">
      <c r="A5701">
        <v>187385</v>
      </c>
      <c r="B5701" t="s">
        <v>334</v>
      </c>
      <c r="C5701" t="s">
        <v>2001</v>
      </c>
    </row>
    <row r="5702" spans="1:3" x14ac:dyDescent="0.25">
      <c r="A5702">
        <v>187387</v>
      </c>
      <c r="B5702" t="s">
        <v>315</v>
      </c>
      <c r="C5702" t="s">
        <v>2827</v>
      </c>
    </row>
    <row r="5703" spans="1:3" x14ac:dyDescent="0.25">
      <c r="A5703">
        <v>187391</v>
      </c>
      <c r="B5703" t="s">
        <v>396</v>
      </c>
      <c r="C5703" t="s">
        <v>4854</v>
      </c>
    </row>
    <row r="5704" spans="1:3" x14ac:dyDescent="0.25">
      <c r="A5704">
        <v>187392</v>
      </c>
      <c r="B5704" t="s">
        <v>423</v>
      </c>
      <c r="C5704" t="s">
        <v>4854</v>
      </c>
    </row>
    <row r="5705" spans="1:3" x14ac:dyDescent="0.25">
      <c r="A5705">
        <v>187394</v>
      </c>
      <c r="B5705" t="s">
        <v>332</v>
      </c>
      <c r="C5705" t="s">
        <v>4866</v>
      </c>
    </row>
    <row r="5706" spans="1:3" x14ac:dyDescent="0.25">
      <c r="A5706">
        <v>187398</v>
      </c>
      <c r="B5706" t="s">
        <v>596</v>
      </c>
      <c r="C5706" t="s">
        <v>1686</v>
      </c>
    </row>
    <row r="5707" spans="1:3" x14ac:dyDescent="0.25">
      <c r="A5707">
        <v>187401</v>
      </c>
      <c r="B5707" t="s">
        <v>321</v>
      </c>
      <c r="C5707" t="s">
        <v>4867</v>
      </c>
    </row>
    <row r="5708" spans="1:3" x14ac:dyDescent="0.25">
      <c r="A5708">
        <v>187405</v>
      </c>
      <c r="B5708" t="s">
        <v>627</v>
      </c>
      <c r="C5708" t="s">
        <v>397</v>
      </c>
    </row>
    <row r="5709" spans="1:3" x14ac:dyDescent="0.25">
      <c r="A5709">
        <v>187406</v>
      </c>
      <c r="B5709" t="s">
        <v>313</v>
      </c>
      <c r="C5709" t="s">
        <v>2167</v>
      </c>
    </row>
    <row r="5710" spans="1:3" x14ac:dyDescent="0.25">
      <c r="A5710">
        <v>187407</v>
      </c>
      <c r="B5710" t="s">
        <v>315</v>
      </c>
      <c r="C5710" t="s">
        <v>4868</v>
      </c>
    </row>
    <row r="5711" spans="1:3" x14ac:dyDescent="0.25">
      <c r="A5711">
        <v>187409</v>
      </c>
      <c r="B5711" t="s">
        <v>577</v>
      </c>
      <c r="C5711" t="s">
        <v>2692</v>
      </c>
    </row>
    <row r="5712" spans="1:3" x14ac:dyDescent="0.25">
      <c r="A5712">
        <v>187410</v>
      </c>
      <c r="B5712" t="s">
        <v>2099</v>
      </c>
      <c r="C5712" t="s">
        <v>2107</v>
      </c>
    </row>
    <row r="5713" spans="1:3" x14ac:dyDescent="0.25">
      <c r="A5713">
        <v>187412</v>
      </c>
      <c r="B5713" t="s">
        <v>338</v>
      </c>
      <c r="C5713" t="s">
        <v>4869</v>
      </c>
    </row>
    <row r="5714" spans="1:3" x14ac:dyDescent="0.25">
      <c r="A5714">
        <v>187413</v>
      </c>
      <c r="B5714" t="s">
        <v>140</v>
      </c>
      <c r="C5714" t="s">
        <v>2708</v>
      </c>
    </row>
    <row r="5715" spans="1:3" x14ac:dyDescent="0.25">
      <c r="A5715">
        <v>187414</v>
      </c>
      <c r="B5715" t="s">
        <v>299</v>
      </c>
      <c r="C5715" t="s">
        <v>4870</v>
      </c>
    </row>
    <row r="5716" spans="1:3" x14ac:dyDescent="0.25">
      <c r="A5716">
        <v>187418</v>
      </c>
      <c r="B5716" t="s">
        <v>4871</v>
      </c>
      <c r="C5716" t="s">
        <v>184</v>
      </c>
    </row>
    <row r="5717" spans="1:3" x14ac:dyDescent="0.25">
      <c r="A5717">
        <v>187419</v>
      </c>
      <c r="B5717" t="s">
        <v>715</v>
      </c>
      <c r="C5717" t="s">
        <v>1789</v>
      </c>
    </row>
    <row r="5718" spans="1:3" x14ac:dyDescent="0.25">
      <c r="A5718">
        <v>187425</v>
      </c>
      <c r="B5718" t="s">
        <v>921</v>
      </c>
      <c r="C5718" t="s">
        <v>4448</v>
      </c>
    </row>
    <row r="5719" spans="1:3" x14ac:dyDescent="0.25">
      <c r="A5719">
        <v>187441</v>
      </c>
      <c r="B5719" t="s">
        <v>763</v>
      </c>
      <c r="C5719" t="s">
        <v>3049</v>
      </c>
    </row>
    <row r="5720" spans="1:3" x14ac:dyDescent="0.25">
      <c r="A5720">
        <v>187446</v>
      </c>
      <c r="B5720" t="s">
        <v>377</v>
      </c>
      <c r="C5720" t="s">
        <v>1033</v>
      </c>
    </row>
    <row r="5721" spans="1:3" x14ac:dyDescent="0.25">
      <c r="A5721">
        <v>187449</v>
      </c>
      <c r="B5721" t="s">
        <v>956</v>
      </c>
      <c r="C5721" t="s">
        <v>4872</v>
      </c>
    </row>
    <row r="5722" spans="1:3" x14ac:dyDescent="0.25">
      <c r="A5722">
        <v>187454</v>
      </c>
      <c r="B5722" t="s">
        <v>884</v>
      </c>
      <c r="C5722" t="s">
        <v>4872</v>
      </c>
    </row>
    <row r="5723" spans="1:3" x14ac:dyDescent="0.25">
      <c r="A5723">
        <v>187456</v>
      </c>
      <c r="B5723" t="s">
        <v>596</v>
      </c>
      <c r="C5723" t="s">
        <v>1238</v>
      </c>
    </row>
    <row r="5724" spans="1:3" x14ac:dyDescent="0.25">
      <c r="A5724">
        <v>187457</v>
      </c>
      <c r="B5724" t="s">
        <v>338</v>
      </c>
      <c r="C5724" t="s">
        <v>2334</v>
      </c>
    </row>
    <row r="5725" spans="1:3" x14ac:dyDescent="0.25">
      <c r="A5725">
        <v>187461</v>
      </c>
      <c r="B5725" t="s">
        <v>323</v>
      </c>
      <c r="C5725" t="s">
        <v>449</v>
      </c>
    </row>
    <row r="5726" spans="1:3" x14ac:dyDescent="0.25">
      <c r="A5726">
        <v>187466</v>
      </c>
      <c r="B5726" t="s">
        <v>308</v>
      </c>
      <c r="C5726" t="s">
        <v>2750</v>
      </c>
    </row>
    <row r="5727" spans="1:3" x14ac:dyDescent="0.25">
      <c r="A5727">
        <v>187475</v>
      </c>
      <c r="B5727" t="s">
        <v>350</v>
      </c>
      <c r="C5727" t="s">
        <v>4873</v>
      </c>
    </row>
    <row r="5728" spans="1:3" x14ac:dyDescent="0.25">
      <c r="A5728">
        <v>187484</v>
      </c>
      <c r="B5728" t="s">
        <v>338</v>
      </c>
      <c r="C5728" t="s">
        <v>13714</v>
      </c>
    </row>
    <row r="5729" spans="1:3" x14ac:dyDescent="0.25">
      <c r="A5729">
        <v>187485</v>
      </c>
      <c r="B5729" t="s">
        <v>463</v>
      </c>
      <c r="C5729" t="s">
        <v>854</v>
      </c>
    </row>
    <row r="5730" spans="1:3" x14ac:dyDescent="0.25">
      <c r="A5730">
        <v>187488</v>
      </c>
      <c r="B5730" t="s">
        <v>321</v>
      </c>
      <c r="C5730" t="s">
        <v>4874</v>
      </c>
    </row>
    <row r="5731" spans="1:3" x14ac:dyDescent="0.25">
      <c r="A5731">
        <v>187492</v>
      </c>
      <c r="B5731" t="s">
        <v>470</v>
      </c>
      <c r="C5731" t="s">
        <v>1821</v>
      </c>
    </row>
    <row r="5732" spans="1:3" x14ac:dyDescent="0.25">
      <c r="A5732">
        <v>187494</v>
      </c>
      <c r="B5732" t="s">
        <v>3003</v>
      </c>
      <c r="C5732" t="s">
        <v>1297</v>
      </c>
    </row>
    <row r="5733" spans="1:3" x14ac:dyDescent="0.25">
      <c r="A5733">
        <v>187497</v>
      </c>
      <c r="B5733" t="s">
        <v>315</v>
      </c>
      <c r="C5733" t="s">
        <v>12773</v>
      </c>
    </row>
    <row r="5734" spans="1:3" x14ac:dyDescent="0.25">
      <c r="A5734">
        <v>187505</v>
      </c>
      <c r="B5734" t="s">
        <v>301</v>
      </c>
      <c r="C5734" t="s">
        <v>4875</v>
      </c>
    </row>
    <row r="5735" spans="1:3" x14ac:dyDescent="0.25">
      <c r="A5735">
        <v>187509</v>
      </c>
      <c r="B5735" t="s">
        <v>1741</v>
      </c>
      <c r="C5735" t="s">
        <v>1318</v>
      </c>
    </row>
    <row r="5736" spans="1:3" x14ac:dyDescent="0.25">
      <c r="A5736">
        <v>187511</v>
      </c>
      <c r="B5736" t="s">
        <v>423</v>
      </c>
      <c r="C5736" t="s">
        <v>4876</v>
      </c>
    </row>
    <row r="5737" spans="1:3" x14ac:dyDescent="0.25">
      <c r="A5737">
        <v>187514</v>
      </c>
      <c r="B5737" t="s">
        <v>4453</v>
      </c>
      <c r="C5737" t="s">
        <v>4213</v>
      </c>
    </row>
    <row r="5738" spans="1:3" x14ac:dyDescent="0.25">
      <c r="A5738">
        <v>187520</v>
      </c>
      <c r="B5738" t="s">
        <v>307</v>
      </c>
      <c r="C5738" t="s">
        <v>1751</v>
      </c>
    </row>
    <row r="5739" spans="1:3" x14ac:dyDescent="0.25">
      <c r="A5739">
        <v>187525</v>
      </c>
      <c r="B5739" t="s">
        <v>492</v>
      </c>
      <c r="C5739" t="s">
        <v>13180</v>
      </c>
    </row>
    <row r="5740" spans="1:3" x14ac:dyDescent="0.25">
      <c r="A5740">
        <v>187527</v>
      </c>
      <c r="B5740" t="s">
        <v>808</v>
      </c>
      <c r="C5740" t="s">
        <v>3472</v>
      </c>
    </row>
    <row r="5741" spans="1:3" x14ac:dyDescent="0.25">
      <c r="A5741">
        <v>187533</v>
      </c>
      <c r="B5741" t="s">
        <v>377</v>
      </c>
      <c r="C5741" t="s">
        <v>2165</v>
      </c>
    </row>
    <row r="5742" spans="1:3" x14ac:dyDescent="0.25">
      <c r="A5742">
        <v>187534</v>
      </c>
      <c r="B5742" t="s">
        <v>1124</v>
      </c>
      <c r="C5742" t="s">
        <v>13181</v>
      </c>
    </row>
    <row r="5743" spans="1:3" x14ac:dyDescent="0.25">
      <c r="A5743">
        <v>187548</v>
      </c>
      <c r="B5743" t="s">
        <v>444</v>
      </c>
      <c r="C5743" t="s">
        <v>2127</v>
      </c>
    </row>
    <row r="5744" spans="1:3" x14ac:dyDescent="0.25">
      <c r="A5744">
        <v>187554</v>
      </c>
      <c r="B5744" t="s">
        <v>149</v>
      </c>
      <c r="C5744" t="s">
        <v>4877</v>
      </c>
    </row>
    <row r="5745" spans="1:3" x14ac:dyDescent="0.25">
      <c r="A5745">
        <v>187557</v>
      </c>
      <c r="B5745" t="s">
        <v>1848</v>
      </c>
      <c r="C5745" t="s">
        <v>1505</v>
      </c>
    </row>
    <row r="5746" spans="1:3" x14ac:dyDescent="0.25">
      <c r="A5746">
        <v>187558</v>
      </c>
      <c r="B5746" t="s">
        <v>463</v>
      </c>
      <c r="C5746" t="s">
        <v>13182</v>
      </c>
    </row>
    <row r="5747" spans="1:3" x14ac:dyDescent="0.25">
      <c r="A5747">
        <v>187564</v>
      </c>
      <c r="B5747" t="s">
        <v>639</v>
      </c>
      <c r="C5747" t="s">
        <v>1911</v>
      </c>
    </row>
    <row r="5748" spans="1:3" x14ac:dyDescent="0.25">
      <c r="A5748">
        <v>187566</v>
      </c>
      <c r="B5748" t="s">
        <v>787</v>
      </c>
      <c r="C5748" t="s">
        <v>3310</v>
      </c>
    </row>
    <row r="5749" spans="1:3" x14ac:dyDescent="0.25">
      <c r="A5749">
        <v>187568</v>
      </c>
      <c r="B5749" t="s">
        <v>470</v>
      </c>
      <c r="C5749" t="s">
        <v>944</v>
      </c>
    </row>
    <row r="5750" spans="1:3" x14ac:dyDescent="0.25">
      <c r="A5750">
        <v>187574</v>
      </c>
      <c r="B5750" t="s">
        <v>715</v>
      </c>
      <c r="C5750" t="s">
        <v>784</v>
      </c>
    </row>
    <row r="5751" spans="1:3" x14ac:dyDescent="0.25">
      <c r="A5751">
        <v>187575</v>
      </c>
      <c r="B5751" t="s">
        <v>353</v>
      </c>
      <c r="C5751" t="s">
        <v>4795</v>
      </c>
    </row>
    <row r="5752" spans="1:3" x14ac:dyDescent="0.25">
      <c r="A5752">
        <v>187578</v>
      </c>
      <c r="B5752" t="s">
        <v>334</v>
      </c>
      <c r="C5752" t="s">
        <v>4610</v>
      </c>
    </row>
    <row r="5753" spans="1:3" x14ac:dyDescent="0.25">
      <c r="A5753">
        <v>187579</v>
      </c>
      <c r="B5753" t="s">
        <v>509</v>
      </c>
      <c r="C5753" t="s">
        <v>702</v>
      </c>
    </row>
    <row r="5754" spans="1:3" x14ac:dyDescent="0.25">
      <c r="A5754">
        <v>187587</v>
      </c>
      <c r="B5754" t="s">
        <v>602</v>
      </c>
      <c r="C5754" t="s">
        <v>948</v>
      </c>
    </row>
    <row r="5755" spans="1:3" x14ac:dyDescent="0.25">
      <c r="A5755">
        <v>187590</v>
      </c>
      <c r="B5755" t="s">
        <v>334</v>
      </c>
      <c r="C5755" t="s">
        <v>4879</v>
      </c>
    </row>
    <row r="5756" spans="1:3" x14ac:dyDescent="0.25">
      <c r="A5756">
        <v>187591</v>
      </c>
      <c r="B5756" t="s">
        <v>353</v>
      </c>
      <c r="C5756" t="s">
        <v>3589</v>
      </c>
    </row>
    <row r="5757" spans="1:3" x14ac:dyDescent="0.25">
      <c r="A5757">
        <v>187592</v>
      </c>
      <c r="B5757" t="s">
        <v>4880</v>
      </c>
      <c r="C5757" t="s">
        <v>3049</v>
      </c>
    </row>
    <row r="5758" spans="1:3" x14ac:dyDescent="0.25">
      <c r="A5758">
        <v>187602</v>
      </c>
      <c r="B5758" t="s">
        <v>683</v>
      </c>
      <c r="C5758" t="s">
        <v>1799</v>
      </c>
    </row>
    <row r="5759" spans="1:3" x14ac:dyDescent="0.25">
      <c r="A5759">
        <v>187603</v>
      </c>
      <c r="B5759" t="s">
        <v>307</v>
      </c>
      <c r="C5759" t="s">
        <v>2185</v>
      </c>
    </row>
    <row r="5760" spans="1:3" x14ac:dyDescent="0.25">
      <c r="A5760">
        <v>187605</v>
      </c>
      <c r="B5760" t="s">
        <v>1553</v>
      </c>
      <c r="C5760" t="s">
        <v>2179</v>
      </c>
    </row>
    <row r="5761" spans="1:3" x14ac:dyDescent="0.25">
      <c r="A5761">
        <v>187606</v>
      </c>
      <c r="B5761" t="s">
        <v>2182</v>
      </c>
      <c r="C5761" t="s">
        <v>2179</v>
      </c>
    </row>
    <row r="5762" spans="1:3" x14ac:dyDescent="0.25">
      <c r="A5762">
        <v>187607</v>
      </c>
      <c r="B5762" t="s">
        <v>2183</v>
      </c>
      <c r="C5762" t="s">
        <v>1211</v>
      </c>
    </row>
    <row r="5763" spans="1:3" x14ac:dyDescent="0.25">
      <c r="A5763">
        <v>187617</v>
      </c>
      <c r="B5763" t="s">
        <v>149</v>
      </c>
      <c r="C5763" t="s">
        <v>1138</v>
      </c>
    </row>
    <row r="5764" spans="1:3" x14ac:dyDescent="0.25">
      <c r="A5764">
        <v>187621</v>
      </c>
      <c r="B5764" t="s">
        <v>305</v>
      </c>
      <c r="C5764" t="s">
        <v>2194</v>
      </c>
    </row>
    <row r="5765" spans="1:3" x14ac:dyDescent="0.25">
      <c r="A5765">
        <v>187623</v>
      </c>
      <c r="B5765" t="s">
        <v>1955</v>
      </c>
      <c r="C5765" t="s">
        <v>3971</v>
      </c>
    </row>
    <row r="5766" spans="1:3" x14ac:dyDescent="0.25">
      <c r="A5766">
        <v>187625</v>
      </c>
      <c r="B5766" t="s">
        <v>362</v>
      </c>
      <c r="C5766" t="s">
        <v>1876</v>
      </c>
    </row>
    <row r="5767" spans="1:3" x14ac:dyDescent="0.25">
      <c r="A5767">
        <v>187632</v>
      </c>
      <c r="B5767" t="s">
        <v>614</v>
      </c>
      <c r="C5767" t="s">
        <v>2463</v>
      </c>
    </row>
    <row r="5768" spans="1:3" x14ac:dyDescent="0.25">
      <c r="A5768">
        <v>187637</v>
      </c>
      <c r="B5768" t="s">
        <v>921</v>
      </c>
      <c r="C5768" t="s">
        <v>137</v>
      </c>
    </row>
    <row r="5769" spans="1:3" x14ac:dyDescent="0.25">
      <c r="A5769">
        <v>187640</v>
      </c>
      <c r="B5769" t="s">
        <v>2699</v>
      </c>
      <c r="C5769" t="s">
        <v>121</v>
      </c>
    </row>
    <row r="5770" spans="1:3" x14ac:dyDescent="0.25">
      <c r="A5770">
        <v>187642</v>
      </c>
      <c r="B5770" t="s">
        <v>313</v>
      </c>
      <c r="C5770" t="s">
        <v>2403</v>
      </c>
    </row>
    <row r="5771" spans="1:3" x14ac:dyDescent="0.25">
      <c r="A5771">
        <v>187647</v>
      </c>
      <c r="B5771" t="s">
        <v>584</v>
      </c>
      <c r="C5771" t="s">
        <v>1799</v>
      </c>
    </row>
    <row r="5772" spans="1:3" x14ac:dyDescent="0.25">
      <c r="A5772">
        <v>187661</v>
      </c>
      <c r="B5772" t="s">
        <v>13183</v>
      </c>
      <c r="C5772" t="s">
        <v>54</v>
      </c>
    </row>
    <row r="5773" spans="1:3" x14ac:dyDescent="0.25">
      <c r="A5773">
        <v>187662</v>
      </c>
      <c r="B5773" t="s">
        <v>515</v>
      </c>
      <c r="C5773" t="s">
        <v>3551</v>
      </c>
    </row>
    <row r="5774" spans="1:3" x14ac:dyDescent="0.25">
      <c r="A5774">
        <v>187664</v>
      </c>
      <c r="B5774" t="s">
        <v>715</v>
      </c>
      <c r="C5774" t="s">
        <v>4881</v>
      </c>
    </row>
    <row r="5775" spans="1:3" x14ac:dyDescent="0.25">
      <c r="A5775">
        <v>187666</v>
      </c>
      <c r="B5775" t="s">
        <v>756</v>
      </c>
      <c r="C5775" t="s">
        <v>4882</v>
      </c>
    </row>
    <row r="5776" spans="1:3" x14ac:dyDescent="0.25">
      <c r="A5776">
        <v>187682</v>
      </c>
      <c r="B5776" t="s">
        <v>4884</v>
      </c>
      <c r="C5776" t="s">
        <v>4885</v>
      </c>
    </row>
    <row r="5777" spans="1:3" x14ac:dyDescent="0.25">
      <c r="A5777">
        <v>187686</v>
      </c>
      <c r="B5777" t="s">
        <v>529</v>
      </c>
      <c r="C5777" t="s">
        <v>349</v>
      </c>
    </row>
    <row r="5778" spans="1:3" x14ac:dyDescent="0.25">
      <c r="A5778">
        <v>187688</v>
      </c>
      <c r="B5778" t="s">
        <v>534</v>
      </c>
      <c r="C5778" t="s">
        <v>1156</v>
      </c>
    </row>
    <row r="5779" spans="1:3" x14ac:dyDescent="0.25">
      <c r="A5779">
        <v>187689</v>
      </c>
      <c r="B5779" t="s">
        <v>305</v>
      </c>
      <c r="C5779" t="s">
        <v>2435</v>
      </c>
    </row>
    <row r="5780" spans="1:3" x14ac:dyDescent="0.25">
      <c r="A5780">
        <v>187691</v>
      </c>
      <c r="B5780" t="s">
        <v>715</v>
      </c>
      <c r="C5780" t="s">
        <v>654</v>
      </c>
    </row>
    <row r="5781" spans="1:3" x14ac:dyDescent="0.25">
      <c r="A5781">
        <v>187693</v>
      </c>
      <c r="B5781" t="s">
        <v>852</v>
      </c>
      <c r="C5781" t="s">
        <v>4886</v>
      </c>
    </row>
    <row r="5782" spans="1:3" x14ac:dyDescent="0.25">
      <c r="A5782">
        <v>187695</v>
      </c>
      <c r="B5782" t="s">
        <v>577</v>
      </c>
      <c r="C5782" t="s">
        <v>1061</v>
      </c>
    </row>
    <row r="5783" spans="1:3" x14ac:dyDescent="0.25">
      <c r="A5783">
        <v>187697</v>
      </c>
      <c r="B5783" t="s">
        <v>1848</v>
      </c>
      <c r="C5783" t="s">
        <v>4887</v>
      </c>
    </row>
    <row r="5784" spans="1:3" x14ac:dyDescent="0.25">
      <c r="A5784">
        <v>187705</v>
      </c>
      <c r="B5784" t="s">
        <v>353</v>
      </c>
      <c r="C5784" t="s">
        <v>1908</v>
      </c>
    </row>
    <row r="5785" spans="1:3" x14ac:dyDescent="0.25">
      <c r="A5785">
        <v>187708</v>
      </c>
      <c r="B5785" t="s">
        <v>2125</v>
      </c>
      <c r="C5785" t="s">
        <v>618</v>
      </c>
    </row>
    <row r="5786" spans="1:3" x14ac:dyDescent="0.25">
      <c r="A5786">
        <v>187711</v>
      </c>
      <c r="B5786" t="s">
        <v>338</v>
      </c>
      <c r="C5786" t="s">
        <v>2059</v>
      </c>
    </row>
    <row r="5787" spans="1:3" x14ac:dyDescent="0.25">
      <c r="A5787">
        <v>187718</v>
      </c>
      <c r="B5787" t="s">
        <v>315</v>
      </c>
      <c r="C5787" t="s">
        <v>4888</v>
      </c>
    </row>
    <row r="5788" spans="1:3" x14ac:dyDescent="0.25">
      <c r="A5788">
        <v>187720</v>
      </c>
      <c r="B5788" t="s">
        <v>269</v>
      </c>
      <c r="C5788" t="s">
        <v>672</v>
      </c>
    </row>
    <row r="5789" spans="1:3" x14ac:dyDescent="0.25">
      <c r="A5789">
        <v>187724</v>
      </c>
      <c r="B5789" t="s">
        <v>358</v>
      </c>
      <c r="C5789" t="s">
        <v>136</v>
      </c>
    </row>
    <row r="5790" spans="1:3" x14ac:dyDescent="0.25">
      <c r="A5790">
        <v>187725</v>
      </c>
      <c r="B5790" t="s">
        <v>2506</v>
      </c>
      <c r="C5790" t="s">
        <v>808</v>
      </c>
    </row>
    <row r="5791" spans="1:3" x14ac:dyDescent="0.25">
      <c r="A5791">
        <v>187730</v>
      </c>
      <c r="B5791" t="s">
        <v>921</v>
      </c>
      <c r="C5791" t="s">
        <v>1412</v>
      </c>
    </row>
    <row r="5792" spans="1:3" x14ac:dyDescent="0.25">
      <c r="A5792">
        <v>187733</v>
      </c>
      <c r="B5792" t="s">
        <v>515</v>
      </c>
      <c r="C5792" t="s">
        <v>166</v>
      </c>
    </row>
    <row r="5793" spans="1:3" x14ac:dyDescent="0.25">
      <c r="A5793">
        <v>187736</v>
      </c>
      <c r="B5793" t="s">
        <v>529</v>
      </c>
      <c r="C5793" t="s">
        <v>418</v>
      </c>
    </row>
    <row r="5794" spans="1:3" x14ac:dyDescent="0.25">
      <c r="A5794">
        <v>187738</v>
      </c>
      <c r="B5794" t="s">
        <v>362</v>
      </c>
      <c r="C5794" t="s">
        <v>2172</v>
      </c>
    </row>
    <row r="5795" spans="1:3" x14ac:dyDescent="0.25">
      <c r="A5795">
        <v>187740</v>
      </c>
      <c r="B5795" t="s">
        <v>492</v>
      </c>
      <c r="C5795" t="s">
        <v>1119</v>
      </c>
    </row>
    <row r="5796" spans="1:3" x14ac:dyDescent="0.25">
      <c r="A5796">
        <v>187744</v>
      </c>
      <c r="B5796" t="s">
        <v>2357</v>
      </c>
      <c r="C5796" t="s">
        <v>13184</v>
      </c>
    </row>
    <row r="5797" spans="1:3" x14ac:dyDescent="0.25">
      <c r="A5797">
        <v>187748</v>
      </c>
      <c r="B5797" t="s">
        <v>627</v>
      </c>
      <c r="C5797" t="s">
        <v>809</v>
      </c>
    </row>
    <row r="5798" spans="1:3" x14ac:dyDescent="0.25">
      <c r="A5798">
        <v>187751</v>
      </c>
      <c r="B5798" t="s">
        <v>319</v>
      </c>
      <c r="C5798" t="s">
        <v>2212</v>
      </c>
    </row>
    <row r="5799" spans="1:3" x14ac:dyDescent="0.25">
      <c r="A5799">
        <v>187752</v>
      </c>
      <c r="B5799" t="s">
        <v>1831</v>
      </c>
      <c r="C5799" t="s">
        <v>2010</v>
      </c>
    </row>
    <row r="5800" spans="1:3" x14ac:dyDescent="0.25">
      <c r="A5800">
        <v>187753</v>
      </c>
      <c r="B5800" t="s">
        <v>813</v>
      </c>
      <c r="C5800" t="s">
        <v>1891</v>
      </c>
    </row>
    <row r="5801" spans="1:3" x14ac:dyDescent="0.25">
      <c r="A5801">
        <v>187772</v>
      </c>
      <c r="B5801" t="s">
        <v>498</v>
      </c>
      <c r="C5801" t="s">
        <v>2064</v>
      </c>
    </row>
    <row r="5802" spans="1:3" x14ac:dyDescent="0.25">
      <c r="A5802">
        <v>187784</v>
      </c>
      <c r="B5802" t="s">
        <v>594</v>
      </c>
      <c r="C5802" t="s">
        <v>1168</v>
      </c>
    </row>
    <row r="5803" spans="1:3" x14ac:dyDescent="0.25">
      <c r="A5803">
        <v>187791</v>
      </c>
      <c r="B5803" t="s">
        <v>355</v>
      </c>
      <c r="C5803" t="s">
        <v>4890</v>
      </c>
    </row>
    <row r="5804" spans="1:3" x14ac:dyDescent="0.25">
      <c r="A5804">
        <v>187792</v>
      </c>
      <c r="B5804" t="s">
        <v>310</v>
      </c>
      <c r="C5804" t="s">
        <v>57</v>
      </c>
    </row>
    <row r="5805" spans="1:3" x14ac:dyDescent="0.25">
      <c r="A5805">
        <v>187800</v>
      </c>
      <c r="B5805" t="s">
        <v>535</v>
      </c>
      <c r="C5805" t="s">
        <v>1106</v>
      </c>
    </row>
    <row r="5806" spans="1:3" x14ac:dyDescent="0.25">
      <c r="A5806">
        <v>187802</v>
      </c>
      <c r="B5806" t="s">
        <v>1350</v>
      </c>
      <c r="C5806" t="s">
        <v>4891</v>
      </c>
    </row>
    <row r="5807" spans="1:3" x14ac:dyDescent="0.25">
      <c r="A5807">
        <v>187807</v>
      </c>
      <c r="B5807" t="s">
        <v>338</v>
      </c>
      <c r="C5807" t="s">
        <v>708</v>
      </c>
    </row>
    <row r="5808" spans="1:3" x14ac:dyDescent="0.25">
      <c r="A5808">
        <v>187811</v>
      </c>
      <c r="B5808" t="s">
        <v>479</v>
      </c>
      <c r="C5808" t="s">
        <v>39</v>
      </c>
    </row>
    <row r="5809" spans="1:3" x14ac:dyDescent="0.25">
      <c r="A5809">
        <v>187815</v>
      </c>
      <c r="B5809" t="s">
        <v>588</v>
      </c>
      <c r="C5809" t="s">
        <v>4892</v>
      </c>
    </row>
    <row r="5810" spans="1:3" x14ac:dyDescent="0.25">
      <c r="A5810">
        <v>187822</v>
      </c>
      <c r="B5810" t="s">
        <v>377</v>
      </c>
      <c r="C5810" t="s">
        <v>2179</v>
      </c>
    </row>
    <row r="5811" spans="1:3" x14ac:dyDescent="0.25">
      <c r="A5811">
        <v>187825</v>
      </c>
      <c r="B5811" t="s">
        <v>544</v>
      </c>
      <c r="C5811" t="s">
        <v>1473</v>
      </c>
    </row>
    <row r="5812" spans="1:3" x14ac:dyDescent="0.25">
      <c r="A5812">
        <v>187826</v>
      </c>
      <c r="B5812" t="s">
        <v>328</v>
      </c>
      <c r="C5812" t="s">
        <v>4893</v>
      </c>
    </row>
    <row r="5813" spans="1:3" x14ac:dyDescent="0.25">
      <c r="A5813">
        <v>187835</v>
      </c>
      <c r="B5813" t="s">
        <v>502</v>
      </c>
      <c r="C5813" t="s">
        <v>1412</v>
      </c>
    </row>
    <row r="5814" spans="1:3" x14ac:dyDescent="0.25">
      <c r="A5814">
        <v>187839</v>
      </c>
      <c r="B5814" t="s">
        <v>70</v>
      </c>
      <c r="C5814" t="s">
        <v>4894</v>
      </c>
    </row>
    <row r="5815" spans="1:3" x14ac:dyDescent="0.25">
      <c r="A5815">
        <v>187841</v>
      </c>
      <c r="B5815" t="s">
        <v>307</v>
      </c>
      <c r="C5815" t="s">
        <v>2056</v>
      </c>
    </row>
    <row r="5816" spans="1:3" x14ac:dyDescent="0.25">
      <c r="A5816">
        <v>187848</v>
      </c>
      <c r="B5816" t="s">
        <v>315</v>
      </c>
      <c r="C5816" t="s">
        <v>3500</v>
      </c>
    </row>
    <row r="5817" spans="1:3" x14ac:dyDescent="0.25">
      <c r="A5817">
        <v>187854</v>
      </c>
      <c r="B5817" t="s">
        <v>315</v>
      </c>
      <c r="C5817" t="s">
        <v>1588</v>
      </c>
    </row>
    <row r="5818" spans="1:3" x14ac:dyDescent="0.25">
      <c r="A5818">
        <v>187857</v>
      </c>
      <c r="B5818" t="s">
        <v>956</v>
      </c>
      <c r="C5818" t="s">
        <v>2335</v>
      </c>
    </row>
    <row r="5819" spans="1:3" x14ac:dyDescent="0.25">
      <c r="A5819">
        <v>187858</v>
      </c>
      <c r="B5819" t="s">
        <v>301</v>
      </c>
      <c r="C5819" t="s">
        <v>167</v>
      </c>
    </row>
    <row r="5820" spans="1:3" x14ac:dyDescent="0.25">
      <c r="A5820">
        <v>187861</v>
      </c>
      <c r="B5820" t="s">
        <v>727</v>
      </c>
      <c r="C5820" t="s">
        <v>2180</v>
      </c>
    </row>
    <row r="5821" spans="1:3" x14ac:dyDescent="0.25">
      <c r="A5821">
        <v>187867</v>
      </c>
      <c r="B5821" t="s">
        <v>13185</v>
      </c>
      <c r="C5821" t="s">
        <v>13186</v>
      </c>
    </row>
    <row r="5822" spans="1:3" x14ac:dyDescent="0.25">
      <c r="A5822">
        <v>187869</v>
      </c>
      <c r="B5822" t="s">
        <v>625</v>
      </c>
      <c r="C5822" t="s">
        <v>2180</v>
      </c>
    </row>
    <row r="5823" spans="1:3" x14ac:dyDescent="0.25">
      <c r="A5823">
        <v>187871</v>
      </c>
      <c r="B5823" t="s">
        <v>428</v>
      </c>
      <c r="C5823" t="s">
        <v>552</v>
      </c>
    </row>
    <row r="5824" spans="1:3" x14ac:dyDescent="0.25">
      <c r="A5824">
        <v>187872</v>
      </c>
      <c r="B5824" t="s">
        <v>1152</v>
      </c>
      <c r="C5824" t="s">
        <v>523</v>
      </c>
    </row>
    <row r="5825" spans="1:3" x14ac:dyDescent="0.25">
      <c r="A5825">
        <v>187873</v>
      </c>
      <c r="B5825" t="s">
        <v>121</v>
      </c>
      <c r="C5825" t="s">
        <v>727</v>
      </c>
    </row>
    <row r="5826" spans="1:3" x14ac:dyDescent="0.25">
      <c r="A5826">
        <v>187879</v>
      </c>
      <c r="B5826" t="s">
        <v>1372</v>
      </c>
      <c r="C5826" t="s">
        <v>1218</v>
      </c>
    </row>
    <row r="5827" spans="1:3" x14ac:dyDescent="0.25">
      <c r="A5827">
        <v>187882</v>
      </c>
      <c r="B5827" t="s">
        <v>391</v>
      </c>
      <c r="C5827" t="s">
        <v>2180</v>
      </c>
    </row>
    <row r="5828" spans="1:3" x14ac:dyDescent="0.25">
      <c r="A5828">
        <v>187888</v>
      </c>
      <c r="B5828" t="s">
        <v>481</v>
      </c>
      <c r="C5828" t="s">
        <v>3800</v>
      </c>
    </row>
    <row r="5829" spans="1:3" x14ac:dyDescent="0.25">
      <c r="A5829">
        <v>187889</v>
      </c>
      <c r="B5829" t="s">
        <v>319</v>
      </c>
      <c r="C5829" t="s">
        <v>3800</v>
      </c>
    </row>
    <row r="5830" spans="1:3" x14ac:dyDescent="0.25">
      <c r="A5830">
        <v>187890</v>
      </c>
      <c r="B5830" t="s">
        <v>444</v>
      </c>
      <c r="C5830" t="s">
        <v>1119</v>
      </c>
    </row>
    <row r="5831" spans="1:3" x14ac:dyDescent="0.25">
      <c r="A5831">
        <v>187891</v>
      </c>
      <c r="B5831" t="s">
        <v>864</v>
      </c>
      <c r="C5831" t="s">
        <v>1629</v>
      </c>
    </row>
    <row r="5832" spans="1:3" x14ac:dyDescent="0.25">
      <c r="A5832">
        <v>187911</v>
      </c>
      <c r="B5832" t="s">
        <v>308</v>
      </c>
      <c r="C5832" t="s">
        <v>4896</v>
      </c>
    </row>
    <row r="5833" spans="1:3" x14ac:dyDescent="0.25">
      <c r="A5833">
        <v>187914</v>
      </c>
      <c r="B5833" t="s">
        <v>425</v>
      </c>
      <c r="C5833" t="s">
        <v>4897</v>
      </c>
    </row>
    <row r="5834" spans="1:3" x14ac:dyDescent="0.25">
      <c r="A5834">
        <v>187915</v>
      </c>
      <c r="B5834" t="s">
        <v>429</v>
      </c>
      <c r="C5834" t="s">
        <v>4898</v>
      </c>
    </row>
    <row r="5835" spans="1:3" x14ac:dyDescent="0.25">
      <c r="A5835">
        <v>187916</v>
      </c>
      <c r="B5835" t="s">
        <v>4899</v>
      </c>
      <c r="C5835" t="s">
        <v>1602</v>
      </c>
    </row>
    <row r="5836" spans="1:3" x14ac:dyDescent="0.25">
      <c r="A5836">
        <v>187920</v>
      </c>
      <c r="B5836" t="s">
        <v>577</v>
      </c>
      <c r="C5836" t="s">
        <v>1903</v>
      </c>
    </row>
    <row r="5837" spans="1:3" x14ac:dyDescent="0.25">
      <c r="A5837">
        <v>187921</v>
      </c>
      <c r="B5837" t="s">
        <v>332</v>
      </c>
      <c r="C5837" t="s">
        <v>4900</v>
      </c>
    </row>
    <row r="5838" spans="1:3" x14ac:dyDescent="0.25">
      <c r="A5838">
        <v>187922</v>
      </c>
      <c r="B5838" t="s">
        <v>298</v>
      </c>
      <c r="C5838" t="s">
        <v>351</v>
      </c>
    </row>
    <row r="5839" spans="1:3" x14ac:dyDescent="0.25">
      <c r="A5839">
        <v>187925</v>
      </c>
      <c r="B5839" t="s">
        <v>917</v>
      </c>
      <c r="C5839" t="s">
        <v>2911</v>
      </c>
    </row>
    <row r="5840" spans="1:3" x14ac:dyDescent="0.25">
      <c r="A5840">
        <v>187926</v>
      </c>
      <c r="B5840" t="s">
        <v>715</v>
      </c>
      <c r="C5840" t="s">
        <v>1867</v>
      </c>
    </row>
    <row r="5841" spans="1:3" x14ac:dyDescent="0.25">
      <c r="A5841">
        <v>187927</v>
      </c>
      <c r="B5841" t="s">
        <v>1124</v>
      </c>
      <c r="C5841" t="s">
        <v>2900</v>
      </c>
    </row>
    <row r="5842" spans="1:3" x14ac:dyDescent="0.25">
      <c r="A5842">
        <v>187928</v>
      </c>
      <c r="B5842" t="s">
        <v>856</v>
      </c>
      <c r="C5842" t="s">
        <v>12966</v>
      </c>
    </row>
    <row r="5843" spans="1:3" x14ac:dyDescent="0.25">
      <c r="A5843">
        <v>187932</v>
      </c>
      <c r="B5843" t="s">
        <v>660</v>
      </c>
      <c r="C5843" t="s">
        <v>2460</v>
      </c>
    </row>
    <row r="5844" spans="1:3" x14ac:dyDescent="0.25">
      <c r="A5844">
        <v>187942</v>
      </c>
      <c r="B5844" t="s">
        <v>353</v>
      </c>
      <c r="C5844" t="s">
        <v>4901</v>
      </c>
    </row>
    <row r="5845" spans="1:3" x14ac:dyDescent="0.25">
      <c r="A5845">
        <v>187946</v>
      </c>
      <c r="B5845" t="s">
        <v>315</v>
      </c>
      <c r="C5845" t="s">
        <v>13187</v>
      </c>
    </row>
    <row r="5846" spans="1:3" x14ac:dyDescent="0.25">
      <c r="A5846">
        <v>187947</v>
      </c>
      <c r="B5846" t="s">
        <v>715</v>
      </c>
      <c r="C5846" t="s">
        <v>650</v>
      </c>
    </row>
    <row r="5847" spans="1:3" x14ac:dyDescent="0.25">
      <c r="A5847">
        <v>187948</v>
      </c>
      <c r="B5847" t="s">
        <v>821</v>
      </c>
      <c r="C5847" t="s">
        <v>969</v>
      </c>
    </row>
    <row r="5848" spans="1:3" x14ac:dyDescent="0.25">
      <c r="A5848">
        <v>187950</v>
      </c>
      <c r="B5848" t="s">
        <v>125</v>
      </c>
      <c r="C5848" t="s">
        <v>1903</v>
      </c>
    </row>
    <row r="5849" spans="1:3" x14ac:dyDescent="0.25">
      <c r="A5849">
        <v>187952</v>
      </c>
      <c r="B5849" t="s">
        <v>350</v>
      </c>
      <c r="C5849" t="s">
        <v>4902</v>
      </c>
    </row>
    <row r="5850" spans="1:3" x14ac:dyDescent="0.25">
      <c r="A5850">
        <v>187954</v>
      </c>
      <c r="B5850" t="s">
        <v>921</v>
      </c>
      <c r="C5850" t="s">
        <v>351</v>
      </c>
    </row>
    <row r="5851" spans="1:3" x14ac:dyDescent="0.25">
      <c r="A5851">
        <v>187958</v>
      </c>
      <c r="B5851" t="s">
        <v>346</v>
      </c>
      <c r="C5851" t="s">
        <v>4903</v>
      </c>
    </row>
    <row r="5852" spans="1:3" x14ac:dyDescent="0.25">
      <c r="A5852">
        <v>187963</v>
      </c>
      <c r="B5852" t="s">
        <v>332</v>
      </c>
      <c r="C5852" t="s">
        <v>4904</v>
      </c>
    </row>
    <row r="5853" spans="1:3" x14ac:dyDescent="0.25">
      <c r="A5853">
        <v>187966</v>
      </c>
      <c r="B5853" t="s">
        <v>305</v>
      </c>
      <c r="C5853" t="s">
        <v>2371</v>
      </c>
    </row>
    <row r="5854" spans="1:3" x14ac:dyDescent="0.25">
      <c r="A5854">
        <v>187970</v>
      </c>
      <c r="B5854" t="s">
        <v>534</v>
      </c>
      <c r="C5854" t="s">
        <v>173</v>
      </c>
    </row>
    <row r="5855" spans="1:3" x14ac:dyDescent="0.25">
      <c r="A5855">
        <v>187974</v>
      </c>
      <c r="B5855" t="s">
        <v>1372</v>
      </c>
      <c r="C5855" t="s">
        <v>351</v>
      </c>
    </row>
    <row r="5856" spans="1:3" x14ac:dyDescent="0.25">
      <c r="A5856">
        <v>187979</v>
      </c>
      <c r="B5856" t="s">
        <v>579</v>
      </c>
      <c r="C5856" t="s">
        <v>4554</v>
      </c>
    </row>
    <row r="5857" spans="1:3" x14ac:dyDescent="0.25">
      <c r="A5857">
        <v>187983</v>
      </c>
      <c r="B5857" t="s">
        <v>334</v>
      </c>
      <c r="C5857" t="s">
        <v>4051</v>
      </c>
    </row>
    <row r="5858" spans="1:3" x14ac:dyDescent="0.25">
      <c r="A5858">
        <v>187984</v>
      </c>
      <c r="B5858" t="s">
        <v>301</v>
      </c>
      <c r="C5858" t="s">
        <v>2070</v>
      </c>
    </row>
    <row r="5859" spans="1:3" x14ac:dyDescent="0.25">
      <c r="A5859">
        <v>187987</v>
      </c>
      <c r="B5859" t="s">
        <v>864</v>
      </c>
      <c r="C5859" t="s">
        <v>4905</v>
      </c>
    </row>
    <row r="5860" spans="1:3" x14ac:dyDescent="0.25">
      <c r="A5860">
        <v>187988</v>
      </c>
      <c r="B5860" t="s">
        <v>577</v>
      </c>
      <c r="C5860" t="s">
        <v>4905</v>
      </c>
    </row>
    <row r="5861" spans="1:3" x14ac:dyDescent="0.25">
      <c r="A5861">
        <v>187991</v>
      </c>
      <c r="B5861" t="s">
        <v>2917</v>
      </c>
      <c r="C5861" t="s">
        <v>2039</v>
      </c>
    </row>
    <row r="5862" spans="1:3" x14ac:dyDescent="0.25">
      <c r="A5862">
        <v>187996</v>
      </c>
      <c r="B5862" t="s">
        <v>1497</v>
      </c>
      <c r="C5862" t="s">
        <v>13188</v>
      </c>
    </row>
    <row r="5863" spans="1:3" x14ac:dyDescent="0.25">
      <c r="A5863">
        <v>187998</v>
      </c>
      <c r="B5863" t="s">
        <v>377</v>
      </c>
      <c r="C5863" t="s">
        <v>13189</v>
      </c>
    </row>
    <row r="5864" spans="1:3" x14ac:dyDescent="0.25">
      <c r="A5864">
        <v>188000</v>
      </c>
      <c r="B5864" t="s">
        <v>539</v>
      </c>
      <c r="C5864" t="s">
        <v>587</v>
      </c>
    </row>
    <row r="5865" spans="1:3" x14ac:dyDescent="0.25">
      <c r="A5865">
        <v>188001</v>
      </c>
      <c r="B5865" t="s">
        <v>544</v>
      </c>
      <c r="C5865" t="s">
        <v>1138</v>
      </c>
    </row>
    <row r="5866" spans="1:3" x14ac:dyDescent="0.25">
      <c r="A5866">
        <v>188008</v>
      </c>
      <c r="B5866" t="s">
        <v>2446</v>
      </c>
      <c r="C5866" t="s">
        <v>605</v>
      </c>
    </row>
    <row r="5867" spans="1:3" x14ac:dyDescent="0.25">
      <c r="A5867">
        <v>188014</v>
      </c>
      <c r="B5867" t="s">
        <v>334</v>
      </c>
      <c r="C5867" t="s">
        <v>2445</v>
      </c>
    </row>
    <row r="5868" spans="1:3" x14ac:dyDescent="0.25">
      <c r="A5868">
        <v>188020</v>
      </c>
      <c r="B5868" t="s">
        <v>512</v>
      </c>
      <c r="C5868" t="s">
        <v>4907</v>
      </c>
    </row>
    <row r="5869" spans="1:3" x14ac:dyDescent="0.25">
      <c r="A5869">
        <v>188028</v>
      </c>
      <c r="B5869" t="s">
        <v>3681</v>
      </c>
      <c r="C5869" t="s">
        <v>13190</v>
      </c>
    </row>
    <row r="5870" spans="1:3" x14ac:dyDescent="0.25">
      <c r="A5870">
        <v>188030</v>
      </c>
      <c r="B5870" t="s">
        <v>2503</v>
      </c>
      <c r="C5870" t="s">
        <v>1789</v>
      </c>
    </row>
    <row r="5871" spans="1:3" x14ac:dyDescent="0.25">
      <c r="A5871">
        <v>188031</v>
      </c>
      <c r="B5871" t="s">
        <v>555</v>
      </c>
      <c r="C5871" t="s">
        <v>1347</v>
      </c>
    </row>
    <row r="5872" spans="1:3" x14ac:dyDescent="0.25">
      <c r="A5872">
        <v>188038</v>
      </c>
      <c r="B5872" t="s">
        <v>388</v>
      </c>
      <c r="C5872" t="s">
        <v>1193</v>
      </c>
    </row>
    <row r="5873" spans="1:3" x14ac:dyDescent="0.25">
      <c r="A5873">
        <v>188051</v>
      </c>
      <c r="B5873" t="s">
        <v>3440</v>
      </c>
      <c r="C5873" t="s">
        <v>397</v>
      </c>
    </row>
    <row r="5874" spans="1:3" x14ac:dyDescent="0.25">
      <c r="A5874">
        <v>188069</v>
      </c>
      <c r="B5874" t="s">
        <v>299</v>
      </c>
      <c r="C5874" t="s">
        <v>3286</v>
      </c>
    </row>
    <row r="5875" spans="1:3" x14ac:dyDescent="0.25">
      <c r="A5875">
        <v>188071</v>
      </c>
      <c r="B5875" t="s">
        <v>1030</v>
      </c>
      <c r="C5875" t="s">
        <v>4909</v>
      </c>
    </row>
    <row r="5876" spans="1:3" x14ac:dyDescent="0.25">
      <c r="A5876">
        <v>188074</v>
      </c>
      <c r="B5876" t="s">
        <v>338</v>
      </c>
      <c r="C5876" t="s">
        <v>769</v>
      </c>
    </row>
    <row r="5877" spans="1:3" x14ac:dyDescent="0.25">
      <c r="A5877">
        <v>188077</v>
      </c>
      <c r="B5877" t="s">
        <v>66</v>
      </c>
      <c r="C5877" t="s">
        <v>2499</v>
      </c>
    </row>
    <row r="5878" spans="1:3" x14ac:dyDescent="0.25">
      <c r="A5878">
        <v>188079</v>
      </c>
      <c r="B5878" t="s">
        <v>470</v>
      </c>
      <c r="C5878" t="s">
        <v>4910</v>
      </c>
    </row>
    <row r="5879" spans="1:3" x14ac:dyDescent="0.25">
      <c r="A5879">
        <v>188103</v>
      </c>
      <c r="B5879" t="s">
        <v>323</v>
      </c>
      <c r="C5879" t="s">
        <v>1304</v>
      </c>
    </row>
    <row r="5880" spans="1:3" x14ac:dyDescent="0.25">
      <c r="A5880">
        <v>188106</v>
      </c>
      <c r="B5880" t="s">
        <v>307</v>
      </c>
      <c r="C5880" t="s">
        <v>3767</v>
      </c>
    </row>
    <row r="5881" spans="1:3" x14ac:dyDescent="0.25">
      <c r="A5881">
        <v>188107</v>
      </c>
      <c r="B5881" t="s">
        <v>622</v>
      </c>
      <c r="C5881" t="s">
        <v>3072</v>
      </c>
    </row>
    <row r="5882" spans="1:3" x14ac:dyDescent="0.25">
      <c r="A5882">
        <v>188112</v>
      </c>
      <c r="B5882" t="s">
        <v>307</v>
      </c>
      <c r="C5882" t="s">
        <v>414</v>
      </c>
    </row>
    <row r="5883" spans="1:3" x14ac:dyDescent="0.25">
      <c r="A5883">
        <v>188117</v>
      </c>
      <c r="B5883" t="s">
        <v>355</v>
      </c>
      <c r="C5883" t="s">
        <v>2554</v>
      </c>
    </row>
    <row r="5884" spans="1:3" x14ac:dyDescent="0.25">
      <c r="A5884">
        <v>188121</v>
      </c>
      <c r="B5884" t="s">
        <v>921</v>
      </c>
      <c r="C5884" t="s">
        <v>4912</v>
      </c>
    </row>
    <row r="5885" spans="1:3" x14ac:dyDescent="0.25">
      <c r="A5885">
        <v>188125</v>
      </c>
      <c r="B5885" t="s">
        <v>807</v>
      </c>
      <c r="C5885" t="s">
        <v>3421</v>
      </c>
    </row>
    <row r="5886" spans="1:3" x14ac:dyDescent="0.25">
      <c r="A5886">
        <v>188131</v>
      </c>
      <c r="B5886" t="s">
        <v>1546</v>
      </c>
      <c r="C5886" t="s">
        <v>2467</v>
      </c>
    </row>
    <row r="5887" spans="1:3" x14ac:dyDescent="0.25">
      <c r="A5887">
        <v>188134</v>
      </c>
      <c r="B5887" t="s">
        <v>4913</v>
      </c>
      <c r="C5887" t="s">
        <v>232</v>
      </c>
    </row>
    <row r="5888" spans="1:3" x14ac:dyDescent="0.25">
      <c r="A5888">
        <v>188141</v>
      </c>
      <c r="B5888" t="s">
        <v>362</v>
      </c>
      <c r="C5888" t="s">
        <v>2664</v>
      </c>
    </row>
    <row r="5889" spans="1:3" x14ac:dyDescent="0.25">
      <c r="A5889">
        <v>188145</v>
      </c>
      <c r="B5889" t="s">
        <v>1098</v>
      </c>
      <c r="C5889" t="s">
        <v>3264</v>
      </c>
    </row>
    <row r="5890" spans="1:3" x14ac:dyDescent="0.25">
      <c r="A5890">
        <v>188146</v>
      </c>
      <c r="B5890" t="s">
        <v>1712</v>
      </c>
      <c r="C5890" t="s">
        <v>2466</v>
      </c>
    </row>
    <row r="5891" spans="1:3" x14ac:dyDescent="0.25">
      <c r="A5891">
        <v>188152</v>
      </c>
      <c r="B5891" t="s">
        <v>338</v>
      </c>
      <c r="C5891" t="s">
        <v>351</v>
      </c>
    </row>
    <row r="5892" spans="1:3" x14ac:dyDescent="0.25">
      <c r="A5892">
        <v>188153</v>
      </c>
      <c r="B5892" t="s">
        <v>2199</v>
      </c>
      <c r="C5892" t="s">
        <v>784</v>
      </c>
    </row>
    <row r="5893" spans="1:3" x14ac:dyDescent="0.25">
      <c r="A5893">
        <v>188154</v>
      </c>
      <c r="B5893" t="s">
        <v>3013</v>
      </c>
      <c r="C5893" t="s">
        <v>784</v>
      </c>
    </row>
    <row r="5894" spans="1:3" x14ac:dyDescent="0.25">
      <c r="A5894">
        <v>188169</v>
      </c>
      <c r="B5894" t="s">
        <v>305</v>
      </c>
      <c r="C5894" t="s">
        <v>122</v>
      </c>
    </row>
    <row r="5895" spans="1:3" x14ac:dyDescent="0.25">
      <c r="A5895">
        <v>188170</v>
      </c>
      <c r="B5895" t="s">
        <v>313</v>
      </c>
      <c r="C5895" t="s">
        <v>784</v>
      </c>
    </row>
    <row r="5896" spans="1:3" x14ac:dyDescent="0.25">
      <c r="A5896">
        <v>188176</v>
      </c>
      <c r="B5896" t="s">
        <v>1513</v>
      </c>
      <c r="C5896" t="s">
        <v>1657</v>
      </c>
    </row>
    <row r="5897" spans="1:3" x14ac:dyDescent="0.25">
      <c r="A5897">
        <v>188177</v>
      </c>
      <c r="B5897" t="s">
        <v>1658</v>
      </c>
      <c r="C5897" t="s">
        <v>1657</v>
      </c>
    </row>
    <row r="5898" spans="1:3" x14ac:dyDescent="0.25">
      <c r="A5898">
        <v>188181</v>
      </c>
      <c r="B5898" t="s">
        <v>353</v>
      </c>
      <c r="C5898" t="s">
        <v>2456</v>
      </c>
    </row>
    <row r="5899" spans="1:3" x14ac:dyDescent="0.25">
      <c r="A5899">
        <v>188186</v>
      </c>
      <c r="B5899" t="s">
        <v>301</v>
      </c>
      <c r="C5899" t="s">
        <v>1954</v>
      </c>
    </row>
    <row r="5900" spans="1:3" x14ac:dyDescent="0.25">
      <c r="A5900">
        <v>188188</v>
      </c>
      <c r="B5900" t="s">
        <v>2950</v>
      </c>
      <c r="C5900" t="s">
        <v>2466</v>
      </c>
    </row>
    <row r="5901" spans="1:3" x14ac:dyDescent="0.25">
      <c r="A5901">
        <v>188193</v>
      </c>
      <c r="B5901" t="s">
        <v>2514</v>
      </c>
      <c r="C5901" t="s">
        <v>1768</v>
      </c>
    </row>
    <row r="5902" spans="1:3" x14ac:dyDescent="0.25">
      <c r="A5902">
        <v>188202</v>
      </c>
      <c r="B5902" t="s">
        <v>1626</v>
      </c>
      <c r="C5902" t="s">
        <v>4915</v>
      </c>
    </row>
    <row r="5903" spans="1:3" x14ac:dyDescent="0.25">
      <c r="A5903">
        <v>188209</v>
      </c>
      <c r="B5903" t="s">
        <v>2601</v>
      </c>
      <c r="C5903" t="s">
        <v>2602</v>
      </c>
    </row>
    <row r="5904" spans="1:3" x14ac:dyDescent="0.25">
      <c r="A5904">
        <v>188212</v>
      </c>
      <c r="B5904" t="s">
        <v>353</v>
      </c>
      <c r="C5904" t="s">
        <v>292</v>
      </c>
    </row>
    <row r="5905" spans="1:3" x14ac:dyDescent="0.25">
      <c r="A5905">
        <v>188222</v>
      </c>
      <c r="B5905" t="s">
        <v>711</v>
      </c>
      <c r="C5905" t="s">
        <v>3813</v>
      </c>
    </row>
    <row r="5906" spans="1:3" x14ac:dyDescent="0.25">
      <c r="A5906">
        <v>188224</v>
      </c>
      <c r="B5906" t="s">
        <v>323</v>
      </c>
      <c r="C5906" t="s">
        <v>2628</v>
      </c>
    </row>
    <row r="5907" spans="1:3" x14ac:dyDescent="0.25">
      <c r="A5907">
        <v>188239</v>
      </c>
      <c r="B5907" t="s">
        <v>998</v>
      </c>
      <c r="C5907" t="s">
        <v>4916</v>
      </c>
    </row>
    <row r="5908" spans="1:3" x14ac:dyDescent="0.25">
      <c r="A5908">
        <v>188240</v>
      </c>
      <c r="B5908" t="s">
        <v>494</v>
      </c>
      <c r="C5908" t="s">
        <v>1154</v>
      </c>
    </row>
    <row r="5909" spans="1:3" x14ac:dyDescent="0.25">
      <c r="A5909">
        <v>188244</v>
      </c>
      <c r="B5909" t="s">
        <v>299</v>
      </c>
      <c r="C5909" t="s">
        <v>2468</v>
      </c>
    </row>
    <row r="5910" spans="1:3" x14ac:dyDescent="0.25">
      <c r="A5910">
        <v>188247</v>
      </c>
      <c r="B5910" t="s">
        <v>315</v>
      </c>
      <c r="C5910" t="s">
        <v>1006</v>
      </c>
    </row>
    <row r="5911" spans="1:3" x14ac:dyDescent="0.25">
      <c r="A5911">
        <v>188249</v>
      </c>
      <c r="B5911" t="s">
        <v>308</v>
      </c>
      <c r="C5911" t="s">
        <v>1759</v>
      </c>
    </row>
    <row r="5912" spans="1:3" x14ac:dyDescent="0.25">
      <c r="A5912">
        <v>188251</v>
      </c>
      <c r="B5912" t="s">
        <v>298</v>
      </c>
      <c r="C5912" t="s">
        <v>4415</v>
      </c>
    </row>
    <row r="5913" spans="1:3" x14ac:dyDescent="0.25">
      <c r="A5913">
        <v>188254</v>
      </c>
      <c r="B5913" t="s">
        <v>4906</v>
      </c>
      <c r="C5913" t="s">
        <v>4917</v>
      </c>
    </row>
    <row r="5914" spans="1:3" x14ac:dyDescent="0.25">
      <c r="A5914">
        <v>188256</v>
      </c>
      <c r="B5914" t="s">
        <v>836</v>
      </c>
      <c r="C5914" t="s">
        <v>1253</v>
      </c>
    </row>
    <row r="5915" spans="1:3" x14ac:dyDescent="0.25">
      <c r="A5915">
        <v>188257</v>
      </c>
      <c r="B5915" t="s">
        <v>614</v>
      </c>
      <c r="C5915" t="s">
        <v>761</v>
      </c>
    </row>
    <row r="5916" spans="1:3" x14ac:dyDescent="0.25">
      <c r="A5916">
        <v>188259</v>
      </c>
      <c r="B5916" t="s">
        <v>1026</v>
      </c>
      <c r="C5916" t="s">
        <v>4918</v>
      </c>
    </row>
    <row r="5917" spans="1:3" x14ac:dyDescent="0.25">
      <c r="A5917">
        <v>188269</v>
      </c>
      <c r="B5917" t="s">
        <v>886</v>
      </c>
      <c r="C5917" t="s">
        <v>1156</v>
      </c>
    </row>
    <row r="5918" spans="1:3" x14ac:dyDescent="0.25">
      <c r="A5918">
        <v>188275</v>
      </c>
      <c r="B5918" t="s">
        <v>874</v>
      </c>
      <c r="C5918" t="s">
        <v>1514</v>
      </c>
    </row>
    <row r="5919" spans="1:3" x14ac:dyDescent="0.25">
      <c r="A5919">
        <v>188277</v>
      </c>
      <c r="B5919" t="s">
        <v>886</v>
      </c>
      <c r="C5919" t="s">
        <v>4919</v>
      </c>
    </row>
    <row r="5920" spans="1:3" x14ac:dyDescent="0.25">
      <c r="A5920">
        <v>188288</v>
      </c>
      <c r="B5920" t="s">
        <v>310</v>
      </c>
      <c r="C5920" t="s">
        <v>2162</v>
      </c>
    </row>
    <row r="5921" spans="1:3" x14ac:dyDescent="0.25">
      <c r="A5921">
        <v>188289</v>
      </c>
      <c r="B5921" t="s">
        <v>301</v>
      </c>
      <c r="C5921" t="s">
        <v>2520</v>
      </c>
    </row>
    <row r="5922" spans="1:3" x14ac:dyDescent="0.25">
      <c r="A5922">
        <v>188292</v>
      </c>
      <c r="B5922" t="s">
        <v>362</v>
      </c>
      <c r="C5922" t="s">
        <v>1806</v>
      </c>
    </row>
    <row r="5923" spans="1:3" x14ac:dyDescent="0.25">
      <c r="A5923">
        <v>188293</v>
      </c>
      <c r="B5923" t="s">
        <v>321</v>
      </c>
      <c r="C5923" t="s">
        <v>4920</v>
      </c>
    </row>
    <row r="5924" spans="1:3" x14ac:dyDescent="0.25">
      <c r="A5924">
        <v>188300</v>
      </c>
      <c r="B5924" t="s">
        <v>592</v>
      </c>
      <c r="C5924" t="s">
        <v>977</v>
      </c>
    </row>
    <row r="5925" spans="1:3" x14ac:dyDescent="0.25">
      <c r="A5925">
        <v>188305</v>
      </c>
      <c r="B5925" t="s">
        <v>307</v>
      </c>
      <c r="C5925" t="s">
        <v>2633</v>
      </c>
    </row>
    <row r="5926" spans="1:3" x14ac:dyDescent="0.25">
      <c r="A5926">
        <v>188306</v>
      </c>
      <c r="B5926" t="s">
        <v>582</v>
      </c>
      <c r="C5926" t="s">
        <v>4921</v>
      </c>
    </row>
    <row r="5927" spans="1:3" x14ac:dyDescent="0.25">
      <c r="A5927">
        <v>188308</v>
      </c>
      <c r="B5927" t="s">
        <v>565</v>
      </c>
      <c r="C5927" t="s">
        <v>2213</v>
      </c>
    </row>
    <row r="5928" spans="1:3" x14ac:dyDescent="0.25">
      <c r="A5928">
        <v>188309</v>
      </c>
      <c r="B5928" t="s">
        <v>334</v>
      </c>
      <c r="C5928" t="s">
        <v>173</v>
      </c>
    </row>
    <row r="5929" spans="1:3" x14ac:dyDescent="0.25">
      <c r="A5929">
        <v>188310</v>
      </c>
      <c r="B5929" t="s">
        <v>4922</v>
      </c>
      <c r="C5929" t="s">
        <v>1092</v>
      </c>
    </row>
    <row r="5930" spans="1:3" x14ac:dyDescent="0.25">
      <c r="A5930">
        <v>188322</v>
      </c>
      <c r="B5930" t="s">
        <v>307</v>
      </c>
      <c r="C5930" t="s">
        <v>1099</v>
      </c>
    </row>
    <row r="5931" spans="1:3" x14ac:dyDescent="0.25">
      <c r="A5931">
        <v>188339</v>
      </c>
      <c r="B5931" t="s">
        <v>4923</v>
      </c>
      <c r="C5931" t="s">
        <v>4744</v>
      </c>
    </row>
    <row r="5932" spans="1:3" x14ac:dyDescent="0.25">
      <c r="A5932">
        <v>188343</v>
      </c>
      <c r="B5932" t="s">
        <v>463</v>
      </c>
      <c r="C5932" t="s">
        <v>2456</v>
      </c>
    </row>
    <row r="5933" spans="1:3" x14ac:dyDescent="0.25">
      <c r="A5933">
        <v>188344</v>
      </c>
      <c r="B5933" t="s">
        <v>417</v>
      </c>
      <c r="C5933" t="s">
        <v>412</v>
      </c>
    </row>
    <row r="5934" spans="1:3" x14ac:dyDescent="0.25">
      <c r="A5934">
        <v>188348</v>
      </c>
      <c r="B5934" t="s">
        <v>3213</v>
      </c>
      <c r="C5934" t="s">
        <v>4924</v>
      </c>
    </row>
    <row r="5935" spans="1:3" x14ac:dyDescent="0.25">
      <c r="A5935">
        <v>188349</v>
      </c>
      <c r="B5935" t="s">
        <v>1848</v>
      </c>
      <c r="C5935" t="s">
        <v>1138</v>
      </c>
    </row>
    <row r="5936" spans="1:3" x14ac:dyDescent="0.25">
      <c r="A5936">
        <v>188350</v>
      </c>
      <c r="B5936" t="s">
        <v>489</v>
      </c>
      <c r="C5936" t="s">
        <v>81</v>
      </c>
    </row>
    <row r="5937" spans="1:3" x14ac:dyDescent="0.25">
      <c r="A5937">
        <v>188354</v>
      </c>
      <c r="B5937" t="s">
        <v>2699</v>
      </c>
      <c r="C5937" t="s">
        <v>699</v>
      </c>
    </row>
    <row r="5938" spans="1:3" x14ac:dyDescent="0.25">
      <c r="A5938">
        <v>188361</v>
      </c>
      <c r="B5938" t="s">
        <v>964</v>
      </c>
      <c r="C5938" t="s">
        <v>235</v>
      </c>
    </row>
    <row r="5939" spans="1:3" x14ac:dyDescent="0.25">
      <c r="A5939">
        <v>188363</v>
      </c>
      <c r="B5939" t="s">
        <v>492</v>
      </c>
      <c r="C5939" t="s">
        <v>4773</v>
      </c>
    </row>
    <row r="5940" spans="1:3" x14ac:dyDescent="0.25">
      <c r="A5940">
        <v>188365</v>
      </c>
      <c r="B5940" t="s">
        <v>319</v>
      </c>
      <c r="C5940" t="s">
        <v>3620</v>
      </c>
    </row>
    <row r="5941" spans="1:3" x14ac:dyDescent="0.25">
      <c r="A5941">
        <v>188377</v>
      </c>
      <c r="B5941" t="s">
        <v>321</v>
      </c>
      <c r="C5941" t="s">
        <v>4929</v>
      </c>
    </row>
    <row r="5942" spans="1:3" x14ac:dyDescent="0.25">
      <c r="A5942">
        <v>188392</v>
      </c>
      <c r="B5942" t="s">
        <v>301</v>
      </c>
      <c r="C5942" t="s">
        <v>1958</v>
      </c>
    </row>
    <row r="5943" spans="1:3" x14ac:dyDescent="0.25">
      <c r="A5943">
        <v>188395</v>
      </c>
      <c r="B5943" t="s">
        <v>921</v>
      </c>
      <c r="C5943" t="s">
        <v>2716</v>
      </c>
    </row>
    <row r="5944" spans="1:3" x14ac:dyDescent="0.25">
      <c r="A5944">
        <v>188399</v>
      </c>
      <c r="B5944" t="s">
        <v>459</v>
      </c>
      <c r="C5944" t="s">
        <v>785</v>
      </c>
    </row>
    <row r="5945" spans="1:3" x14ac:dyDescent="0.25">
      <c r="A5945">
        <v>188400</v>
      </c>
      <c r="B5945" t="s">
        <v>470</v>
      </c>
      <c r="C5945" t="s">
        <v>1830</v>
      </c>
    </row>
    <row r="5946" spans="1:3" x14ac:dyDescent="0.25">
      <c r="A5946">
        <v>188401</v>
      </c>
      <c r="B5946" t="s">
        <v>396</v>
      </c>
      <c r="C5946" t="s">
        <v>2715</v>
      </c>
    </row>
    <row r="5947" spans="1:3" x14ac:dyDescent="0.25">
      <c r="A5947">
        <v>188408</v>
      </c>
      <c r="B5947" t="s">
        <v>366</v>
      </c>
      <c r="C5947" t="s">
        <v>784</v>
      </c>
    </row>
    <row r="5948" spans="1:3" x14ac:dyDescent="0.25">
      <c r="A5948">
        <v>188417</v>
      </c>
      <c r="B5948" t="s">
        <v>1455</v>
      </c>
      <c r="C5948" t="s">
        <v>191</v>
      </c>
    </row>
    <row r="5949" spans="1:3" x14ac:dyDescent="0.25">
      <c r="A5949">
        <v>188418</v>
      </c>
      <c r="B5949" t="s">
        <v>362</v>
      </c>
      <c r="C5949" t="s">
        <v>1058</v>
      </c>
    </row>
    <row r="5950" spans="1:3" x14ac:dyDescent="0.25">
      <c r="A5950">
        <v>188422</v>
      </c>
      <c r="B5950" t="s">
        <v>319</v>
      </c>
      <c r="C5950" t="s">
        <v>4930</v>
      </c>
    </row>
    <row r="5951" spans="1:3" x14ac:dyDescent="0.25">
      <c r="A5951">
        <v>188429</v>
      </c>
      <c r="B5951" t="s">
        <v>315</v>
      </c>
      <c r="C5951" t="s">
        <v>3500</v>
      </c>
    </row>
    <row r="5952" spans="1:3" x14ac:dyDescent="0.25">
      <c r="A5952">
        <v>188433</v>
      </c>
      <c r="B5952" t="s">
        <v>594</v>
      </c>
      <c r="C5952" t="s">
        <v>2403</v>
      </c>
    </row>
    <row r="5953" spans="1:3" x14ac:dyDescent="0.25">
      <c r="A5953">
        <v>188435</v>
      </c>
      <c r="B5953" t="s">
        <v>534</v>
      </c>
      <c r="C5953" t="s">
        <v>810</v>
      </c>
    </row>
    <row r="5954" spans="1:3" x14ac:dyDescent="0.25">
      <c r="A5954">
        <v>188446</v>
      </c>
      <c r="B5954" t="s">
        <v>1325</v>
      </c>
      <c r="C5954" t="s">
        <v>173</v>
      </c>
    </row>
    <row r="5955" spans="1:3" x14ac:dyDescent="0.25">
      <c r="A5955">
        <v>188450</v>
      </c>
      <c r="B5955" t="s">
        <v>639</v>
      </c>
      <c r="C5955" t="s">
        <v>523</v>
      </c>
    </row>
    <row r="5956" spans="1:3" x14ac:dyDescent="0.25">
      <c r="A5956">
        <v>188455</v>
      </c>
      <c r="B5956" t="s">
        <v>2825</v>
      </c>
      <c r="C5956" t="s">
        <v>242</v>
      </c>
    </row>
    <row r="5957" spans="1:3" x14ac:dyDescent="0.25">
      <c r="A5957">
        <v>188460</v>
      </c>
      <c r="B5957" t="s">
        <v>512</v>
      </c>
      <c r="C5957" t="s">
        <v>2781</v>
      </c>
    </row>
    <row r="5958" spans="1:3" x14ac:dyDescent="0.25">
      <c r="A5958">
        <v>188462</v>
      </c>
      <c r="B5958" t="s">
        <v>428</v>
      </c>
      <c r="C5958" t="s">
        <v>2484</v>
      </c>
    </row>
    <row r="5959" spans="1:3" x14ac:dyDescent="0.25">
      <c r="A5959">
        <v>188464</v>
      </c>
      <c r="B5959" t="s">
        <v>1576</v>
      </c>
      <c r="C5959" t="s">
        <v>4932</v>
      </c>
    </row>
    <row r="5960" spans="1:3" x14ac:dyDescent="0.25">
      <c r="A5960">
        <v>188466</v>
      </c>
      <c r="B5960" t="s">
        <v>2825</v>
      </c>
      <c r="C5960" t="s">
        <v>81</v>
      </c>
    </row>
    <row r="5961" spans="1:3" x14ac:dyDescent="0.25">
      <c r="A5961">
        <v>188467</v>
      </c>
      <c r="B5961" t="s">
        <v>611</v>
      </c>
      <c r="C5961" t="s">
        <v>4933</v>
      </c>
    </row>
    <row r="5962" spans="1:3" x14ac:dyDescent="0.25">
      <c r="A5962">
        <v>188480</v>
      </c>
      <c r="B5962" t="s">
        <v>305</v>
      </c>
      <c r="C5962" t="s">
        <v>863</v>
      </c>
    </row>
    <row r="5963" spans="1:3" x14ac:dyDescent="0.25">
      <c r="A5963">
        <v>188492</v>
      </c>
      <c r="B5963" t="s">
        <v>463</v>
      </c>
      <c r="C5963" t="s">
        <v>96</v>
      </c>
    </row>
    <row r="5964" spans="1:3" x14ac:dyDescent="0.25">
      <c r="A5964">
        <v>188496</v>
      </c>
      <c r="B5964" t="s">
        <v>428</v>
      </c>
      <c r="C5964" t="s">
        <v>1789</v>
      </c>
    </row>
    <row r="5965" spans="1:3" x14ac:dyDescent="0.25">
      <c r="A5965">
        <v>188498</v>
      </c>
      <c r="B5965" t="s">
        <v>2276</v>
      </c>
      <c r="C5965" t="s">
        <v>1025</v>
      </c>
    </row>
    <row r="5966" spans="1:3" x14ac:dyDescent="0.25">
      <c r="A5966">
        <v>188504</v>
      </c>
      <c r="B5966" t="s">
        <v>301</v>
      </c>
      <c r="C5966" t="s">
        <v>43</v>
      </c>
    </row>
    <row r="5967" spans="1:3" x14ac:dyDescent="0.25">
      <c r="A5967">
        <v>188505</v>
      </c>
      <c r="B5967" t="s">
        <v>833</v>
      </c>
      <c r="C5967" t="s">
        <v>292</v>
      </c>
    </row>
    <row r="5968" spans="1:3" x14ac:dyDescent="0.25">
      <c r="A5968">
        <v>188510</v>
      </c>
      <c r="B5968" t="s">
        <v>463</v>
      </c>
      <c r="C5968" t="s">
        <v>1922</v>
      </c>
    </row>
    <row r="5969" spans="1:3" x14ac:dyDescent="0.25">
      <c r="A5969">
        <v>188513</v>
      </c>
      <c r="B5969" t="s">
        <v>353</v>
      </c>
      <c r="C5969" t="s">
        <v>688</v>
      </c>
    </row>
    <row r="5970" spans="1:3" x14ac:dyDescent="0.25">
      <c r="A5970">
        <v>188521</v>
      </c>
      <c r="B5970" t="s">
        <v>544</v>
      </c>
      <c r="C5970" t="s">
        <v>1751</v>
      </c>
    </row>
    <row r="5971" spans="1:3" x14ac:dyDescent="0.25">
      <c r="A5971">
        <v>188531</v>
      </c>
      <c r="B5971" t="s">
        <v>489</v>
      </c>
      <c r="C5971" t="s">
        <v>4934</v>
      </c>
    </row>
    <row r="5972" spans="1:3" x14ac:dyDescent="0.25">
      <c r="A5972">
        <v>188532</v>
      </c>
      <c r="B5972" t="s">
        <v>1835</v>
      </c>
      <c r="C5972" t="s">
        <v>3349</v>
      </c>
    </row>
    <row r="5973" spans="1:3" x14ac:dyDescent="0.25">
      <c r="A5973">
        <v>188538</v>
      </c>
      <c r="B5973" t="s">
        <v>4935</v>
      </c>
      <c r="C5973" t="s">
        <v>4936</v>
      </c>
    </row>
    <row r="5974" spans="1:3" x14ac:dyDescent="0.25">
      <c r="A5974">
        <v>188540</v>
      </c>
      <c r="B5974" t="s">
        <v>315</v>
      </c>
      <c r="C5974" t="s">
        <v>4467</v>
      </c>
    </row>
    <row r="5975" spans="1:3" x14ac:dyDescent="0.25">
      <c r="A5975">
        <v>188547</v>
      </c>
      <c r="B5975" t="s">
        <v>307</v>
      </c>
      <c r="C5975" t="s">
        <v>2147</v>
      </c>
    </row>
    <row r="5976" spans="1:3" x14ac:dyDescent="0.25">
      <c r="A5976">
        <v>188551</v>
      </c>
      <c r="B5976" t="s">
        <v>639</v>
      </c>
      <c r="C5976" t="s">
        <v>4876</v>
      </c>
    </row>
    <row r="5977" spans="1:3" x14ac:dyDescent="0.25">
      <c r="A5977">
        <v>188552</v>
      </c>
      <c r="B5977" t="s">
        <v>544</v>
      </c>
      <c r="C5977" t="s">
        <v>2147</v>
      </c>
    </row>
    <row r="5978" spans="1:3" x14ac:dyDescent="0.25">
      <c r="A5978">
        <v>188563</v>
      </c>
      <c r="B5978" t="s">
        <v>328</v>
      </c>
      <c r="C5978" t="s">
        <v>4937</v>
      </c>
    </row>
    <row r="5979" spans="1:3" x14ac:dyDescent="0.25">
      <c r="A5979">
        <v>188566</v>
      </c>
      <c r="B5979" t="s">
        <v>988</v>
      </c>
      <c r="C5979" t="s">
        <v>2989</v>
      </c>
    </row>
    <row r="5980" spans="1:3" x14ac:dyDescent="0.25">
      <c r="A5980">
        <v>188567</v>
      </c>
      <c r="B5980" t="s">
        <v>519</v>
      </c>
      <c r="C5980" t="s">
        <v>1505</v>
      </c>
    </row>
    <row r="5981" spans="1:3" x14ac:dyDescent="0.25">
      <c r="A5981">
        <v>188574</v>
      </c>
      <c r="B5981" t="s">
        <v>377</v>
      </c>
      <c r="C5981" t="s">
        <v>2297</v>
      </c>
    </row>
    <row r="5982" spans="1:3" x14ac:dyDescent="0.25">
      <c r="A5982">
        <v>188580</v>
      </c>
      <c r="B5982" t="s">
        <v>377</v>
      </c>
      <c r="C5982" t="s">
        <v>1195</v>
      </c>
    </row>
    <row r="5983" spans="1:3" x14ac:dyDescent="0.25">
      <c r="A5983">
        <v>188588</v>
      </c>
      <c r="B5983" t="s">
        <v>833</v>
      </c>
      <c r="C5983" t="s">
        <v>514</v>
      </c>
    </row>
    <row r="5984" spans="1:3" x14ac:dyDescent="0.25">
      <c r="A5984">
        <v>188592</v>
      </c>
      <c r="B5984" t="s">
        <v>308</v>
      </c>
      <c r="C5984" t="s">
        <v>4938</v>
      </c>
    </row>
    <row r="5985" spans="1:3" x14ac:dyDescent="0.25">
      <c r="A5985">
        <v>188603</v>
      </c>
      <c r="B5985" t="s">
        <v>517</v>
      </c>
      <c r="C5985" t="s">
        <v>858</v>
      </c>
    </row>
    <row r="5986" spans="1:3" x14ac:dyDescent="0.25">
      <c r="A5986">
        <v>188620</v>
      </c>
      <c r="B5986" t="s">
        <v>444</v>
      </c>
      <c r="C5986" t="s">
        <v>4883</v>
      </c>
    </row>
    <row r="5987" spans="1:3" x14ac:dyDescent="0.25">
      <c r="A5987">
        <v>188621</v>
      </c>
      <c r="B5987" t="s">
        <v>821</v>
      </c>
      <c r="C5987" t="s">
        <v>4052</v>
      </c>
    </row>
    <row r="5988" spans="1:3" x14ac:dyDescent="0.25">
      <c r="A5988">
        <v>188622</v>
      </c>
      <c r="B5988" t="s">
        <v>362</v>
      </c>
      <c r="C5988" t="s">
        <v>2380</v>
      </c>
    </row>
    <row r="5989" spans="1:3" x14ac:dyDescent="0.25">
      <c r="A5989">
        <v>188623</v>
      </c>
      <c r="B5989" t="s">
        <v>534</v>
      </c>
      <c r="C5989" t="s">
        <v>1131</v>
      </c>
    </row>
    <row r="5990" spans="1:3" x14ac:dyDescent="0.25">
      <c r="A5990">
        <v>188634</v>
      </c>
      <c r="B5990" t="s">
        <v>2678</v>
      </c>
      <c r="C5990" t="s">
        <v>3136</v>
      </c>
    </row>
    <row r="5991" spans="1:3" x14ac:dyDescent="0.25">
      <c r="A5991">
        <v>188640</v>
      </c>
      <c r="B5991" t="s">
        <v>977</v>
      </c>
      <c r="C5991" t="s">
        <v>394</v>
      </c>
    </row>
    <row r="5992" spans="1:3" x14ac:dyDescent="0.25">
      <c r="A5992">
        <v>188644</v>
      </c>
      <c r="B5992" t="s">
        <v>4781</v>
      </c>
      <c r="C5992" t="s">
        <v>4939</v>
      </c>
    </row>
    <row r="5993" spans="1:3" x14ac:dyDescent="0.25">
      <c r="A5993">
        <v>188646</v>
      </c>
      <c r="B5993" t="s">
        <v>313</v>
      </c>
      <c r="C5993" t="s">
        <v>3170</v>
      </c>
    </row>
    <row r="5994" spans="1:3" x14ac:dyDescent="0.25">
      <c r="A5994">
        <v>188651</v>
      </c>
      <c r="B5994" t="s">
        <v>988</v>
      </c>
      <c r="C5994" t="s">
        <v>3178</v>
      </c>
    </row>
    <row r="5995" spans="1:3" x14ac:dyDescent="0.25">
      <c r="A5995">
        <v>188656</v>
      </c>
      <c r="B5995" t="s">
        <v>864</v>
      </c>
      <c r="C5995" t="s">
        <v>4940</v>
      </c>
    </row>
    <row r="5996" spans="1:3" x14ac:dyDescent="0.25">
      <c r="A5996">
        <v>188657</v>
      </c>
      <c r="B5996" t="s">
        <v>433</v>
      </c>
      <c r="C5996" t="s">
        <v>4940</v>
      </c>
    </row>
    <row r="5997" spans="1:3" x14ac:dyDescent="0.25">
      <c r="A5997">
        <v>188661</v>
      </c>
      <c r="B5997" t="s">
        <v>529</v>
      </c>
      <c r="C5997" t="s">
        <v>3177</v>
      </c>
    </row>
    <row r="5998" spans="1:3" x14ac:dyDescent="0.25">
      <c r="A5998">
        <v>188665</v>
      </c>
      <c r="B5998" t="s">
        <v>321</v>
      </c>
      <c r="C5998" t="s">
        <v>4498</v>
      </c>
    </row>
    <row r="5999" spans="1:3" x14ac:dyDescent="0.25">
      <c r="A5999">
        <v>188676</v>
      </c>
      <c r="B5999" t="s">
        <v>1364</v>
      </c>
      <c r="C5999" t="s">
        <v>2074</v>
      </c>
    </row>
    <row r="6000" spans="1:3" x14ac:dyDescent="0.25">
      <c r="A6000">
        <v>188682</v>
      </c>
      <c r="B6000" t="s">
        <v>1649</v>
      </c>
      <c r="C6000" t="s">
        <v>357</v>
      </c>
    </row>
    <row r="6001" spans="1:3" x14ac:dyDescent="0.25">
      <c r="A6001">
        <v>188685</v>
      </c>
      <c r="B6001" t="s">
        <v>486</v>
      </c>
      <c r="C6001" t="s">
        <v>4905</v>
      </c>
    </row>
    <row r="6002" spans="1:3" x14ac:dyDescent="0.25">
      <c r="A6002">
        <v>188686</v>
      </c>
      <c r="B6002" t="s">
        <v>216</v>
      </c>
      <c r="C6002" t="s">
        <v>351</v>
      </c>
    </row>
    <row r="6003" spans="1:3" x14ac:dyDescent="0.25">
      <c r="A6003">
        <v>188692</v>
      </c>
      <c r="B6003" t="s">
        <v>334</v>
      </c>
      <c r="C6003" t="s">
        <v>1797</v>
      </c>
    </row>
    <row r="6004" spans="1:3" x14ac:dyDescent="0.25">
      <c r="A6004">
        <v>188695</v>
      </c>
      <c r="B6004" t="s">
        <v>489</v>
      </c>
      <c r="C6004" t="s">
        <v>4941</v>
      </c>
    </row>
    <row r="6005" spans="1:3" x14ac:dyDescent="0.25">
      <c r="A6005">
        <v>188698</v>
      </c>
      <c r="B6005" t="s">
        <v>428</v>
      </c>
      <c r="C6005" t="s">
        <v>4942</v>
      </c>
    </row>
    <row r="6006" spans="1:3" x14ac:dyDescent="0.25">
      <c r="A6006">
        <v>188705</v>
      </c>
      <c r="B6006" t="s">
        <v>334</v>
      </c>
      <c r="C6006" t="s">
        <v>3967</v>
      </c>
    </row>
    <row r="6007" spans="1:3" x14ac:dyDescent="0.25">
      <c r="A6007">
        <v>188715</v>
      </c>
      <c r="B6007" t="s">
        <v>315</v>
      </c>
      <c r="C6007" t="s">
        <v>310</v>
      </c>
    </row>
    <row r="6008" spans="1:3" x14ac:dyDescent="0.25">
      <c r="A6008">
        <v>188717</v>
      </c>
      <c r="B6008" t="s">
        <v>338</v>
      </c>
      <c r="C6008" t="s">
        <v>72</v>
      </c>
    </row>
    <row r="6009" spans="1:3" x14ac:dyDescent="0.25">
      <c r="A6009">
        <v>188718</v>
      </c>
      <c r="B6009" t="s">
        <v>332</v>
      </c>
      <c r="C6009" t="s">
        <v>4943</v>
      </c>
    </row>
    <row r="6010" spans="1:3" x14ac:dyDescent="0.25">
      <c r="A6010">
        <v>188720</v>
      </c>
      <c r="B6010" t="s">
        <v>486</v>
      </c>
      <c r="C6010" t="s">
        <v>4944</v>
      </c>
    </row>
    <row r="6011" spans="1:3" x14ac:dyDescent="0.25">
      <c r="A6011">
        <v>188724</v>
      </c>
      <c r="B6011" t="s">
        <v>321</v>
      </c>
      <c r="C6011" t="s">
        <v>4945</v>
      </c>
    </row>
    <row r="6012" spans="1:3" x14ac:dyDescent="0.25">
      <c r="A6012">
        <v>188729</v>
      </c>
      <c r="B6012" t="s">
        <v>1197</v>
      </c>
      <c r="C6012" t="s">
        <v>166</v>
      </c>
    </row>
    <row r="6013" spans="1:3" x14ac:dyDescent="0.25">
      <c r="A6013">
        <v>188737</v>
      </c>
      <c r="B6013" t="s">
        <v>315</v>
      </c>
      <c r="C6013" t="s">
        <v>56</v>
      </c>
    </row>
    <row r="6014" spans="1:3" x14ac:dyDescent="0.25">
      <c r="A6014">
        <v>188740</v>
      </c>
      <c r="B6014" t="s">
        <v>708</v>
      </c>
      <c r="C6014" t="s">
        <v>4808</v>
      </c>
    </row>
    <row r="6015" spans="1:3" x14ac:dyDescent="0.25">
      <c r="A6015">
        <v>188749</v>
      </c>
      <c r="B6015" t="s">
        <v>535</v>
      </c>
      <c r="C6015" t="s">
        <v>3482</v>
      </c>
    </row>
    <row r="6016" spans="1:3" x14ac:dyDescent="0.25">
      <c r="A6016">
        <v>188753</v>
      </c>
      <c r="B6016" t="s">
        <v>2153</v>
      </c>
      <c r="C6016" t="s">
        <v>3508</v>
      </c>
    </row>
    <row r="6017" spans="1:3" x14ac:dyDescent="0.25">
      <c r="A6017">
        <v>188754</v>
      </c>
      <c r="B6017" t="s">
        <v>442</v>
      </c>
      <c r="C6017" t="s">
        <v>4946</v>
      </c>
    </row>
    <row r="6018" spans="1:3" x14ac:dyDescent="0.25">
      <c r="A6018">
        <v>188758</v>
      </c>
      <c r="B6018" t="s">
        <v>1575</v>
      </c>
      <c r="C6018" t="s">
        <v>1274</v>
      </c>
    </row>
    <row r="6019" spans="1:3" x14ac:dyDescent="0.25">
      <c r="A6019">
        <v>188762</v>
      </c>
      <c r="B6019" t="s">
        <v>683</v>
      </c>
      <c r="C6019" t="s">
        <v>1894</v>
      </c>
    </row>
    <row r="6020" spans="1:3" x14ac:dyDescent="0.25">
      <c r="A6020">
        <v>188767</v>
      </c>
      <c r="B6020" t="s">
        <v>579</v>
      </c>
      <c r="C6020" t="s">
        <v>2333</v>
      </c>
    </row>
    <row r="6021" spans="1:3" x14ac:dyDescent="0.25">
      <c r="A6021">
        <v>188770</v>
      </c>
      <c r="B6021" t="s">
        <v>836</v>
      </c>
      <c r="C6021" t="s">
        <v>4947</v>
      </c>
    </row>
    <row r="6022" spans="1:3" x14ac:dyDescent="0.25">
      <c r="A6022">
        <v>188778</v>
      </c>
      <c r="B6022" t="s">
        <v>308</v>
      </c>
      <c r="C6022" t="s">
        <v>1840</v>
      </c>
    </row>
    <row r="6023" spans="1:3" x14ac:dyDescent="0.25">
      <c r="A6023">
        <v>188788</v>
      </c>
      <c r="B6023" t="s">
        <v>502</v>
      </c>
      <c r="C6023" t="s">
        <v>4948</v>
      </c>
    </row>
    <row r="6024" spans="1:3" x14ac:dyDescent="0.25">
      <c r="A6024">
        <v>188795</v>
      </c>
      <c r="B6024" t="s">
        <v>321</v>
      </c>
      <c r="C6024" t="s">
        <v>3234</v>
      </c>
    </row>
    <row r="6025" spans="1:3" x14ac:dyDescent="0.25">
      <c r="A6025">
        <v>188815</v>
      </c>
      <c r="B6025" t="s">
        <v>4949</v>
      </c>
      <c r="C6025" t="s">
        <v>4950</v>
      </c>
    </row>
    <row r="6026" spans="1:3" x14ac:dyDescent="0.25">
      <c r="A6026">
        <v>188816</v>
      </c>
      <c r="B6026" t="s">
        <v>470</v>
      </c>
      <c r="C6026" t="s">
        <v>4951</v>
      </c>
    </row>
    <row r="6027" spans="1:3" x14ac:dyDescent="0.25">
      <c r="A6027">
        <v>188823</v>
      </c>
      <c r="B6027" t="s">
        <v>362</v>
      </c>
      <c r="C6027" t="s">
        <v>846</v>
      </c>
    </row>
    <row r="6028" spans="1:3" x14ac:dyDescent="0.25">
      <c r="A6028">
        <v>188826</v>
      </c>
      <c r="B6028" t="s">
        <v>4801</v>
      </c>
      <c r="C6028" t="s">
        <v>4953</v>
      </c>
    </row>
    <row r="6029" spans="1:3" x14ac:dyDescent="0.25">
      <c r="A6029">
        <v>188835</v>
      </c>
      <c r="B6029" t="s">
        <v>479</v>
      </c>
      <c r="C6029" t="s">
        <v>2616</v>
      </c>
    </row>
    <row r="6030" spans="1:3" x14ac:dyDescent="0.25">
      <c r="A6030">
        <v>188845</v>
      </c>
      <c r="B6030" t="s">
        <v>398</v>
      </c>
      <c r="C6030" t="s">
        <v>261</v>
      </c>
    </row>
    <row r="6031" spans="1:3" x14ac:dyDescent="0.25">
      <c r="A6031">
        <v>188850</v>
      </c>
      <c r="B6031" t="s">
        <v>355</v>
      </c>
      <c r="C6031" t="s">
        <v>2343</v>
      </c>
    </row>
    <row r="6032" spans="1:3" x14ac:dyDescent="0.25">
      <c r="A6032">
        <v>188860</v>
      </c>
      <c r="B6032" t="s">
        <v>470</v>
      </c>
      <c r="C6032" t="s">
        <v>4956</v>
      </c>
    </row>
    <row r="6033" spans="1:3" x14ac:dyDescent="0.25">
      <c r="A6033">
        <v>188862</v>
      </c>
      <c r="B6033" t="s">
        <v>332</v>
      </c>
      <c r="C6033" t="s">
        <v>1784</v>
      </c>
    </row>
    <row r="6034" spans="1:3" x14ac:dyDescent="0.25">
      <c r="A6034">
        <v>188872</v>
      </c>
      <c r="B6034" t="s">
        <v>529</v>
      </c>
      <c r="C6034" t="s">
        <v>1201</v>
      </c>
    </row>
    <row r="6035" spans="1:3" x14ac:dyDescent="0.25">
      <c r="A6035">
        <v>188874</v>
      </c>
      <c r="B6035" t="s">
        <v>328</v>
      </c>
      <c r="C6035" t="s">
        <v>3494</v>
      </c>
    </row>
    <row r="6036" spans="1:3" x14ac:dyDescent="0.25">
      <c r="A6036">
        <v>188894</v>
      </c>
      <c r="B6036" t="s">
        <v>308</v>
      </c>
      <c r="C6036" t="s">
        <v>4958</v>
      </c>
    </row>
    <row r="6037" spans="1:3" x14ac:dyDescent="0.25">
      <c r="A6037">
        <v>188904</v>
      </c>
      <c r="B6037" t="s">
        <v>4959</v>
      </c>
      <c r="C6037" t="s">
        <v>4960</v>
      </c>
    </row>
    <row r="6038" spans="1:3" x14ac:dyDescent="0.25">
      <c r="A6038">
        <v>188905</v>
      </c>
      <c r="B6038" t="s">
        <v>308</v>
      </c>
      <c r="C6038" t="s">
        <v>166</v>
      </c>
    </row>
    <row r="6039" spans="1:3" x14ac:dyDescent="0.25">
      <c r="A6039">
        <v>188912</v>
      </c>
      <c r="B6039" t="s">
        <v>4150</v>
      </c>
      <c r="C6039" t="s">
        <v>1174</v>
      </c>
    </row>
    <row r="6040" spans="1:3" x14ac:dyDescent="0.25">
      <c r="A6040">
        <v>188916</v>
      </c>
      <c r="B6040" t="s">
        <v>1553</v>
      </c>
      <c r="C6040" t="s">
        <v>1987</v>
      </c>
    </row>
    <row r="6041" spans="1:3" x14ac:dyDescent="0.25">
      <c r="A6041">
        <v>188918</v>
      </c>
      <c r="B6041" t="s">
        <v>323</v>
      </c>
      <c r="C6041" t="s">
        <v>166</v>
      </c>
    </row>
    <row r="6042" spans="1:3" x14ac:dyDescent="0.25">
      <c r="A6042">
        <v>188922</v>
      </c>
      <c r="B6042" t="s">
        <v>362</v>
      </c>
      <c r="C6042" t="s">
        <v>434</v>
      </c>
    </row>
    <row r="6043" spans="1:3" x14ac:dyDescent="0.25">
      <c r="A6043">
        <v>188925</v>
      </c>
      <c r="B6043" t="s">
        <v>315</v>
      </c>
      <c r="C6043" t="s">
        <v>1656</v>
      </c>
    </row>
    <row r="6044" spans="1:3" x14ac:dyDescent="0.25">
      <c r="A6044">
        <v>188932</v>
      </c>
      <c r="B6044" t="s">
        <v>4963</v>
      </c>
      <c r="C6044" t="s">
        <v>4448</v>
      </c>
    </row>
    <row r="6045" spans="1:3" x14ac:dyDescent="0.25">
      <c r="A6045">
        <v>188937</v>
      </c>
      <c r="B6045" t="s">
        <v>355</v>
      </c>
      <c r="C6045" t="s">
        <v>2343</v>
      </c>
    </row>
    <row r="6046" spans="1:3" x14ac:dyDescent="0.25">
      <c r="A6046">
        <v>188939</v>
      </c>
      <c r="B6046" t="s">
        <v>519</v>
      </c>
      <c r="C6046" t="s">
        <v>4964</v>
      </c>
    </row>
    <row r="6047" spans="1:3" x14ac:dyDescent="0.25">
      <c r="A6047">
        <v>188952</v>
      </c>
      <c r="B6047" t="s">
        <v>313</v>
      </c>
      <c r="C6047" t="s">
        <v>413</v>
      </c>
    </row>
    <row r="6048" spans="1:3" x14ac:dyDescent="0.25">
      <c r="A6048">
        <v>188954</v>
      </c>
      <c r="B6048" t="s">
        <v>384</v>
      </c>
      <c r="C6048" t="s">
        <v>3141</v>
      </c>
    </row>
    <row r="6049" spans="1:3" x14ac:dyDescent="0.25">
      <c r="A6049">
        <v>188956</v>
      </c>
      <c r="B6049" t="s">
        <v>715</v>
      </c>
      <c r="C6049" t="s">
        <v>1236</v>
      </c>
    </row>
    <row r="6050" spans="1:3" x14ac:dyDescent="0.25">
      <c r="A6050">
        <v>188964</v>
      </c>
      <c r="B6050" t="s">
        <v>463</v>
      </c>
      <c r="C6050" t="s">
        <v>4566</v>
      </c>
    </row>
    <row r="6051" spans="1:3" x14ac:dyDescent="0.25">
      <c r="A6051">
        <v>188965</v>
      </c>
      <c r="B6051" t="s">
        <v>572</v>
      </c>
      <c r="C6051" t="s">
        <v>571</v>
      </c>
    </row>
    <row r="6052" spans="1:3" x14ac:dyDescent="0.25">
      <c r="A6052">
        <v>188971</v>
      </c>
      <c r="B6052" t="s">
        <v>4275</v>
      </c>
      <c r="C6052" t="s">
        <v>4965</v>
      </c>
    </row>
    <row r="6053" spans="1:3" x14ac:dyDescent="0.25">
      <c r="A6053">
        <v>188982</v>
      </c>
      <c r="B6053" t="s">
        <v>1889</v>
      </c>
      <c r="C6053" t="s">
        <v>2193</v>
      </c>
    </row>
    <row r="6054" spans="1:3" x14ac:dyDescent="0.25">
      <c r="A6054">
        <v>188984</v>
      </c>
      <c r="B6054" t="s">
        <v>4966</v>
      </c>
      <c r="C6054" t="s">
        <v>81</v>
      </c>
    </row>
    <row r="6055" spans="1:3" x14ac:dyDescent="0.25">
      <c r="A6055">
        <v>188994</v>
      </c>
      <c r="B6055" t="s">
        <v>639</v>
      </c>
      <c r="C6055" t="s">
        <v>4969</v>
      </c>
    </row>
    <row r="6056" spans="1:3" x14ac:dyDescent="0.25">
      <c r="A6056">
        <v>188999</v>
      </c>
      <c r="B6056" t="s">
        <v>315</v>
      </c>
      <c r="C6056" t="s">
        <v>1101</v>
      </c>
    </row>
    <row r="6057" spans="1:3" x14ac:dyDescent="0.25">
      <c r="A6057">
        <v>189005</v>
      </c>
      <c r="B6057" t="s">
        <v>313</v>
      </c>
      <c r="C6057" t="s">
        <v>893</v>
      </c>
    </row>
    <row r="6058" spans="1:3" x14ac:dyDescent="0.25">
      <c r="A6058">
        <v>189006</v>
      </c>
      <c r="B6058" t="s">
        <v>334</v>
      </c>
      <c r="C6058" t="s">
        <v>4970</v>
      </c>
    </row>
    <row r="6059" spans="1:3" x14ac:dyDescent="0.25">
      <c r="A6059">
        <v>189008</v>
      </c>
      <c r="B6059" t="s">
        <v>355</v>
      </c>
      <c r="C6059" t="s">
        <v>4971</v>
      </c>
    </row>
    <row r="6060" spans="1:3" x14ac:dyDescent="0.25">
      <c r="A6060">
        <v>189010</v>
      </c>
      <c r="B6060" t="s">
        <v>308</v>
      </c>
      <c r="C6060" t="s">
        <v>3481</v>
      </c>
    </row>
    <row r="6061" spans="1:3" x14ac:dyDescent="0.25">
      <c r="A6061">
        <v>189016</v>
      </c>
      <c r="B6061" t="s">
        <v>362</v>
      </c>
      <c r="C6061" t="s">
        <v>2283</v>
      </c>
    </row>
    <row r="6062" spans="1:3" x14ac:dyDescent="0.25">
      <c r="A6062">
        <v>189017</v>
      </c>
      <c r="B6062" t="s">
        <v>298</v>
      </c>
      <c r="C6062" t="s">
        <v>4972</v>
      </c>
    </row>
    <row r="6063" spans="1:3" x14ac:dyDescent="0.25">
      <c r="A6063">
        <v>189033</v>
      </c>
      <c r="B6063" t="s">
        <v>411</v>
      </c>
      <c r="C6063" t="s">
        <v>4974</v>
      </c>
    </row>
    <row r="6064" spans="1:3" x14ac:dyDescent="0.25">
      <c r="A6064">
        <v>189037</v>
      </c>
      <c r="B6064" t="s">
        <v>2541</v>
      </c>
      <c r="C6064" t="s">
        <v>224</v>
      </c>
    </row>
    <row r="6065" spans="1:3" x14ac:dyDescent="0.25">
      <c r="A6065">
        <v>189047</v>
      </c>
      <c r="B6065" t="s">
        <v>411</v>
      </c>
      <c r="C6065" t="s">
        <v>4975</v>
      </c>
    </row>
    <row r="6066" spans="1:3" x14ac:dyDescent="0.25">
      <c r="A6066">
        <v>189050</v>
      </c>
      <c r="B6066" t="s">
        <v>305</v>
      </c>
      <c r="C6066" t="s">
        <v>4972</v>
      </c>
    </row>
    <row r="6067" spans="1:3" x14ac:dyDescent="0.25">
      <c r="A6067">
        <v>189060</v>
      </c>
      <c r="B6067" t="s">
        <v>313</v>
      </c>
      <c r="C6067" t="s">
        <v>3667</v>
      </c>
    </row>
    <row r="6068" spans="1:3" x14ac:dyDescent="0.25">
      <c r="A6068">
        <v>189063</v>
      </c>
      <c r="B6068" t="s">
        <v>313</v>
      </c>
      <c r="C6068" t="s">
        <v>1908</v>
      </c>
    </row>
    <row r="6069" spans="1:3" x14ac:dyDescent="0.25">
      <c r="A6069">
        <v>189068</v>
      </c>
      <c r="B6069" t="s">
        <v>355</v>
      </c>
      <c r="C6069" t="s">
        <v>3437</v>
      </c>
    </row>
    <row r="6070" spans="1:3" x14ac:dyDescent="0.25">
      <c r="A6070">
        <v>189078</v>
      </c>
      <c r="B6070" t="s">
        <v>308</v>
      </c>
      <c r="C6070" t="s">
        <v>1488</v>
      </c>
    </row>
    <row r="6071" spans="1:3" x14ac:dyDescent="0.25">
      <c r="A6071">
        <v>189114</v>
      </c>
      <c r="B6071" t="s">
        <v>301</v>
      </c>
      <c r="C6071" t="s">
        <v>2974</v>
      </c>
    </row>
    <row r="6072" spans="1:3" x14ac:dyDescent="0.25">
      <c r="A6072">
        <v>189117</v>
      </c>
      <c r="B6072" t="s">
        <v>592</v>
      </c>
      <c r="C6072" t="s">
        <v>3250</v>
      </c>
    </row>
    <row r="6073" spans="1:3" x14ac:dyDescent="0.25">
      <c r="A6073">
        <v>189126</v>
      </c>
      <c r="B6073" t="s">
        <v>4978</v>
      </c>
      <c r="C6073" t="s">
        <v>4979</v>
      </c>
    </row>
    <row r="6074" spans="1:3" x14ac:dyDescent="0.25">
      <c r="A6074">
        <v>189128</v>
      </c>
      <c r="B6074" t="s">
        <v>353</v>
      </c>
      <c r="C6074" t="s">
        <v>580</v>
      </c>
    </row>
    <row r="6075" spans="1:3" x14ac:dyDescent="0.25">
      <c r="A6075">
        <v>189129</v>
      </c>
      <c r="B6075" t="s">
        <v>602</v>
      </c>
      <c r="C6075" t="s">
        <v>3354</v>
      </c>
    </row>
    <row r="6076" spans="1:3" x14ac:dyDescent="0.25">
      <c r="A6076">
        <v>189131</v>
      </c>
      <c r="B6076" t="s">
        <v>3741</v>
      </c>
      <c r="C6076" t="s">
        <v>4980</v>
      </c>
    </row>
    <row r="6077" spans="1:3" x14ac:dyDescent="0.25">
      <c r="A6077">
        <v>189138</v>
      </c>
      <c r="B6077" t="s">
        <v>4981</v>
      </c>
      <c r="C6077" t="s">
        <v>3904</v>
      </c>
    </row>
    <row r="6078" spans="1:3" x14ac:dyDescent="0.25">
      <c r="A6078">
        <v>189151</v>
      </c>
      <c r="B6078" t="s">
        <v>313</v>
      </c>
      <c r="C6078" t="s">
        <v>166</v>
      </c>
    </row>
    <row r="6079" spans="1:3" x14ac:dyDescent="0.25">
      <c r="A6079">
        <v>189170</v>
      </c>
      <c r="B6079" t="s">
        <v>500</v>
      </c>
      <c r="C6079" t="s">
        <v>741</v>
      </c>
    </row>
    <row r="6080" spans="1:3" x14ac:dyDescent="0.25">
      <c r="A6080">
        <v>189172</v>
      </c>
      <c r="B6080" t="s">
        <v>321</v>
      </c>
      <c r="C6080" t="s">
        <v>4223</v>
      </c>
    </row>
    <row r="6081" spans="1:3" x14ac:dyDescent="0.25">
      <c r="A6081">
        <v>189175</v>
      </c>
      <c r="B6081" t="s">
        <v>332</v>
      </c>
      <c r="C6081" t="s">
        <v>3820</v>
      </c>
    </row>
    <row r="6082" spans="1:3" x14ac:dyDescent="0.25">
      <c r="A6082">
        <v>189188</v>
      </c>
      <c r="B6082" t="s">
        <v>298</v>
      </c>
      <c r="C6082" t="s">
        <v>1336</v>
      </c>
    </row>
    <row r="6083" spans="1:3" x14ac:dyDescent="0.25">
      <c r="A6083">
        <v>189200</v>
      </c>
      <c r="B6083" t="s">
        <v>319</v>
      </c>
      <c r="C6083" t="s">
        <v>1789</v>
      </c>
    </row>
    <row r="6084" spans="1:3" x14ac:dyDescent="0.25">
      <c r="A6084">
        <v>189202</v>
      </c>
      <c r="B6084" t="s">
        <v>1383</v>
      </c>
      <c r="C6084" t="s">
        <v>1969</v>
      </c>
    </row>
    <row r="6085" spans="1:3" x14ac:dyDescent="0.25">
      <c r="A6085">
        <v>189208</v>
      </c>
      <c r="B6085" t="s">
        <v>1991</v>
      </c>
      <c r="C6085" t="s">
        <v>4982</v>
      </c>
    </row>
    <row r="6086" spans="1:3" x14ac:dyDescent="0.25">
      <c r="A6086">
        <v>189237</v>
      </c>
      <c r="B6086" t="s">
        <v>4983</v>
      </c>
      <c r="C6086" t="s">
        <v>4925</v>
      </c>
    </row>
    <row r="6087" spans="1:3" x14ac:dyDescent="0.25">
      <c r="A6087">
        <v>189238</v>
      </c>
      <c r="B6087" t="s">
        <v>779</v>
      </c>
      <c r="C6087" t="s">
        <v>2560</v>
      </c>
    </row>
    <row r="6088" spans="1:3" x14ac:dyDescent="0.25">
      <c r="A6088">
        <v>189270</v>
      </c>
      <c r="B6088" t="s">
        <v>315</v>
      </c>
      <c r="C6088" t="s">
        <v>4458</v>
      </c>
    </row>
    <row r="6089" spans="1:3" x14ac:dyDescent="0.25">
      <c r="A6089">
        <v>189275</v>
      </c>
      <c r="B6089" t="s">
        <v>641</v>
      </c>
      <c r="C6089" t="s">
        <v>4986</v>
      </c>
    </row>
    <row r="6090" spans="1:3" x14ac:dyDescent="0.25">
      <c r="A6090">
        <v>189283</v>
      </c>
      <c r="B6090" t="s">
        <v>388</v>
      </c>
      <c r="C6090" t="s">
        <v>3095</v>
      </c>
    </row>
    <row r="6091" spans="1:3" x14ac:dyDescent="0.25">
      <c r="A6091">
        <v>189287</v>
      </c>
      <c r="B6091" t="s">
        <v>353</v>
      </c>
      <c r="C6091" t="s">
        <v>4987</v>
      </c>
    </row>
    <row r="6092" spans="1:3" x14ac:dyDescent="0.25">
      <c r="A6092">
        <v>189304</v>
      </c>
      <c r="B6092" t="s">
        <v>377</v>
      </c>
      <c r="C6092" t="s">
        <v>4471</v>
      </c>
    </row>
    <row r="6093" spans="1:3" x14ac:dyDescent="0.25">
      <c r="A6093">
        <v>189308</v>
      </c>
      <c r="B6093" t="s">
        <v>639</v>
      </c>
      <c r="C6093" t="s">
        <v>1639</v>
      </c>
    </row>
    <row r="6094" spans="1:3" x14ac:dyDescent="0.25">
      <c r="A6094">
        <v>189310</v>
      </c>
      <c r="B6094" t="s">
        <v>429</v>
      </c>
      <c r="C6094" t="s">
        <v>2736</v>
      </c>
    </row>
    <row r="6095" spans="1:3" x14ac:dyDescent="0.25">
      <c r="A6095">
        <v>189316</v>
      </c>
      <c r="B6095" t="s">
        <v>1374</v>
      </c>
      <c r="C6095" t="s">
        <v>4524</v>
      </c>
    </row>
    <row r="6096" spans="1:3" x14ac:dyDescent="0.25">
      <c r="A6096">
        <v>189325</v>
      </c>
      <c r="B6096" t="s">
        <v>308</v>
      </c>
      <c r="C6096" t="s">
        <v>4183</v>
      </c>
    </row>
    <row r="6097" spans="1:3" x14ac:dyDescent="0.25">
      <c r="A6097">
        <v>189335</v>
      </c>
      <c r="B6097" t="s">
        <v>222</v>
      </c>
      <c r="C6097" t="s">
        <v>4988</v>
      </c>
    </row>
    <row r="6098" spans="1:3" x14ac:dyDescent="0.25">
      <c r="A6098">
        <v>189338</v>
      </c>
      <c r="B6098" t="s">
        <v>579</v>
      </c>
      <c r="C6098" t="s">
        <v>179</v>
      </c>
    </row>
    <row r="6099" spans="1:3" x14ac:dyDescent="0.25">
      <c r="A6099">
        <v>189341</v>
      </c>
      <c r="B6099" t="s">
        <v>362</v>
      </c>
      <c r="C6099" t="s">
        <v>4361</v>
      </c>
    </row>
    <row r="6100" spans="1:3" x14ac:dyDescent="0.25">
      <c r="A6100">
        <v>189351</v>
      </c>
      <c r="B6100" t="s">
        <v>319</v>
      </c>
      <c r="C6100" t="s">
        <v>4537</v>
      </c>
    </row>
    <row r="6101" spans="1:3" x14ac:dyDescent="0.25">
      <c r="A6101">
        <v>189353</v>
      </c>
      <c r="B6101" t="s">
        <v>537</v>
      </c>
      <c r="C6101" t="s">
        <v>4557</v>
      </c>
    </row>
    <row r="6102" spans="1:3" x14ac:dyDescent="0.25">
      <c r="A6102">
        <v>189362</v>
      </c>
      <c r="B6102" t="s">
        <v>4989</v>
      </c>
      <c r="C6102" t="s">
        <v>1699</v>
      </c>
    </row>
    <row r="6103" spans="1:3" x14ac:dyDescent="0.25">
      <c r="A6103">
        <v>189364</v>
      </c>
      <c r="B6103" t="s">
        <v>308</v>
      </c>
      <c r="C6103" t="s">
        <v>4990</v>
      </c>
    </row>
    <row r="6104" spans="1:3" x14ac:dyDescent="0.25">
      <c r="A6104">
        <v>189366</v>
      </c>
      <c r="B6104" t="s">
        <v>470</v>
      </c>
      <c r="C6104" t="s">
        <v>4991</v>
      </c>
    </row>
    <row r="6105" spans="1:3" x14ac:dyDescent="0.25">
      <c r="A6105">
        <v>189369</v>
      </c>
      <c r="B6105" t="s">
        <v>362</v>
      </c>
      <c r="C6105" t="s">
        <v>1327</v>
      </c>
    </row>
    <row r="6106" spans="1:3" x14ac:dyDescent="0.25">
      <c r="A6106">
        <v>189411</v>
      </c>
      <c r="B6106" t="s">
        <v>4992</v>
      </c>
      <c r="C6106" t="s">
        <v>2061</v>
      </c>
    </row>
    <row r="6107" spans="1:3" x14ac:dyDescent="0.25">
      <c r="A6107">
        <v>189414</v>
      </c>
      <c r="B6107" t="s">
        <v>4993</v>
      </c>
      <c r="C6107" t="s">
        <v>62</v>
      </c>
    </row>
    <row r="6108" spans="1:3" x14ac:dyDescent="0.25">
      <c r="A6108">
        <v>189416</v>
      </c>
      <c r="B6108" t="s">
        <v>860</v>
      </c>
      <c r="C6108" t="s">
        <v>4994</v>
      </c>
    </row>
    <row r="6109" spans="1:3" x14ac:dyDescent="0.25">
      <c r="A6109">
        <v>189428</v>
      </c>
      <c r="B6109" t="s">
        <v>579</v>
      </c>
      <c r="C6109" t="s">
        <v>840</v>
      </c>
    </row>
    <row r="6110" spans="1:3" x14ac:dyDescent="0.25">
      <c r="A6110">
        <v>189446</v>
      </c>
      <c r="B6110" t="s">
        <v>308</v>
      </c>
      <c r="C6110" t="s">
        <v>184</v>
      </c>
    </row>
    <row r="6111" spans="1:3" x14ac:dyDescent="0.25">
      <c r="A6111">
        <v>189454</v>
      </c>
      <c r="B6111" t="s">
        <v>1831</v>
      </c>
      <c r="C6111" t="s">
        <v>1092</v>
      </c>
    </row>
    <row r="6112" spans="1:3" x14ac:dyDescent="0.25">
      <c r="A6112">
        <v>189462</v>
      </c>
      <c r="B6112" t="s">
        <v>310</v>
      </c>
      <c r="C6112" t="s">
        <v>645</v>
      </c>
    </row>
    <row r="6113" spans="1:3" x14ac:dyDescent="0.25">
      <c r="A6113">
        <v>189463</v>
      </c>
      <c r="B6113" t="s">
        <v>1889</v>
      </c>
      <c r="C6113" t="s">
        <v>2391</v>
      </c>
    </row>
    <row r="6114" spans="1:3" x14ac:dyDescent="0.25">
      <c r="A6114">
        <v>189466</v>
      </c>
      <c r="B6114" t="s">
        <v>310</v>
      </c>
      <c r="C6114" t="s">
        <v>1957</v>
      </c>
    </row>
    <row r="6115" spans="1:3" x14ac:dyDescent="0.25">
      <c r="A6115">
        <v>189472</v>
      </c>
      <c r="B6115" t="s">
        <v>641</v>
      </c>
      <c r="C6115" t="s">
        <v>4996</v>
      </c>
    </row>
    <row r="6116" spans="1:3" x14ac:dyDescent="0.25">
      <c r="A6116">
        <v>189493</v>
      </c>
      <c r="B6116" t="s">
        <v>328</v>
      </c>
      <c r="C6116" t="s">
        <v>2187</v>
      </c>
    </row>
    <row r="6117" spans="1:3" x14ac:dyDescent="0.25">
      <c r="A6117">
        <v>189508</v>
      </c>
      <c r="B6117" t="s">
        <v>864</v>
      </c>
      <c r="C6117" t="s">
        <v>43</v>
      </c>
    </row>
    <row r="6118" spans="1:3" x14ac:dyDescent="0.25">
      <c r="A6118">
        <v>189534</v>
      </c>
      <c r="B6118" t="s">
        <v>417</v>
      </c>
      <c r="C6118" t="s">
        <v>4372</v>
      </c>
    </row>
    <row r="6119" spans="1:3" x14ac:dyDescent="0.25">
      <c r="A6119">
        <v>189537</v>
      </c>
      <c r="B6119" t="s">
        <v>321</v>
      </c>
      <c r="C6119" t="s">
        <v>13191</v>
      </c>
    </row>
    <row r="6120" spans="1:3" x14ac:dyDescent="0.25">
      <c r="A6120">
        <v>189579</v>
      </c>
      <c r="B6120" t="s">
        <v>2531</v>
      </c>
      <c r="C6120" t="s">
        <v>1296</v>
      </c>
    </row>
    <row r="6121" spans="1:3" x14ac:dyDescent="0.25">
      <c r="A6121">
        <v>189630</v>
      </c>
      <c r="B6121" t="s">
        <v>544</v>
      </c>
      <c r="C6121" t="s">
        <v>4997</v>
      </c>
    </row>
    <row r="6122" spans="1:3" x14ac:dyDescent="0.25">
      <c r="A6122">
        <v>189638</v>
      </c>
      <c r="B6122" t="s">
        <v>377</v>
      </c>
      <c r="C6122" t="s">
        <v>443</v>
      </c>
    </row>
    <row r="6123" spans="1:3" x14ac:dyDescent="0.25">
      <c r="A6123">
        <v>189642</v>
      </c>
      <c r="B6123" t="s">
        <v>1099</v>
      </c>
      <c r="C6123" t="s">
        <v>393</v>
      </c>
    </row>
    <row r="6124" spans="1:3" x14ac:dyDescent="0.25">
      <c r="A6124">
        <v>189663</v>
      </c>
      <c r="B6124" t="s">
        <v>313</v>
      </c>
      <c r="C6124" t="s">
        <v>4998</v>
      </c>
    </row>
    <row r="6125" spans="1:3" x14ac:dyDescent="0.25">
      <c r="A6125">
        <v>189730</v>
      </c>
      <c r="B6125" t="s">
        <v>70</v>
      </c>
      <c r="C6125" t="s">
        <v>1237</v>
      </c>
    </row>
    <row r="6126" spans="1:3" x14ac:dyDescent="0.25">
      <c r="A6126">
        <v>189740</v>
      </c>
      <c r="B6126" t="s">
        <v>315</v>
      </c>
      <c r="C6126" t="s">
        <v>4999</v>
      </c>
    </row>
    <row r="6127" spans="1:3" x14ac:dyDescent="0.25">
      <c r="A6127">
        <v>189743</v>
      </c>
      <c r="B6127" t="s">
        <v>470</v>
      </c>
      <c r="C6127" t="s">
        <v>840</v>
      </c>
    </row>
    <row r="6128" spans="1:3" x14ac:dyDescent="0.25">
      <c r="A6128">
        <v>189765</v>
      </c>
      <c r="B6128" t="s">
        <v>904</v>
      </c>
      <c r="C6128" t="s">
        <v>53</v>
      </c>
    </row>
    <row r="6129" spans="1:3" x14ac:dyDescent="0.25">
      <c r="A6129">
        <v>189777</v>
      </c>
      <c r="B6129" t="s">
        <v>509</v>
      </c>
      <c r="C6129" t="s">
        <v>846</v>
      </c>
    </row>
    <row r="6130" spans="1:3" x14ac:dyDescent="0.25">
      <c r="A6130">
        <v>189790</v>
      </c>
      <c r="B6130" t="s">
        <v>340</v>
      </c>
      <c r="C6130" t="s">
        <v>1379</v>
      </c>
    </row>
    <row r="6131" spans="1:3" x14ac:dyDescent="0.25">
      <c r="A6131">
        <v>189816</v>
      </c>
      <c r="B6131" t="s">
        <v>470</v>
      </c>
      <c r="C6131" t="s">
        <v>95</v>
      </c>
    </row>
    <row r="6132" spans="1:3" x14ac:dyDescent="0.25">
      <c r="A6132">
        <v>189818</v>
      </c>
      <c r="B6132" t="s">
        <v>1175</v>
      </c>
      <c r="C6132" t="s">
        <v>5001</v>
      </c>
    </row>
    <row r="6133" spans="1:3" x14ac:dyDescent="0.25">
      <c r="A6133">
        <v>189819</v>
      </c>
      <c r="B6133" t="s">
        <v>315</v>
      </c>
      <c r="C6133" t="s">
        <v>41</v>
      </c>
    </row>
    <row r="6134" spans="1:3" x14ac:dyDescent="0.25">
      <c r="A6134">
        <v>189828</v>
      </c>
      <c r="B6134" t="s">
        <v>646</v>
      </c>
      <c r="C6134" t="s">
        <v>166</v>
      </c>
    </row>
    <row r="6135" spans="1:3" x14ac:dyDescent="0.25">
      <c r="A6135">
        <v>189843</v>
      </c>
      <c r="B6135" t="s">
        <v>313</v>
      </c>
      <c r="C6135" t="s">
        <v>1188</v>
      </c>
    </row>
    <row r="6136" spans="1:3" x14ac:dyDescent="0.25">
      <c r="A6136">
        <v>189859</v>
      </c>
      <c r="B6136" t="s">
        <v>362</v>
      </c>
      <c r="C6136" t="s">
        <v>5002</v>
      </c>
    </row>
    <row r="6137" spans="1:3" x14ac:dyDescent="0.25">
      <c r="A6137">
        <v>189860</v>
      </c>
      <c r="B6137" t="s">
        <v>2643</v>
      </c>
      <c r="C6137" t="s">
        <v>13192</v>
      </c>
    </row>
    <row r="6138" spans="1:3" x14ac:dyDescent="0.25">
      <c r="A6138">
        <v>189878</v>
      </c>
      <c r="B6138" t="s">
        <v>4658</v>
      </c>
      <c r="C6138" t="s">
        <v>12812</v>
      </c>
    </row>
    <row r="6139" spans="1:3" x14ac:dyDescent="0.25">
      <c r="A6139">
        <v>189888</v>
      </c>
      <c r="B6139" t="s">
        <v>323</v>
      </c>
      <c r="C6139" t="s">
        <v>2694</v>
      </c>
    </row>
    <row r="6140" spans="1:3" x14ac:dyDescent="0.25">
      <c r="A6140">
        <v>189892</v>
      </c>
      <c r="B6140" t="s">
        <v>149</v>
      </c>
      <c r="C6140" t="s">
        <v>688</v>
      </c>
    </row>
    <row r="6141" spans="1:3" x14ac:dyDescent="0.25">
      <c r="A6141">
        <v>189901</v>
      </c>
      <c r="B6141" t="s">
        <v>315</v>
      </c>
      <c r="C6141" t="s">
        <v>5003</v>
      </c>
    </row>
    <row r="6142" spans="1:3" x14ac:dyDescent="0.25">
      <c r="A6142">
        <v>189905</v>
      </c>
      <c r="B6142" t="s">
        <v>5004</v>
      </c>
      <c r="C6142" t="s">
        <v>5005</v>
      </c>
    </row>
    <row r="6143" spans="1:3" x14ac:dyDescent="0.25">
      <c r="A6143">
        <v>189910</v>
      </c>
      <c r="B6143" t="s">
        <v>614</v>
      </c>
      <c r="C6143" t="s">
        <v>835</v>
      </c>
    </row>
    <row r="6144" spans="1:3" x14ac:dyDescent="0.25">
      <c r="A6144">
        <v>189911</v>
      </c>
      <c r="B6144" t="s">
        <v>375</v>
      </c>
      <c r="C6144" t="s">
        <v>4310</v>
      </c>
    </row>
    <row r="6145" spans="1:3" x14ac:dyDescent="0.25">
      <c r="A6145">
        <v>189912</v>
      </c>
      <c r="B6145" t="s">
        <v>321</v>
      </c>
      <c r="C6145" t="s">
        <v>4310</v>
      </c>
    </row>
    <row r="6146" spans="1:3" x14ac:dyDescent="0.25">
      <c r="A6146">
        <v>189920</v>
      </c>
      <c r="B6146" t="s">
        <v>315</v>
      </c>
      <c r="C6146" t="s">
        <v>552</v>
      </c>
    </row>
    <row r="6147" spans="1:3" x14ac:dyDescent="0.25">
      <c r="A6147">
        <v>189922</v>
      </c>
      <c r="B6147" t="s">
        <v>1098</v>
      </c>
      <c r="C6147" t="s">
        <v>3969</v>
      </c>
    </row>
    <row r="6148" spans="1:3" x14ac:dyDescent="0.25">
      <c r="A6148">
        <v>189950</v>
      </c>
      <c r="B6148" t="s">
        <v>1075</v>
      </c>
      <c r="C6148" t="s">
        <v>1469</v>
      </c>
    </row>
    <row r="6149" spans="1:3" x14ac:dyDescent="0.25">
      <c r="A6149">
        <v>189952</v>
      </c>
      <c r="B6149" t="s">
        <v>308</v>
      </c>
      <c r="C6149" t="s">
        <v>436</v>
      </c>
    </row>
    <row r="6150" spans="1:3" x14ac:dyDescent="0.25">
      <c r="A6150">
        <v>189960</v>
      </c>
      <c r="B6150" t="s">
        <v>140</v>
      </c>
      <c r="C6150" t="s">
        <v>5006</v>
      </c>
    </row>
    <row r="6151" spans="1:3" x14ac:dyDescent="0.25">
      <c r="A6151">
        <v>189961</v>
      </c>
      <c r="B6151" t="s">
        <v>307</v>
      </c>
      <c r="C6151" t="s">
        <v>5007</v>
      </c>
    </row>
    <row r="6152" spans="1:3" x14ac:dyDescent="0.25">
      <c r="A6152">
        <v>189992</v>
      </c>
      <c r="B6152" t="s">
        <v>323</v>
      </c>
      <c r="C6152" t="s">
        <v>5008</v>
      </c>
    </row>
    <row r="6153" spans="1:3" x14ac:dyDescent="0.25">
      <c r="A6153">
        <v>190003</v>
      </c>
      <c r="B6153" t="s">
        <v>301</v>
      </c>
      <c r="C6153" t="s">
        <v>3390</v>
      </c>
    </row>
    <row r="6154" spans="1:3" x14ac:dyDescent="0.25">
      <c r="A6154">
        <v>190012</v>
      </c>
      <c r="B6154" t="s">
        <v>817</v>
      </c>
      <c r="C6154" t="s">
        <v>13193</v>
      </c>
    </row>
    <row r="6155" spans="1:3" x14ac:dyDescent="0.25">
      <c r="A6155">
        <v>190038</v>
      </c>
      <c r="B6155" t="s">
        <v>494</v>
      </c>
      <c r="C6155" t="s">
        <v>4606</v>
      </c>
    </row>
    <row r="6156" spans="1:3" x14ac:dyDescent="0.25">
      <c r="A6156">
        <v>190047</v>
      </c>
      <c r="B6156" t="s">
        <v>323</v>
      </c>
      <c r="C6156" t="s">
        <v>358</v>
      </c>
    </row>
    <row r="6157" spans="1:3" x14ac:dyDescent="0.25">
      <c r="A6157">
        <v>190117</v>
      </c>
      <c r="B6157" t="s">
        <v>377</v>
      </c>
      <c r="C6157" t="s">
        <v>13194</v>
      </c>
    </row>
    <row r="6158" spans="1:3" x14ac:dyDescent="0.25">
      <c r="A6158">
        <v>190126</v>
      </c>
      <c r="B6158" t="s">
        <v>396</v>
      </c>
      <c r="C6158" t="s">
        <v>2177</v>
      </c>
    </row>
    <row r="6159" spans="1:3" x14ac:dyDescent="0.25">
      <c r="A6159">
        <v>190138</v>
      </c>
      <c r="B6159" t="s">
        <v>298</v>
      </c>
      <c r="C6159" t="s">
        <v>81</v>
      </c>
    </row>
    <row r="6160" spans="1:3" x14ac:dyDescent="0.25">
      <c r="A6160">
        <v>190162</v>
      </c>
      <c r="B6160" t="s">
        <v>338</v>
      </c>
      <c r="C6160" t="s">
        <v>2517</v>
      </c>
    </row>
    <row r="6161" spans="1:3" x14ac:dyDescent="0.25">
      <c r="A6161">
        <v>190165</v>
      </c>
      <c r="B6161" t="s">
        <v>334</v>
      </c>
      <c r="C6161" t="s">
        <v>5012</v>
      </c>
    </row>
    <row r="6162" spans="1:3" x14ac:dyDescent="0.25">
      <c r="A6162">
        <v>190166</v>
      </c>
      <c r="B6162" t="s">
        <v>1026</v>
      </c>
      <c r="C6162" t="s">
        <v>5013</v>
      </c>
    </row>
    <row r="6163" spans="1:3" x14ac:dyDescent="0.25">
      <c r="A6163">
        <v>190170</v>
      </c>
      <c r="B6163" t="s">
        <v>5014</v>
      </c>
      <c r="C6163" t="s">
        <v>1027</v>
      </c>
    </row>
    <row r="6164" spans="1:3" x14ac:dyDescent="0.25">
      <c r="A6164">
        <v>190173</v>
      </c>
      <c r="B6164" t="s">
        <v>3569</v>
      </c>
      <c r="C6164" t="s">
        <v>3716</v>
      </c>
    </row>
    <row r="6165" spans="1:3" x14ac:dyDescent="0.25">
      <c r="A6165">
        <v>190174</v>
      </c>
      <c r="B6165" t="s">
        <v>1078</v>
      </c>
      <c r="C6165" t="s">
        <v>2039</v>
      </c>
    </row>
    <row r="6166" spans="1:3" x14ac:dyDescent="0.25">
      <c r="A6166">
        <v>190183</v>
      </c>
      <c r="B6166" t="s">
        <v>768</v>
      </c>
      <c r="C6166" t="s">
        <v>5015</v>
      </c>
    </row>
    <row r="6167" spans="1:3" x14ac:dyDescent="0.25">
      <c r="A6167">
        <v>190247</v>
      </c>
      <c r="B6167" t="s">
        <v>921</v>
      </c>
      <c r="C6167" t="s">
        <v>2530</v>
      </c>
    </row>
    <row r="6168" spans="1:3" x14ac:dyDescent="0.25">
      <c r="A6168">
        <v>190277</v>
      </c>
      <c r="B6168" t="s">
        <v>325</v>
      </c>
      <c r="C6168" t="s">
        <v>5017</v>
      </c>
    </row>
    <row r="6169" spans="1:3" x14ac:dyDescent="0.25">
      <c r="A6169">
        <v>190279</v>
      </c>
      <c r="B6169" t="s">
        <v>486</v>
      </c>
      <c r="C6169" t="s">
        <v>13195</v>
      </c>
    </row>
    <row r="6170" spans="1:3" x14ac:dyDescent="0.25">
      <c r="A6170">
        <v>190312</v>
      </c>
      <c r="B6170" t="s">
        <v>428</v>
      </c>
      <c r="C6170" t="s">
        <v>13715</v>
      </c>
    </row>
    <row r="6171" spans="1:3" x14ac:dyDescent="0.25">
      <c r="A6171">
        <v>190368</v>
      </c>
      <c r="B6171" t="s">
        <v>5020</v>
      </c>
      <c r="C6171" t="s">
        <v>310</v>
      </c>
    </row>
    <row r="6172" spans="1:3" x14ac:dyDescent="0.25">
      <c r="A6172">
        <v>190404</v>
      </c>
      <c r="B6172" t="s">
        <v>398</v>
      </c>
      <c r="C6172" t="s">
        <v>1570</v>
      </c>
    </row>
    <row r="6173" spans="1:3" x14ac:dyDescent="0.25">
      <c r="A6173">
        <v>190442</v>
      </c>
      <c r="B6173" t="s">
        <v>315</v>
      </c>
      <c r="C6173" t="s">
        <v>5021</v>
      </c>
    </row>
    <row r="6174" spans="1:3" x14ac:dyDescent="0.25">
      <c r="A6174">
        <v>190446</v>
      </c>
      <c r="B6174" t="s">
        <v>1761</v>
      </c>
      <c r="C6174" t="s">
        <v>2280</v>
      </c>
    </row>
    <row r="6175" spans="1:3" x14ac:dyDescent="0.25">
      <c r="A6175">
        <v>190494</v>
      </c>
      <c r="B6175" t="s">
        <v>362</v>
      </c>
      <c r="C6175" t="s">
        <v>5022</v>
      </c>
    </row>
    <row r="6176" spans="1:3" x14ac:dyDescent="0.25">
      <c r="A6176">
        <v>190551</v>
      </c>
      <c r="B6176" t="s">
        <v>2095</v>
      </c>
      <c r="C6176" t="s">
        <v>378</v>
      </c>
    </row>
    <row r="6177" spans="1:3" x14ac:dyDescent="0.25">
      <c r="A6177">
        <v>190562</v>
      </c>
      <c r="B6177" t="s">
        <v>570</v>
      </c>
      <c r="C6177" t="s">
        <v>1611</v>
      </c>
    </row>
    <row r="6178" spans="1:3" x14ac:dyDescent="0.25">
      <c r="A6178">
        <v>190571</v>
      </c>
      <c r="B6178" t="s">
        <v>1344</v>
      </c>
      <c r="C6178" t="s">
        <v>2809</v>
      </c>
    </row>
    <row r="6179" spans="1:3" x14ac:dyDescent="0.25">
      <c r="A6179">
        <v>190573</v>
      </c>
      <c r="B6179" t="s">
        <v>321</v>
      </c>
      <c r="C6179" t="s">
        <v>5024</v>
      </c>
    </row>
    <row r="6180" spans="1:3" x14ac:dyDescent="0.25">
      <c r="A6180">
        <v>190621</v>
      </c>
      <c r="B6180" t="s">
        <v>2380</v>
      </c>
      <c r="C6180" t="s">
        <v>160</v>
      </c>
    </row>
    <row r="6181" spans="1:3" x14ac:dyDescent="0.25">
      <c r="A6181">
        <v>190646</v>
      </c>
      <c r="B6181" t="s">
        <v>715</v>
      </c>
      <c r="C6181" t="s">
        <v>3579</v>
      </c>
    </row>
    <row r="6182" spans="1:3" x14ac:dyDescent="0.25">
      <c r="A6182">
        <v>190647</v>
      </c>
      <c r="B6182" t="s">
        <v>463</v>
      </c>
      <c r="C6182" t="s">
        <v>1550</v>
      </c>
    </row>
    <row r="6183" spans="1:3" x14ac:dyDescent="0.25">
      <c r="A6183">
        <v>190649</v>
      </c>
      <c r="B6183" t="s">
        <v>3041</v>
      </c>
      <c r="C6183" t="s">
        <v>5027</v>
      </c>
    </row>
    <row r="6184" spans="1:3" x14ac:dyDescent="0.25">
      <c r="A6184">
        <v>190664</v>
      </c>
      <c r="B6184" t="s">
        <v>1761</v>
      </c>
      <c r="C6184" t="s">
        <v>2704</v>
      </c>
    </row>
    <row r="6185" spans="1:3" x14ac:dyDescent="0.25">
      <c r="A6185">
        <v>190694</v>
      </c>
      <c r="B6185" t="s">
        <v>470</v>
      </c>
      <c r="C6185" t="s">
        <v>5030</v>
      </c>
    </row>
    <row r="6186" spans="1:3" x14ac:dyDescent="0.25">
      <c r="A6186">
        <v>190710</v>
      </c>
      <c r="B6186" t="s">
        <v>921</v>
      </c>
      <c r="C6186" t="s">
        <v>975</v>
      </c>
    </row>
    <row r="6187" spans="1:3" x14ac:dyDescent="0.25">
      <c r="A6187">
        <v>190711</v>
      </c>
      <c r="B6187" t="s">
        <v>377</v>
      </c>
      <c r="C6187" t="s">
        <v>5031</v>
      </c>
    </row>
    <row r="6188" spans="1:3" x14ac:dyDescent="0.25">
      <c r="A6188">
        <v>190736</v>
      </c>
      <c r="B6188" t="s">
        <v>301</v>
      </c>
      <c r="C6188" t="s">
        <v>5033</v>
      </c>
    </row>
    <row r="6189" spans="1:3" x14ac:dyDescent="0.25">
      <c r="A6189">
        <v>190737</v>
      </c>
      <c r="B6189" t="s">
        <v>308</v>
      </c>
      <c r="C6189" t="s">
        <v>13196</v>
      </c>
    </row>
    <row r="6190" spans="1:3" x14ac:dyDescent="0.25">
      <c r="A6190">
        <v>190753</v>
      </c>
      <c r="B6190" t="s">
        <v>388</v>
      </c>
      <c r="C6190" t="s">
        <v>1545</v>
      </c>
    </row>
    <row r="6191" spans="1:3" x14ac:dyDescent="0.25">
      <c r="A6191">
        <v>190757</v>
      </c>
      <c r="B6191" t="s">
        <v>599</v>
      </c>
      <c r="C6191" t="s">
        <v>939</v>
      </c>
    </row>
    <row r="6192" spans="1:3" x14ac:dyDescent="0.25">
      <c r="A6192">
        <v>190774</v>
      </c>
      <c r="B6192" t="s">
        <v>301</v>
      </c>
      <c r="C6192" t="s">
        <v>1827</v>
      </c>
    </row>
    <row r="6193" spans="1:3" x14ac:dyDescent="0.25">
      <c r="A6193">
        <v>190776</v>
      </c>
      <c r="B6193" t="s">
        <v>307</v>
      </c>
      <c r="C6193" t="s">
        <v>13716</v>
      </c>
    </row>
    <row r="6194" spans="1:3" x14ac:dyDescent="0.25">
      <c r="A6194">
        <v>190793</v>
      </c>
      <c r="B6194" t="s">
        <v>479</v>
      </c>
      <c r="C6194" t="s">
        <v>5035</v>
      </c>
    </row>
    <row r="6195" spans="1:3" x14ac:dyDescent="0.25">
      <c r="A6195">
        <v>190850</v>
      </c>
      <c r="B6195" t="s">
        <v>444</v>
      </c>
      <c r="C6195" t="s">
        <v>365</v>
      </c>
    </row>
    <row r="6196" spans="1:3" x14ac:dyDescent="0.25">
      <c r="A6196">
        <v>190852</v>
      </c>
      <c r="B6196" t="s">
        <v>1741</v>
      </c>
      <c r="C6196" t="s">
        <v>4623</v>
      </c>
    </row>
    <row r="6197" spans="1:3" x14ac:dyDescent="0.25">
      <c r="A6197">
        <v>190869</v>
      </c>
      <c r="B6197" t="s">
        <v>1082</v>
      </c>
      <c r="C6197" t="s">
        <v>13077</v>
      </c>
    </row>
    <row r="6198" spans="1:3" x14ac:dyDescent="0.25">
      <c r="A6198">
        <v>190901</v>
      </c>
      <c r="B6198" t="s">
        <v>332</v>
      </c>
      <c r="C6198" t="s">
        <v>2061</v>
      </c>
    </row>
    <row r="6199" spans="1:3" x14ac:dyDescent="0.25">
      <c r="A6199">
        <v>190911</v>
      </c>
      <c r="B6199" t="s">
        <v>301</v>
      </c>
      <c r="C6199" t="s">
        <v>3522</v>
      </c>
    </row>
    <row r="6200" spans="1:3" x14ac:dyDescent="0.25">
      <c r="A6200">
        <v>190912</v>
      </c>
      <c r="B6200" t="s">
        <v>1672</v>
      </c>
      <c r="C6200" t="s">
        <v>5038</v>
      </c>
    </row>
    <row r="6201" spans="1:3" x14ac:dyDescent="0.25">
      <c r="A6201">
        <v>190917</v>
      </c>
      <c r="B6201" t="s">
        <v>13197</v>
      </c>
      <c r="C6201" t="s">
        <v>516</v>
      </c>
    </row>
    <row r="6202" spans="1:3" x14ac:dyDescent="0.25">
      <c r="A6202">
        <v>190921</v>
      </c>
      <c r="B6202" t="s">
        <v>1099</v>
      </c>
      <c r="C6202" t="s">
        <v>951</v>
      </c>
    </row>
    <row r="6203" spans="1:3" x14ac:dyDescent="0.25">
      <c r="A6203">
        <v>190932</v>
      </c>
      <c r="B6203" t="s">
        <v>321</v>
      </c>
      <c r="C6203" t="s">
        <v>587</v>
      </c>
    </row>
    <row r="6204" spans="1:3" x14ac:dyDescent="0.25">
      <c r="A6204">
        <v>190935</v>
      </c>
      <c r="B6204" t="s">
        <v>663</v>
      </c>
      <c r="C6204" t="s">
        <v>13198</v>
      </c>
    </row>
    <row r="6205" spans="1:3" x14ac:dyDescent="0.25">
      <c r="A6205">
        <v>190939</v>
      </c>
      <c r="B6205" t="s">
        <v>663</v>
      </c>
      <c r="C6205" t="s">
        <v>1705</v>
      </c>
    </row>
    <row r="6206" spans="1:3" x14ac:dyDescent="0.25">
      <c r="A6206">
        <v>190975</v>
      </c>
      <c r="B6206" t="s">
        <v>949</v>
      </c>
      <c r="C6206" t="s">
        <v>840</v>
      </c>
    </row>
    <row r="6207" spans="1:3" x14ac:dyDescent="0.25">
      <c r="A6207">
        <v>190984</v>
      </c>
      <c r="B6207" t="s">
        <v>3023</v>
      </c>
      <c r="C6207" t="s">
        <v>5041</v>
      </c>
    </row>
    <row r="6208" spans="1:3" x14ac:dyDescent="0.25">
      <c r="A6208">
        <v>190990</v>
      </c>
      <c r="B6208" t="s">
        <v>5042</v>
      </c>
      <c r="C6208" t="s">
        <v>2283</v>
      </c>
    </row>
    <row r="6209" spans="1:3" x14ac:dyDescent="0.25">
      <c r="A6209">
        <v>191012</v>
      </c>
      <c r="B6209" t="s">
        <v>988</v>
      </c>
      <c r="C6209" t="s">
        <v>5043</v>
      </c>
    </row>
    <row r="6210" spans="1:3" x14ac:dyDescent="0.25">
      <c r="A6210">
        <v>191041</v>
      </c>
      <c r="B6210" t="s">
        <v>428</v>
      </c>
      <c r="C6210" t="s">
        <v>2488</v>
      </c>
    </row>
    <row r="6211" spans="1:3" x14ac:dyDescent="0.25">
      <c r="A6211">
        <v>191070</v>
      </c>
      <c r="B6211" t="s">
        <v>715</v>
      </c>
      <c r="C6211" t="s">
        <v>5044</v>
      </c>
    </row>
    <row r="6212" spans="1:3" x14ac:dyDescent="0.25">
      <c r="A6212">
        <v>191109</v>
      </c>
      <c r="B6212" t="s">
        <v>313</v>
      </c>
      <c r="C6212" t="s">
        <v>640</v>
      </c>
    </row>
    <row r="6213" spans="1:3" x14ac:dyDescent="0.25">
      <c r="A6213">
        <v>191126</v>
      </c>
      <c r="B6213" t="s">
        <v>1121</v>
      </c>
      <c r="C6213" t="s">
        <v>5046</v>
      </c>
    </row>
    <row r="6214" spans="1:3" x14ac:dyDescent="0.25">
      <c r="A6214">
        <v>191149</v>
      </c>
      <c r="B6214" t="s">
        <v>479</v>
      </c>
      <c r="C6214" t="s">
        <v>4354</v>
      </c>
    </row>
    <row r="6215" spans="1:3" x14ac:dyDescent="0.25">
      <c r="A6215">
        <v>191150</v>
      </c>
      <c r="B6215" t="s">
        <v>641</v>
      </c>
      <c r="C6215" t="s">
        <v>1916</v>
      </c>
    </row>
    <row r="6216" spans="1:3" x14ac:dyDescent="0.25">
      <c r="A6216">
        <v>191160</v>
      </c>
      <c r="B6216" t="s">
        <v>604</v>
      </c>
      <c r="C6216" t="s">
        <v>669</v>
      </c>
    </row>
    <row r="6217" spans="1:3" x14ac:dyDescent="0.25">
      <c r="A6217">
        <v>191162</v>
      </c>
      <c r="B6217" t="s">
        <v>748</v>
      </c>
      <c r="C6217" t="s">
        <v>4723</v>
      </c>
    </row>
    <row r="6218" spans="1:3" x14ac:dyDescent="0.25">
      <c r="A6218">
        <v>191175</v>
      </c>
      <c r="B6218" t="s">
        <v>1268</v>
      </c>
      <c r="C6218" t="s">
        <v>3965</v>
      </c>
    </row>
    <row r="6219" spans="1:3" x14ac:dyDescent="0.25">
      <c r="A6219">
        <v>191177</v>
      </c>
      <c r="B6219" t="s">
        <v>353</v>
      </c>
      <c r="C6219" t="s">
        <v>3256</v>
      </c>
    </row>
    <row r="6220" spans="1:3" x14ac:dyDescent="0.25">
      <c r="A6220">
        <v>191178</v>
      </c>
      <c r="B6220" t="s">
        <v>534</v>
      </c>
      <c r="C6220" t="s">
        <v>979</v>
      </c>
    </row>
    <row r="6221" spans="1:3" x14ac:dyDescent="0.25">
      <c r="A6221">
        <v>191180</v>
      </c>
      <c r="B6221" t="s">
        <v>594</v>
      </c>
      <c r="C6221" t="s">
        <v>5047</v>
      </c>
    </row>
    <row r="6222" spans="1:3" x14ac:dyDescent="0.25">
      <c r="A6222">
        <v>191191</v>
      </c>
      <c r="B6222" t="s">
        <v>332</v>
      </c>
      <c r="C6222" t="s">
        <v>4604</v>
      </c>
    </row>
    <row r="6223" spans="1:3" x14ac:dyDescent="0.25">
      <c r="A6223">
        <v>191207</v>
      </c>
      <c r="B6223" t="s">
        <v>372</v>
      </c>
      <c r="C6223" t="s">
        <v>5048</v>
      </c>
    </row>
    <row r="6224" spans="1:3" x14ac:dyDescent="0.25">
      <c r="A6224">
        <v>191217</v>
      </c>
      <c r="B6224" t="s">
        <v>479</v>
      </c>
      <c r="C6224" t="s">
        <v>5049</v>
      </c>
    </row>
    <row r="6225" spans="1:3" x14ac:dyDescent="0.25">
      <c r="A6225">
        <v>191252</v>
      </c>
      <c r="B6225" t="s">
        <v>353</v>
      </c>
      <c r="C6225" t="s">
        <v>1973</v>
      </c>
    </row>
    <row r="6226" spans="1:3" x14ac:dyDescent="0.25">
      <c r="A6226">
        <v>191260</v>
      </c>
      <c r="B6226" t="s">
        <v>3137</v>
      </c>
      <c r="C6226" t="s">
        <v>1531</v>
      </c>
    </row>
    <row r="6227" spans="1:3" x14ac:dyDescent="0.25">
      <c r="A6227">
        <v>191263</v>
      </c>
      <c r="B6227" t="s">
        <v>544</v>
      </c>
      <c r="C6227" t="s">
        <v>3187</v>
      </c>
    </row>
    <row r="6228" spans="1:3" x14ac:dyDescent="0.25">
      <c r="A6228">
        <v>191264</v>
      </c>
      <c r="B6228" t="s">
        <v>813</v>
      </c>
      <c r="C6228" t="s">
        <v>3500</v>
      </c>
    </row>
    <row r="6229" spans="1:3" x14ac:dyDescent="0.25">
      <c r="A6229">
        <v>191326</v>
      </c>
      <c r="B6229" t="s">
        <v>216</v>
      </c>
      <c r="C6229" t="s">
        <v>1531</v>
      </c>
    </row>
    <row r="6230" spans="1:3" x14ac:dyDescent="0.25">
      <c r="A6230">
        <v>191327</v>
      </c>
      <c r="B6230" t="s">
        <v>577</v>
      </c>
      <c r="C6230" t="s">
        <v>1865</v>
      </c>
    </row>
    <row r="6231" spans="1:3" x14ac:dyDescent="0.25">
      <c r="A6231">
        <v>191329</v>
      </c>
      <c r="B6231" t="s">
        <v>362</v>
      </c>
      <c r="C6231" t="s">
        <v>5051</v>
      </c>
    </row>
    <row r="6232" spans="1:3" x14ac:dyDescent="0.25">
      <c r="A6232">
        <v>191341</v>
      </c>
      <c r="B6232" t="s">
        <v>1026</v>
      </c>
      <c r="C6232" t="s">
        <v>5052</v>
      </c>
    </row>
    <row r="6233" spans="1:3" x14ac:dyDescent="0.25">
      <c r="A6233">
        <v>191345</v>
      </c>
      <c r="B6233" t="s">
        <v>470</v>
      </c>
      <c r="C6233" t="s">
        <v>5053</v>
      </c>
    </row>
    <row r="6234" spans="1:3" x14ac:dyDescent="0.25">
      <c r="A6234">
        <v>191351</v>
      </c>
      <c r="B6234" t="s">
        <v>102</v>
      </c>
      <c r="C6234" t="s">
        <v>2010</v>
      </c>
    </row>
    <row r="6235" spans="1:3" x14ac:dyDescent="0.25">
      <c r="A6235">
        <v>191366</v>
      </c>
      <c r="B6235" t="s">
        <v>545</v>
      </c>
      <c r="C6235" t="s">
        <v>330</v>
      </c>
    </row>
    <row r="6236" spans="1:3" x14ac:dyDescent="0.25">
      <c r="A6236">
        <v>191431</v>
      </c>
      <c r="B6236" t="s">
        <v>323</v>
      </c>
      <c r="C6236" t="s">
        <v>357</v>
      </c>
    </row>
    <row r="6237" spans="1:3" x14ac:dyDescent="0.25">
      <c r="A6237">
        <v>191486</v>
      </c>
      <c r="B6237" t="s">
        <v>715</v>
      </c>
      <c r="C6237" t="s">
        <v>2440</v>
      </c>
    </row>
    <row r="6238" spans="1:3" x14ac:dyDescent="0.25">
      <c r="A6238">
        <v>191490</v>
      </c>
      <c r="B6238" t="s">
        <v>1990</v>
      </c>
      <c r="C6238" t="s">
        <v>4055</v>
      </c>
    </row>
    <row r="6239" spans="1:3" x14ac:dyDescent="0.25">
      <c r="A6239">
        <v>191531</v>
      </c>
      <c r="B6239" t="s">
        <v>423</v>
      </c>
      <c r="C6239" t="s">
        <v>3263</v>
      </c>
    </row>
    <row r="6240" spans="1:3" x14ac:dyDescent="0.25">
      <c r="A6240">
        <v>191533</v>
      </c>
      <c r="B6240" t="s">
        <v>428</v>
      </c>
      <c r="C6240" t="s">
        <v>771</v>
      </c>
    </row>
    <row r="6241" spans="1:3" x14ac:dyDescent="0.25">
      <c r="A6241">
        <v>191534</v>
      </c>
      <c r="B6241" t="s">
        <v>355</v>
      </c>
      <c r="C6241" t="s">
        <v>1044</v>
      </c>
    </row>
    <row r="6242" spans="1:3" x14ac:dyDescent="0.25">
      <c r="A6242">
        <v>191536</v>
      </c>
      <c r="B6242" t="s">
        <v>1242</v>
      </c>
      <c r="C6242" t="s">
        <v>5055</v>
      </c>
    </row>
    <row r="6243" spans="1:3" x14ac:dyDescent="0.25">
      <c r="A6243">
        <v>191552</v>
      </c>
      <c r="B6243" t="s">
        <v>323</v>
      </c>
      <c r="C6243" t="s">
        <v>1972</v>
      </c>
    </row>
    <row r="6244" spans="1:3" x14ac:dyDescent="0.25">
      <c r="A6244">
        <v>191556</v>
      </c>
      <c r="B6244" t="s">
        <v>463</v>
      </c>
      <c r="C6244" t="s">
        <v>4208</v>
      </c>
    </row>
    <row r="6245" spans="1:3" x14ac:dyDescent="0.25">
      <c r="A6245">
        <v>191567</v>
      </c>
      <c r="B6245" t="s">
        <v>864</v>
      </c>
      <c r="C6245" t="s">
        <v>4402</v>
      </c>
    </row>
    <row r="6246" spans="1:3" x14ac:dyDescent="0.25">
      <c r="A6246">
        <v>191568</v>
      </c>
      <c r="B6246" t="s">
        <v>328</v>
      </c>
      <c r="C6246" t="s">
        <v>5056</v>
      </c>
    </row>
    <row r="6247" spans="1:3" x14ac:dyDescent="0.25">
      <c r="A6247">
        <v>191588</v>
      </c>
      <c r="B6247" t="s">
        <v>315</v>
      </c>
      <c r="C6247" t="s">
        <v>192</v>
      </c>
    </row>
    <row r="6248" spans="1:3" x14ac:dyDescent="0.25">
      <c r="A6248">
        <v>191608</v>
      </c>
      <c r="B6248" t="s">
        <v>334</v>
      </c>
      <c r="C6248" t="s">
        <v>688</v>
      </c>
    </row>
    <row r="6249" spans="1:3" x14ac:dyDescent="0.25">
      <c r="A6249">
        <v>191611</v>
      </c>
      <c r="B6249" t="s">
        <v>321</v>
      </c>
      <c r="C6249" t="s">
        <v>5058</v>
      </c>
    </row>
    <row r="6250" spans="1:3" x14ac:dyDescent="0.25">
      <c r="A6250">
        <v>191644</v>
      </c>
      <c r="B6250" t="s">
        <v>622</v>
      </c>
      <c r="C6250" t="s">
        <v>5060</v>
      </c>
    </row>
    <row r="6251" spans="1:3" x14ac:dyDescent="0.25">
      <c r="A6251">
        <v>191652</v>
      </c>
      <c r="B6251" t="s">
        <v>904</v>
      </c>
      <c r="C6251" t="s">
        <v>423</v>
      </c>
    </row>
    <row r="6252" spans="1:3" x14ac:dyDescent="0.25">
      <c r="A6252">
        <v>191653</v>
      </c>
      <c r="B6252" t="s">
        <v>5061</v>
      </c>
      <c r="C6252" t="s">
        <v>3339</v>
      </c>
    </row>
    <row r="6253" spans="1:3" x14ac:dyDescent="0.25">
      <c r="A6253">
        <v>191771</v>
      </c>
      <c r="B6253" t="s">
        <v>335</v>
      </c>
      <c r="C6253" t="s">
        <v>5063</v>
      </c>
    </row>
    <row r="6254" spans="1:3" x14ac:dyDescent="0.25">
      <c r="A6254">
        <v>191782</v>
      </c>
      <c r="B6254" t="s">
        <v>375</v>
      </c>
      <c r="C6254" t="s">
        <v>5064</v>
      </c>
    </row>
    <row r="6255" spans="1:3" x14ac:dyDescent="0.25">
      <c r="A6255">
        <v>191788</v>
      </c>
      <c r="B6255" t="s">
        <v>321</v>
      </c>
      <c r="C6255" t="s">
        <v>13199</v>
      </c>
    </row>
    <row r="6256" spans="1:3" x14ac:dyDescent="0.25">
      <c r="A6256">
        <v>191862</v>
      </c>
      <c r="B6256" t="s">
        <v>1364</v>
      </c>
      <c r="C6256" t="s">
        <v>5065</v>
      </c>
    </row>
    <row r="6257" spans="1:3" x14ac:dyDescent="0.25">
      <c r="A6257">
        <v>191865</v>
      </c>
      <c r="B6257" t="s">
        <v>310</v>
      </c>
      <c r="C6257" t="s">
        <v>1987</v>
      </c>
    </row>
    <row r="6258" spans="1:3" x14ac:dyDescent="0.25">
      <c r="A6258">
        <v>191866</v>
      </c>
      <c r="B6258" t="s">
        <v>644</v>
      </c>
      <c r="C6258" t="s">
        <v>587</v>
      </c>
    </row>
    <row r="6259" spans="1:3" x14ac:dyDescent="0.25">
      <c r="A6259">
        <v>191876</v>
      </c>
      <c r="B6259" t="s">
        <v>599</v>
      </c>
      <c r="C6259" t="s">
        <v>5067</v>
      </c>
    </row>
    <row r="6260" spans="1:3" x14ac:dyDescent="0.25">
      <c r="A6260">
        <v>191908</v>
      </c>
      <c r="B6260" t="s">
        <v>328</v>
      </c>
      <c r="C6260" t="s">
        <v>5069</v>
      </c>
    </row>
    <row r="6261" spans="1:3" x14ac:dyDescent="0.25">
      <c r="A6261">
        <v>191912</v>
      </c>
      <c r="B6261" t="s">
        <v>572</v>
      </c>
      <c r="C6261" t="s">
        <v>5070</v>
      </c>
    </row>
    <row r="6262" spans="1:3" x14ac:dyDescent="0.25">
      <c r="A6262">
        <v>191962</v>
      </c>
      <c r="B6262" t="s">
        <v>307</v>
      </c>
      <c r="C6262" t="s">
        <v>1886</v>
      </c>
    </row>
    <row r="6263" spans="1:3" x14ac:dyDescent="0.25">
      <c r="A6263">
        <v>191970</v>
      </c>
      <c r="B6263" t="s">
        <v>1075</v>
      </c>
      <c r="C6263" t="s">
        <v>1233</v>
      </c>
    </row>
    <row r="6264" spans="1:3" x14ac:dyDescent="0.25">
      <c r="A6264">
        <v>191990</v>
      </c>
      <c r="B6264" t="s">
        <v>998</v>
      </c>
      <c r="C6264" t="s">
        <v>3076</v>
      </c>
    </row>
    <row r="6265" spans="1:3" x14ac:dyDescent="0.25">
      <c r="A6265">
        <v>192039</v>
      </c>
      <c r="B6265" t="s">
        <v>711</v>
      </c>
      <c r="C6265" t="s">
        <v>312</v>
      </c>
    </row>
    <row r="6266" spans="1:3" x14ac:dyDescent="0.25">
      <c r="A6266">
        <v>192050</v>
      </c>
      <c r="B6266" t="s">
        <v>763</v>
      </c>
      <c r="C6266" t="s">
        <v>394</v>
      </c>
    </row>
    <row r="6267" spans="1:3" x14ac:dyDescent="0.25">
      <c r="A6267">
        <v>192083</v>
      </c>
      <c r="B6267" t="s">
        <v>467</v>
      </c>
      <c r="C6267" t="s">
        <v>1908</v>
      </c>
    </row>
    <row r="6268" spans="1:3" x14ac:dyDescent="0.25">
      <c r="A6268">
        <v>192105</v>
      </c>
      <c r="B6268" t="s">
        <v>428</v>
      </c>
      <c r="C6268" t="s">
        <v>523</v>
      </c>
    </row>
    <row r="6269" spans="1:3" x14ac:dyDescent="0.25">
      <c r="A6269">
        <v>192112</v>
      </c>
      <c r="B6269" t="s">
        <v>313</v>
      </c>
      <c r="C6269" t="s">
        <v>4511</v>
      </c>
    </row>
    <row r="6270" spans="1:3" x14ac:dyDescent="0.25">
      <c r="A6270">
        <v>192138</v>
      </c>
      <c r="B6270" t="s">
        <v>813</v>
      </c>
      <c r="C6270" t="s">
        <v>5071</v>
      </c>
    </row>
    <row r="6271" spans="1:3" x14ac:dyDescent="0.25">
      <c r="A6271">
        <v>192184</v>
      </c>
      <c r="B6271" t="s">
        <v>321</v>
      </c>
      <c r="C6271" t="s">
        <v>13200</v>
      </c>
    </row>
    <row r="6272" spans="1:3" x14ac:dyDescent="0.25">
      <c r="A6272">
        <v>192211</v>
      </c>
      <c r="B6272" t="s">
        <v>1658</v>
      </c>
      <c r="C6272" t="s">
        <v>1391</v>
      </c>
    </row>
    <row r="6273" spans="1:3" x14ac:dyDescent="0.25">
      <c r="A6273">
        <v>192215</v>
      </c>
      <c r="B6273" t="s">
        <v>921</v>
      </c>
      <c r="C6273" t="s">
        <v>1863</v>
      </c>
    </row>
    <row r="6274" spans="1:3" x14ac:dyDescent="0.25">
      <c r="A6274">
        <v>192248</v>
      </c>
      <c r="B6274" t="s">
        <v>362</v>
      </c>
      <c r="C6274" t="s">
        <v>5072</v>
      </c>
    </row>
    <row r="6275" spans="1:3" x14ac:dyDescent="0.25">
      <c r="A6275">
        <v>192252</v>
      </c>
      <c r="B6275" t="s">
        <v>489</v>
      </c>
      <c r="C6275" t="s">
        <v>192</v>
      </c>
    </row>
    <row r="6276" spans="1:3" x14ac:dyDescent="0.25">
      <c r="A6276">
        <v>192261</v>
      </c>
      <c r="B6276" t="s">
        <v>444</v>
      </c>
      <c r="C6276" t="s">
        <v>5073</v>
      </c>
    </row>
    <row r="6277" spans="1:3" x14ac:dyDescent="0.25">
      <c r="A6277">
        <v>192263</v>
      </c>
      <c r="B6277" t="s">
        <v>334</v>
      </c>
      <c r="C6277" t="s">
        <v>3256</v>
      </c>
    </row>
    <row r="6278" spans="1:3" x14ac:dyDescent="0.25">
      <c r="A6278">
        <v>192264</v>
      </c>
      <c r="B6278" t="s">
        <v>4138</v>
      </c>
      <c r="C6278" t="s">
        <v>3119</v>
      </c>
    </row>
    <row r="6279" spans="1:3" x14ac:dyDescent="0.25">
      <c r="A6279">
        <v>192268</v>
      </c>
      <c r="B6279" t="s">
        <v>596</v>
      </c>
      <c r="C6279" t="s">
        <v>95</v>
      </c>
    </row>
    <row r="6280" spans="1:3" x14ac:dyDescent="0.25">
      <c r="A6280">
        <v>192269</v>
      </c>
      <c r="B6280" t="s">
        <v>517</v>
      </c>
      <c r="C6280" t="s">
        <v>5074</v>
      </c>
    </row>
    <row r="6281" spans="1:3" x14ac:dyDescent="0.25">
      <c r="A6281">
        <v>192270</v>
      </c>
      <c r="B6281" t="s">
        <v>529</v>
      </c>
      <c r="C6281" t="s">
        <v>3977</v>
      </c>
    </row>
    <row r="6282" spans="1:3" x14ac:dyDescent="0.25">
      <c r="A6282">
        <v>192271</v>
      </c>
      <c r="B6282" t="s">
        <v>321</v>
      </c>
      <c r="C6282" t="s">
        <v>1973</v>
      </c>
    </row>
    <row r="6283" spans="1:3" x14ac:dyDescent="0.25">
      <c r="A6283">
        <v>192296</v>
      </c>
      <c r="B6283" t="s">
        <v>1157</v>
      </c>
      <c r="C6283" t="s">
        <v>268</v>
      </c>
    </row>
    <row r="6284" spans="1:3" x14ac:dyDescent="0.25">
      <c r="A6284">
        <v>192298</v>
      </c>
      <c r="B6284" t="s">
        <v>396</v>
      </c>
      <c r="C6284" t="s">
        <v>5075</v>
      </c>
    </row>
    <row r="6285" spans="1:3" x14ac:dyDescent="0.25">
      <c r="A6285">
        <v>192313</v>
      </c>
      <c r="B6285" t="s">
        <v>5076</v>
      </c>
      <c r="C6285" t="s">
        <v>1360</v>
      </c>
    </row>
    <row r="6286" spans="1:3" x14ac:dyDescent="0.25">
      <c r="A6286">
        <v>192344</v>
      </c>
      <c r="B6286" t="s">
        <v>808</v>
      </c>
      <c r="C6286" t="s">
        <v>5079</v>
      </c>
    </row>
    <row r="6287" spans="1:3" x14ac:dyDescent="0.25">
      <c r="A6287">
        <v>192363</v>
      </c>
      <c r="B6287" t="s">
        <v>334</v>
      </c>
      <c r="C6287" t="s">
        <v>3650</v>
      </c>
    </row>
    <row r="6288" spans="1:3" x14ac:dyDescent="0.25">
      <c r="A6288">
        <v>192369</v>
      </c>
      <c r="B6288" t="s">
        <v>644</v>
      </c>
      <c r="C6288" t="s">
        <v>1214</v>
      </c>
    </row>
    <row r="6289" spans="1:3" x14ac:dyDescent="0.25">
      <c r="A6289">
        <v>192380</v>
      </c>
      <c r="B6289" t="s">
        <v>627</v>
      </c>
      <c r="C6289" t="s">
        <v>5080</v>
      </c>
    </row>
    <row r="6290" spans="1:3" x14ac:dyDescent="0.25">
      <c r="A6290">
        <v>192393</v>
      </c>
      <c r="B6290" t="s">
        <v>813</v>
      </c>
      <c r="C6290" t="s">
        <v>5081</v>
      </c>
    </row>
    <row r="6291" spans="1:3" x14ac:dyDescent="0.25">
      <c r="A6291">
        <v>192425</v>
      </c>
      <c r="B6291" t="s">
        <v>915</v>
      </c>
      <c r="C6291" t="s">
        <v>13352</v>
      </c>
    </row>
    <row r="6292" spans="1:3" x14ac:dyDescent="0.25">
      <c r="A6292">
        <v>192441</v>
      </c>
      <c r="B6292" t="s">
        <v>479</v>
      </c>
      <c r="C6292" t="s">
        <v>747</v>
      </c>
    </row>
    <row r="6293" spans="1:3" x14ac:dyDescent="0.25">
      <c r="A6293">
        <v>192457</v>
      </c>
      <c r="B6293" t="s">
        <v>5082</v>
      </c>
      <c r="C6293" t="s">
        <v>292</v>
      </c>
    </row>
    <row r="6294" spans="1:3" x14ac:dyDescent="0.25">
      <c r="A6294">
        <v>192458</v>
      </c>
      <c r="B6294" t="s">
        <v>5082</v>
      </c>
      <c r="C6294" t="s">
        <v>292</v>
      </c>
    </row>
    <row r="6295" spans="1:3" x14ac:dyDescent="0.25">
      <c r="A6295">
        <v>192459</v>
      </c>
      <c r="B6295" t="s">
        <v>470</v>
      </c>
      <c r="C6295" t="s">
        <v>1304</v>
      </c>
    </row>
    <row r="6296" spans="1:3" x14ac:dyDescent="0.25">
      <c r="A6296">
        <v>192468</v>
      </c>
      <c r="B6296" t="s">
        <v>463</v>
      </c>
      <c r="C6296" t="s">
        <v>5083</v>
      </c>
    </row>
    <row r="6297" spans="1:3" x14ac:dyDescent="0.25">
      <c r="A6297">
        <v>192470</v>
      </c>
      <c r="B6297" t="s">
        <v>539</v>
      </c>
      <c r="C6297" t="s">
        <v>5084</v>
      </c>
    </row>
    <row r="6298" spans="1:3" x14ac:dyDescent="0.25">
      <c r="A6298">
        <v>192502</v>
      </c>
      <c r="B6298" t="s">
        <v>622</v>
      </c>
      <c r="C6298" t="s">
        <v>1347</v>
      </c>
    </row>
    <row r="6299" spans="1:3" x14ac:dyDescent="0.25">
      <c r="A6299">
        <v>192503</v>
      </c>
      <c r="B6299" t="s">
        <v>2907</v>
      </c>
      <c r="C6299" t="s">
        <v>5085</v>
      </c>
    </row>
    <row r="6300" spans="1:3" x14ac:dyDescent="0.25">
      <c r="A6300">
        <v>192504</v>
      </c>
      <c r="B6300" t="s">
        <v>323</v>
      </c>
      <c r="C6300" t="s">
        <v>253</v>
      </c>
    </row>
    <row r="6301" spans="1:3" x14ac:dyDescent="0.25">
      <c r="A6301">
        <v>192512</v>
      </c>
      <c r="B6301" t="s">
        <v>463</v>
      </c>
      <c r="C6301" t="s">
        <v>840</v>
      </c>
    </row>
    <row r="6302" spans="1:3" x14ac:dyDescent="0.25">
      <c r="A6302">
        <v>192513</v>
      </c>
      <c r="B6302" t="s">
        <v>727</v>
      </c>
      <c r="C6302" t="s">
        <v>2560</v>
      </c>
    </row>
    <row r="6303" spans="1:3" x14ac:dyDescent="0.25">
      <c r="A6303">
        <v>192514</v>
      </c>
      <c r="B6303" t="s">
        <v>379</v>
      </c>
      <c r="C6303" t="s">
        <v>3099</v>
      </c>
    </row>
    <row r="6304" spans="1:3" x14ac:dyDescent="0.25">
      <c r="A6304">
        <v>192518</v>
      </c>
      <c r="B6304" t="s">
        <v>315</v>
      </c>
      <c r="C6304" t="s">
        <v>1526</v>
      </c>
    </row>
    <row r="6305" spans="1:3" x14ac:dyDescent="0.25">
      <c r="A6305">
        <v>192536</v>
      </c>
      <c r="B6305" t="s">
        <v>974</v>
      </c>
      <c r="C6305" t="s">
        <v>2853</v>
      </c>
    </row>
    <row r="6306" spans="1:3" x14ac:dyDescent="0.25">
      <c r="A6306">
        <v>192539</v>
      </c>
      <c r="B6306" t="s">
        <v>4326</v>
      </c>
      <c r="C6306" t="s">
        <v>3803</v>
      </c>
    </row>
    <row r="6307" spans="1:3" x14ac:dyDescent="0.25">
      <c r="A6307">
        <v>192622</v>
      </c>
      <c r="B6307" t="s">
        <v>301</v>
      </c>
      <c r="C6307" t="s">
        <v>1505</v>
      </c>
    </row>
    <row r="6308" spans="1:3" x14ac:dyDescent="0.25">
      <c r="A6308">
        <v>192623</v>
      </c>
      <c r="B6308" t="s">
        <v>956</v>
      </c>
      <c r="C6308" t="s">
        <v>1231</v>
      </c>
    </row>
    <row r="6309" spans="1:3" x14ac:dyDescent="0.25">
      <c r="A6309">
        <v>192651</v>
      </c>
      <c r="B6309" t="s">
        <v>445</v>
      </c>
      <c r="C6309" t="s">
        <v>167</v>
      </c>
    </row>
    <row r="6310" spans="1:3" x14ac:dyDescent="0.25">
      <c r="A6310">
        <v>192657</v>
      </c>
      <c r="B6310" t="s">
        <v>334</v>
      </c>
      <c r="C6310" t="s">
        <v>5086</v>
      </c>
    </row>
    <row r="6311" spans="1:3" x14ac:dyDescent="0.25">
      <c r="A6311">
        <v>192659</v>
      </c>
      <c r="B6311" t="s">
        <v>1921</v>
      </c>
      <c r="C6311" t="s">
        <v>1725</v>
      </c>
    </row>
    <row r="6312" spans="1:3" x14ac:dyDescent="0.25">
      <c r="A6312">
        <v>192663</v>
      </c>
      <c r="B6312" t="s">
        <v>1356</v>
      </c>
      <c r="C6312" t="s">
        <v>3473</v>
      </c>
    </row>
    <row r="6313" spans="1:3" x14ac:dyDescent="0.25">
      <c r="A6313">
        <v>192718</v>
      </c>
      <c r="B6313" t="s">
        <v>313</v>
      </c>
      <c r="C6313" t="s">
        <v>457</v>
      </c>
    </row>
    <row r="6314" spans="1:3" x14ac:dyDescent="0.25">
      <c r="A6314">
        <v>192748</v>
      </c>
      <c r="B6314" t="s">
        <v>308</v>
      </c>
      <c r="C6314" t="s">
        <v>5087</v>
      </c>
    </row>
    <row r="6315" spans="1:3" x14ac:dyDescent="0.25">
      <c r="A6315">
        <v>192749</v>
      </c>
      <c r="B6315" t="s">
        <v>2260</v>
      </c>
      <c r="C6315" t="s">
        <v>5087</v>
      </c>
    </row>
    <row r="6316" spans="1:3" x14ac:dyDescent="0.25">
      <c r="A6316">
        <v>192750</v>
      </c>
      <c r="B6316" t="s">
        <v>874</v>
      </c>
      <c r="C6316" t="s">
        <v>2040</v>
      </c>
    </row>
    <row r="6317" spans="1:3" x14ac:dyDescent="0.25">
      <c r="A6317">
        <v>192762</v>
      </c>
      <c r="B6317" t="s">
        <v>328</v>
      </c>
      <c r="C6317" t="s">
        <v>2776</v>
      </c>
    </row>
    <row r="6318" spans="1:3" x14ac:dyDescent="0.25">
      <c r="A6318">
        <v>192765</v>
      </c>
      <c r="B6318" t="s">
        <v>1065</v>
      </c>
      <c r="C6318" t="s">
        <v>3980</v>
      </c>
    </row>
    <row r="6319" spans="1:3" x14ac:dyDescent="0.25">
      <c r="A6319">
        <v>192794</v>
      </c>
      <c r="B6319" t="s">
        <v>1955</v>
      </c>
      <c r="C6319" t="s">
        <v>5089</v>
      </c>
    </row>
    <row r="6320" spans="1:3" x14ac:dyDescent="0.25">
      <c r="A6320">
        <v>192797</v>
      </c>
      <c r="B6320" t="s">
        <v>754</v>
      </c>
      <c r="C6320" t="s">
        <v>5087</v>
      </c>
    </row>
    <row r="6321" spans="1:3" x14ac:dyDescent="0.25">
      <c r="A6321">
        <v>192807</v>
      </c>
      <c r="B6321" t="s">
        <v>1848</v>
      </c>
      <c r="C6321" t="s">
        <v>1127</v>
      </c>
    </row>
    <row r="6322" spans="1:3" x14ac:dyDescent="0.25">
      <c r="A6322">
        <v>192842</v>
      </c>
      <c r="B6322" t="s">
        <v>470</v>
      </c>
      <c r="C6322" t="s">
        <v>5091</v>
      </c>
    </row>
    <row r="6323" spans="1:3" x14ac:dyDescent="0.25">
      <c r="A6323">
        <v>192856</v>
      </c>
      <c r="B6323" t="s">
        <v>3418</v>
      </c>
      <c r="C6323" t="s">
        <v>1013</v>
      </c>
    </row>
    <row r="6324" spans="1:3" x14ac:dyDescent="0.25">
      <c r="A6324">
        <v>192861</v>
      </c>
      <c r="B6324" t="s">
        <v>321</v>
      </c>
      <c r="C6324" t="s">
        <v>13954</v>
      </c>
    </row>
    <row r="6325" spans="1:3" x14ac:dyDescent="0.25">
      <c r="A6325">
        <v>192879</v>
      </c>
      <c r="B6325" t="s">
        <v>334</v>
      </c>
      <c r="C6325" t="s">
        <v>160</v>
      </c>
    </row>
    <row r="6326" spans="1:3" x14ac:dyDescent="0.25">
      <c r="A6326">
        <v>192884</v>
      </c>
      <c r="B6326" t="s">
        <v>102</v>
      </c>
      <c r="C6326" t="s">
        <v>5093</v>
      </c>
    </row>
    <row r="6327" spans="1:3" x14ac:dyDescent="0.25">
      <c r="A6327">
        <v>192885</v>
      </c>
      <c r="B6327" t="s">
        <v>332</v>
      </c>
      <c r="C6327" t="s">
        <v>3285</v>
      </c>
    </row>
    <row r="6328" spans="1:3" x14ac:dyDescent="0.25">
      <c r="A6328">
        <v>192888</v>
      </c>
      <c r="B6328" t="s">
        <v>315</v>
      </c>
      <c r="C6328" t="s">
        <v>3653</v>
      </c>
    </row>
    <row r="6329" spans="1:3" x14ac:dyDescent="0.25">
      <c r="A6329">
        <v>192891</v>
      </c>
      <c r="B6329" t="s">
        <v>1554</v>
      </c>
      <c r="C6329" t="s">
        <v>318</v>
      </c>
    </row>
    <row r="6330" spans="1:3" x14ac:dyDescent="0.25">
      <c r="A6330">
        <v>192895</v>
      </c>
      <c r="B6330" t="s">
        <v>1004</v>
      </c>
      <c r="C6330" t="s">
        <v>5094</v>
      </c>
    </row>
    <row r="6331" spans="1:3" x14ac:dyDescent="0.25">
      <c r="A6331">
        <v>192897</v>
      </c>
      <c r="B6331" t="s">
        <v>4319</v>
      </c>
      <c r="C6331" t="s">
        <v>2736</v>
      </c>
    </row>
    <row r="6332" spans="1:3" x14ac:dyDescent="0.25">
      <c r="A6332">
        <v>192905</v>
      </c>
      <c r="B6332" t="s">
        <v>507</v>
      </c>
      <c r="C6332" t="s">
        <v>3285</v>
      </c>
    </row>
    <row r="6333" spans="1:3" x14ac:dyDescent="0.25">
      <c r="A6333">
        <v>192906</v>
      </c>
      <c r="B6333" t="s">
        <v>671</v>
      </c>
      <c r="C6333" t="s">
        <v>5095</v>
      </c>
    </row>
    <row r="6334" spans="1:3" x14ac:dyDescent="0.25">
      <c r="A6334">
        <v>192921</v>
      </c>
      <c r="B6334" t="s">
        <v>321</v>
      </c>
      <c r="C6334" t="s">
        <v>4976</v>
      </c>
    </row>
    <row r="6335" spans="1:3" x14ac:dyDescent="0.25">
      <c r="A6335">
        <v>192923</v>
      </c>
      <c r="B6335" t="s">
        <v>305</v>
      </c>
      <c r="C6335" t="s">
        <v>5097</v>
      </c>
    </row>
    <row r="6336" spans="1:3" x14ac:dyDescent="0.25">
      <c r="A6336">
        <v>193017</v>
      </c>
      <c r="B6336" t="s">
        <v>602</v>
      </c>
      <c r="C6336" t="s">
        <v>394</v>
      </c>
    </row>
    <row r="6337" spans="1:3" x14ac:dyDescent="0.25">
      <c r="A6337">
        <v>193064</v>
      </c>
      <c r="B6337" t="s">
        <v>958</v>
      </c>
      <c r="C6337" t="s">
        <v>2484</v>
      </c>
    </row>
    <row r="6338" spans="1:3" x14ac:dyDescent="0.25">
      <c r="A6338">
        <v>193096</v>
      </c>
      <c r="B6338" t="s">
        <v>313</v>
      </c>
      <c r="C6338" t="s">
        <v>2225</v>
      </c>
    </row>
    <row r="6339" spans="1:3" x14ac:dyDescent="0.25">
      <c r="A6339">
        <v>193108</v>
      </c>
      <c r="B6339" t="s">
        <v>3684</v>
      </c>
      <c r="C6339" t="s">
        <v>4741</v>
      </c>
    </row>
    <row r="6340" spans="1:3" x14ac:dyDescent="0.25">
      <c r="A6340">
        <v>193109</v>
      </c>
      <c r="B6340" t="s">
        <v>315</v>
      </c>
      <c r="C6340" t="s">
        <v>5009</v>
      </c>
    </row>
    <row r="6341" spans="1:3" x14ac:dyDescent="0.25">
      <c r="A6341">
        <v>193121</v>
      </c>
      <c r="B6341" t="s">
        <v>332</v>
      </c>
      <c r="C6341" t="s">
        <v>3641</v>
      </c>
    </row>
    <row r="6342" spans="1:3" x14ac:dyDescent="0.25">
      <c r="A6342">
        <v>193130</v>
      </c>
      <c r="B6342" t="s">
        <v>321</v>
      </c>
      <c r="C6342" t="s">
        <v>2058</v>
      </c>
    </row>
    <row r="6343" spans="1:3" x14ac:dyDescent="0.25">
      <c r="A6343">
        <v>193133</v>
      </c>
      <c r="B6343" t="s">
        <v>1026</v>
      </c>
      <c r="C6343" t="s">
        <v>4493</v>
      </c>
    </row>
    <row r="6344" spans="1:3" x14ac:dyDescent="0.25">
      <c r="A6344">
        <v>193140</v>
      </c>
      <c r="B6344" t="s">
        <v>308</v>
      </c>
      <c r="C6344" t="s">
        <v>5100</v>
      </c>
    </row>
    <row r="6345" spans="1:3" x14ac:dyDescent="0.25">
      <c r="A6345">
        <v>193144</v>
      </c>
      <c r="B6345" t="s">
        <v>481</v>
      </c>
      <c r="C6345" t="s">
        <v>4109</v>
      </c>
    </row>
    <row r="6346" spans="1:3" x14ac:dyDescent="0.25">
      <c r="A6346">
        <v>193145</v>
      </c>
      <c r="B6346" t="s">
        <v>321</v>
      </c>
      <c r="C6346" t="s">
        <v>408</v>
      </c>
    </row>
    <row r="6347" spans="1:3" x14ac:dyDescent="0.25">
      <c r="A6347">
        <v>193154</v>
      </c>
      <c r="B6347" t="s">
        <v>301</v>
      </c>
      <c r="C6347" t="s">
        <v>2328</v>
      </c>
    </row>
    <row r="6348" spans="1:3" x14ac:dyDescent="0.25">
      <c r="A6348">
        <v>193169</v>
      </c>
      <c r="B6348" t="s">
        <v>362</v>
      </c>
      <c r="C6348" t="s">
        <v>587</v>
      </c>
    </row>
    <row r="6349" spans="1:3" x14ac:dyDescent="0.25">
      <c r="A6349">
        <v>193170</v>
      </c>
      <c r="B6349" t="s">
        <v>470</v>
      </c>
      <c r="C6349" t="s">
        <v>5101</v>
      </c>
    </row>
    <row r="6350" spans="1:3" x14ac:dyDescent="0.25">
      <c r="A6350">
        <v>193171</v>
      </c>
      <c r="B6350" t="s">
        <v>2249</v>
      </c>
      <c r="C6350" t="s">
        <v>1143</v>
      </c>
    </row>
    <row r="6351" spans="1:3" x14ac:dyDescent="0.25">
      <c r="A6351">
        <v>193213</v>
      </c>
      <c r="B6351" t="s">
        <v>310</v>
      </c>
      <c r="C6351" t="s">
        <v>3783</v>
      </c>
    </row>
    <row r="6352" spans="1:3" x14ac:dyDescent="0.25">
      <c r="A6352">
        <v>193214</v>
      </c>
      <c r="B6352" t="s">
        <v>463</v>
      </c>
      <c r="C6352" t="s">
        <v>3535</v>
      </c>
    </row>
    <row r="6353" spans="1:3" x14ac:dyDescent="0.25">
      <c r="A6353">
        <v>193215</v>
      </c>
      <c r="B6353" t="s">
        <v>2199</v>
      </c>
      <c r="C6353" t="s">
        <v>13201</v>
      </c>
    </row>
    <row r="6354" spans="1:3" x14ac:dyDescent="0.25">
      <c r="A6354">
        <v>193216</v>
      </c>
      <c r="B6354" t="s">
        <v>489</v>
      </c>
      <c r="C6354" t="s">
        <v>5102</v>
      </c>
    </row>
    <row r="6355" spans="1:3" x14ac:dyDescent="0.25">
      <c r="A6355">
        <v>193217</v>
      </c>
      <c r="B6355" t="s">
        <v>321</v>
      </c>
      <c r="C6355" t="s">
        <v>313</v>
      </c>
    </row>
    <row r="6356" spans="1:3" x14ac:dyDescent="0.25">
      <c r="A6356">
        <v>193225</v>
      </c>
      <c r="B6356" t="s">
        <v>825</v>
      </c>
      <c r="C6356" t="s">
        <v>1456</v>
      </c>
    </row>
    <row r="6357" spans="1:3" x14ac:dyDescent="0.25">
      <c r="A6357">
        <v>193242</v>
      </c>
      <c r="B6357" t="s">
        <v>1121</v>
      </c>
      <c r="C6357" t="s">
        <v>3141</v>
      </c>
    </row>
    <row r="6358" spans="1:3" x14ac:dyDescent="0.25">
      <c r="A6358">
        <v>193243</v>
      </c>
      <c r="B6358" t="s">
        <v>5104</v>
      </c>
      <c r="C6358" t="s">
        <v>5105</v>
      </c>
    </row>
    <row r="6359" spans="1:3" x14ac:dyDescent="0.25">
      <c r="A6359">
        <v>193256</v>
      </c>
      <c r="B6359" t="s">
        <v>396</v>
      </c>
      <c r="C6359" t="s">
        <v>3957</v>
      </c>
    </row>
    <row r="6360" spans="1:3" x14ac:dyDescent="0.25">
      <c r="A6360">
        <v>193267</v>
      </c>
      <c r="B6360" t="s">
        <v>377</v>
      </c>
      <c r="C6360" t="s">
        <v>2537</v>
      </c>
    </row>
    <row r="6361" spans="1:3" x14ac:dyDescent="0.25">
      <c r="A6361">
        <v>193269</v>
      </c>
      <c r="B6361" t="s">
        <v>308</v>
      </c>
      <c r="C6361" t="s">
        <v>3033</v>
      </c>
    </row>
    <row r="6362" spans="1:3" x14ac:dyDescent="0.25">
      <c r="A6362">
        <v>193271</v>
      </c>
      <c r="B6362" t="s">
        <v>313</v>
      </c>
      <c r="C6362" t="s">
        <v>5106</v>
      </c>
    </row>
    <row r="6363" spans="1:3" x14ac:dyDescent="0.25">
      <c r="A6363">
        <v>193297</v>
      </c>
      <c r="B6363" t="s">
        <v>313</v>
      </c>
      <c r="C6363" t="s">
        <v>895</v>
      </c>
    </row>
    <row r="6364" spans="1:3" x14ac:dyDescent="0.25">
      <c r="A6364">
        <v>193300</v>
      </c>
      <c r="B6364" t="s">
        <v>5108</v>
      </c>
      <c r="C6364" t="s">
        <v>2212</v>
      </c>
    </row>
    <row r="6365" spans="1:3" x14ac:dyDescent="0.25">
      <c r="A6365">
        <v>193301</v>
      </c>
      <c r="B6365" t="s">
        <v>362</v>
      </c>
      <c r="C6365" t="s">
        <v>1233</v>
      </c>
    </row>
    <row r="6366" spans="1:3" x14ac:dyDescent="0.25">
      <c r="A6366">
        <v>193303</v>
      </c>
      <c r="B6366" t="s">
        <v>582</v>
      </c>
      <c r="C6366" t="s">
        <v>3611</v>
      </c>
    </row>
    <row r="6367" spans="1:3" x14ac:dyDescent="0.25">
      <c r="A6367">
        <v>193391</v>
      </c>
      <c r="B6367" t="s">
        <v>1702</v>
      </c>
      <c r="C6367" t="s">
        <v>1391</v>
      </c>
    </row>
    <row r="6368" spans="1:3" x14ac:dyDescent="0.25">
      <c r="A6368">
        <v>193407</v>
      </c>
      <c r="B6368" t="s">
        <v>334</v>
      </c>
      <c r="C6368" t="s">
        <v>5110</v>
      </c>
    </row>
    <row r="6369" spans="1:3" x14ac:dyDescent="0.25">
      <c r="A6369">
        <v>193437</v>
      </c>
      <c r="B6369" t="s">
        <v>5113</v>
      </c>
      <c r="C6369" t="s">
        <v>5114</v>
      </c>
    </row>
    <row r="6370" spans="1:3" x14ac:dyDescent="0.25">
      <c r="A6370">
        <v>193441</v>
      </c>
      <c r="B6370" t="s">
        <v>315</v>
      </c>
      <c r="C6370" t="s">
        <v>4689</v>
      </c>
    </row>
    <row r="6371" spans="1:3" x14ac:dyDescent="0.25">
      <c r="A6371">
        <v>193448</v>
      </c>
      <c r="B6371" t="s">
        <v>428</v>
      </c>
      <c r="C6371" t="s">
        <v>2177</v>
      </c>
    </row>
    <row r="6372" spans="1:3" x14ac:dyDescent="0.25">
      <c r="A6372">
        <v>193453</v>
      </c>
      <c r="B6372" t="s">
        <v>377</v>
      </c>
      <c r="C6372" t="s">
        <v>5115</v>
      </c>
    </row>
    <row r="6373" spans="1:3" x14ac:dyDescent="0.25">
      <c r="A6373">
        <v>193463</v>
      </c>
      <c r="B6373" t="s">
        <v>323</v>
      </c>
      <c r="C6373" t="s">
        <v>57</v>
      </c>
    </row>
    <row r="6374" spans="1:3" x14ac:dyDescent="0.25">
      <c r="A6374">
        <v>193465</v>
      </c>
      <c r="B6374" t="s">
        <v>423</v>
      </c>
      <c r="C6374" t="s">
        <v>5116</v>
      </c>
    </row>
    <row r="6375" spans="1:3" x14ac:dyDescent="0.25">
      <c r="A6375">
        <v>193467</v>
      </c>
      <c r="B6375" t="s">
        <v>355</v>
      </c>
      <c r="C6375" t="s">
        <v>167</v>
      </c>
    </row>
    <row r="6376" spans="1:3" x14ac:dyDescent="0.25">
      <c r="A6376">
        <v>193469</v>
      </c>
      <c r="B6376" t="s">
        <v>570</v>
      </c>
      <c r="C6376" t="s">
        <v>1074</v>
      </c>
    </row>
    <row r="6377" spans="1:3" x14ac:dyDescent="0.25">
      <c r="A6377">
        <v>193471</v>
      </c>
      <c r="B6377" t="s">
        <v>315</v>
      </c>
      <c r="C6377" t="s">
        <v>5117</v>
      </c>
    </row>
    <row r="6378" spans="1:3" x14ac:dyDescent="0.25">
      <c r="A6378">
        <v>193487</v>
      </c>
      <c r="B6378" t="s">
        <v>3515</v>
      </c>
      <c r="C6378" t="s">
        <v>5118</v>
      </c>
    </row>
    <row r="6379" spans="1:3" x14ac:dyDescent="0.25">
      <c r="A6379">
        <v>193502</v>
      </c>
      <c r="B6379" t="s">
        <v>624</v>
      </c>
      <c r="C6379" t="s">
        <v>2806</v>
      </c>
    </row>
    <row r="6380" spans="1:3" x14ac:dyDescent="0.25">
      <c r="A6380">
        <v>193512</v>
      </c>
      <c r="B6380" t="s">
        <v>332</v>
      </c>
      <c r="C6380" t="s">
        <v>1044</v>
      </c>
    </row>
    <row r="6381" spans="1:3" x14ac:dyDescent="0.25">
      <c r="A6381">
        <v>193518</v>
      </c>
      <c r="B6381" t="s">
        <v>1026</v>
      </c>
      <c r="C6381" t="s">
        <v>5119</v>
      </c>
    </row>
    <row r="6382" spans="1:3" x14ac:dyDescent="0.25">
      <c r="A6382">
        <v>193525</v>
      </c>
      <c r="B6382" t="s">
        <v>5120</v>
      </c>
      <c r="C6382" t="s">
        <v>764</v>
      </c>
    </row>
    <row r="6383" spans="1:3" x14ac:dyDescent="0.25">
      <c r="A6383">
        <v>193526</v>
      </c>
      <c r="B6383" t="s">
        <v>301</v>
      </c>
      <c r="C6383" t="s">
        <v>1480</v>
      </c>
    </row>
    <row r="6384" spans="1:3" x14ac:dyDescent="0.25">
      <c r="A6384">
        <v>193528</v>
      </c>
      <c r="B6384" t="s">
        <v>2864</v>
      </c>
      <c r="C6384" t="s">
        <v>1711</v>
      </c>
    </row>
    <row r="6385" spans="1:3" x14ac:dyDescent="0.25">
      <c r="A6385">
        <v>193530</v>
      </c>
      <c r="B6385" t="s">
        <v>3338</v>
      </c>
      <c r="C6385" t="s">
        <v>2774</v>
      </c>
    </row>
    <row r="6386" spans="1:3" x14ac:dyDescent="0.25">
      <c r="A6386">
        <v>193532</v>
      </c>
      <c r="B6386" t="s">
        <v>1626</v>
      </c>
      <c r="C6386" t="s">
        <v>1304</v>
      </c>
    </row>
    <row r="6387" spans="1:3" x14ac:dyDescent="0.25">
      <c r="A6387">
        <v>193533</v>
      </c>
      <c r="B6387" t="s">
        <v>1216</v>
      </c>
      <c r="C6387" t="s">
        <v>3778</v>
      </c>
    </row>
    <row r="6388" spans="1:3" x14ac:dyDescent="0.25">
      <c r="A6388">
        <v>193535</v>
      </c>
      <c r="B6388" t="s">
        <v>509</v>
      </c>
      <c r="C6388" t="s">
        <v>3778</v>
      </c>
    </row>
    <row r="6389" spans="1:3" x14ac:dyDescent="0.25">
      <c r="A6389">
        <v>193545</v>
      </c>
      <c r="B6389" t="s">
        <v>547</v>
      </c>
      <c r="C6389" t="s">
        <v>751</v>
      </c>
    </row>
    <row r="6390" spans="1:3" x14ac:dyDescent="0.25">
      <c r="A6390">
        <v>193547</v>
      </c>
      <c r="B6390" t="s">
        <v>321</v>
      </c>
      <c r="C6390" t="s">
        <v>5121</v>
      </c>
    </row>
    <row r="6391" spans="1:3" x14ac:dyDescent="0.25">
      <c r="A6391">
        <v>193548</v>
      </c>
      <c r="B6391" t="s">
        <v>445</v>
      </c>
      <c r="C6391" t="s">
        <v>5122</v>
      </c>
    </row>
    <row r="6392" spans="1:3" x14ac:dyDescent="0.25">
      <c r="A6392">
        <v>193550</v>
      </c>
      <c r="B6392" t="s">
        <v>362</v>
      </c>
      <c r="C6392" t="s">
        <v>5002</v>
      </c>
    </row>
    <row r="6393" spans="1:3" x14ac:dyDescent="0.25">
      <c r="A6393">
        <v>193555</v>
      </c>
      <c r="B6393" t="s">
        <v>355</v>
      </c>
      <c r="C6393" t="s">
        <v>2665</v>
      </c>
    </row>
    <row r="6394" spans="1:3" x14ac:dyDescent="0.25">
      <c r="A6394">
        <v>193561</v>
      </c>
      <c r="B6394" t="s">
        <v>1189</v>
      </c>
      <c r="C6394" t="s">
        <v>587</v>
      </c>
    </row>
    <row r="6395" spans="1:3" x14ac:dyDescent="0.25">
      <c r="A6395">
        <v>193562</v>
      </c>
      <c r="B6395" t="s">
        <v>3594</v>
      </c>
      <c r="C6395" t="s">
        <v>2841</v>
      </c>
    </row>
    <row r="6396" spans="1:3" x14ac:dyDescent="0.25">
      <c r="A6396">
        <v>193563</v>
      </c>
      <c r="B6396" t="s">
        <v>5123</v>
      </c>
      <c r="C6396" t="s">
        <v>2865</v>
      </c>
    </row>
    <row r="6397" spans="1:3" x14ac:dyDescent="0.25">
      <c r="A6397">
        <v>193565</v>
      </c>
      <c r="B6397" t="s">
        <v>1098</v>
      </c>
      <c r="C6397" t="s">
        <v>1636</v>
      </c>
    </row>
    <row r="6398" spans="1:3" x14ac:dyDescent="0.25">
      <c r="A6398">
        <v>193581</v>
      </c>
      <c r="B6398" t="s">
        <v>423</v>
      </c>
      <c r="C6398" t="s">
        <v>5125</v>
      </c>
    </row>
    <row r="6399" spans="1:3" x14ac:dyDescent="0.25">
      <c r="A6399">
        <v>193583</v>
      </c>
      <c r="B6399" t="s">
        <v>338</v>
      </c>
      <c r="C6399" t="s">
        <v>516</v>
      </c>
    </row>
    <row r="6400" spans="1:3" x14ac:dyDescent="0.25">
      <c r="A6400">
        <v>193585</v>
      </c>
      <c r="B6400" t="s">
        <v>921</v>
      </c>
      <c r="C6400" t="s">
        <v>177</v>
      </c>
    </row>
    <row r="6401" spans="1:3" x14ac:dyDescent="0.25">
      <c r="A6401">
        <v>193586</v>
      </c>
      <c r="B6401" t="s">
        <v>334</v>
      </c>
      <c r="C6401" t="s">
        <v>5126</v>
      </c>
    </row>
    <row r="6402" spans="1:3" x14ac:dyDescent="0.25">
      <c r="A6402">
        <v>193587</v>
      </c>
      <c r="B6402" t="s">
        <v>5127</v>
      </c>
      <c r="C6402" t="s">
        <v>5128</v>
      </c>
    </row>
    <row r="6403" spans="1:3" x14ac:dyDescent="0.25">
      <c r="A6403">
        <v>193589</v>
      </c>
      <c r="B6403" t="s">
        <v>3115</v>
      </c>
      <c r="C6403" t="s">
        <v>516</v>
      </c>
    </row>
    <row r="6404" spans="1:3" x14ac:dyDescent="0.25">
      <c r="A6404">
        <v>193596</v>
      </c>
      <c r="B6404" t="s">
        <v>321</v>
      </c>
      <c r="C6404" t="s">
        <v>2462</v>
      </c>
    </row>
    <row r="6405" spans="1:3" x14ac:dyDescent="0.25">
      <c r="A6405">
        <v>193603</v>
      </c>
      <c r="B6405" t="s">
        <v>423</v>
      </c>
      <c r="C6405" t="s">
        <v>5130</v>
      </c>
    </row>
    <row r="6406" spans="1:3" x14ac:dyDescent="0.25">
      <c r="A6406">
        <v>193606</v>
      </c>
      <c r="B6406" t="s">
        <v>323</v>
      </c>
      <c r="C6406" t="s">
        <v>587</v>
      </c>
    </row>
    <row r="6407" spans="1:3" x14ac:dyDescent="0.25">
      <c r="A6407">
        <v>193608</v>
      </c>
      <c r="B6407" t="s">
        <v>479</v>
      </c>
      <c r="C6407" t="s">
        <v>2147</v>
      </c>
    </row>
    <row r="6408" spans="1:3" x14ac:dyDescent="0.25">
      <c r="A6408">
        <v>193610</v>
      </c>
      <c r="B6408" t="s">
        <v>321</v>
      </c>
      <c r="C6408" t="s">
        <v>5131</v>
      </c>
    </row>
    <row r="6409" spans="1:3" x14ac:dyDescent="0.25">
      <c r="A6409">
        <v>193614</v>
      </c>
      <c r="B6409" t="s">
        <v>644</v>
      </c>
      <c r="C6409" t="s">
        <v>3217</v>
      </c>
    </row>
    <row r="6410" spans="1:3" x14ac:dyDescent="0.25">
      <c r="A6410">
        <v>193631</v>
      </c>
      <c r="B6410" t="s">
        <v>310</v>
      </c>
      <c r="C6410" t="s">
        <v>885</v>
      </c>
    </row>
    <row r="6411" spans="1:3" x14ac:dyDescent="0.25">
      <c r="A6411">
        <v>193633</v>
      </c>
      <c r="B6411" t="s">
        <v>357</v>
      </c>
      <c r="C6411" t="s">
        <v>5132</v>
      </c>
    </row>
    <row r="6412" spans="1:3" x14ac:dyDescent="0.25">
      <c r="A6412">
        <v>193644</v>
      </c>
      <c r="B6412" t="s">
        <v>375</v>
      </c>
      <c r="C6412" t="s">
        <v>747</v>
      </c>
    </row>
    <row r="6413" spans="1:3" x14ac:dyDescent="0.25">
      <c r="A6413">
        <v>193648</v>
      </c>
      <c r="B6413" t="s">
        <v>346</v>
      </c>
      <c r="C6413" t="s">
        <v>5133</v>
      </c>
    </row>
    <row r="6414" spans="1:3" x14ac:dyDescent="0.25">
      <c r="A6414">
        <v>193679</v>
      </c>
      <c r="B6414" t="s">
        <v>308</v>
      </c>
      <c r="C6414" t="s">
        <v>1768</v>
      </c>
    </row>
    <row r="6415" spans="1:3" x14ac:dyDescent="0.25">
      <c r="A6415">
        <v>193683</v>
      </c>
      <c r="B6415" t="s">
        <v>77</v>
      </c>
      <c r="C6415" t="s">
        <v>1540</v>
      </c>
    </row>
    <row r="6416" spans="1:3" x14ac:dyDescent="0.25">
      <c r="A6416">
        <v>193696</v>
      </c>
      <c r="B6416" t="s">
        <v>463</v>
      </c>
      <c r="C6416" t="s">
        <v>1600</v>
      </c>
    </row>
    <row r="6417" spans="1:3" x14ac:dyDescent="0.25">
      <c r="A6417">
        <v>193697</v>
      </c>
      <c r="B6417" t="s">
        <v>833</v>
      </c>
      <c r="C6417" t="s">
        <v>1044</v>
      </c>
    </row>
    <row r="6418" spans="1:3" x14ac:dyDescent="0.25">
      <c r="A6418">
        <v>193704</v>
      </c>
      <c r="B6418" t="s">
        <v>644</v>
      </c>
      <c r="C6418" t="s">
        <v>1929</v>
      </c>
    </row>
    <row r="6419" spans="1:3" x14ac:dyDescent="0.25">
      <c r="A6419">
        <v>193710</v>
      </c>
      <c r="B6419" t="s">
        <v>429</v>
      </c>
      <c r="C6419" t="s">
        <v>2388</v>
      </c>
    </row>
    <row r="6420" spans="1:3" x14ac:dyDescent="0.25">
      <c r="A6420">
        <v>193726</v>
      </c>
      <c r="B6420" t="s">
        <v>1203</v>
      </c>
      <c r="C6420" t="s">
        <v>1086</v>
      </c>
    </row>
    <row r="6421" spans="1:3" x14ac:dyDescent="0.25">
      <c r="A6421">
        <v>193727</v>
      </c>
      <c r="B6421" t="s">
        <v>821</v>
      </c>
      <c r="C6421" t="s">
        <v>2659</v>
      </c>
    </row>
    <row r="6422" spans="1:3" x14ac:dyDescent="0.25">
      <c r="A6422">
        <v>193788</v>
      </c>
      <c r="B6422" t="s">
        <v>3137</v>
      </c>
      <c r="C6422" t="s">
        <v>3379</v>
      </c>
    </row>
    <row r="6423" spans="1:3" x14ac:dyDescent="0.25">
      <c r="A6423">
        <v>193804</v>
      </c>
      <c r="B6423" t="s">
        <v>1030</v>
      </c>
      <c r="C6423" t="s">
        <v>3421</v>
      </c>
    </row>
    <row r="6424" spans="1:3" x14ac:dyDescent="0.25">
      <c r="A6424">
        <v>193815</v>
      </c>
      <c r="B6424" t="s">
        <v>332</v>
      </c>
      <c r="C6424" t="s">
        <v>13202</v>
      </c>
    </row>
    <row r="6425" spans="1:3" x14ac:dyDescent="0.25">
      <c r="A6425">
        <v>193818</v>
      </c>
      <c r="B6425" t="s">
        <v>334</v>
      </c>
      <c r="C6425" t="s">
        <v>13203</v>
      </c>
    </row>
    <row r="6426" spans="1:3" x14ac:dyDescent="0.25">
      <c r="A6426">
        <v>193847</v>
      </c>
      <c r="B6426" t="s">
        <v>310</v>
      </c>
      <c r="C6426" t="s">
        <v>944</v>
      </c>
    </row>
    <row r="6427" spans="1:3" x14ac:dyDescent="0.25">
      <c r="A6427">
        <v>193945</v>
      </c>
      <c r="B6427" t="s">
        <v>5138</v>
      </c>
      <c r="C6427" t="s">
        <v>5139</v>
      </c>
    </row>
    <row r="6428" spans="1:3" x14ac:dyDescent="0.25">
      <c r="A6428">
        <v>193953</v>
      </c>
      <c r="B6428" t="s">
        <v>529</v>
      </c>
      <c r="C6428" t="s">
        <v>5140</v>
      </c>
    </row>
    <row r="6429" spans="1:3" x14ac:dyDescent="0.25">
      <c r="A6429">
        <v>193957</v>
      </c>
      <c r="B6429" t="s">
        <v>332</v>
      </c>
      <c r="C6429" t="s">
        <v>5141</v>
      </c>
    </row>
    <row r="6430" spans="1:3" x14ac:dyDescent="0.25">
      <c r="A6430">
        <v>193993</v>
      </c>
      <c r="B6430" t="s">
        <v>355</v>
      </c>
      <c r="C6430" t="s">
        <v>503</v>
      </c>
    </row>
    <row r="6431" spans="1:3" x14ac:dyDescent="0.25">
      <c r="A6431">
        <v>194000</v>
      </c>
      <c r="B6431" t="s">
        <v>2380</v>
      </c>
      <c r="C6431" t="s">
        <v>2288</v>
      </c>
    </row>
    <row r="6432" spans="1:3" x14ac:dyDescent="0.25">
      <c r="A6432">
        <v>194028</v>
      </c>
      <c r="B6432" t="s">
        <v>307</v>
      </c>
      <c r="C6432" t="s">
        <v>430</v>
      </c>
    </row>
    <row r="6433" spans="1:3" x14ac:dyDescent="0.25">
      <c r="A6433">
        <v>194033</v>
      </c>
      <c r="B6433" t="s">
        <v>821</v>
      </c>
      <c r="C6433" t="s">
        <v>5142</v>
      </c>
    </row>
    <row r="6434" spans="1:3" x14ac:dyDescent="0.25">
      <c r="A6434">
        <v>194035</v>
      </c>
      <c r="B6434" t="s">
        <v>328</v>
      </c>
      <c r="C6434" t="s">
        <v>764</v>
      </c>
    </row>
    <row r="6435" spans="1:3" x14ac:dyDescent="0.25">
      <c r="A6435">
        <v>194049</v>
      </c>
      <c r="B6435" t="s">
        <v>529</v>
      </c>
      <c r="C6435" t="s">
        <v>5141</v>
      </c>
    </row>
    <row r="6436" spans="1:3" x14ac:dyDescent="0.25">
      <c r="A6436">
        <v>194050</v>
      </c>
      <c r="B6436" t="s">
        <v>912</v>
      </c>
      <c r="C6436" t="s">
        <v>5144</v>
      </c>
    </row>
    <row r="6437" spans="1:3" x14ac:dyDescent="0.25">
      <c r="A6437">
        <v>194071</v>
      </c>
      <c r="B6437" t="s">
        <v>864</v>
      </c>
      <c r="C6437" t="s">
        <v>1168</v>
      </c>
    </row>
    <row r="6438" spans="1:3" x14ac:dyDescent="0.25">
      <c r="A6438">
        <v>194075</v>
      </c>
      <c r="B6438" t="s">
        <v>5145</v>
      </c>
      <c r="C6438" t="s">
        <v>1154</v>
      </c>
    </row>
    <row r="6439" spans="1:3" x14ac:dyDescent="0.25">
      <c r="A6439">
        <v>194082</v>
      </c>
      <c r="B6439" t="s">
        <v>423</v>
      </c>
      <c r="C6439" t="s">
        <v>1481</v>
      </c>
    </row>
    <row r="6440" spans="1:3" x14ac:dyDescent="0.25">
      <c r="A6440">
        <v>194084</v>
      </c>
      <c r="B6440" t="s">
        <v>1239</v>
      </c>
      <c r="C6440" t="s">
        <v>5147</v>
      </c>
    </row>
    <row r="6441" spans="1:3" x14ac:dyDescent="0.25">
      <c r="A6441">
        <v>194101</v>
      </c>
      <c r="B6441" t="s">
        <v>332</v>
      </c>
      <c r="C6441" t="s">
        <v>1890</v>
      </c>
    </row>
    <row r="6442" spans="1:3" x14ac:dyDescent="0.25">
      <c r="A6442">
        <v>194116</v>
      </c>
      <c r="B6442" t="s">
        <v>2541</v>
      </c>
      <c r="C6442" t="s">
        <v>5148</v>
      </c>
    </row>
    <row r="6443" spans="1:3" x14ac:dyDescent="0.25">
      <c r="A6443">
        <v>194129</v>
      </c>
      <c r="B6443" t="s">
        <v>1980</v>
      </c>
      <c r="C6443" t="s">
        <v>96</v>
      </c>
    </row>
    <row r="6444" spans="1:3" x14ac:dyDescent="0.25">
      <c r="A6444">
        <v>194141</v>
      </c>
      <c r="B6444" t="s">
        <v>315</v>
      </c>
      <c r="C6444" t="s">
        <v>4421</v>
      </c>
    </row>
    <row r="6445" spans="1:3" x14ac:dyDescent="0.25">
      <c r="A6445">
        <v>194167</v>
      </c>
      <c r="B6445" t="s">
        <v>604</v>
      </c>
      <c r="C6445" t="s">
        <v>13204</v>
      </c>
    </row>
    <row r="6446" spans="1:3" x14ac:dyDescent="0.25">
      <c r="A6446">
        <v>194172</v>
      </c>
      <c r="B6446" t="s">
        <v>470</v>
      </c>
      <c r="C6446" t="s">
        <v>1628</v>
      </c>
    </row>
    <row r="6447" spans="1:3" x14ac:dyDescent="0.25">
      <c r="A6447">
        <v>194203</v>
      </c>
      <c r="B6447" t="s">
        <v>4629</v>
      </c>
      <c r="C6447" t="s">
        <v>1977</v>
      </c>
    </row>
    <row r="6448" spans="1:3" x14ac:dyDescent="0.25">
      <c r="A6448">
        <v>194208</v>
      </c>
      <c r="B6448" t="s">
        <v>582</v>
      </c>
      <c r="C6448" t="s">
        <v>845</v>
      </c>
    </row>
    <row r="6449" spans="1:3" x14ac:dyDescent="0.25">
      <c r="A6449">
        <v>194214</v>
      </c>
      <c r="B6449" t="s">
        <v>1856</v>
      </c>
      <c r="C6449" t="s">
        <v>1908</v>
      </c>
    </row>
    <row r="6450" spans="1:3" x14ac:dyDescent="0.25">
      <c r="A6450">
        <v>194216</v>
      </c>
      <c r="B6450" t="s">
        <v>358</v>
      </c>
      <c r="C6450" t="s">
        <v>81</v>
      </c>
    </row>
    <row r="6451" spans="1:3" x14ac:dyDescent="0.25">
      <c r="A6451">
        <v>194228</v>
      </c>
      <c r="B6451" t="s">
        <v>417</v>
      </c>
      <c r="C6451" t="s">
        <v>3172</v>
      </c>
    </row>
    <row r="6452" spans="1:3" x14ac:dyDescent="0.25">
      <c r="A6452">
        <v>194247</v>
      </c>
      <c r="B6452" t="s">
        <v>958</v>
      </c>
      <c r="C6452" t="s">
        <v>1099</v>
      </c>
    </row>
    <row r="6453" spans="1:3" x14ac:dyDescent="0.25">
      <c r="A6453">
        <v>194299</v>
      </c>
      <c r="B6453" t="s">
        <v>338</v>
      </c>
      <c r="C6453" t="s">
        <v>2291</v>
      </c>
    </row>
    <row r="6454" spans="1:3" x14ac:dyDescent="0.25">
      <c r="A6454">
        <v>194300</v>
      </c>
      <c r="B6454" t="s">
        <v>836</v>
      </c>
      <c r="C6454" t="s">
        <v>1986</v>
      </c>
    </row>
    <row r="6455" spans="1:3" x14ac:dyDescent="0.25">
      <c r="A6455">
        <v>194310</v>
      </c>
      <c r="B6455" t="s">
        <v>874</v>
      </c>
      <c r="C6455" t="s">
        <v>3347</v>
      </c>
    </row>
    <row r="6456" spans="1:3" x14ac:dyDescent="0.25">
      <c r="A6456">
        <v>194317</v>
      </c>
      <c r="B6456" t="s">
        <v>425</v>
      </c>
      <c r="C6456" t="s">
        <v>5152</v>
      </c>
    </row>
    <row r="6457" spans="1:3" x14ac:dyDescent="0.25">
      <c r="A6457">
        <v>194323</v>
      </c>
      <c r="B6457" t="s">
        <v>382</v>
      </c>
      <c r="C6457" t="s">
        <v>5153</v>
      </c>
    </row>
    <row r="6458" spans="1:3" x14ac:dyDescent="0.25">
      <c r="A6458">
        <v>194347</v>
      </c>
      <c r="B6458" t="s">
        <v>904</v>
      </c>
      <c r="C6458" t="s">
        <v>4067</v>
      </c>
    </row>
    <row r="6459" spans="1:3" x14ac:dyDescent="0.25">
      <c r="A6459">
        <v>194353</v>
      </c>
      <c r="B6459" t="s">
        <v>1095</v>
      </c>
      <c r="C6459" t="s">
        <v>5154</v>
      </c>
    </row>
    <row r="6460" spans="1:3" x14ac:dyDescent="0.25">
      <c r="A6460">
        <v>194358</v>
      </c>
      <c r="B6460" t="s">
        <v>1311</v>
      </c>
      <c r="C6460" t="s">
        <v>4621</v>
      </c>
    </row>
    <row r="6461" spans="1:3" x14ac:dyDescent="0.25">
      <c r="A6461">
        <v>194363</v>
      </c>
      <c r="B6461" t="s">
        <v>584</v>
      </c>
      <c r="C6461" t="s">
        <v>13205</v>
      </c>
    </row>
    <row r="6462" spans="1:3" x14ac:dyDescent="0.25">
      <c r="A6462">
        <v>194366</v>
      </c>
      <c r="B6462" t="s">
        <v>2541</v>
      </c>
      <c r="C6462" t="s">
        <v>3120</v>
      </c>
    </row>
    <row r="6463" spans="1:3" x14ac:dyDescent="0.25">
      <c r="A6463">
        <v>194370</v>
      </c>
      <c r="B6463" t="s">
        <v>216</v>
      </c>
      <c r="C6463" t="s">
        <v>737</v>
      </c>
    </row>
    <row r="6464" spans="1:3" x14ac:dyDescent="0.25">
      <c r="A6464">
        <v>194380</v>
      </c>
      <c r="B6464" t="s">
        <v>624</v>
      </c>
      <c r="C6464" t="s">
        <v>13206</v>
      </c>
    </row>
    <row r="6465" spans="1:3" x14ac:dyDescent="0.25">
      <c r="A6465">
        <v>194381</v>
      </c>
      <c r="B6465" t="s">
        <v>3222</v>
      </c>
      <c r="C6465" t="s">
        <v>2596</v>
      </c>
    </row>
    <row r="6466" spans="1:3" x14ac:dyDescent="0.25">
      <c r="A6466">
        <v>194387</v>
      </c>
      <c r="B6466" t="s">
        <v>362</v>
      </c>
      <c r="C6466" t="s">
        <v>3860</v>
      </c>
    </row>
    <row r="6467" spans="1:3" x14ac:dyDescent="0.25">
      <c r="A6467">
        <v>194389</v>
      </c>
      <c r="B6467" t="s">
        <v>535</v>
      </c>
      <c r="C6467" t="s">
        <v>3449</v>
      </c>
    </row>
    <row r="6468" spans="1:3" x14ac:dyDescent="0.25">
      <c r="A6468">
        <v>194394</v>
      </c>
      <c r="B6468" t="s">
        <v>529</v>
      </c>
      <c r="C6468" t="s">
        <v>4508</v>
      </c>
    </row>
    <row r="6469" spans="1:3" x14ac:dyDescent="0.25">
      <c r="A6469">
        <v>194399</v>
      </c>
      <c r="B6469" t="s">
        <v>362</v>
      </c>
      <c r="C6469" t="s">
        <v>13717</v>
      </c>
    </row>
    <row r="6470" spans="1:3" x14ac:dyDescent="0.25">
      <c r="A6470">
        <v>194400</v>
      </c>
      <c r="B6470" t="s">
        <v>379</v>
      </c>
      <c r="C6470" t="s">
        <v>643</v>
      </c>
    </row>
    <row r="6471" spans="1:3" x14ac:dyDescent="0.25">
      <c r="A6471">
        <v>194401</v>
      </c>
      <c r="B6471" t="s">
        <v>762</v>
      </c>
      <c r="C6471" t="s">
        <v>2397</v>
      </c>
    </row>
    <row r="6472" spans="1:3" x14ac:dyDescent="0.25">
      <c r="A6472">
        <v>194406</v>
      </c>
      <c r="B6472" t="s">
        <v>577</v>
      </c>
      <c r="C6472" t="s">
        <v>1929</v>
      </c>
    </row>
    <row r="6473" spans="1:3" x14ac:dyDescent="0.25">
      <c r="A6473">
        <v>194408</v>
      </c>
      <c r="B6473" t="s">
        <v>856</v>
      </c>
      <c r="C6473" t="s">
        <v>2490</v>
      </c>
    </row>
    <row r="6474" spans="1:3" x14ac:dyDescent="0.25">
      <c r="A6474">
        <v>194410</v>
      </c>
      <c r="B6474" t="s">
        <v>335</v>
      </c>
      <c r="C6474" t="s">
        <v>4800</v>
      </c>
    </row>
    <row r="6475" spans="1:3" x14ac:dyDescent="0.25">
      <c r="A6475">
        <v>194426</v>
      </c>
      <c r="B6475" t="s">
        <v>807</v>
      </c>
      <c r="C6475" t="s">
        <v>3239</v>
      </c>
    </row>
    <row r="6476" spans="1:3" x14ac:dyDescent="0.25">
      <c r="A6476">
        <v>194456</v>
      </c>
      <c r="B6476" t="s">
        <v>924</v>
      </c>
      <c r="C6476" t="s">
        <v>1784</v>
      </c>
    </row>
    <row r="6477" spans="1:3" x14ac:dyDescent="0.25">
      <c r="A6477">
        <v>194523</v>
      </c>
      <c r="B6477" t="s">
        <v>1213</v>
      </c>
      <c r="C6477" t="s">
        <v>13207</v>
      </c>
    </row>
    <row r="6478" spans="1:3" x14ac:dyDescent="0.25">
      <c r="A6478">
        <v>194529</v>
      </c>
      <c r="B6478" t="s">
        <v>1277</v>
      </c>
      <c r="C6478" t="s">
        <v>5156</v>
      </c>
    </row>
    <row r="6479" spans="1:3" x14ac:dyDescent="0.25">
      <c r="A6479">
        <v>194541</v>
      </c>
      <c r="B6479" t="s">
        <v>596</v>
      </c>
      <c r="C6479" t="s">
        <v>1241</v>
      </c>
    </row>
    <row r="6480" spans="1:3" x14ac:dyDescent="0.25">
      <c r="A6480">
        <v>194550</v>
      </c>
      <c r="B6480" t="s">
        <v>305</v>
      </c>
      <c r="C6480" t="s">
        <v>13208</v>
      </c>
    </row>
    <row r="6481" spans="1:3" x14ac:dyDescent="0.25">
      <c r="A6481">
        <v>194552</v>
      </c>
      <c r="B6481" t="s">
        <v>489</v>
      </c>
      <c r="C6481" t="s">
        <v>1678</v>
      </c>
    </row>
    <row r="6482" spans="1:3" x14ac:dyDescent="0.25">
      <c r="A6482">
        <v>194557</v>
      </c>
      <c r="B6482" t="s">
        <v>377</v>
      </c>
      <c r="C6482" t="s">
        <v>460</v>
      </c>
    </row>
    <row r="6483" spans="1:3" x14ac:dyDescent="0.25">
      <c r="A6483">
        <v>194561</v>
      </c>
      <c r="B6483" t="s">
        <v>543</v>
      </c>
      <c r="C6483" t="s">
        <v>5157</v>
      </c>
    </row>
    <row r="6484" spans="1:3" x14ac:dyDescent="0.25">
      <c r="A6484">
        <v>194583</v>
      </c>
      <c r="B6484" t="s">
        <v>396</v>
      </c>
      <c r="C6484" t="s">
        <v>802</v>
      </c>
    </row>
    <row r="6485" spans="1:3" x14ac:dyDescent="0.25">
      <c r="A6485">
        <v>194584</v>
      </c>
      <c r="B6485" t="s">
        <v>310</v>
      </c>
      <c r="C6485" t="s">
        <v>4006</v>
      </c>
    </row>
    <row r="6486" spans="1:3" x14ac:dyDescent="0.25">
      <c r="A6486">
        <v>194585</v>
      </c>
      <c r="B6486" t="s">
        <v>174</v>
      </c>
      <c r="C6486" t="s">
        <v>2713</v>
      </c>
    </row>
    <row r="6487" spans="1:3" x14ac:dyDescent="0.25">
      <c r="A6487">
        <v>194590</v>
      </c>
      <c r="B6487" t="s">
        <v>463</v>
      </c>
      <c r="C6487" t="s">
        <v>2333</v>
      </c>
    </row>
    <row r="6488" spans="1:3" x14ac:dyDescent="0.25">
      <c r="A6488">
        <v>194595</v>
      </c>
      <c r="B6488" t="s">
        <v>353</v>
      </c>
      <c r="C6488" t="s">
        <v>1541</v>
      </c>
    </row>
    <row r="6489" spans="1:3" x14ac:dyDescent="0.25">
      <c r="A6489">
        <v>194598</v>
      </c>
      <c r="B6489" t="s">
        <v>321</v>
      </c>
      <c r="C6489" t="s">
        <v>5158</v>
      </c>
    </row>
    <row r="6490" spans="1:3" x14ac:dyDescent="0.25">
      <c r="A6490">
        <v>194604</v>
      </c>
      <c r="B6490" t="s">
        <v>3460</v>
      </c>
      <c r="C6490" t="s">
        <v>13955</v>
      </c>
    </row>
    <row r="6491" spans="1:3" x14ac:dyDescent="0.25">
      <c r="A6491">
        <v>194654</v>
      </c>
      <c r="B6491" t="s">
        <v>321</v>
      </c>
      <c r="C6491" t="s">
        <v>503</v>
      </c>
    </row>
    <row r="6492" spans="1:3" x14ac:dyDescent="0.25">
      <c r="A6492">
        <v>194663</v>
      </c>
      <c r="B6492" t="s">
        <v>1344</v>
      </c>
      <c r="C6492" t="s">
        <v>5160</v>
      </c>
    </row>
    <row r="6493" spans="1:3" x14ac:dyDescent="0.25">
      <c r="A6493">
        <v>194665</v>
      </c>
      <c r="B6493" t="s">
        <v>604</v>
      </c>
      <c r="C6493" t="s">
        <v>5161</v>
      </c>
    </row>
    <row r="6494" spans="1:3" x14ac:dyDescent="0.25">
      <c r="A6494">
        <v>194670</v>
      </c>
      <c r="B6494" t="s">
        <v>715</v>
      </c>
      <c r="C6494" t="s">
        <v>5162</v>
      </c>
    </row>
    <row r="6495" spans="1:3" x14ac:dyDescent="0.25">
      <c r="A6495">
        <v>194683</v>
      </c>
      <c r="B6495" t="s">
        <v>572</v>
      </c>
      <c r="C6495" t="s">
        <v>13209</v>
      </c>
    </row>
    <row r="6496" spans="1:3" x14ac:dyDescent="0.25">
      <c r="A6496">
        <v>194686</v>
      </c>
      <c r="B6496" t="s">
        <v>116</v>
      </c>
      <c r="C6496" t="s">
        <v>1103</v>
      </c>
    </row>
    <row r="6497" spans="1:3" x14ac:dyDescent="0.25">
      <c r="A6497">
        <v>194692</v>
      </c>
      <c r="B6497" t="s">
        <v>602</v>
      </c>
      <c r="C6497" t="s">
        <v>1327</v>
      </c>
    </row>
    <row r="6498" spans="1:3" x14ac:dyDescent="0.25">
      <c r="A6498">
        <v>194696</v>
      </c>
      <c r="B6498" t="s">
        <v>2950</v>
      </c>
      <c r="C6498" t="s">
        <v>723</v>
      </c>
    </row>
    <row r="6499" spans="1:3" x14ac:dyDescent="0.25">
      <c r="A6499">
        <v>194702</v>
      </c>
      <c r="B6499" t="s">
        <v>444</v>
      </c>
      <c r="C6499" t="s">
        <v>5049</v>
      </c>
    </row>
    <row r="6500" spans="1:3" x14ac:dyDescent="0.25">
      <c r="A6500">
        <v>194706</v>
      </c>
      <c r="B6500" t="s">
        <v>502</v>
      </c>
      <c r="C6500" t="s">
        <v>3788</v>
      </c>
    </row>
    <row r="6501" spans="1:3" x14ac:dyDescent="0.25">
      <c r="A6501">
        <v>194744</v>
      </c>
      <c r="B6501" t="s">
        <v>1631</v>
      </c>
      <c r="C6501" t="s">
        <v>830</v>
      </c>
    </row>
    <row r="6502" spans="1:3" x14ac:dyDescent="0.25">
      <c r="A6502">
        <v>194746</v>
      </c>
      <c r="B6502" t="s">
        <v>779</v>
      </c>
      <c r="C6502" t="s">
        <v>830</v>
      </c>
    </row>
    <row r="6503" spans="1:3" x14ac:dyDescent="0.25">
      <c r="A6503">
        <v>194762</v>
      </c>
      <c r="B6503" t="s">
        <v>2510</v>
      </c>
      <c r="C6503" t="s">
        <v>45</v>
      </c>
    </row>
    <row r="6504" spans="1:3" x14ac:dyDescent="0.25">
      <c r="A6504">
        <v>194763</v>
      </c>
      <c r="B6504" t="s">
        <v>313</v>
      </c>
      <c r="C6504" t="s">
        <v>480</v>
      </c>
    </row>
    <row r="6505" spans="1:3" x14ac:dyDescent="0.25">
      <c r="A6505">
        <v>194781</v>
      </c>
      <c r="B6505" t="s">
        <v>362</v>
      </c>
      <c r="C6505" t="s">
        <v>682</v>
      </c>
    </row>
    <row r="6506" spans="1:3" x14ac:dyDescent="0.25">
      <c r="A6506">
        <v>194799</v>
      </c>
      <c r="B6506" t="s">
        <v>388</v>
      </c>
      <c r="C6506" t="s">
        <v>3355</v>
      </c>
    </row>
    <row r="6507" spans="1:3" x14ac:dyDescent="0.25">
      <c r="A6507">
        <v>194805</v>
      </c>
      <c r="B6507" t="s">
        <v>1268</v>
      </c>
      <c r="C6507" t="s">
        <v>2850</v>
      </c>
    </row>
    <row r="6508" spans="1:3" x14ac:dyDescent="0.25">
      <c r="A6508">
        <v>194806</v>
      </c>
      <c r="B6508" t="s">
        <v>442</v>
      </c>
      <c r="C6508" t="s">
        <v>5163</v>
      </c>
    </row>
    <row r="6509" spans="1:3" x14ac:dyDescent="0.25">
      <c r="A6509">
        <v>194816</v>
      </c>
      <c r="B6509" t="s">
        <v>512</v>
      </c>
      <c r="C6509" t="s">
        <v>1279</v>
      </c>
    </row>
    <row r="6510" spans="1:3" x14ac:dyDescent="0.25">
      <c r="A6510">
        <v>194817</v>
      </c>
      <c r="B6510" t="s">
        <v>529</v>
      </c>
      <c r="C6510" t="s">
        <v>5164</v>
      </c>
    </row>
    <row r="6511" spans="1:3" x14ac:dyDescent="0.25">
      <c r="A6511">
        <v>194818</v>
      </c>
      <c r="B6511" t="s">
        <v>332</v>
      </c>
      <c r="C6511" t="s">
        <v>408</v>
      </c>
    </row>
    <row r="6512" spans="1:3" x14ac:dyDescent="0.25">
      <c r="A6512">
        <v>194829</v>
      </c>
      <c r="B6512" t="s">
        <v>493</v>
      </c>
      <c r="C6512" t="s">
        <v>1183</v>
      </c>
    </row>
    <row r="6513" spans="1:3" x14ac:dyDescent="0.25">
      <c r="A6513">
        <v>194844</v>
      </c>
      <c r="B6513" t="s">
        <v>423</v>
      </c>
      <c r="C6513" t="s">
        <v>5166</v>
      </c>
    </row>
    <row r="6514" spans="1:3" x14ac:dyDescent="0.25">
      <c r="A6514">
        <v>194855</v>
      </c>
      <c r="B6514" t="s">
        <v>1273</v>
      </c>
      <c r="C6514" t="s">
        <v>1838</v>
      </c>
    </row>
    <row r="6515" spans="1:3" x14ac:dyDescent="0.25">
      <c r="A6515">
        <v>194858</v>
      </c>
      <c r="B6515" t="s">
        <v>1741</v>
      </c>
      <c r="C6515" t="s">
        <v>2652</v>
      </c>
    </row>
    <row r="6516" spans="1:3" x14ac:dyDescent="0.25">
      <c r="A6516">
        <v>194861</v>
      </c>
      <c r="B6516" t="s">
        <v>332</v>
      </c>
      <c r="C6516" t="s">
        <v>5168</v>
      </c>
    </row>
    <row r="6517" spans="1:3" x14ac:dyDescent="0.25">
      <c r="A6517">
        <v>194862</v>
      </c>
      <c r="B6517" t="s">
        <v>298</v>
      </c>
      <c r="C6517" t="s">
        <v>5169</v>
      </c>
    </row>
    <row r="6518" spans="1:3" x14ac:dyDescent="0.25">
      <c r="A6518">
        <v>194866</v>
      </c>
      <c r="B6518" t="s">
        <v>321</v>
      </c>
      <c r="C6518" t="s">
        <v>4349</v>
      </c>
    </row>
    <row r="6519" spans="1:3" x14ac:dyDescent="0.25">
      <c r="A6519">
        <v>194888</v>
      </c>
      <c r="B6519" t="s">
        <v>509</v>
      </c>
      <c r="C6519" t="s">
        <v>4232</v>
      </c>
    </row>
    <row r="6520" spans="1:3" x14ac:dyDescent="0.25">
      <c r="A6520">
        <v>194890</v>
      </c>
      <c r="B6520" t="s">
        <v>831</v>
      </c>
      <c r="C6520" t="s">
        <v>166</v>
      </c>
    </row>
    <row r="6521" spans="1:3" x14ac:dyDescent="0.25">
      <c r="A6521">
        <v>194914</v>
      </c>
      <c r="B6521" t="s">
        <v>342</v>
      </c>
      <c r="C6521" t="s">
        <v>3456</v>
      </c>
    </row>
    <row r="6522" spans="1:3" x14ac:dyDescent="0.25">
      <c r="A6522">
        <v>194917</v>
      </c>
      <c r="B6522" t="s">
        <v>338</v>
      </c>
      <c r="C6522" t="s">
        <v>5170</v>
      </c>
    </row>
    <row r="6523" spans="1:3" x14ac:dyDescent="0.25">
      <c r="A6523">
        <v>194918</v>
      </c>
      <c r="B6523" t="s">
        <v>442</v>
      </c>
      <c r="C6523" t="s">
        <v>809</v>
      </c>
    </row>
    <row r="6524" spans="1:3" x14ac:dyDescent="0.25">
      <c r="A6524">
        <v>194923</v>
      </c>
      <c r="B6524" t="s">
        <v>612</v>
      </c>
      <c r="C6524" t="s">
        <v>5171</v>
      </c>
    </row>
    <row r="6525" spans="1:3" x14ac:dyDescent="0.25">
      <c r="A6525">
        <v>194941</v>
      </c>
      <c r="B6525" t="s">
        <v>321</v>
      </c>
      <c r="C6525" t="s">
        <v>828</v>
      </c>
    </row>
    <row r="6526" spans="1:3" x14ac:dyDescent="0.25">
      <c r="A6526">
        <v>194959</v>
      </c>
      <c r="B6526" t="s">
        <v>1626</v>
      </c>
      <c r="C6526" t="s">
        <v>3593</v>
      </c>
    </row>
    <row r="6527" spans="1:3" x14ac:dyDescent="0.25">
      <c r="A6527">
        <v>194962</v>
      </c>
      <c r="B6527" t="s">
        <v>384</v>
      </c>
      <c r="C6527" t="s">
        <v>1866</v>
      </c>
    </row>
    <row r="6528" spans="1:3" x14ac:dyDescent="0.25">
      <c r="A6528">
        <v>194971</v>
      </c>
      <c r="B6528" t="s">
        <v>604</v>
      </c>
      <c r="C6528" t="s">
        <v>3934</v>
      </c>
    </row>
    <row r="6529" spans="1:3" x14ac:dyDescent="0.25">
      <c r="A6529">
        <v>194979</v>
      </c>
      <c r="B6529" t="s">
        <v>381</v>
      </c>
      <c r="C6529" t="s">
        <v>1751</v>
      </c>
    </row>
    <row r="6530" spans="1:3" x14ac:dyDescent="0.25">
      <c r="A6530">
        <v>194981</v>
      </c>
      <c r="B6530" t="s">
        <v>530</v>
      </c>
      <c r="C6530" t="s">
        <v>2906</v>
      </c>
    </row>
    <row r="6531" spans="1:3" x14ac:dyDescent="0.25">
      <c r="A6531">
        <v>194982</v>
      </c>
      <c r="B6531" t="s">
        <v>660</v>
      </c>
      <c r="C6531" t="s">
        <v>2311</v>
      </c>
    </row>
    <row r="6532" spans="1:3" x14ac:dyDescent="0.25">
      <c r="A6532">
        <v>194989</v>
      </c>
      <c r="B6532" t="s">
        <v>315</v>
      </c>
      <c r="C6532" t="s">
        <v>5172</v>
      </c>
    </row>
    <row r="6533" spans="1:3" x14ac:dyDescent="0.25">
      <c r="A6533">
        <v>195009</v>
      </c>
      <c r="B6533" t="s">
        <v>519</v>
      </c>
      <c r="C6533" t="s">
        <v>1467</v>
      </c>
    </row>
    <row r="6534" spans="1:3" x14ac:dyDescent="0.25">
      <c r="A6534">
        <v>195046</v>
      </c>
      <c r="B6534" t="s">
        <v>307</v>
      </c>
      <c r="C6534" t="s">
        <v>149</v>
      </c>
    </row>
    <row r="6535" spans="1:3" x14ac:dyDescent="0.25">
      <c r="A6535">
        <v>195047</v>
      </c>
      <c r="B6535" t="s">
        <v>4339</v>
      </c>
      <c r="C6535" t="s">
        <v>1170</v>
      </c>
    </row>
    <row r="6536" spans="1:3" x14ac:dyDescent="0.25">
      <c r="A6536">
        <v>195056</v>
      </c>
      <c r="B6536" t="s">
        <v>754</v>
      </c>
      <c r="C6536" t="s">
        <v>5173</v>
      </c>
    </row>
    <row r="6537" spans="1:3" x14ac:dyDescent="0.25">
      <c r="A6537">
        <v>195096</v>
      </c>
      <c r="B6537" t="s">
        <v>2095</v>
      </c>
      <c r="C6537" t="s">
        <v>5174</v>
      </c>
    </row>
    <row r="6538" spans="1:3" x14ac:dyDescent="0.25">
      <c r="A6538">
        <v>195101</v>
      </c>
      <c r="B6538" t="s">
        <v>512</v>
      </c>
      <c r="C6538" t="s">
        <v>13718</v>
      </c>
    </row>
    <row r="6539" spans="1:3" x14ac:dyDescent="0.25">
      <c r="A6539">
        <v>195122</v>
      </c>
      <c r="B6539" t="s">
        <v>310</v>
      </c>
      <c r="C6539" t="s">
        <v>1756</v>
      </c>
    </row>
    <row r="6540" spans="1:3" x14ac:dyDescent="0.25">
      <c r="A6540">
        <v>195129</v>
      </c>
      <c r="B6540" t="s">
        <v>396</v>
      </c>
      <c r="C6540" t="s">
        <v>5176</v>
      </c>
    </row>
    <row r="6541" spans="1:3" x14ac:dyDescent="0.25">
      <c r="A6541">
        <v>195131</v>
      </c>
      <c r="B6541" t="s">
        <v>579</v>
      </c>
      <c r="C6541" t="s">
        <v>2225</v>
      </c>
    </row>
    <row r="6542" spans="1:3" x14ac:dyDescent="0.25">
      <c r="A6542">
        <v>195139</v>
      </c>
      <c r="B6542" t="s">
        <v>965</v>
      </c>
      <c r="C6542" t="s">
        <v>3300</v>
      </c>
    </row>
    <row r="6543" spans="1:3" x14ac:dyDescent="0.25">
      <c r="A6543">
        <v>195144</v>
      </c>
      <c r="B6543" t="s">
        <v>715</v>
      </c>
      <c r="C6543" t="s">
        <v>669</v>
      </c>
    </row>
    <row r="6544" spans="1:3" x14ac:dyDescent="0.25">
      <c r="A6544">
        <v>195150</v>
      </c>
      <c r="B6544" t="s">
        <v>377</v>
      </c>
      <c r="C6544" t="s">
        <v>5178</v>
      </c>
    </row>
    <row r="6545" spans="1:3" x14ac:dyDescent="0.25">
      <c r="A6545">
        <v>195184</v>
      </c>
      <c r="B6545" t="s">
        <v>4374</v>
      </c>
      <c r="C6545" t="s">
        <v>1956</v>
      </c>
    </row>
    <row r="6546" spans="1:3" x14ac:dyDescent="0.25">
      <c r="A6546">
        <v>195191</v>
      </c>
      <c r="B6546" t="s">
        <v>355</v>
      </c>
      <c r="C6546" t="s">
        <v>1956</v>
      </c>
    </row>
    <row r="6547" spans="1:3" x14ac:dyDescent="0.25">
      <c r="A6547">
        <v>195192</v>
      </c>
      <c r="B6547" t="s">
        <v>362</v>
      </c>
      <c r="C6547" t="s">
        <v>5179</v>
      </c>
    </row>
    <row r="6548" spans="1:3" x14ac:dyDescent="0.25">
      <c r="A6548">
        <v>195219</v>
      </c>
      <c r="B6548" t="s">
        <v>332</v>
      </c>
      <c r="C6548" t="s">
        <v>1868</v>
      </c>
    </row>
    <row r="6549" spans="1:3" x14ac:dyDescent="0.25">
      <c r="A6549">
        <v>195224</v>
      </c>
      <c r="B6549" t="s">
        <v>715</v>
      </c>
      <c r="C6549" t="s">
        <v>2167</v>
      </c>
    </row>
    <row r="6550" spans="1:3" x14ac:dyDescent="0.25">
      <c r="A6550">
        <v>195226</v>
      </c>
      <c r="B6550" t="s">
        <v>323</v>
      </c>
      <c r="C6550" t="s">
        <v>57</v>
      </c>
    </row>
    <row r="6551" spans="1:3" x14ac:dyDescent="0.25">
      <c r="A6551">
        <v>195231</v>
      </c>
      <c r="B6551" t="s">
        <v>1741</v>
      </c>
      <c r="C6551" t="s">
        <v>4778</v>
      </c>
    </row>
    <row r="6552" spans="1:3" x14ac:dyDescent="0.25">
      <c r="A6552">
        <v>195236</v>
      </c>
      <c r="B6552" t="s">
        <v>375</v>
      </c>
      <c r="C6552" t="s">
        <v>5181</v>
      </c>
    </row>
    <row r="6553" spans="1:3" x14ac:dyDescent="0.25">
      <c r="A6553">
        <v>195272</v>
      </c>
      <c r="B6553" t="s">
        <v>804</v>
      </c>
      <c r="C6553" t="s">
        <v>2784</v>
      </c>
    </row>
    <row r="6554" spans="1:3" x14ac:dyDescent="0.25">
      <c r="A6554">
        <v>195277</v>
      </c>
      <c r="B6554" t="s">
        <v>315</v>
      </c>
      <c r="C6554" t="s">
        <v>1840</v>
      </c>
    </row>
    <row r="6555" spans="1:3" x14ac:dyDescent="0.25">
      <c r="A6555">
        <v>195289</v>
      </c>
      <c r="B6555" t="s">
        <v>543</v>
      </c>
      <c r="C6555" t="s">
        <v>13210</v>
      </c>
    </row>
    <row r="6556" spans="1:3" x14ac:dyDescent="0.25">
      <c r="A6556">
        <v>195320</v>
      </c>
      <c r="B6556" t="s">
        <v>353</v>
      </c>
      <c r="C6556" t="s">
        <v>4560</v>
      </c>
    </row>
    <row r="6557" spans="1:3" x14ac:dyDescent="0.25">
      <c r="A6557">
        <v>195328</v>
      </c>
      <c r="B6557" t="s">
        <v>470</v>
      </c>
      <c r="C6557" t="s">
        <v>192</v>
      </c>
    </row>
    <row r="6558" spans="1:3" x14ac:dyDescent="0.25">
      <c r="A6558">
        <v>195343</v>
      </c>
      <c r="B6558" t="s">
        <v>779</v>
      </c>
      <c r="C6558" t="s">
        <v>403</v>
      </c>
    </row>
    <row r="6559" spans="1:3" x14ac:dyDescent="0.25">
      <c r="A6559">
        <v>195344</v>
      </c>
      <c r="B6559" t="s">
        <v>1026</v>
      </c>
      <c r="C6559" t="s">
        <v>1669</v>
      </c>
    </row>
    <row r="6560" spans="1:3" x14ac:dyDescent="0.25">
      <c r="A6560">
        <v>195347</v>
      </c>
      <c r="B6560" t="s">
        <v>70</v>
      </c>
      <c r="C6560" t="s">
        <v>1609</v>
      </c>
    </row>
    <row r="6561" spans="1:3" x14ac:dyDescent="0.25">
      <c r="A6561">
        <v>195358</v>
      </c>
      <c r="B6561" t="s">
        <v>512</v>
      </c>
      <c r="C6561" t="s">
        <v>1540</v>
      </c>
    </row>
    <row r="6562" spans="1:3" x14ac:dyDescent="0.25">
      <c r="A6562">
        <v>195361</v>
      </c>
      <c r="B6562" t="s">
        <v>509</v>
      </c>
      <c r="C6562" t="s">
        <v>2032</v>
      </c>
    </row>
    <row r="6563" spans="1:3" x14ac:dyDescent="0.25">
      <c r="A6563">
        <v>195372</v>
      </c>
      <c r="B6563" t="s">
        <v>334</v>
      </c>
      <c r="C6563" t="s">
        <v>3297</v>
      </c>
    </row>
    <row r="6564" spans="1:3" x14ac:dyDescent="0.25">
      <c r="A6564">
        <v>195378</v>
      </c>
      <c r="B6564" t="s">
        <v>521</v>
      </c>
      <c r="C6564" t="s">
        <v>1064</v>
      </c>
    </row>
    <row r="6565" spans="1:3" x14ac:dyDescent="0.25">
      <c r="A6565">
        <v>195379</v>
      </c>
      <c r="B6565" t="s">
        <v>328</v>
      </c>
      <c r="C6565" t="s">
        <v>1064</v>
      </c>
    </row>
    <row r="6566" spans="1:3" x14ac:dyDescent="0.25">
      <c r="A6566">
        <v>195380</v>
      </c>
      <c r="B6566" t="s">
        <v>308</v>
      </c>
      <c r="C6566" t="s">
        <v>2523</v>
      </c>
    </row>
    <row r="6567" spans="1:3" x14ac:dyDescent="0.25">
      <c r="A6567">
        <v>195382</v>
      </c>
      <c r="B6567" t="s">
        <v>315</v>
      </c>
      <c r="C6567" t="s">
        <v>2337</v>
      </c>
    </row>
    <row r="6568" spans="1:3" x14ac:dyDescent="0.25">
      <c r="A6568">
        <v>195383</v>
      </c>
      <c r="B6568" t="s">
        <v>323</v>
      </c>
      <c r="C6568" t="s">
        <v>5182</v>
      </c>
    </row>
    <row r="6569" spans="1:3" x14ac:dyDescent="0.25">
      <c r="A6569">
        <v>195398</v>
      </c>
      <c r="B6569" t="s">
        <v>492</v>
      </c>
      <c r="C6569" t="s">
        <v>5183</v>
      </c>
    </row>
    <row r="6570" spans="1:3" x14ac:dyDescent="0.25">
      <c r="A6570">
        <v>195404</v>
      </c>
      <c r="B6570" t="s">
        <v>2864</v>
      </c>
      <c r="C6570" t="s">
        <v>81</v>
      </c>
    </row>
    <row r="6571" spans="1:3" x14ac:dyDescent="0.25">
      <c r="A6571">
        <v>195409</v>
      </c>
      <c r="B6571" t="s">
        <v>668</v>
      </c>
      <c r="C6571" t="s">
        <v>756</v>
      </c>
    </row>
    <row r="6572" spans="1:3" x14ac:dyDescent="0.25">
      <c r="A6572">
        <v>195411</v>
      </c>
      <c r="B6572" t="s">
        <v>463</v>
      </c>
      <c r="C6572" t="s">
        <v>1022</v>
      </c>
    </row>
    <row r="6573" spans="1:3" x14ac:dyDescent="0.25">
      <c r="A6573">
        <v>195412</v>
      </c>
      <c r="B6573" t="s">
        <v>301</v>
      </c>
      <c r="C6573" t="s">
        <v>2983</v>
      </c>
    </row>
    <row r="6574" spans="1:3" x14ac:dyDescent="0.25">
      <c r="A6574">
        <v>195413</v>
      </c>
      <c r="B6574" t="s">
        <v>305</v>
      </c>
      <c r="C6574" t="s">
        <v>5184</v>
      </c>
    </row>
    <row r="6575" spans="1:3" x14ac:dyDescent="0.25">
      <c r="A6575">
        <v>195416</v>
      </c>
      <c r="B6575" t="s">
        <v>388</v>
      </c>
      <c r="C6575" t="s">
        <v>688</v>
      </c>
    </row>
    <row r="6576" spans="1:3" x14ac:dyDescent="0.25">
      <c r="A6576">
        <v>195428</v>
      </c>
      <c r="B6576" t="s">
        <v>313</v>
      </c>
      <c r="C6576" t="s">
        <v>177</v>
      </c>
    </row>
    <row r="6577" spans="1:3" x14ac:dyDescent="0.25">
      <c r="A6577">
        <v>195437</v>
      </c>
      <c r="B6577" t="s">
        <v>321</v>
      </c>
      <c r="C6577" t="s">
        <v>5185</v>
      </c>
    </row>
    <row r="6578" spans="1:3" x14ac:dyDescent="0.25">
      <c r="A6578">
        <v>195451</v>
      </c>
      <c r="B6578" t="s">
        <v>362</v>
      </c>
      <c r="C6578" t="s">
        <v>862</v>
      </c>
    </row>
    <row r="6579" spans="1:3" x14ac:dyDescent="0.25">
      <c r="A6579">
        <v>195459</v>
      </c>
      <c r="B6579" t="s">
        <v>321</v>
      </c>
      <c r="C6579" t="s">
        <v>682</v>
      </c>
    </row>
    <row r="6580" spans="1:3" x14ac:dyDescent="0.25">
      <c r="A6580">
        <v>195462</v>
      </c>
      <c r="B6580" t="s">
        <v>102</v>
      </c>
      <c r="C6580" t="s">
        <v>4067</v>
      </c>
    </row>
    <row r="6581" spans="1:3" x14ac:dyDescent="0.25">
      <c r="A6581">
        <v>195467</v>
      </c>
      <c r="B6581" t="s">
        <v>534</v>
      </c>
      <c r="C6581" t="s">
        <v>3500</v>
      </c>
    </row>
    <row r="6582" spans="1:3" x14ac:dyDescent="0.25">
      <c r="A6582">
        <v>195477</v>
      </c>
      <c r="B6582" t="s">
        <v>332</v>
      </c>
      <c r="C6582" t="s">
        <v>427</v>
      </c>
    </row>
    <row r="6583" spans="1:3" x14ac:dyDescent="0.25">
      <c r="A6583">
        <v>195497</v>
      </c>
      <c r="B6583" t="s">
        <v>396</v>
      </c>
      <c r="C6583" t="s">
        <v>2324</v>
      </c>
    </row>
    <row r="6584" spans="1:3" x14ac:dyDescent="0.25">
      <c r="A6584">
        <v>195514</v>
      </c>
      <c r="B6584" t="s">
        <v>323</v>
      </c>
      <c r="C6584" t="s">
        <v>5186</v>
      </c>
    </row>
    <row r="6585" spans="1:3" x14ac:dyDescent="0.25">
      <c r="A6585">
        <v>195516</v>
      </c>
      <c r="B6585" t="s">
        <v>641</v>
      </c>
      <c r="C6585" t="s">
        <v>5187</v>
      </c>
    </row>
    <row r="6586" spans="1:3" x14ac:dyDescent="0.25">
      <c r="A6586">
        <v>195517</v>
      </c>
      <c r="B6586" t="s">
        <v>362</v>
      </c>
      <c r="C6586" t="s">
        <v>155</v>
      </c>
    </row>
    <row r="6587" spans="1:3" x14ac:dyDescent="0.25">
      <c r="A6587">
        <v>195528</v>
      </c>
      <c r="B6587" t="s">
        <v>1148</v>
      </c>
      <c r="C6587" t="s">
        <v>5188</v>
      </c>
    </row>
    <row r="6588" spans="1:3" x14ac:dyDescent="0.25">
      <c r="A6588">
        <v>195533</v>
      </c>
      <c r="B6588" t="s">
        <v>334</v>
      </c>
      <c r="C6588" t="s">
        <v>4633</v>
      </c>
    </row>
    <row r="6589" spans="1:3" x14ac:dyDescent="0.25">
      <c r="A6589">
        <v>195549</v>
      </c>
      <c r="B6589" t="s">
        <v>334</v>
      </c>
      <c r="C6589" t="s">
        <v>2398</v>
      </c>
    </row>
    <row r="6590" spans="1:3" x14ac:dyDescent="0.25">
      <c r="A6590">
        <v>195554</v>
      </c>
      <c r="B6590" t="s">
        <v>12749</v>
      </c>
      <c r="C6590" t="s">
        <v>137</v>
      </c>
    </row>
    <row r="6591" spans="1:3" x14ac:dyDescent="0.25">
      <c r="A6591">
        <v>195555</v>
      </c>
      <c r="B6591" t="s">
        <v>1047</v>
      </c>
      <c r="C6591" t="s">
        <v>1069</v>
      </c>
    </row>
    <row r="6592" spans="1:3" x14ac:dyDescent="0.25">
      <c r="A6592">
        <v>195569</v>
      </c>
      <c r="B6592" t="s">
        <v>428</v>
      </c>
      <c r="C6592" t="s">
        <v>279</v>
      </c>
    </row>
    <row r="6593" spans="1:3" x14ac:dyDescent="0.25">
      <c r="A6593">
        <v>195570</v>
      </c>
      <c r="B6593" t="s">
        <v>481</v>
      </c>
      <c r="C6593" t="s">
        <v>722</v>
      </c>
    </row>
    <row r="6594" spans="1:3" x14ac:dyDescent="0.25">
      <c r="A6594">
        <v>195571</v>
      </c>
      <c r="B6594" t="s">
        <v>660</v>
      </c>
      <c r="C6594" t="s">
        <v>5192</v>
      </c>
    </row>
    <row r="6595" spans="1:3" x14ac:dyDescent="0.25">
      <c r="A6595">
        <v>195579</v>
      </c>
      <c r="B6595" t="s">
        <v>1835</v>
      </c>
      <c r="C6595" t="s">
        <v>2333</v>
      </c>
    </row>
    <row r="6596" spans="1:3" x14ac:dyDescent="0.25">
      <c r="A6596">
        <v>195600</v>
      </c>
      <c r="B6596" t="s">
        <v>1175</v>
      </c>
      <c r="C6596" t="s">
        <v>182</v>
      </c>
    </row>
    <row r="6597" spans="1:3" x14ac:dyDescent="0.25">
      <c r="A6597">
        <v>195612</v>
      </c>
      <c r="B6597" t="s">
        <v>470</v>
      </c>
      <c r="C6597" t="s">
        <v>4401</v>
      </c>
    </row>
    <row r="6598" spans="1:3" x14ac:dyDescent="0.25">
      <c r="A6598">
        <v>195615</v>
      </c>
      <c r="B6598" t="s">
        <v>3490</v>
      </c>
      <c r="C6598" t="s">
        <v>5137</v>
      </c>
    </row>
    <row r="6599" spans="1:3" x14ac:dyDescent="0.25">
      <c r="A6599">
        <v>195620</v>
      </c>
      <c r="B6599" t="s">
        <v>1741</v>
      </c>
      <c r="C6599" t="s">
        <v>81</v>
      </c>
    </row>
    <row r="6600" spans="1:3" x14ac:dyDescent="0.25">
      <c r="A6600">
        <v>195622</v>
      </c>
      <c r="B6600" t="s">
        <v>334</v>
      </c>
      <c r="C6600" t="s">
        <v>5195</v>
      </c>
    </row>
    <row r="6601" spans="1:3" x14ac:dyDescent="0.25">
      <c r="A6601">
        <v>195625</v>
      </c>
      <c r="B6601" t="s">
        <v>423</v>
      </c>
      <c r="C6601" t="s">
        <v>13211</v>
      </c>
    </row>
    <row r="6602" spans="1:3" x14ac:dyDescent="0.25">
      <c r="A6602">
        <v>195652</v>
      </c>
      <c r="B6602" t="s">
        <v>836</v>
      </c>
      <c r="C6602" t="s">
        <v>180</v>
      </c>
    </row>
    <row r="6603" spans="1:3" x14ac:dyDescent="0.25">
      <c r="A6603">
        <v>195653</v>
      </c>
      <c r="B6603" t="s">
        <v>13212</v>
      </c>
      <c r="C6603" t="s">
        <v>623</v>
      </c>
    </row>
    <row r="6604" spans="1:3" x14ac:dyDescent="0.25">
      <c r="A6604">
        <v>195663</v>
      </c>
      <c r="B6604" t="s">
        <v>315</v>
      </c>
      <c r="C6604" t="s">
        <v>1015</v>
      </c>
    </row>
    <row r="6605" spans="1:3" x14ac:dyDescent="0.25">
      <c r="A6605">
        <v>195664</v>
      </c>
      <c r="B6605" t="s">
        <v>396</v>
      </c>
      <c r="C6605" t="s">
        <v>1669</v>
      </c>
    </row>
    <row r="6606" spans="1:3" x14ac:dyDescent="0.25">
      <c r="A6606">
        <v>195681</v>
      </c>
      <c r="B6606" t="s">
        <v>1411</v>
      </c>
      <c r="C6606" t="s">
        <v>13213</v>
      </c>
    </row>
    <row r="6607" spans="1:3" x14ac:dyDescent="0.25">
      <c r="A6607">
        <v>195684</v>
      </c>
      <c r="B6607" t="s">
        <v>1026</v>
      </c>
      <c r="C6607" t="s">
        <v>3369</v>
      </c>
    </row>
    <row r="6608" spans="1:3" x14ac:dyDescent="0.25">
      <c r="A6608">
        <v>195694</v>
      </c>
      <c r="B6608" t="s">
        <v>355</v>
      </c>
      <c r="C6608" t="s">
        <v>1645</v>
      </c>
    </row>
    <row r="6609" spans="1:3" x14ac:dyDescent="0.25">
      <c r="A6609">
        <v>195705</v>
      </c>
      <c r="B6609" t="s">
        <v>660</v>
      </c>
      <c r="C6609" t="s">
        <v>46</v>
      </c>
    </row>
    <row r="6610" spans="1:3" x14ac:dyDescent="0.25">
      <c r="A6610">
        <v>195733</v>
      </c>
      <c r="B6610" t="s">
        <v>622</v>
      </c>
      <c r="C6610" t="s">
        <v>13214</v>
      </c>
    </row>
    <row r="6611" spans="1:3" x14ac:dyDescent="0.25">
      <c r="A6611">
        <v>195734</v>
      </c>
      <c r="B6611" t="s">
        <v>423</v>
      </c>
      <c r="C6611" t="s">
        <v>4514</v>
      </c>
    </row>
    <row r="6612" spans="1:3" x14ac:dyDescent="0.25">
      <c r="A6612">
        <v>195748</v>
      </c>
      <c r="B6612" t="s">
        <v>596</v>
      </c>
      <c r="C6612" t="s">
        <v>862</v>
      </c>
    </row>
    <row r="6613" spans="1:3" x14ac:dyDescent="0.25">
      <c r="A6613">
        <v>195750</v>
      </c>
      <c r="B6613" t="s">
        <v>998</v>
      </c>
      <c r="C6613" t="s">
        <v>13215</v>
      </c>
    </row>
    <row r="6614" spans="1:3" x14ac:dyDescent="0.25">
      <c r="A6614">
        <v>195751</v>
      </c>
      <c r="B6614" t="s">
        <v>949</v>
      </c>
      <c r="C6614" t="s">
        <v>4435</v>
      </c>
    </row>
    <row r="6615" spans="1:3" x14ac:dyDescent="0.25">
      <c r="A6615">
        <v>195773</v>
      </c>
      <c r="B6615" t="s">
        <v>479</v>
      </c>
      <c r="C6615" t="s">
        <v>5199</v>
      </c>
    </row>
    <row r="6616" spans="1:3" x14ac:dyDescent="0.25">
      <c r="A6616">
        <v>195782</v>
      </c>
      <c r="B6616" t="s">
        <v>398</v>
      </c>
      <c r="C6616" t="s">
        <v>4680</v>
      </c>
    </row>
    <row r="6617" spans="1:3" x14ac:dyDescent="0.25">
      <c r="A6617">
        <v>195791</v>
      </c>
      <c r="B6617" t="s">
        <v>715</v>
      </c>
      <c r="C6617" t="s">
        <v>2855</v>
      </c>
    </row>
    <row r="6618" spans="1:3" x14ac:dyDescent="0.25">
      <c r="A6618">
        <v>195807</v>
      </c>
      <c r="B6618" t="s">
        <v>444</v>
      </c>
      <c r="C6618" t="s">
        <v>5200</v>
      </c>
    </row>
    <row r="6619" spans="1:3" x14ac:dyDescent="0.25">
      <c r="A6619">
        <v>195808</v>
      </c>
      <c r="B6619" t="s">
        <v>470</v>
      </c>
      <c r="C6619" t="s">
        <v>5201</v>
      </c>
    </row>
    <row r="6620" spans="1:3" x14ac:dyDescent="0.25">
      <c r="A6620">
        <v>195809</v>
      </c>
      <c r="B6620" t="s">
        <v>353</v>
      </c>
      <c r="C6620" t="s">
        <v>1157</v>
      </c>
    </row>
    <row r="6621" spans="1:3" x14ac:dyDescent="0.25">
      <c r="A6621">
        <v>195815</v>
      </c>
      <c r="B6621" t="s">
        <v>362</v>
      </c>
      <c r="C6621" t="s">
        <v>197</v>
      </c>
    </row>
    <row r="6622" spans="1:3" x14ac:dyDescent="0.25">
      <c r="A6622">
        <v>195817</v>
      </c>
      <c r="B6622" t="s">
        <v>1626</v>
      </c>
      <c r="C6622" t="s">
        <v>2147</v>
      </c>
    </row>
    <row r="6623" spans="1:3" x14ac:dyDescent="0.25">
      <c r="A6623">
        <v>195818</v>
      </c>
      <c r="B6623" t="s">
        <v>342</v>
      </c>
      <c r="C6623" t="s">
        <v>5202</v>
      </c>
    </row>
    <row r="6624" spans="1:3" x14ac:dyDescent="0.25">
      <c r="A6624">
        <v>195824</v>
      </c>
      <c r="B6624" t="s">
        <v>423</v>
      </c>
      <c r="C6624" t="s">
        <v>257</v>
      </c>
    </row>
    <row r="6625" spans="1:3" x14ac:dyDescent="0.25">
      <c r="A6625">
        <v>195832</v>
      </c>
      <c r="B6625" t="s">
        <v>362</v>
      </c>
      <c r="C6625" t="s">
        <v>47</v>
      </c>
    </row>
    <row r="6626" spans="1:3" x14ac:dyDescent="0.25">
      <c r="A6626">
        <v>195888</v>
      </c>
      <c r="B6626" t="s">
        <v>2907</v>
      </c>
      <c r="C6626" t="s">
        <v>1771</v>
      </c>
    </row>
    <row r="6627" spans="1:3" x14ac:dyDescent="0.25">
      <c r="A6627">
        <v>195889</v>
      </c>
      <c r="B6627" t="s">
        <v>308</v>
      </c>
      <c r="C6627" t="s">
        <v>490</v>
      </c>
    </row>
    <row r="6628" spans="1:3" x14ac:dyDescent="0.25">
      <c r="A6628">
        <v>195913</v>
      </c>
      <c r="B6628" t="s">
        <v>301</v>
      </c>
      <c r="C6628" t="s">
        <v>5205</v>
      </c>
    </row>
    <row r="6629" spans="1:3" x14ac:dyDescent="0.25">
      <c r="A6629">
        <v>195923</v>
      </c>
      <c r="B6629" t="s">
        <v>377</v>
      </c>
      <c r="C6629" t="s">
        <v>1645</v>
      </c>
    </row>
    <row r="6630" spans="1:3" x14ac:dyDescent="0.25">
      <c r="A6630">
        <v>195926</v>
      </c>
      <c r="B6630" t="s">
        <v>334</v>
      </c>
      <c r="C6630" t="s">
        <v>2855</v>
      </c>
    </row>
    <row r="6631" spans="1:3" x14ac:dyDescent="0.25">
      <c r="A6631">
        <v>195927</v>
      </c>
      <c r="B6631" t="s">
        <v>912</v>
      </c>
      <c r="C6631" t="s">
        <v>4513</v>
      </c>
    </row>
    <row r="6632" spans="1:3" x14ac:dyDescent="0.25">
      <c r="A6632">
        <v>195931</v>
      </c>
      <c r="B6632" t="s">
        <v>1030</v>
      </c>
      <c r="C6632" t="s">
        <v>944</v>
      </c>
    </row>
    <row r="6633" spans="1:3" x14ac:dyDescent="0.25">
      <c r="A6633">
        <v>195932</v>
      </c>
      <c r="B6633" t="s">
        <v>1026</v>
      </c>
      <c r="C6633" t="s">
        <v>677</v>
      </c>
    </row>
    <row r="6634" spans="1:3" x14ac:dyDescent="0.25">
      <c r="A6634">
        <v>195934</v>
      </c>
      <c r="B6634" t="s">
        <v>545</v>
      </c>
      <c r="C6634" t="s">
        <v>1771</v>
      </c>
    </row>
    <row r="6635" spans="1:3" x14ac:dyDescent="0.25">
      <c r="A6635">
        <v>195936</v>
      </c>
      <c r="B6635" t="s">
        <v>377</v>
      </c>
      <c r="C6635" t="s">
        <v>5206</v>
      </c>
    </row>
    <row r="6636" spans="1:3" x14ac:dyDescent="0.25">
      <c r="A6636">
        <v>195947</v>
      </c>
      <c r="B6636" t="s">
        <v>377</v>
      </c>
      <c r="C6636" t="s">
        <v>5207</v>
      </c>
    </row>
    <row r="6637" spans="1:3" x14ac:dyDescent="0.25">
      <c r="A6637">
        <v>195965</v>
      </c>
      <c r="B6637" t="s">
        <v>335</v>
      </c>
      <c r="C6637" t="s">
        <v>594</v>
      </c>
    </row>
    <row r="6638" spans="1:3" x14ac:dyDescent="0.25">
      <c r="A6638">
        <v>195978</v>
      </c>
      <c r="B6638" t="s">
        <v>902</v>
      </c>
      <c r="C6638" t="s">
        <v>630</v>
      </c>
    </row>
    <row r="6639" spans="1:3" x14ac:dyDescent="0.25">
      <c r="A6639">
        <v>195981</v>
      </c>
      <c r="B6639" t="s">
        <v>362</v>
      </c>
      <c r="C6639" t="s">
        <v>435</v>
      </c>
    </row>
    <row r="6640" spans="1:3" x14ac:dyDescent="0.25">
      <c r="A6640">
        <v>195984</v>
      </c>
      <c r="B6640" t="s">
        <v>353</v>
      </c>
      <c r="C6640" t="s">
        <v>1275</v>
      </c>
    </row>
    <row r="6641" spans="1:3" x14ac:dyDescent="0.25">
      <c r="A6641">
        <v>195985</v>
      </c>
      <c r="B6641" t="s">
        <v>534</v>
      </c>
      <c r="C6641" t="s">
        <v>5208</v>
      </c>
    </row>
    <row r="6642" spans="1:3" x14ac:dyDescent="0.25">
      <c r="A6642">
        <v>195992</v>
      </c>
      <c r="B6642" t="s">
        <v>579</v>
      </c>
      <c r="C6642" t="s">
        <v>13216</v>
      </c>
    </row>
    <row r="6643" spans="1:3" x14ac:dyDescent="0.25">
      <c r="A6643">
        <v>196003</v>
      </c>
      <c r="B6643" t="s">
        <v>362</v>
      </c>
      <c r="C6643" t="s">
        <v>3920</v>
      </c>
    </row>
    <row r="6644" spans="1:3" x14ac:dyDescent="0.25">
      <c r="A6644">
        <v>196029</v>
      </c>
      <c r="B6644" t="s">
        <v>2134</v>
      </c>
      <c r="C6644" t="s">
        <v>2443</v>
      </c>
    </row>
    <row r="6645" spans="1:3" x14ac:dyDescent="0.25">
      <c r="A6645">
        <v>196036</v>
      </c>
      <c r="B6645" t="s">
        <v>313</v>
      </c>
      <c r="C6645" t="s">
        <v>1358</v>
      </c>
    </row>
    <row r="6646" spans="1:3" x14ac:dyDescent="0.25">
      <c r="A6646">
        <v>196082</v>
      </c>
      <c r="B6646" t="s">
        <v>346</v>
      </c>
      <c r="C6646" t="s">
        <v>2523</v>
      </c>
    </row>
    <row r="6647" spans="1:3" x14ac:dyDescent="0.25">
      <c r="A6647">
        <v>196112</v>
      </c>
      <c r="B6647" t="s">
        <v>663</v>
      </c>
      <c r="C6647" t="s">
        <v>408</v>
      </c>
    </row>
    <row r="6648" spans="1:3" x14ac:dyDescent="0.25">
      <c r="A6648">
        <v>196117</v>
      </c>
      <c r="B6648" t="s">
        <v>5209</v>
      </c>
      <c r="C6648" t="s">
        <v>1907</v>
      </c>
    </row>
    <row r="6649" spans="1:3" x14ac:dyDescent="0.25">
      <c r="A6649">
        <v>196122</v>
      </c>
      <c r="B6649" t="s">
        <v>323</v>
      </c>
      <c r="C6649" t="s">
        <v>2772</v>
      </c>
    </row>
    <row r="6650" spans="1:3" x14ac:dyDescent="0.25">
      <c r="A6650">
        <v>196128</v>
      </c>
      <c r="B6650" t="s">
        <v>678</v>
      </c>
      <c r="C6650" t="s">
        <v>707</v>
      </c>
    </row>
    <row r="6651" spans="1:3" x14ac:dyDescent="0.25">
      <c r="A6651">
        <v>196135</v>
      </c>
      <c r="B6651" t="s">
        <v>529</v>
      </c>
      <c r="C6651" t="s">
        <v>1686</v>
      </c>
    </row>
    <row r="6652" spans="1:3" x14ac:dyDescent="0.25">
      <c r="A6652">
        <v>196140</v>
      </c>
      <c r="B6652" t="s">
        <v>470</v>
      </c>
      <c r="C6652" t="s">
        <v>1768</v>
      </c>
    </row>
    <row r="6653" spans="1:3" x14ac:dyDescent="0.25">
      <c r="A6653">
        <v>196153</v>
      </c>
      <c r="B6653" t="s">
        <v>1626</v>
      </c>
      <c r="C6653" t="s">
        <v>554</v>
      </c>
    </row>
    <row r="6654" spans="1:3" x14ac:dyDescent="0.25">
      <c r="A6654">
        <v>196155</v>
      </c>
      <c r="B6654" t="s">
        <v>315</v>
      </c>
      <c r="C6654" t="s">
        <v>2768</v>
      </c>
    </row>
    <row r="6655" spans="1:3" x14ac:dyDescent="0.25">
      <c r="A6655">
        <v>196160</v>
      </c>
      <c r="B6655" t="s">
        <v>307</v>
      </c>
      <c r="C6655" t="s">
        <v>1485</v>
      </c>
    </row>
    <row r="6656" spans="1:3" x14ac:dyDescent="0.25">
      <c r="A6656">
        <v>196162</v>
      </c>
      <c r="B6656" t="s">
        <v>787</v>
      </c>
      <c r="C6656" t="s">
        <v>944</v>
      </c>
    </row>
    <row r="6657" spans="1:3" x14ac:dyDescent="0.25">
      <c r="A6657">
        <v>196167</v>
      </c>
      <c r="B6657" t="s">
        <v>377</v>
      </c>
      <c r="C6657" t="s">
        <v>3711</v>
      </c>
    </row>
    <row r="6658" spans="1:3" x14ac:dyDescent="0.25">
      <c r="A6658">
        <v>196168</v>
      </c>
      <c r="B6658" t="s">
        <v>874</v>
      </c>
      <c r="C6658" t="s">
        <v>12875</v>
      </c>
    </row>
    <row r="6659" spans="1:3" x14ac:dyDescent="0.25">
      <c r="A6659">
        <v>196171</v>
      </c>
      <c r="B6659" t="s">
        <v>470</v>
      </c>
      <c r="C6659" t="s">
        <v>13217</v>
      </c>
    </row>
    <row r="6660" spans="1:3" x14ac:dyDescent="0.25">
      <c r="A6660">
        <v>196172</v>
      </c>
      <c r="B6660" t="s">
        <v>328</v>
      </c>
      <c r="C6660" t="s">
        <v>2048</v>
      </c>
    </row>
    <row r="6661" spans="1:3" x14ac:dyDescent="0.25">
      <c r="A6661">
        <v>196179</v>
      </c>
      <c r="B6661" t="s">
        <v>3129</v>
      </c>
      <c r="C6661" t="s">
        <v>167</v>
      </c>
    </row>
    <row r="6662" spans="1:3" x14ac:dyDescent="0.25">
      <c r="A6662">
        <v>196189</v>
      </c>
      <c r="B6662" t="s">
        <v>1121</v>
      </c>
      <c r="C6662" t="s">
        <v>606</v>
      </c>
    </row>
    <row r="6663" spans="1:3" x14ac:dyDescent="0.25">
      <c r="A6663">
        <v>196191</v>
      </c>
      <c r="B6663" t="s">
        <v>404</v>
      </c>
      <c r="C6663" t="s">
        <v>13218</v>
      </c>
    </row>
    <row r="6664" spans="1:3" x14ac:dyDescent="0.25">
      <c r="A6664">
        <v>196193</v>
      </c>
      <c r="B6664" t="s">
        <v>689</v>
      </c>
      <c r="C6664" t="s">
        <v>3337</v>
      </c>
    </row>
    <row r="6665" spans="1:3" x14ac:dyDescent="0.25">
      <c r="A6665">
        <v>196199</v>
      </c>
      <c r="B6665" t="s">
        <v>428</v>
      </c>
      <c r="C6665" t="s">
        <v>13219</v>
      </c>
    </row>
    <row r="6666" spans="1:3" x14ac:dyDescent="0.25">
      <c r="A6666">
        <v>196200</v>
      </c>
      <c r="B6666" t="s">
        <v>486</v>
      </c>
      <c r="C6666" t="s">
        <v>13220</v>
      </c>
    </row>
    <row r="6667" spans="1:3" x14ac:dyDescent="0.25">
      <c r="A6667">
        <v>196214</v>
      </c>
      <c r="B6667" t="s">
        <v>756</v>
      </c>
      <c r="C6667" t="s">
        <v>1059</v>
      </c>
    </row>
    <row r="6668" spans="1:3" x14ac:dyDescent="0.25">
      <c r="A6668">
        <v>196221</v>
      </c>
      <c r="B6668" t="s">
        <v>915</v>
      </c>
      <c r="C6668" t="s">
        <v>5212</v>
      </c>
    </row>
    <row r="6669" spans="1:3" x14ac:dyDescent="0.25">
      <c r="A6669">
        <v>196254</v>
      </c>
      <c r="B6669" t="s">
        <v>3515</v>
      </c>
      <c r="C6669" t="s">
        <v>4612</v>
      </c>
    </row>
    <row r="6670" spans="1:3" x14ac:dyDescent="0.25">
      <c r="A6670">
        <v>196263</v>
      </c>
      <c r="B6670" t="s">
        <v>375</v>
      </c>
      <c r="C6670" t="s">
        <v>1654</v>
      </c>
    </row>
    <row r="6671" spans="1:3" x14ac:dyDescent="0.25">
      <c r="A6671">
        <v>196264</v>
      </c>
      <c r="B6671" t="s">
        <v>301</v>
      </c>
      <c r="C6671" t="s">
        <v>5213</v>
      </c>
    </row>
    <row r="6672" spans="1:3" x14ac:dyDescent="0.25">
      <c r="A6672">
        <v>196268</v>
      </c>
      <c r="B6672" t="s">
        <v>1095</v>
      </c>
      <c r="C6672" t="s">
        <v>2464</v>
      </c>
    </row>
    <row r="6673" spans="1:3" x14ac:dyDescent="0.25">
      <c r="A6673">
        <v>196271</v>
      </c>
      <c r="B6673" t="s">
        <v>807</v>
      </c>
      <c r="C6673" t="s">
        <v>5214</v>
      </c>
    </row>
    <row r="6674" spans="1:3" x14ac:dyDescent="0.25">
      <c r="A6674">
        <v>196299</v>
      </c>
      <c r="B6674" t="s">
        <v>470</v>
      </c>
      <c r="C6674" t="s">
        <v>43</v>
      </c>
    </row>
    <row r="6675" spans="1:3" x14ac:dyDescent="0.25">
      <c r="A6675">
        <v>196304</v>
      </c>
      <c r="B6675" t="s">
        <v>529</v>
      </c>
      <c r="C6675" t="s">
        <v>2433</v>
      </c>
    </row>
    <row r="6676" spans="1:3" x14ac:dyDescent="0.25">
      <c r="A6676">
        <v>196307</v>
      </c>
      <c r="B6676" t="s">
        <v>833</v>
      </c>
      <c r="C6676" t="s">
        <v>5215</v>
      </c>
    </row>
    <row r="6677" spans="1:3" x14ac:dyDescent="0.25">
      <c r="A6677">
        <v>196309</v>
      </c>
      <c r="B6677" t="s">
        <v>502</v>
      </c>
      <c r="C6677" t="s">
        <v>562</v>
      </c>
    </row>
    <row r="6678" spans="1:3" x14ac:dyDescent="0.25">
      <c r="A6678">
        <v>196399</v>
      </c>
      <c r="B6678" t="s">
        <v>1405</v>
      </c>
      <c r="C6678" t="s">
        <v>188</v>
      </c>
    </row>
    <row r="6679" spans="1:3" x14ac:dyDescent="0.25">
      <c r="A6679">
        <v>196402</v>
      </c>
      <c r="B6679" t="s">
        <v>683</v>
      </c>
      <c r="C6679" t="s">
        <v>268</v>
      </c>
    </row>
    <row r="6680" spans="1:3" x14ac:dyDescent="0.25">
      <c r="A6680">
        <v>196480</v>
      </c>
      <c r="B6680" t="s">
        <v>788</v>
      </c>
      <c r="C6680" t="s">
        <v>2628</v>
      </c>
    </row>
    <row r="6681" spans="1:3" x14ac:dyDescent="0.25">
      <c r="A6681">
        <v>196487</v>
      </c>
      <c r="B6681" t="s">
        <v>334</v>
      </c>
      <c r="C6681" t="s">
        <v>5218</v>
      </c>
    </row>
    <row r="6682" spans="1:3" x14ac:dyDescent="0.25">
      <c r="A6682">
        <v>196538</v>
      </c>
      <c r="B6682" t="s">
        <v>298</v>
      </c>
      <c r="C6682" t="s">
        <v>2991</v>
      </c>
    </row>
    <row r="6683" spans="1:3" x14ac:dyDescent="0.25">
      <c r="A6683">
        <v>196539</v>
      </c>
      <c r="B6683" t="s">
        <v>779</v>
      </c>
      <c r="C6683" t="s">
        <v>5219</v>
      </c>
    </row>
    <row r="6684" spans="1:3" x14ac:dyDescent="0.25">
      <c r="A6684">
        <v>196551</v>
      </c>
      <c r="B6684" t="s">
        <v>2589</v>
      </c>
      <c r="C6684" t="s">
        <v>5220</v>
      </c>
    </row>
    <row r="6685" spans="1:3" x14ac:dyDescent="0.25">
      <c r="A6685">
        <v>196552</v>
      </c>
      <c r="B6685" t="s">
        <v>825</v>
      </c>
      <c r="C6685" t="s">
        <v>5221</v>
      </c>
    </row>
    <row r="6686" spans="1:3" x14ac:dyDescent="0.25">
      <c r="A6686">
        <v>196590</v>
      </c>
      <c r="B6686" t="s">
        <v>2386</v>
      </c>
      <c r="C6686" t="s">
        <v>2192</v>
      </c>
    </row>
    <row r="6687" spans="1:3" x14ac:dyDescent="0.25">
      <c r="A6687">
        <v>196591</v>
      </c>
      <c r="B6687" t="s">
        <v>301</v>
      </c>
      <c r="C6687" t="s">
        <v>5222</v>
      </c>
    </row>
    <row r="6688" spans="1:3" x14ac:dyDescent="0.25">
      <c r="A6688">
        <v>196599</v>
      </c>
      <c r="B6688" t="s">
        <v>313</v>
      </c>
      <c r="C6688" t="s">
        <v>5223</v>
      </c>
    </row>
    <row r="6689" spans="1:3" x14ac:dyDescent="0.25">
      <c r="A6689">
        <v>196610</v>
      </c>
      <c r="B6689" t="s">
        <v>1519</v>
      </c>
      <c r="C6689" t="s">
        <v>3959</v>
      </c>
    </row>
    <row r="6690" spans="1:3" x14ac:dyDescent="0.25">
      <c r="A6690">
        <v>196626</v>
      </c>
      <c r="B6690" t="s">
        <v>428</v>
      </c>
      <c r="C6690" t="s">
        <v>13221</v>
      </c>
    </row>
    <row r="6691" spans="1:3" x14ac:dyDescent="0.25">
      <c r="A6691">
        <v>196642</v>
      </c>
      <c r="B6691" t="s">
        <v>924</v>
      </c>
      <c r="C6691" t="s">
        <v>13222</v>
      </c>
    </row>
    <row r="6692" spans="1:3" x14ac:dyDescent="0.25">
      <c r="A6692">
        <v>196652</v>
      </c>
      <c r="B6692" t="s">
        <v>299</v>
      </c>
      <c r="C6692" t="s">
        <v>13223</v>
      </c>
    </row>
    <row r="6693" spans="1:3" x14ac:dyDescent="0.25">
      <c r="A6693">
        <v>196670</v>
      </c>
      <c r="B6693" t="s">
        <v>1075</v>
      </c>
      <c r="C6693" t="s">
        <v>13224</v>
      </c>
    </row>
    <row r="6694" spans="1:3" x14ac:dyDescent="0.25">
      <c r="A6694">
        <v>196673</v>
      </c>
      <c r="B6694" t="s">
        <v>102</v>
      </c>
      <c r="C6694" t="s">
        <v>360</v>
      </c>
    </row>
    <row r="6695" spans="1:3" x14ac:dyDescent="0.25">
      <c r="A6695">
        <v>196675</v>
      </c>
      <c r="B6695" t="s">
        <v>332</v>
      </c>
      <c r="C6695" t="s">
        <v>840</v>
      </c>
    </row>
    <row r="6696" spans="1:3" x14ac:dyDescent="0.25">
      <c r="A6696">
        <v>196676</v>
      </c>
      <c r="B6696" t="s">
        <v>825</v>
      </c>
      <c r="C6696" t="s">
        <v>516</v>
      </c>
    </row>
    <row r="6697" spans="1:3" x14ac:dyDescent="0.25">
      <c r="A6697">
        <v>196684</v>
      </c>
      <c r="B6697" t="s">
        <v>1290</v>
      </c>
      <c r="C6697" t="s">
        <v>5227</v>
      </c>
    </row>
    <row r="6698" spans="1:3" x14ac:dyDescent="0.25">
      <c r="A6698">
        <v>196715</v>
      </c>
      <c r="B6698" t="s">
        <v>355</v>
      </c>
      <c r="C6698" t="s">
        <v>5228</v>
      </c>
    </row>
    <row r="6699" spans="1:3" x14ac:dyDescent="0.25">
      <c r="A6699">
        <v>196737</v>
      </c>
      <c r="B6699" t="s">
        <v>13225</v>
      </c>
      <c r="C6699" t="s">
        <v>4348</v>
      </c>
    </row>
    <row r="6700" spans="1:3" x14ac:dyDescent="0.25">
      <c r="A6700">
        <v>196755</v>
      </c>
      <c r="B6700" t="s">
        <v>479</v>
      </c>
      <c r="C6700" t="s">
        <v>5230</v>
      </c>
    </row>
    <row r="6701" spans="1:3" x14ac:dyDescent="0.25">
      <c r="A6701">
        <v>196762</v>
      </c>
      <c r="B6701" t="s">
        <v>1426</v>
      </c>
      <c r="C6701" t="s">
        <v>269</v>
      </c>
    </row>
    <row r="6702" spans="1:3" x14ac:dyDescent="0.25">
      <c r="A6702">
        <v>196767</v>
      </c>
      <c r="B6702" t="s">
        <v>689</v>
      </c>
      <c r="C6702" t="s">
        <v>5231</v>
      </c>
    </row>
    <row r="6703" spans="1:3" x14ac:dyDescent="0.25">
      <c r="A6703">
        <v>196770</v>
      </c>
      <c r="B6703" t="s">
        <v>298</v>
      </c>
      <c r="C6703" t="s">
        <v>1750</v>
      </c>
    </row>
    <row r="6704" spans="1:3" x14ac:dyDescent="0.25">
      <c r="A6704">
        <v>196785</v>
      </c>
      <c r="B6704" t="s">
        <v>3013</v>
      </c>
      <c r="C6704" t="s">
        <v>5182</v>
      </c>
    </row>
    <row r="6705" spans="1:3" x14ac:dyDescent="0.25">
      <c r="A6705">
        <v>196824</v>
      </c>
      <c r="B6705" t="s">
        <v>428</v>
      </c>
      <c r="C6705" t="s">
        <v>13226</v>
      </c>
    </row>
    <row r="6706" spans="1:3" x14ac:dyDescent="0.25">
      <c r="A6706">
        <v>196850</v>
      </c>
      <c r="B6706" t="s">
        <v>1082</v>
      </c>
      <c r="C6706" t="s">
        <v>5232</v>
      </c>
    </row>
    <row r="6707" spans="1:3" x14ac:dyDescent="0.25">
      <c r="A6707">
        <v>196851</v>
      </c>
      <c r="B6707" t="s">
        <v>624</v>
      </c>
      <c r="C6707" t="s">
        <v>1027</v>
      </c>
    </row>
    <row r="6708" spans="1:3" x14ac:dyDescent="0.25">
      <c r="A6708">
        <v>196852</v>
      </c>
      <c r="B6708" t="s">
        <v>697</v>
      </c>
      <c r="C6708" t="s">
        <v>2359</v>
      </c>
    </row>
    <row r="6709" spans="1:3" x14ac:dyDescent="0.25">
      <c r="A6709">
        <v>196906</v>
      </c>
      <c r="B6709" t="s">
        <v>335</v>
      </c>
      <c r="C6709" t="s">
        <v>2499</v>
      </c>
    </row>
    <row r="6710" spans="1:3" x14ac:dyDescent="0.25">
      <c r="A6710">
        <v>196908</v>
      </c>
      <c r="B6710" t="s">
        <v>315</v>
      </c>
      <c r="C6710" t="s">
        <v>589</v>
      </c>
    </row>
    <row r="6711" spans="1:3" x14ac:dyDescent="0.25">
      <c r="A6711">
        <v>196914</v>
      </c>
      <c r="B6711" t="s">
        <v>375</v>
      </c>
      <c r="C6711" t="s">
        <v>13227</v>
      </c>
    </row>
    <row r="6712" spans="1:3" x14ac:dyDescent="0.25">
      <c r="A6712">
        <v>196929</v>
      </c>
      <c r="B6712" t="s">
        <v>1572</v>
      </c>
      <c r="C6712" t="s">
        <v>13719</v>
      </c>
    </row>
    <row r="6713" spans="1:3" x14ac:dyDescent="0.25">
      <c r="A6713">
        <v>196944</v>
      </c>
      <c r="B6713" t="s">
        <v>321</v>
      </c>
      <c r="C6713" t="s">
        <v>700</v>
      </c>
    </row>
    <row r="6714" spans="1:3" x14ac:dyDescent="0.25">
      <c r="A6714">
        <v>196988</v>
      </c>
      <c r="B6714" t="s">
        <v>358</v>
      </c>
      <c r="C6714" t="s">
        <v>4204</v>
      </c>
    </row>
    <row r="6715" spans="1:3" x14ac:dyDescent="0.25">
      <c r="A6715">
        <v>196991</v>
      </c>
      <c r="B6715" t="s">
        <v>353</v>
      </c>
      <c r="C6715" t="s">
        <v>4716</v>
      </c>
    </row>
    <row r="6716" spans="1:3" x14ac:dyDescent="0.25">
      <c r="A6716">
        <v>196992</v>
      </c>
      <c r="B6716" t="s">
        <v>305</v>
      </c>
      <c r="C6716" t="s">
        <v>1199</v>
      </c>
    </row>
    <row r="6717" spans="1:3" x14ac:dyDescent="0.25">
      <c r="A6717">
        <v>197056</v>
      </c>
      <c r="B6717" t="s">
        <v>423</v>
      </c>
      <c r="C6717" t="s">
        <v>606</v>
      </c>
    </row>
    <row r="6718" spans="1:3" x14ac:dyDescent="0.25">
      <c r="A6718">
        <v>197058</v>
      </c>
      <c r="B6718" t="s">
        <v>1777</v>
      </c>
      <c r="C6718" t="s">
        <v>5235</v>
      </c>
    </row>
    <row r="6719" spans="1:3" x14ac:dyDescent="0.25">
      <c r="A6719">
        <v>197067</v>
      </c>
      <c r="B6719" t="s">
        <v>315</v>
      </c>
      <c r="C6719" t="s">
        <v>1119</v>
      </c>
    </row>
    <row r="6720" spans="1:3" x14ac:dyDescent="0.25">
      <c r="A6720">
        <v>197068</v>
      </c>
      <c r="B6720" t="s">
        <v>2448</v>
      </c>
      <c r="C6720" t="s">
        <v>543</v>
      </c>
    </row>
    <row r="6721" spans="1:3" x14ac:dyDescent="0.25">
      <c r="A6721">
        <v>197069</v>
      </c>
      <c r="B6721" t="s">
        <v>308</v>
      </c>
      <c r="C6721" t="s">
        <v>2116</v>
      </c>
    </row>
    <row r="6722" spans="1:3" x14ac:dyDescent="0.25">
      <c r="A6722">
        <v>197070</v>
      </c>
      <c r="B6722" t="s">
        <v>671</v>
      </c>
      <c r="C6722" t="s">
        <v>5236</v>
      </c>
    </row>
    <row r="6723" spans="1:3" x14ac:dyDescent="0.25">
      <c r="A6723">
        <v>197077</v>
      </c>
      <c r="B6723" t="s">
        <v>125</v>
      </c>
      <c r="C6723" t="s">
        <v>5038</v>
      </c>
    </row>
    <row r="6724" spans="1:3" x14ac:dyDescent="0.25">
      <c r="A6724">
        <v>197175</v>
      </c>
      <c r="B6724" t="s">
        <v>512</v>
      </c>
      <c r="C6724" t="s">
        <v>4172</v>
      </c>
    </row>
    <row r="6725" spans="1:3" x14ac:dyDescent="0.25">
      <c r="A6725">
        <v>197176</v>
      </c>
      <c r="B6725" t="s">
        <v>2095</v>
      </c>
      <c r="C6725" t="s">
        <v>4172</v>
      </c>
    </row>
    <row r="6726" spans="1:3" x14ac:dyDescent="0.25">
      <c r="A6726">
        <v>197182</v>
      </c>
      <c r="B6726" t="s">
        <v>908</v>
      </c>
      <c r="C6726" t="s">
        <v>13228</v>
      </c>
    </row>
    <row r="6727" spans="1:3" x14ac:dyDescent="0.25">
      <c r="A6727">
        <v>197200</v>
      </c>
      <c r="B6727" t="s">
        <v>1374</v>
      </c>
      <c r="C6727" t="s">
        <v>167</v>
      </c>
    </row>
    <row r="6728" spans="1:3" x14ac:dyDescent="0.25">
      <c r="A6728">
        <v>197204</v>
      </c>
      <c r="B6728" t="s">
        <v>4535</v>
      </c>
      <c r="C6728" t="s">
        <v>5240</v>
      </c>
    </row>
    <row r="6729" spans="1:3" x14ac:dyDescent="0.25">
      <c r="A6729">
        <v>197218</v>
      </c>
      <c r="B6729" t="s">
        <v>362</v>
      </c>
      <c r="C6729" t="s">
        <v>1037</v>
      </c>
    </row>
    <row r="6730" spans="1:3" x14ac:dyDescent="0.25">
      <c r="A6730">
        <v>197245</v>
      </c>
      <c r="B6730" t="s">
        <v>315</v>
      </c>
      <c r="C6730" t="s">
        <v>5241</v>
      </c>
    </row>
    <row r="6731" spans="1:3" x14ac:dyDescent="0.25">
      <c r="A6731">
        <v>197249</v>
      </c>
      <c r="B6731" t="s">
        <v>2441</v>
      </c>
      <c r="C6731" t="s">
        <v>1626</v>
      </c>
    </row>
    <row r="6732" spans="1:3" x14ac:dyDescent="0.25">
      <c r="A6732">
        <v>197255</v>
      </c>
      <c r="B6732" t="s">
        <v>627</v>
      </c>
      <c r="C6732" t="s">
        <v>405</v>
      </c>
    </row>
    <row r="6733" spans="1:3" x14ac:dyDescent="0.25">
      <c r="A6733">
        <v>197256</v>
      </c>
      <c r="B6733" t="s">
        <v>5242</v>
      </c>
      <c r="C6733" t="s">
        <v>1687</v>
      </c>
    </row>
    <row r="6734" spans="1:3" x14ac:dyDescent="0.25">
      <c r="A6734">
        <v>197260</v>
      </c>
      <c r="B6734" t="s">
        <v>486</v>
      </c>
      <c r="C6734" t="s">
        <v>1257</v>
      </c>
    </row>
    <row r="6735" spans="1:3" x14ac:dyDescent="0.25">
      <c r="A6735">
        <v>197263</v>
      </c>
      <c r="B6735" t="s">
        <v>639</v>
      </c>
      <c r="C6735" t="s">
        <v>562</v>
      </c>
    </row>
    <row r="6736" spans="1:3" x14ac:dyDescent="0.25">
      <c r="A6736">
        <v>197271</v>
      </c>
      <c r="B6736" t="s">
        <v>1121</v>
      </c>
      <c r="C6736" t="s">
        <v>3112</v>
      </c>
    </row>
    <row r="6737" spans="1:3" x14ac:dyDescent="0.25">
      <c r="A6737">
        <v>197272</v>
      </c>
      <c r="B6737" t="s">
        <v>70</v>
      </c>
      <c r="C6737" t="s">
        <v>5243</v>
      </c>
    </row>
    <row r="6738" spans="1:3" x14ac:dyDescent="0.25">
      <c r="A6738">
        <v>197290</v>
      </c>
      <c r="B6738" t="s">
        <v>599</v>
      </c>
      <c r="C6738" t="s">
        <v>2233</v>
      </c>
    </row>
    <row r="6739" spans="1:3" x14ac:dyDescent="0.25">
      <c r="A6739">
        <v>197300</v>
      </c>
      <c r="B6739" t="s">
        <v>13229</v>
      </c>
      <c r="C6739" t="s">
        <v>5246</v>
      </c>
    </row>
    <row r="6740" spans="1:3" x14ac:dyDescent="0.25">
      <c r="A6740">
        <v>197436</v>
      </c>
      <c r="B6740" t="s">
        <v>519</v>
      </c>
      <c r="C6740" t="s">
        <v>2859</v>
      </c>
    </row>
    <row r="6741" spans="1:3" x14ac:dyDescent="0.25">
      <c r="A6741">
        <v>197484</v>
      </c>
      <c r="B6741" t="s">
        <v>904</v>
      </c>
      <c r="C6741" t="s">
        <v>1687</v>
      </c>
    </row>
    <row r="6742" spans="1:3" x14ac:dyDescent="0.25">
      <c r="A6742">
        <v>197488</v>
      </c>
      <c r="B6742" t="s">
        <v>1026</v>
      </c>
      <c r="C6742" t="s">
        <v>5247</v>
      </c>
    </row>
    <row r="6743" spans="1:3" x14ac:dyDescent="0.25">
      <c r="A6743">
        <v>197517</v>
      </c>
      <c r="B6743" t="s">
        <v>2975</v>
      </c>
      <c r="C6743" t="s">
        <v>13230</v>
      </c>
    </row>
    <row r="6744" spans="1:3" x14ac:dyDescent="0.25">
      <c r="A6744">
        <v>197526</v>
      </c>
      <c r="B6744" t="s">
        <v>334</v>
      </c>
      <c r="C6744" t="s">
        <v>5248</v>
      </c>
    </row>
    <row r="6745" spans="1:3" x14ac:dyDescent="0.25">
      <c r="A6745">
        <v>197530</v>
      </c>
      <c r="B6745" t="s">
        <v>1835</v>
      </c>
      <c r="C6745" t="s">
        <v>862</v>
      </c>
    </row>
    <row r="6746" spans="1:3" x14ac:dyDescent="0.25">
      <c r="A6746">
        <v>197534</v>
      </c>
      <c r="B6746" t="s">
        <v>614</v>
      </c>
      <c r="C6746" t="s">
        <v>667</v>
      </c>
    </row>
    <row r="6747" spans="1:3" x14ac:dyDescent="0.25">
      <c r="A6747">
        <v>197543</v>
      </c>
      <c r="B6747" t="s">
        <v>509</v>
      </c>
      <c r="C6747" t="s">
        <v>5249</v>
      </c>
    </row>
    <row r="6748" spans="1:3" x14ac:dyDescent="0.25">
      <c r="A6748">
        <v>197546</v>
      </c>
      <c r="B6748" t="s">
        <v>2424</v>
      </c>
      <c r="C6748" t="s">
        <v>3027</v>
      </c>
    </row>
    <row r="6749" spans="1:3" x14ac:dyDescent="0.25">
      <c r="A6749">
        <v>197552</v>
      </c>
      <c r="B6749" t="s">
        <v>77</v>
      </c>
      <c r="C6749" t="s">
        <v>5250</v>
      </c>
    </row>
    <row r="6750" spans="1:3" x14ac:dyDescent="0.25">
      <c r="A6750">
        <v>197558</v>
      </c>
      <c r="B6750" t="s">
        <v>965</v>
      </c>
      <c r="C6750" t="s">
        <v>2149</v>
      </c>
    </row>
    <row r="6751" spans="1:3" x14ac:dyDescent="0.25">
      <c r="A6751">
        <v>197563</v>
      </c>
      <c r="B6751" t="s">
        <v>375</v>
      </c>
      <c r="C6751" t="s">
        <v>5251</v>
      </c>
    </row>
    <row r="6752" spans="1:3" x14ac:dyDescent="0.25">
      <c r="A6752">
        <v>197586</v>
      </c>
      <c r="B6752" t="s">
        <v>2341</v>
      </c>
      <c r="C6752" t="s">
        <v>1172</v>
      </c>
    </row>
    <row r="6753" spans="1:3" x14ac:dyDescent="0.25">
      <c r="A6753">
        <v>197592</v>
      </c>
      <c r="B6753" t="s">
        <v>965</v>
      </c>
      <c r="C6753" t="s">
        <v>5252</v>
      </c>
    </row>
    <row r="6754" spans="1:3" x14ac:dyDescent="0.25">
      <c r="A6754">
        <v>197601</v>
      </c>
      <c r="B6754" t="s">
        <v>445</v>
      </c>
      <c r="C6754" t="s">
        <v>5253</v>
      </c>
    </row>
    <row r="6755" spans="1:3" x14ac:dyDescent="0.25">
      <c r="A6755">
        <v>197643</v>
      </c>
      <c r="B6755" t="s">
        <v>71</v>
      </c>
      <c r="C6755" t="s">
        <v>3570</v>
      </c>
    </row>
    <row r="6756" spans="1:3" x14ac:dyDescent="0.25">
      <c r="A6756">
        <v>197649</v>
      </c>
      <c r="B6756" t="s">
        <v>599</v>
      </c>
      <c r="C6756" t="s">
        <v>1654</v>
      </c>
    </row>
    <row r="6757" spans="1:3" x14ac:dyDescent="0.25">
      <c r="A6757">
        <v>197651</v>
      </c>
      <c r="B6757" t="s">
        <v>1848</v>
      </c>
      <c r="C6757" t="s">
        <v>2596</v>
      </c>
    </row>
    <row r="6758" spans="1:3" x14ac:dyDescent="0.25">
      <c r="A6758">
        <v>197658</v>
      </c>
      <c r="B6758" t="s">
        <v>768</v>
      </c>
      <c r="C6758" t="s">
        <v>5254</v>
      </c>
    </row>
    <row r="6759" spans="1:3" x14ac:dyDescent="0.25">
      <c r="A6759">
        <v>197664</v>
      </c>
      <c r="B6759" t="s">
        <v>727</v>
      </c>
      <c r="C6759" t="s">
        <v>13231</v>
      </c>
    </row>
    <row r="6760" spans="1:3" x14ac:dyDescent="0.25">
      <c r="A6760">
        <v>197669</v>
      </c>
      <c r="B6760" t="s">
        <v>46</v>
      </c>
      <c r="C6760" t="s">
        <v>2554</v>
      </c>
    </row>
    <row r="6761" spans="1:3" x14ac:dyDescent="0.25">
      <c r="A6761">
        <v>197680</v>
      </c>
      <c r="B6761" t="s">
        <v>2097</v>
      </c>
      <c r="C6761" t="s">
        <v>1435</v>
      </c>
    </row>
    <row r="6762" spans="1:3" x14ac:dyDescent="0.25">
      <c r="A6762">
        <v>197690</v>
      </c>
      <c r="B6762" t="s">
        <v>641</v>
      </c>
      <c r="C6762" t="s">
        <v>4833</v>
      </c>
    </row>
    <row r="6763" spans="1:3" x14ac:dyDescent="0.25">
      <c r="A6763">
        <v>197697</v>
      </c>
      <c r="B6763" t="s">
        <v>5255</v>
      </c>
      <c r="C6763" t="s">
        <v>1654</v>
      </c>
    </row>
    <row r="6764" spans="1:3" x14ac:dyDescent="0.25">
      <c r="A6764">
        <v>197755</v>
      </c>
      <c r="B6764" t="s">
        <v>353</v>
      </c>
      <c r="C6764" t="s">
        <v>5257</v>
      </c>
    </row>
    <row r="6765" spans="1:3" x14ac:dyDescent="0.25">
      <c r="A6765">
        <v>197760</v>
      </c>
      <c r="B6765" t="s">
        <v>833</v>
      </c>
      <c r="C6765" t="s">
        <v>5258</v>
      </c>
    </row>
    <row r="6766" spans="1:3" x14ac:dyDescent="0.25">
      <c r="A6766">
        <v>197766</v>
      </c>
      <c r="B6766" t="s">
        <v>362</v>
      </c>
      <c r="C6766" t="s">
        <v>81</v>
      </c>
    </row>
    <row r="6767" spans="1:3" x14ac:dyDescent="0.25">
      <c r="A6767">
        <v>197789</v>
      </c>
      <c r="B6767" t="s">
        <v>396</v>
      </c>
      <c r="C6767" t="s">
        <v>5259</v>
      </c>
    </row>
    <row r="6768" spans="1:3" x14ac:dyDescent="0.25">
      <c r="A6768">
        <v>197791</v>
      </c>
      <c r="B6768" t="s">
        <v>338</v>
      </c>
      <c r="C6768" t="s">
        <v>2647</v>
      </c>
    </row>
    <row r="6769" spans="1:3" x14ac:dyDescent="0.25">
      <c r="A6769">
        <v>197795</v>
      </c>
      <c r="B6769" t="s">
        <v>3024</v>
      </c>
      <c r="C6769" t="s">
        <v>3025</v>
      </c>
    </row>
    <row r="6770" spans="1:3" x14ac:dyDescent="0.25">
      <c r="A6770">
        <v>197800</v>
      </c>
      <c r="B6770" t="s">
        <v>315</v>
      </c>
      <c r="C6770" t="s">
        <v>279</v>
      </c>
    </row>
    <row r="6771" spans="1:3" x14ac:dyDescent="0.25">
      <c r="A6771">
        <v>197810</v>
      </c>
      <c r="B6771" t="s">
        <v>377</v>
      </c>
      <c r="C6771" t="s">
        <v>2989</v>
      </c>
    </row>
    <row r="6772" spans="1:3" x14ac:dyDescent="0.25">
      <c r="A6772">
        <v>197812</v>
      </c>
      <c r="B6772" t="s">
        <v>1761</v>
      </c>
      <c r="C6772" t="s">
        <v>4005</v>
      </c>
    </row>
    <row r="6773" spans="1:3" x14ac:dyDescent="0.25">
      <c r="A6773">
        <v>197820</v>
      </c>
      <c r="B6773" t="s">
        <v>298</v>
      </c>
      <c r="C6773" t="s">
        <v>5260</v>
      </c>
    </row>
    <row r="6774" spans="1:3" x14ac:dyDescent="0.25">
      <c r="A6774">
        <v>197834</v>
      </c>
      <c r="B6774" t="s">
        <v>470</v>
      </c>
      <c r="C6774" t="s">
        <v>1669</v>
      </c>
    </row>
    <row r="6775" spans="1:3" x14ac:dyDescent="0.25">
      <c r="A6775">
        <v>197835</v>
      </c>
      <c r="B6775" t="s">
        <v>529</v>
      </c>
      <c r="C6775" t="s">
        <v>1669</v>
      </c>
    </row>
    <row r="6776" spans="1:3" x14ac:dyDescent="0.25">
      <c r="A6776">
        <v>197860</v>
      </c>
      <c r="B6776" t="s">
        <v>5262</v>
      </c>
      <c r="C6776" t="s">
        <v>208</v>
      </c>
    </row>
    <row r="6777" spans="1:3" x14ac:dyDescent="0.25">
      <c r="A6777">
        <v>197871</v>
      </c>
      <c r="B6777" t="s">
        <v>788</v>
      </c>
      <c r="C6777" t="s">
        <v>5263</v>
      </c>
    </row>
    <row r="6778" spans="1:3" x14ac:dyDescent="0.25">
      <c r="A6778">
        <v>197876</v>
      </c>
      <c r="B6778" t="s">
        <v>1084</v>
      </c>
      <c r="C6778" t="s">
        <v>1092</v>
      </c>
    </row>
    <row r="6779" spans="1:3" x14ac:dyDescent="0.25">
      <c r="A6779">
        <v>197898</v>
      </c>
      <c r="B6779" t="s">
        <v>149</v>
      </c>
      <c r="C6779" t="s">
        <v>121</v>
      </c>
    </row>
    <row r="6780" spans="1:3" x14ac:dyDescent="0.25">
      <c r="A6780">
        <v>197901</v>
      </c>
      <c r="B6780" t="s">
        <v>321</v>
      </c>
      <c r="C6780" t="s">
        <v>5264</v>
      </c>
    </row>
    <row r="6781" spans="1:3" x14ac:dyDescent="0.25">
      <c r="A6781">
        <v>197914</v>
      </c>
      <c r="B6781" t="s">
        <v>362</v>
      </c>
      <c r="C6781" t="s">
        <v>2665</v>
      </c>
    </row>
    <row r="6782" spans="1:3" x14ac:dyDescent="0.25">
      <c r="A6782">
        <v>197918</v>
      </c>
      <c r="B6782" t="s">
        <v>310</v>
      </c>
      <c r="C6782" t="s">
        <v>2502</v>
      </c>
    </row>
    <row r="6783" spans="1:3" x14ac:dyDescent="0.25">
      <c r="A6783">
        <v>197920</v>
      </c>
      <c r="B6783" t="s">
        <v>313</v>
      </c>
      <c r="C6783" t="s">
        <v>5265</v>
      </c>
    </row>
    <row r="6784" spans="1:3" x14ac:dyDescent="0.25">
      <c r="A6784">
        <v>197927</v>
      </c>
      <c r="B6784" t="s">
        <v>353</v>
      </c>
      <c r="C6784" t="s">
        <v>1558</v>
      </c>
    </row>
    <row r="6785" spans="1:3" x14ac:dyDescent="0.25">
      <c r="A6785">
        <v>197928</v>
      </c>
      <c r="B6785" t="s">
        <v>362</v>
      </c>
      <c r="C6785" t="s">
        <v>1558</v>
      </c>
    </row>
    <row r="6786" spans="1:3" x14ac:dyDescent="0.25">
      <c r="A6786">
        <v>197934</v>
      </c>
      <c r="B6786" t="s">
        <v>748</v>
      </c>
      <c r="C6786" t="s">
        <v>2797</v>
      </c>
    </row>
    <row r="6787" spans="1:3" x14ac:dyDescent="0.25">
      <c r="A6787">
        <v>197937</v>
      </c>
      <c r="B6787" t="s">
        <v>697</v>
      </c>
      <c r="C6787" t="s">
        <v>3246</v>
      </c>
    </row>
    <row r="6788" spans="1:3" x14ac:dyDescent="0.25">
      <c r="A6788">
        <v>197941</v>
      </c>
      <c r="B6788" t="s">
        <v>307</v>
      </c>
      <c r="C6788" t="s">
        <v>2641</v>
      </c>
    </row>
    <row r="6789" spans="1:3" x14ac:dyDescent="0.25">
      <c r="A6789">
        <v>197943</v>
      </c>
      <c r="B6789" t="s">
        <v>5266</v>
      </c>
      <c r="C6789" t="s">
        <v>2315</v>
      </c>
    </row>
    <row r="6790" spans="1:3" x14ac:dyDescent="0.25">
      <c r="A6790">
        <v>197958</v>
      </c>
      <c r="B6790" t="s">
        <v>396</v>
      </c>
      <c r="C6790" t="s">
        <v>2599</v>
      </c>
    </row>
    <row r="6791" spans="1:3" x14ac:dyDescent="0.25">
      <c r="A6791">
        <v>197989</v>
      </c>
      <c r="B6791" t="s">
        <v>1078</v>
      </c>
      <c r="C6791" t="s">
        <v>5267</v>
      </c>
    </row>
    <row r="6792" spans="1:3" x14ac:dyDescent="0.25">
      <c r="A6792">
        <v>198001</v>
      </c>
      <c r="B6792" t="s">
        <v>5268</v>
      </c>
      <c r="C6792" t="s">
        <v>3456</v>
      </c>
    </row>
    <row r="6793" spans="1:3" x14ac:dyDescent="0.25">
      <c r="A6793">
        <v>198004</v>
      </c>
      <c r="B6793" t="s">
        <v>979</v>
      </c>
      <c r="C6793" t="s">
        <v>5270</v>
      </c>
    </row>
    <row r="6794" spans="1:3" x14ac:dyDescent="0.25">
      <c r="A6794">
        <v>198014</v>
      </c>
      <c r="B6794" t="s">
        <v>323</v>
      </c>
      <c r="C6794" t="s">
        <v>4274</v>
      </c>
    </row>
    <row r="6795" spans="1:3" x14ac:dyDescent="0.25">
      <c r="A6795">
        <v>198019</v>
      </c>
      <c r="B6795" t="s">
        <v>1121</v>
      </c>
      <c r="C6795" t="s">
        <v>264</v>
      </c>
    </row>
    <row r="6796" spans="1:3" x14ac:dyDescent="0.25">
      <c r="A6796">
        <v>198026</v>
      </c>
      <c r="B6796" t="s">
        <v>355</v>
      </c>
      <c r="C6796" t="s">
        <v>2680</v>
      </c>
    </row>
    <row r="6797" spans="1:3" x14ac:dyDescent="0.25">
      <c r="A6797">
        <v>198068</v>
      </c>
      <c r="B6797" t="s">
        <v>1121</v>
      </c>
      <c r="C6797" t="s">
        <v>137</v>
      </c>
    </row>
    <row r="6798" spans="1:3" x14ac:dyDescent="0.25">
      <c r="A6798">
        <v>198086</v>
      </c>
      <c r="B6798" t="s">
        <v>301</v>
      </c>
      <c r="C6798" t="s">
        <v>587</v>
      </c>
    </row>
    <row r="6799" spans="1:3" x14ac:dyDescent="0.25">
      <c r="A6799">
        <v>198087</v>
      </c>
      <c r="B6799" t="s">
        <v>579</v>
      </c>
      <c r="C6799" t="s">
        <v>4174</v>
      </c>
    </row>
    <row r="6800" spans="1:3" x14ac:dyDescent="0.25">
      <c r="A6800">
        <v>198104</v>
      </c>
      <c r="B6800" t="s">
        <v>756</v>
      </c>
      <c r="C6800" t="s">
        <v>5273</v>
      </c>
    </row>
    <row r="6801" spans="1:3" x14ac:dyDescent="0.25">
      <c r="A6801">
        <v>198107</v>
      </c>
      <c r="B6801" t="s">
        <v>2726</v>
      </c>
      <c r="C6801" t="s">
        <v>5171</v>
      </c>
    </row>
    <row r="6802" spans="1:3" x14ac:dyDescent="0.25">
      <c r="A6802">
        <v>198117</v>
      </c>
      <c r="B6802" t="s">
        <v>331</v>
      </c>
      <c r="C6802" t="s">
        <v>4048</v>
      </c>
    </row>
    <row r="6803" spans="1:3" x14ac:dyDescent="0.25">
      <c r="A6803">
        <v>198119</v>
      </c>
      <c r="B6803" t="s">
        <v>1519</v>
      </c>
      <c r="C6803" t="s">
        <v>4530</v>
      </c>
    </row>
    <row r="6804" spans="1:3" x14ac:dyDescent="0.25">
      <c r="A6804">
        <v>198127</v>
      </c>
      <c r="B6804" t="s">
        <v>381</v>
      </c>
      <c r="C6804" t="s">
        <v>5274</v>
      </c>
    </row>
    <row r="6805" spans="1:3" x14ac:dyDescent="0.25">
      <c r="A6805">
        <v>198130</v>
      </c>
      <c r="B6805" t="s">
        <v>5275</v>
      </c>
      <c r="C6805" t="s">
        <v>3725</v>
      </c>
    </row>
    <row r="6806" spans="1:3" x14ac:dyDescent="0.25">
      <c r="A6806">
        <v>198131</v>
      </c>
      <c r="B6806" t="s">
        <v>388</v>
      </c>
      <c r="C6806" t="s">
        <v>2502</v>
      </c>
    </row>
    <row r="6807" spans="1:3" x14ac:dyDescent="0.25">
      <c r="A6807">
        <v>198168</v>
      </c>
      <c r="B6807" t="s">
        <v>748</v>
      </c>
      <c r="C6807" t="s">
        <v>5016</v>
      </c>
    </row>
    <row r="6808" spans="1:3" x14ac:dyDescent="0.25">
      <c r="A6808">
        <v>198233</v>
      </c>
      <c r="B6808" t="s">
        <v>2270</v>
      </c>
      <c r="C6808" t="s">
        <v>1797</v>
      </c>
    </row>
    <row r="6809" spans="1:3" x14ac:dyDescent="0.25">
      <c r="A6809">
        <v>198241</v>
      </c>
      <c r="B6809" t="s">
        <v>301</v>
      </c>
      <c r="C6809" t="s">
        <v>5130</v>
      </c>
    </row>
    <row r="6810" spans="1:3" x14ac:dyDescent="0.25">
      <c r="A6810">
        <v>198277</v>
      </c>
      <c r="B6810" t="s">
        <v>323</v>
      </c>
      <c r="C6810" t="s">
        <v>5278</v>
      </c>
    </row>
    <row r="6811" spans="1:3" x14ac:dyDescent="0.25">
      <c r="A6811">
        <v>198278</v>
      </c>
      <c r="B6811" t="s">
        <v>313</v>
      </c>
      <c r="C6811" t="s">
        <v>13720</v>
      </c>
    </row>
    <row r="6812" spans="1:3" x14ac:dyDescent="0.25">
      <c r="A6812">
        <v>198295</v>
      </c>
      <c r="B6812" t="s">
        <v>1603</v>
      </c>
      <c r="C6812" t="s">
        <v>5279</v>
      </c>
    </row>
    <row r="6813" spans="1:3" x14ac:dyDescent="0.25">
      <c r="A6813">
        <v>198305</v>
      </c>
      <c r="B6813" t="s">
        <v>381</v>
      </c>
      <c r="C6813" t="s">
        <v>1870</v>
      </c>
    </row>
    <row r="6814" spans="1:3" x14ac:dyDescent="0.25">
      <c r="A6814">
        <v>198307</v>
      </c>
      <c r="B6814" t="s">
        <v>334</v>
      </c>
      <c r="C6814" t="s">
        <v>13232</v>
      </c>
    </row>
    <row r="6815" spans="1:3" x14ac:dyDescent="0.25">
      <c r="A6815">
        <v>198314</v>
      </c>
      <c r="B6815" t="s">
        <v>323</v>
      </c>
      <c r="C6815" t="s">
        <v>13233</v>
      </c>
    </row>
    <row r="6816" spans="1:3" x14ac:dyDescent="0.25">
      <c r="A6816">
        <v>198316</v>
      </c>
      <c r="B6816" t="s">
        <v>831</v>
      </c>
      <c r="C6816" t="s">
        <v>5280</v>
      </c>
    </row>
    <row r="6817" spans="1:3" x14ac:dyDescent="0.25">
      <c r="A6817">
        <v>198320</v>
      </c>
      <c r="B6817" t="s">
        <v>622</v>
      </c>
      <c r="C6817" t="s">
        <v>5281</v>
      </c>
    </row>
    <row r="6818" spans="1:3" x14ac:dyDescent="0.25">
      <c r="A6818">
        <v>198324</v>
      </c>
      <c r="B6818" t="s">
        <v>101</v>
      </c>
      <c r="C6818" t="s">
        <v>180</v>
      </c>
    </row>
    <row r="6819" spans="1:3" x14ac:dyDescent="0.25">
      <c r="A6819">
        <v>198325</v>
      </c>
      <c r="B6819" t="s">
        <v>768</v>
      </c>
      <c r="C6819" t="s">
        <v>12966</v>
      </c>
    </row>
    <row r="6820" spans="1:3" x14ac:dyDescent="0.25">
      <c r="A6820">
        <v>198338</v>
      </c>
      <c r="B6820" t="s">
        <v>683</v>
      </c>
      <c r="C6820" t="s">
        <v>2773</v>
      </c>
    </row>
    <row r="6821" spans="1:3" x14ac:dyDescent="0.25">
      <c r="A6821">
        <v>198347</v>
      </c>
      <c r="B6821" t="s">
        <v>470</v>
      </c>
      <c r="C6821" t="s">
        <v>3217</v>
      </c>
    </row>
    <row r="6822" spans="1:3" x14ac:dyDescent="0.25">
      <c r="A6822">
        <v>198353</v>
      </c>
      <c r="B6822" t="s">
        <v>529</v>
      </c>
      <c r="C6822" t="s">
        <v>2030</v>
      </c>
    </row>
    <row r="6823" spans="1:3" x14ac:dyDescent="0.25">
      <c r="A6823">
        <v>198354</v>
      </c>
      <c r="B6823" t="s">
        <v>328</v>
      </c>
      <c r="C6823" t="s">
        <v>5283</v>
      </c>
    </row>
    <row r="6824" spans="1:3" x14ac:dyDescent="0.25">
      <c r="A6824">
        <v>198355</v>
      </c>
      <c r="B6824" t="s">
        <v>1684</v>
      </c>
      <c r="C6824" t="s">
        <v>3256</v>
      </c>
    </row>
    <row r="6825" spans="1:3" x14ac:dyDescent="0.25">
      <c r="A6825">
        <v>198358</v>
      </c>
      <c r="B6825" t="s">
        <v>1344</v>
      </c>
      <c r="C6825" t="s">
        <v>2903</v>
      </c>
    </row>
    <row r="6826" spans="1:3" x14ac:dyDescent="0.25">
      <c r="A6826">
        <v>198362</v>
      </c>
      <c r="B6826" t="s">
        <v>921</v>
      </c>
      <c r="C6826" t="s">
        <v>2903</v>
      </c>
    </row>
    <row r="6827" spans="1:3" x14ac:dyDescent="0.25">
      <c r="A6827">
        <v>198391</v>
      </c>
      <c r="B6827" t="s">
        <v>375</v>
      </c>
      <c r="C6827" t="s">
        <v>4102</v>
      </c>
    </row>
    <row r="6828" spans="1:3" x14ac:dyDescent="0.25">
      <c r="A6828">
        <v>198401</v>
      </c>
      <c r="B6828" t="s">
        <v>813</v>
      </c>
      <c r="C6828" t="s">
        <v>4653</v>
      </c>
    </row>
    <row r="6829" spans="1:3" x14ac:dyDescent="0.25">
      <c r="A6829">
        <v>198411</v>
      </c>
      <c r="B6829" t="s">
        <v>1582</v>
      </c>
      <c r="C6829" t="s">
        <v>5286</v>
      </c>
    </row>
    <row r="6830" spans="1:3" x14ac:dyDescent="0.25">
      <c r="A6830">
        <v>198414</v>
      </c>
      <c r="B6830" t="s">
        <v>362</v>
      </c>
      <c r="C6830" t="s">
        <v>173</v>
      </c>
    </row>
    <row r="6831" spans="1:3" x14ac:dyDescent="0.25">
      <c r="A6831">
        <v>198417</v>
      </c>
      <c r="B6831" t="s">
        <v>1026</v>
      </c>
      <c r="C6831" t="s">
        <v>5130</v>
      </c>
    </row>
    <row r="6832" spans="1:3" x14ac:dyDescent="0.25">
      <c r="A6832">
        <v>198418</v>
      </c>
      <c r="B6832" t="s">
        <v>3654</v>
      </c>
      <c r="C6832" t="s">
        <v>3263</v>
      </c>
    </row>
    <row r="6833" spans="1:3" x14ac:dyDescent="0.25">
      <c r="A6833">
        <v>198428</v>
      </c>
      <c r="B6833" t="s">
        <v>838</v>
      </c>
      <c r="C6833" t="s">
        <v>5287</v>
      </c>
    </row>
    <row r="6834" spans="1:3" x14ac:dyDescent="0.25">
      <c r="A6834">
        <v>198446</v>
      </c>
      <c r="B6834" t="s">
        <v>313</v>
      </c>
      <c r="C6834" t="s">
        <v>122</v>
      </c>
    </row>
    <row r="6835" spans="1:3" x14ac:dyDescent="0.25">
      <c r="A6835">
        <v>198479</v>
      </c>
      <c r="B6835" t="s">
        <v>321</v>
      </c>
      <c r="C6835" t="s">
        <v>5289</v>
      </c>
    </row>
    <row r="6836" spans="1:3" x14ac:dyDescent="0.25">
      <c r="A6836">
        <v>198486</v>
      </c>
      <c r="B6836" t="s">
        <v>423</v>
      </c>
      <c r="C6836" t="s">
        <v>5290</v>
      </c>
    </row>
    <row r="6837" spans="1:3" x14ac:dyDescent="0.25">
      <c r="A6837">
        <v>198490</v>
      </c>
      <c r="B6837" t="s">
        <v>307</v>
      </c>
      <c r="C6837" t="s">
        <v>5292</v>
      </c>
    </row>
    <row r="6838" spans="1:3" x14ac:dyDescent="0.25">
      <c r="A6838">
        <v>198496</v>
      </c>
      <c r="B6838" t="s">
        <v>2950</v>
      </c>
      <c r="C6838" t="s">
        <v>5293</v>
      </c>
    </row>
    <row r="6839" spans="1:3" x14ac:dyDescent="0.25">
      <c r="A6839">
        <v>198504</v>
      </c>
      <c r="B6839" t="s">
        <v>375</v>
      </c>
      <c r="C6839" t="s">
        <v>5294</v>
      </c>
    </row>
    <row r="6840" spans="1:3" x14ac:dyDescent="0.25">
      <c r="A6840">
        <v>198507</v>
      </c>
      <c r="B6840" t="s">
        <v>332</v>
      </c>
      <c r="C6840" t="s">
        <v>3695</v>
      </c>
    </row>
    <row r="6841" spans="1:3" x14ac:dyDescent="0.25">
      <c r="A6841">
        <v>198510</v>
      </c>
      <c r="B6841" t="s">
        <v>298</v>
      </c>
      <c r="C6841" t="s">
        <v>5295</v>
      </c>
    </row>
    <row r="6842" spans="1:3" x14ac:dyDescent="0.25">
      <c r="A6842">
        <v>198518</v>
      </c>
      <c r="B6842" t="s">
        <v>1921</v>
      </c>
      <c r="C6842" t="s">
        <v>650</v>
      </c>
    </row>
    <row r="6843" spans="1:3" x14ac:dyDescent="0.25">
      <c r="A6843">
        <v>198525</v>
      </c>
      <c r="B6843" t="s">
        <v>2151</v>
      </c>
      <c r="C6843" t="s">
        <v>3817</v>
      </c>
    </row>
    <row r="6844" spans="1:3" x14ac:dyDescent="0.25">
      <c r="A6844">
        <v>198528</v>
      </c>
      <c r="B6844" t="s">
        <v>384</v>
      </c>
      <c r="C6844" t="s">
        <v>2418</v>
      </c>
    </row>
    <row r="6845" spans="1:3" x14ac:dyDescent="0.25">
      <c r="A6845">
        <v>198536</v>
      </c>
      <c r="B6845" t="s">
        <v>5297</v>
      </c>
      <c r="C6845" t="s">
        <v>13234</v>
      </c>
    </row>
    <row r="6846" spans="1:3" x14ac:dyDescent="0.25">
      <c r="A6846">
        <v>198546</v>
      </c>
      <c r="B6846" t="s">
        <v>622</v>
      </c>
      <c r="C6846" t="s">
        <v>122</v>
      </c>
    </row>
    <row r="6847" spans="1:3" x14ac:dyDescent="0.25">
      <c r="A6847">
        <v>198574</v>
      </c>
      <c r="B6847" t="s">
        <v>874</v>
      </c>
      <c r="C6847" t="s">
        <v>5285</v>
      </c>
    </row>
    <row r="6848" spans="1:3" x14ac:dyDescent="0.25">
      <c r="A6848">
        <v>198592</v>
      </c>
      <c r="B6848" t="s">
        <v>4271</v>
      </c>
      <c r="C6848" t="s">
        <v>123</v>
      </c>
    </row>
    <row r="6849" spans="1:3" x14ac:dyDescent="0.25">
      <c r="A6849">
        <v>198594</v>
      </c>
      <c r="B6849" t="s">
        <v>881</v>
      </c>
      <c r="C6849" t="s">
        <v>4550</v>
      </c>
    </row>
    <row r="6850" spans="1:3" x14ac:dyDescent="0.25">
      <c r="A6850">
        <v>198599</v>
      </c>
      <c r="B6850" t="s">
        <v>66</v>
      </c>
      <c r="C6850" t="s">
        <v>4416</v>
      </c>
    </row>
    <row r="6851" spans="1:3" x14ac:dyDescent="0.25">
      <c r="A6851">
        <v>198600</v>
      </c>
      <c r="B6851" t="s">
        <v>1426</v>
      </c>
      <c r="C6851" t="s">
        <v>4416</v>
      </c>
    </row>
    <row r="6852" spans="1:3" x14ac:dyDescent="0.25">
      <c r="A6852">
        <v>198606</v>
      </c>
      <c r="B6852" t="s">
        <v>949</v>
      </c>
      <c r="C6852" t="s">
        <v>5298</v>
      </c>
    </row>
    <row r="6853" spans="1:3" x14ac:dyDescent="0.25">
      <c r="A6853">
        <v>198607</v>
      </c>
      <c r="B6853" t="s">
        <v>70</v>
      </c>
      <c r="C6853" t="s">
        <v>51</v>
      </c>
    </row>
    <row r="6854" spans="1:3" x14ac:dyDescent="0.25">
      <c r="A6854">
        <v>198612</v>
      </c>
      <c r="B6854" t="s">
        <v>13235</v>
      </c>
      <c r="C6854" t="s">
        <v>1965</v>
      </c>
    </row>
    <row r="6855" spans="1:3" x14ac:dyDescent="0.25">
      <c r="A6855">
        <v>198615</v>
      </c>
      <c r="B6855" t="s">
        <v>362</v>
      </c>
      <c r="C6855" t="s">
        <v>889</v>
      </c>
    </row>
    <row r="6856" spans="1:3" x14ac:dyDescent="0.25">
      <c r="A6856">
        <v>198625</v>
      </c>
      <c r="B6856" t="s">
        <v>321</v>
      </c>
      <c r="C6856" t="s">
        <v>644</v>
      </c>
    </row>
    <row r="6857" spans="1:3" x14ac:dyDescent="0.25">
      <c r="A6857">
        <v>198633</v>
      </c>
      <c r="B6857" t="s">
        <v>952</v>
      </c>
      <c r="C6857" t="s">
        <v>268</v>
      </c>
    </row>
    <row r="6858" spans="1:3" x14ac:dyDescent="0.25">
      <c r="A6858">
        <v>198673</v>
      </c>
      <c r="B6858" t="s">
        <v>592</v>
      </c>
      <c r="C6858" t="s">
        <v>3691</v>
      </c>
    </row>
    <row r="6859" spans="1:3" x14ac:dyDescent="0.25">
      <c r="A6859">
        <v>198689</v>
      </c>
      <c r="B6859" t="s">
        <v>1325</v>
      </c>
      <c r="C6859" t="s">
        <v>3646</v>
      </c>
    </row>
    <row r="6860" spans="1:3" x14ac:dyDescent="0.25">
      <c r="A6860">
        <v>198690</v>
      </c>
      <c r="B6860" t="s">
        <v>535</v>
      </c>
      <c r="C6860" t="s">
        <v>3646</v>
      </c>
    </row>
    <row r="6861" spans="1:3" x14ac:dyDescent="0.25">
      <c r="A6861">
        <v>198694</v>
      </c>
      <c r="B6861" t="s">
        <v>1754</v>
      </c>
      <c r="C6861" t="s">
        <v>4448</v>
      </c>
    </row>
    <row r="6862" spans="1:3" x14ac:dyDescent="0.25">
      <c r="A6862">
        <v>198698</v>
      </c>
      <c r="B6862" t="s">
        <v>5301</v>
      </c>
      <c r="C6862" t="s">
        <v>5277</v>
      </c>
    </row>
    <row r="6863" spans="1:3" x14ac:dyDescent="0.25">
      <c r="A6863">
        <v>198707</v>
      </c>
      <c r="B6863" t="s">
        <v>315</v>
      </c>
      <c r="C6863" t="s">
        <v>929</v>
      </c>
    </row>
    <row r="6864" spans="1:3" x14ac:dyDescent="0.25">
      <c r="A6864">
        <v>198726</v>
      </c>
      <c r="B6864" t="s">
        <v>498</v>
      </c>
      <c r="C6864" t="s">
        <v>5263</v>
      </c>
    </row>
    <row r="6865" spans="1:3" x14ac:dyDescent="0.25">
      <c r="A6865">
        <v>198753</v>
      </c>
      <c r="B6865" t="s">
        <v>5302</v>
      </c>
      <c r="C6865" t="s">
        <v>4375</v>
      </c>
    </row>
    <row r="6866" spans="1:3" x14ac:dyDescent="0.25">
      <c r="A6866">
        <v>198771</v>
      </c>
      <c r="B6866" t="s">
        <v>428</v>
      </c>
      <c r="C6866" t="s">
        <v>2560</v>
      </c>
    </row>
    <row r="6867" spans="1:3" x14ac:dyDescent="0.25">
      <c r="A6867">
        <v>198841</v>
      </c>
      <c r="B6867" t="s">
        <v>12751</v>
      </c>
      <c r="C6867" t="s">
        <v>1391</v>
      </c>
    </row>
    <row r="6868" spans="1:3" x14ac:dyDescent="0.25">
      <c r="A6868">
        <v>198842</v>
      </c>
      <c r="B6868" t="s">
        <v>1175</v>
      </c>
      <c r="C6868" t="s">
        <v>5304</v>
      </c>
    </row>
    <row r="6869" spans="1:3" x14ac:dyDescent="0.25">
      <c r="A6869">
        <v>198847</v>
      </c>
      <c r="B6869" t="s">
        <v>353</v>
      </c>
      <c r="C6869" t="s">
        <v>13236</v>
      </c>
    </row>
    <row r="6870" spans="1:3" x14ac:dyDescent="0.25">
      <c r="A6870">
        <v>198860</v>
      </c>
      <c r="B6870" t="s">
        <v>821</v>
      </c>
      <c r="C6870" t="s">
        <v>4559</v>
      </c>
    </row>
    <row r="6871" spans="1:3" x14ac:dyDescent="0.25">
      <c r="A6871">
        <v>198892</v>
      </c>
      <c r="B6871" t="s">
        <v>724</v>
      </c>
      <c r="C6871" t="s">
        <v>5305</v>
      </c>
    </row>
    <row r="6872" spans="1:3" x14ac:dyDescent="0.25">
      <c r="A6872">
        <v>198894</v>
      </c>
      <c r="B6872" t="s">
        <v>372</v>
      </c>
      <c r="C6872" t="s">
        <v>932</v>
      </c>
    </row>
    <row r="6873" spans="1:3" x14ac:dyDescent="0.25">
      <c r="A6873">
        <v>198924</v>
      </c>
      <c r="B6873" t="s">
        <v>1450</v>
      </c>
      <c r="C6873" t="s">
        <v>518</v>
      </c>
    </row>
    <row r="6874" spans="1:3" x14ac:dyDescent="0.25">
      <c r="A6874">
        <v>198933</v>
      </c>
      <c r="B6874" t="s">
        <v>308</v>
      </c>
      <c r="C6874" t="s">
        <v>5308</v>
      </c>
    </row>
    <row r="6875" spans="1:3" x14ac:dyDescent="0.25">
      <c r="A6875">
        <v>198936</v>
      </c>
      <c r="B6875" t="s">
        <v>334</v>
      </c>
      <c r="C6875" t="s">
        <v>4290</v>
      </c>
    </row>
    <row r="6876" spans="1:3" x14ac:dyDescent="0.25">
      <c r="A6876">
        <v>198952</v>
      </c>
      <c r="B6876" t="s">
        <v>821</v>
      </c>
      <c r="C6876" t="s">
        <v>2010</v>
      </c>
    </row>
    <row r="6877" spans="1:3" x14ac:dyDescent="0.25">
      <c r="A6877">
        <v>198979</v>
      </c>
      <c r="B6877" t="s">
        <v>375</v>
      </c>
      <c r="C6877" t="s">
        <v>728</v>
      </c>
    </row>
    <row r="6878" spans="1:3" x14ac:dyDescent="0.25">
      <c r="A6878">
        <v>198980</v>
      </c>
      <c r="B6878" t="s">
        <v>353</v>
      </c>
      <c r="C6878" t="s">
        <v>1305</v>
      </c>
    </row>
    <row r="6879" spans="1:3" x14ac:dyDescent="0.25">
      <c r="A6879">
        <v>198982</v>
      </c>
      <c r="B6879" t="s">
        <v>1572</v>
      </c>
      <c r="C6879" t="s">
        <v>3461</v>
      </c>
    </row>
    <row r="6880" spans="1:3" x14ac:dyDescent="0.25">
      <c r="A6880">
        <v>198983</v>
      </c>
      <c r="B6880" t="s">
        <v>315</v>
      </c>
      <c r="C6880" t="s">
        <v>3419</v>
      </c>
    </row>
    <row r="6881" spans="1:3" x14ac:dyDescent="0.25">
      <c r="A6881">
        <v>198999</v>
      </c>
      <c r="B6881" t="s">
        <v>821</v>
      </c>
      <c r="C6881" t="s">
        <v>4207</v>
      </c>
    </row>
    <row r="6882" spans="1:3" x14ac:dyDescent="0.25">
      <c r="A6882">
        <v>199015</v>
      </c>
      <c r="B6882" t="s">
        <v>614</v>
      </c>
      <c r="C6882" t="s">
        <v>5310</v>
      </c>
    </row>
    <row r="6883" spans="1:3" x14ac:dyDescent="0.25">
      <c r="A6883">
        <v>199016</v>
      </c>
      <c r="B6883" t="s">
        <v>2125</v>
      </c>
      <c r="C6883" t="s">
        <v>5311</v>
      </c>
    </row>
    <row r="6884" spans="1:3" x14ac:dyDescent="0.25">
      <c r="A6884">
        <v>199017</v>
      </c>
      <c r="B6884" t="s">
        <v>353</v>
      </c>
      <c r="C6884" t="s">
        <v>268</v>
      </c>
    </row>
    <row r="6885" spans="1:3" x14ac:dyDescent="0.25">
      <c r="A6885">
        <v>199021</v>
      </c>
      <c r="B6885" t="s">
        <v>539</v>
      </c>
      <c r="C6885" t="s">
        <v>1834</v>
      </c>
    </row>
    <row r="6886" spans="1:3" x14ac:dyDescent="0.25">
      <c r="A6886">
        <v>199036</v>
      </c>
      <c r="B6886" t="s">
        <v>313</v>
      </c>
      <c r="C6886" t="s">
        <v>13886</v>
      </c>
    </row>
    <row r="6887" spans="1:3" x14ac:dyDescent="0.25">
      <c r="A6887">
        <v>199093</v>
      </c>
      <c r="B6887" t="s">
        <v>1245</v>
      </c>
      <c r="C6887" t="s">
        <v>484</v>
      </c>
    </row>
    <row r="6888" spans="1:3" x14ac:dyDescent="0.25">
      <c r="A6888">
        <v>199101</v>
      </c>
      <c r="B6888" t="s">
        <v>323</v>
      </c>
      <c r="C6888" t="s">
        <v>1908</v>
      </c>
    </row>
    <row r="6889" spans="1:3" x14ac:dyDescent="0.25">
      <c r="A6889">
        <v>199115</v>
      </c>
      <c r="B6889" t="s">
        <v>756</v>
      </c>
      <c r="C6889" t="s">
        <v>5200</v>
      </c>
    </row>
    <row r="6890" spans="1:3" x14ac:dyDescent="0.25">
      <c r="A6890">
        <v>199124</v>
      </c>
      <c r="B6890" t="s">
        <v>807</v>
      </c>
      <c r="C6890" t="s">
        <v>5312</v>
      </c>
    </row>
    <row r="6891" spans="1:3" x14ac:dyDescent="0.25">
      <c r="A6891">
        <v>199130</v>
      </c>
      <c r="B6891" t="s">
        <v>924</v>
      </c>
      <c r="C6891" t="s">
        <v>254</v>
      </c>
    </row>
    <row r="6892" spans="1:3" x14ac:dyDescent="0.25">
      <c r="A6892">
        <v>199145</v>
      </c>
      <c r="B6892" t="s">
        <v>334</v>
      </c>
      <c r="C6892" t="s">
        <v>533</v>
      </c>
    </row>
    <row r="6893" spans="1:3" x14ac:dyDescent="0.25">
      <c r="A6893">
        <v>199148</v>
      </c>
      <c r="B6893" t="s">
        <v>174</v>
      </c>
      <c r="C6893" t="s">
        <v>397</v>
      </c>
    </row>
    <row r="6894" spans="1:3" x14ac:dyDescent="0.25">
      <c r="A6894">
        <v>199152</v>
      </c>
      <c r="B6894" t="s">
        <v>479</v>
      </c>
      <c r="C6894" t="s">
        <v>4349</v>
      </c>
    </row>
    <row r="6895" spans="1:3" x14ac:dyDescent="0.25">
      <c r="A6895">
        <v>199155</v>
      </c>
      <c r="B6895" t="s">
        <v>4782</v>
      </c>
      <c r="C6895" t="s">
        <v>1929</v>
      </c>
    </row>
    <row r="6896" spans="1:3" x14ac:dyDescent="0.25">
      <c r="A6896">
        <v>199159</v>
      </c>
      <c r="B6896" t="s">
        <v>470</v>
      </c>
      <c r="C6896" t="s">
        <v>3619</v>
      </c>
    </row>
    <row r="6897" spans="1:3" x14ac:dyDescent="0.25">
      <c r="A6897">
        <v>199170</v>
      </c>
      <c r="B6897" t="s">
        <v>315</v>
      </c>
      <c r="C6897" t="s">
        <v>621</v>
      </c>
    </row>
    <row r="6898" spans="1:3" x14ac:dyDescent="0.25">
      <c r="A6898">
        <v>199179</v>
      </c>
      <c r="B6898" t="s">
        <v>874</v>
      </c>
      <c r="C6898" t="s">
        <v>4342</v>
      </c>
    </row>
    <row r="6899" spans="1:3" x14ac:dyDescent="0.25">
      <c r="A6899">
        <v>199241</v>
      </c>
      <c r="B6899" t="s">
        <v>442</v>
      </c>
      <c r="C6899" t="s">
        <v>5316</v>
      </c>
    </row>
    <row r="6900" spans="1:3" x14ac:dyDescent="0.25">
      <c r="A6900">
        <v>199253</v>
      </c>
      <c r="B6900" t="s">
        <v>596</v>
      </c>
      <c r="C6900" t="s">
        <v>828</v>
      </c>
    </row>
    <row r="6901" spans="1:3" x14ac:dyDescent="0.25">
      <c r="A6901">
        <v>199262</v>
      </c>
      <c r="B6901" t="s">
        <v>886</v>
      </c>
      <c r="C6901" t="s">
        <v>5317</v>
      </c>
    </row>
    <row r="6902" spans="1:3" x14ac:dyDescent="0.25">
      <c r="A6902">
        <v>199270</v>
      </c>
      <c r="B6902" t="s">
        <v>594</v>
      </c>
      <c r="C6902" t="s">
        <v>3521</v>
      </c>
    </row>
    <row r="6903" spans="1:3" x14ac:dyDescent="0.25">
      <c r="A6903">
        <v>199279</v>
      </c>
      <c r="B6903" t="s">
        <v>5318</v>
      </c>
      <c r="C6903" t="s">
        <v>5319</v>
      </c>
    </row>
    <row r="6904" spans="1:3" x14ac:dyDescent="0.25">
      <c r="A6904">
        <v>199301</v>
      </c>
      <c r="B6904" t="s">
        <v>355</v>
      </c>
      <c r="C6904" t="s">
        <v>4929</v>
      </c>
    </row>
    <row r="6905" spans="1:3" x14ac:dyDescent="0.25">
      <c r="A6905">
        <v>199303</v>
      </c>
      <c r="B6905" t="s">
        <v>379</v>
      </c>
      <c r="C6905" t="s">
        <v>5320</v>
      </c>
    </row>
    <row r="6906" spans="1:3" x14ac:dyDescent="0.25">
      <c r="A6906">
        <v>199320</v>
      </c>
      <c r="B6906" t="s">
        <v>512</v>
      </c>
      <c r="C6906" t="s">
        <v>46</v>
      </c>
    </row>
    <row r="6907" spans="1:3" x14ac:dyDescent="0.25">
      <c r="A6907">
        <v>199323</v>
      </c>
      <c r="B6907" t="s">
        <v>321</v>
      </c>
      <c r="C6907" t="s">
        <v>452</v>
      </c>
    </row>
    <row r="6908" spans="1:3" x14ac:dyDescent="0.25">
      <c r="A6908">
        <v>199339</v>
      </c>
      <c r="B6908" t="s">
        <v>321</v>
      </c>
      <c r="C6908" t="s">
        <v>3932</v>
      </c>
    </row>
    <row r="6909" spans="1:3" x14ac:dyDescent="0.25">
      <c r="A6909">
        <v>199353</v>
      </c>
      <c r="B6909" t="s">
        <v>614</v>
      </c>
      <c r="C6909" t="s">
        <v>1636</v>
      </c>
    </row>
    <row r="6910" spans="1:3" x14ac:dyDescent="0.25">
      <c r="A6910">
        <v>199364</v>
      </c>
      <c r="B6910" t="s">
        <v>13956</v>
      </c>
      <c r="C6910" t="s">
        <v>13957</v>
      </c>
    </row>
    <row r="6911" spans="1:3" x14ac:dyDescent="0.25">
      <c r="A6911">
        <v>199366</v>
      </c>
      <c r="B6911" t="s">
        <v>321</v>
      </c>
      <c r="C6911" t="s">
        <v>2899</v>
      </c>
    </row>
    <row r="6912" spans="1:3" x14ac:dyDescent="0.25">
      <c r="A6912">
        <v>199387</v>
      </c>
      <c r="B6912" t="s">
        <v>308</v>
      </c>
      <c r="C6912" t="s">
        <v>4550</v>
      </c>
    </row>
    <row r="6913" spans="1:3" x14ac:dyDescent="0.25">
      <c r="A6913">
        <v>199390</v>
      </c>
      <c r="B6913" t="s">
        <v>310</v>
      </c>
      <c r="C6913" t="s">
        <v>4885</v>
      </c>
    </row>
    <row r="6914" spans="1:3" x14ac:dyDescent="0.25">
      <c r="A6914">
        <v>199391</v>
      </c>
      <c r="B6914" t="s">
        <v>362</v>
      </c>
      <c r="C6914" t="s">
        <v>72</v>
      </c>
    </row>
    <row r="6915" spans="1:3" x14ac:dyDescent="0.25">
      <c r="A6915">
        <v>199392</v>
      </c>
      <c r="B6915" t="s">
        <v>1026</v>
      </c>
      <c r="C6915" t="s">
        <v>4805</v>
      </c>
    </row>
    <row r="6916" spans="1:3" x14ac:dyDescent="0.25">
      <c r="A6916">
        <v>199399</v>
      </c>
      <c r="B6916" t="s">
        <v>4199</v>
      </c>
      <c r="C6916" t="s">
        <v>268</v>
      </c>
    </row>
    <row r="6917" spans="1:3" x14ac:dyDescent="0.25">
      <c r="A6917">
        <v>199408</v>
      </c>
      <c r="B6917" t="s">
        <v>470</v>
      </c>
      <c r="C6917" t="s">
        <v>1636</v>
      </c>
    </row>
    <row r="6918" spans="1:3" x14ac:dyDescent="0.25">
      <c r="A6918">
        <v>199420</v>
      </c>
      <c r="B6918" t="s">
        <v>857</v>
      </c>
      <c r="C6918" t="s">
        <v>5321</v>
      </c>
    </row>
    <row r="6919" spans="1:3" x14ac:dyDescent="0.25">
      <c r="A6919">
        <v>199425</v>
      </c>
      <c r="B6919" t="s">
        <v>315</v>
      </c>
      <c r="C6919" t="s">
        <v>1391</v>
      </c>
    </row>
    <row r="6920" spans="1:3" x14ac:dyDescent="0.25">
      <c r="A6920">
        <v>199430</v>
      </c>
      <c r="B6920" t="s">
        <v>315</v>
      </c>
      <c r="C6920" t="s">
        <v>5323</v>
      </c>
    </row>
    <row r="6921" spans="1:3" x14ac:dyDescent="0.25">
      <c r="A6921">
        <v>199436</v>
      </c>
      <c r="B6921" t="s">
        <v>535</v>
      </c>
      <c r="C6921" t="s">
        <v>5324</v>
      </c>
    </row>
    <row r="6922" spans="1:3" x14ac:dyDescent="0.25">
      <c r="A6922">
        <v>199448</v>
      </c>
      <c r="B6922" t="s">
        <v>917</v>
      </c>
      <c r="C6922" t="s">
        <v>3343</v>
      </c>
    </row>
    <row r="6923" spans="1:3" x14ac:dyDescent="0.25">
      <c r="A6923">
        <v>199451</v>
      </c>
      <c r="B6923" t="s">
        <v>529</v>
      </c>
      <c r="C6923" t="s">
        <v>916</v>
      </c>
    </row>
    <row r="6924" spans="1:3" x14ac:dyDescent="0.25">
      <c r="A6924">
        <v>199473</v>
      </c>
      <c r="B6924" t="s">
        <v>2224</v>
      </c>
      <c r="C6924" t="s">
        <v>13237</v>
      </c>
    </row>
    <row r="6925" spans="1:3" x14ac:dyDescent="0.25">
      <c r="A6925">
        <v>199489</v>
      </c>
      <c r="B6925" t="s">
        <v>3071</v>
      </c>
      <c r="C6925" t="s">
        <v>5326</v>
      </c>
    </row>
    <row r="6926" spans="1:3" x14ac:dyDescent="0.25">
      <c r="A6926">
        <v>199491</v>
      </c>
      <c r="B6926" t="s">
        <v>353</v>
      </c>
      <c r="C6926" t="s">
        <v>3922</v>
      </c>
    </row>
    <row r="6927" spans="1:3" x14ac:dyDescent="0.25">
      <c r="A6927">
        <v>199492</v>
      </c>
      <c r="B6927" t="s">
        <v>174</v>
      </c>
      <c r="C6927" t="s">
        <v>3922</v>
      </c>
    </row>
    <row r="6928" spans="1:3" x14ac:dyDescent="0.25">
      <c r="A6928">
        <v>199497</v>
      </c>
      <c r="B6928" t="s">
        <v>301</v>
      </c>
      <c r="C6928" t="s">
        <v>3461</v>
      </c>
    </row>
    <row r="6929" spans="1:3" x14ac:dyDescent="0.25">
      <c r="A6929">
        <v>199508</v>
      </c>
      <c r="B6929" t="s">
        <v>864</v>
      </c>
      <c r="C6929" t="s">
        <v>5327</v>
      </c>
    </row>
    <row r="6930" spans="1:3" x14ac:dyDescent="0.25">
      <c r="A6930">
        <v>199540</v>
      </c>
      <c r="B6930" t="s">
        <v>355</v>
      </c>
      <c r="C6930" t="s">
        <v>1763</v>
      </c>
    </row>
    <row r="6931" spans="1:3" x14ac:dyDescent="0.25">
      <c r="A6931">
        <v>199547</v>
      </c>
      <c r="B6931" t="s">
        <v>301</v>
      </c>
      <c r="C6931" t="s">
        <v>4197</v>
      </c>
    </row>
    <row r="6932" spans="1:3" x14ac:dyDescent="0.25">
      <c r="A6932">
        <v>199573</v>
      </c>
      <c r="B6932" t="s">
        <v>537</v>
      </c>
      <c r="C6932" t="s">
        <v>13238</v>
      </c>
    </row>
    <row r="6933" spans="1:3" x14ac:dyDescent="0.25">
      <c r="A6933">
        <v>199587</v>
      </c>
      <c r="B6933" t="s">
        <v>375</v>
      </c>
      <c r="C6933" t="s">
        <v>5329</v>
      </c>
    </row>
    <row r="6934" spans="1:3" x14ac:dyDescent="0.25">
      <c r="A6934">
        <v>199593</v>
      </c>
      <c r="B6934" t="s">
        <v>4629</v>
      </c>
      <c r="C6934" t="s">
        <v>3327</v>
      </c>
    </row>
    <row r="6935" spans="1:3" x14ac:dyDescent="0.25">
      <c r="A6935">
        <v>199598</v>
      </c>
      <c r="B6935" t="s">
        <v>334</v>
      </c>
      <c r="C6935" t="s">
        <v>13239</v>
      </c>
    </row>
    <row r="6936" spans="1:3" x14ac:dyDescent="0.25">
      <c r="A6936">
        <v>199602</v>
      </c>
      <c r="B6936" t="s">
        <v>2249</v>
      </c>
      <c r="C6936" t="s">
        <v>213</v>
      </c>
    </row>
    <row r="6937" spans="1:3" x14ac:dyDescent="0.25">
      <c r="A6937">
        <v>199605</v>
      </c>
      <c r="B6937" t="s">
        <v>2631</v>
      </c>
      <c r="C6937" t="s">
        <v>589</v>
      </c>
    </row>
    <row r="6938" spans="1:3" x14ac:dyDescent="0.25">
      <c r="A6938">
        <v>199620</v>
      </c>
      <c r="B6938" t="s">
        <v>334</v>
      </c>
      <c r="C6938" t="s">
        <v>179</v>
      </c>
    </row>
    <row r="6939" spans="1:3" x14ac:dyDescent="0.25">
      <c r="A6939">
        <v>199633</v>
      </c>
      <c r="B6939" t="s">
        <v>881</v>
      </c>
      <c r="C6939" t="s">
        <v>109</v>
      </c>
    </row>
    <row r="6940" spans="1:3" x14ac:dyDescent="0.25">
      <c r="A6940">
        <v>199643</v>
      </c>
      <c r="B6940" t="s">
        <v>881</v>
      </c>
      <c r="C6940" t="s">
        <v>1216</v>
      </c>
    </row>
    <row r="6941" spans="1:3" x14ac:dyDescent="0.25">
      <c r="A6941">
        <v>199653</v>
      </c>
      <c r="B6941" t="s">
        <v>535</v>
      </c>
      <c r="C6941" t="s">
        <v>279</v>
      </c>
    </row>
    <row r="6942" spans="1:3" x14ac:dyDescent="0.25">
      <c r="A6942">
        <v>199656</v>
      </c>
      <c r="B6942" t="s">
        <v>338</v>
      </c>
      <c r="C6942" t="s">
        <v>1570</v>
      </c>
    </row>
    <row r="6943" spans="1:3" x14ac:dyDescent="0.25">
      <c r="A6943">
        <v>199660</v>
      </c>
      <c r="B6943" t="s">
        <v>355</v>
      </c>
      <c r="C6943" t="s">
        <v>13240</v>
      </c>
    </row>
    <row r="6944" spans="1:3" x14ac:dyDescent="0.25">
      <c r="A6944">
        <v>199664</v>
      </c>
      <c r="B6944" t="s">
        <v>1707</v>
      </c>
      <c r="C6944" t="s">
        <v>4609</v>
      </c>
    </row>
    <row r="6945" spans="1:3" x14ac:dyDescent="0.25">
      <c r="A6945">
        <v>199666</v>
      </c>
      <c r="B6945" t="s">
        <v>639</v>
      </c>
      <c r="C6945" t="s">
        <v>4609</v>
      </c>
    </row>
    <row r="6946" spans="1:3" x14ac:dyDescent="0.25">
      <c r="A6946">
        <v>199671</v>
      </c>
      <c r="B6946" t="s">
        <v>627</v>
      </c>
      <c r="C6946" t="s">
        <v>13241</v>
      </c>
    </row>
    <row r="6947" spans="1:3" x14ac:dyDescent="0.25">
      <c r="A6947">
        <v>199673</v>
      </c>
      <c r="B6947" t="s">
        <v>5331</v>
      </c>
      <c r="C6947" t="s">
        <v>46</v>
      </c>
    </row>
    <row r="6948" spans="1:3" x14ac:dyDescent="0.25">
      <c r="A6948">
        <v>199677</v>
      </c>
      <c r="B6948" t="s">
        <v>308</v>
      </c>
      <c r="C6948" t="s">
        <v>2405</v>
      </c>
    </row>
    <row r="6949" spans="1:3" x14ac:dyDescent="0.25">
      <c r="A6949">
        <v>199680</v>
      </c>
      <c r="B6949" t="s">
        <v>323</v>
      </c>
      <c r="C6949" t="s">
        <v>827</v>
      </c>
    </row>
    <row r="6950" spans="1:3" x14ac:dyDescent="0.25">
      <c r="A6950">
        <v>199684</v>
      </c>
      <c r="B6950" t="s">
        <v>332</v>
      </c>
      <c r="C6950" t="s">
        <v>5332</v>
      </c>
    </row>
    <row r="6951" spans="1:3" x14ac:dyDescent="0.25">
      <c r="A6951">
        <v>199694</v>
      </c>
      <c r="B6951" t="s">
        <v>307</v>
      </c>
      <c r="C6951" t="s">
        <v>405</v>
      </c>
    </row>
    <row r="6952" spans="1:3" x14ac:dyDescent="0.25">
      <c r="A6952">
        <v>199702</v>
      </c>
      <c r="B6952" t="s">
        <v>530</v>
      </c>
      <c r="C6952" t="s">
        <v>3827</v>
      </c>
    </row>
    <row r="6953" spans="1:3" x14ac:dyDescent="0.25">
      <c r="A6953">
        <v>199704</v>
      </c>
      <c r="B6953" t="s">
        <v>2503</v>
      </c>
      <c r="C6953" t="s">
        <v>5333</v>
      </c>
    </row>
    <row r="6954" spans="1:3" x14ac:dyDescent="0.25">
      <c r="A6954">
        <v>199712</v>
      </c>
      <c r="B6954" t="s">
        <v>1626</v>
      </c>
      <c r="C6954" t="s">
        <v>1750</v>
      </c>
    </row>
    <row r="6955" spans="1:3" x14ac:dyDescent="0.25">
      <c r="A6955">
        <v>199734</v>
      </c>
      <c r="B6955" t="s">
        <v>572</v>
      </c>
      <c r="C6955" t="s">
        <v>3646</v>
      </c>
    </row>
    <row r="6956" spans="1:3" x14ac:dyDescent="0.25">
      <c r="A6956">
        <v>199756</v>
      </c>
      <c r="B6956" t="s">
        <v>307</v>
      </c>
      <c r="C6956" t="s">
        <v>1343</v>
      </c>
    </row>
    <row r="6957" spans="1:3" x14ac:dyDescent="0.25">
      <c r="A6957">
        <v>199769</v>
      </c>
      <c r="B6957" t="s">
        <v>321</v>
      </c>
      <c r="C6957" t="s">
        <v>2926</v>
      </c>
    </row>
    <row r="6958" spans="1:3" x14ac:dyDescent="0.25">
      <c r="A6958">
        <v>199791</v>
      </c>
      <c r="B6958" t="s">
        <v>372</v>
      </c>
      <c r="C6958" t="s">
        <v>2144</v>
      </c>
    </row>
    <row r="6959" spans="1:3" x14ac:dyDescent="0.25">
      <c r="A6959">
        <v>199796</v>
      </c>
      <c r="B6959" t="s">
        <v>697</v>
      </c>
      <c r="C6959" t="s">
        <v>3855</v>
      </c>
    </row>
    <row r="6960" spans="1:3" x14ac:dyDescent="0.25">
      <c r="A6960">
        <v>199799</v>
      </c>
      <c r="B6960" t="s">
        <v>924</v>
      </c>
      <c r="C6960" t="s">
        <v>1751</v>
      </c>
    </row>
    <row r="6961" spans="1:3" x14ac:dyDescent="0.25">
      <c r="A6961">
        <v>199801</v>
      </c>
      <c r="B6961" t="s">
        <v>13242</v>
      </c>
      <c r="C6961" t="s">
        <v>3500</v>
      </c>
    </row>
    <row r="6962" spans="1:3" x14ac:dyDescent="0.25">
      <c r="A6962">
        <v>199818</v>
      </c>
      <c r="B6962" t="s">
        <v>319</v>
      </c>
      <c r="C6962" t="s">
        <v>13243</v>
      </c>
    </row>
    <row r="6963" spans="1:3" x14ac:dyDescent="0.25">
      <c r="A6963">
        <v>199835</v>
      </c>
      <c r="B6963" t="s">
        <v>13244</v>
      </c>
      <c r="C6963" t="s">
        <v>1577</v>
      </c>
    </row>
    <row r="6964" spans="1:3" x14ac:dyDescent="0.25">
      <c r="A6964">
        <v>199843</v>
      </c>
      <c r="B6964" t="s">
        <v>338</v>
      </c>
      <c r="C6964" t="s">
        <v>13245</v>
      </c>
    </row>
    <row r="6965" spans="1:3" x14ac:dyDescent="0.25">
      <c r="A6965">
        <v>199863</v>
      </c>
      <c r="B6965" t="s">
        <v>334</v>
      </c>
      <c r="C6965" t="s">
        <v>269</v>
      </c>
    </row>
    <row r="6966" spans="1:3" x14ac:dyDescent="0.25">
      <c r="A6966">
        <v>199864</v>
      </c>
      <c r="B6966" t="s">
        <v>1707</v>
      </c>
      <c r="C6966" t="s">
        <v>1678</v>
      </c>
    </row>
    <row r="6967" spans="1:3" x14ac:dyDescent="0.25">
      <c r="A6967">
        <v>199880</v>
      </c>
      <c r="B6967" t="s">
        <v>924</v>
      </c>
      <c r="C6967" t="s">
        <v>13246</v>
      </c>
    </row>
    <row r="6968" spans="1:3" x14ac:dyDescent="0.25">
      <c r="A6968">
        <v>199882</v>
      </c>
      <c r="B6968" t="s">
        <v>334</v>
      </c>
      <c r="C6968" t="s">
        <v>1903</v>
      </c>
    </row>
    <row r="6969" spans="1:3" x14ac:dyDescent="0.25">
      <c r="A6969">
        <v>199887</v>
      </c>
      <c r="B6969" t="s">
        <v>779</v>
      </c>
      <c r="C6969" t="s">
        <v>789</v>
      </c>
    </row>
    <row r="6970" spans="1:3" x14ac:dyDescent="0.25">
      <c r="A6970">
        <v>199897</v>
      </c>
      <c r="B6970" t="s">
        <v>433</v>
      </c>
      <c r="C6970" t="s">
        <v>13247</v>
      </c>
    </row>
    <row r="6971" spans="1:3" x14ac:dyDescent="0.25">
      <c r="A6971">
        <v>199918</v>
      </c>
      <c r="B6971" t="s">
        <v>391</v>
      </c>
      <c r="C6971" t="s">
        <v>262</v>
      </c>
    </row>
    <row r="6972" spans="1:3" x14ac:dyDescent="0.25">
      <c r="A6972">
        <v>199922</v>
      </c>
      <c r="B6972" t="s">
        <v>315</v>
      </c>
      <c r="C6972" t="s">
        <v>12905</v>
      </c>
    </row>
    <row r="6973" spans="1:3" x14ac:dyDescent="0.25">
      <c r="A6973">
        <v>199942</v>
      </c>
      <c r="B6973" t="s">
        <v>372</v>
      </c>
      <c r="C6973" t="s">
        <v>5338</v>
      </c>
    </row>
    <row r="6974" spans="1:3" x14ac:dyDescent="0.25">
      <c r="A6974">
        <v>199944</v>
      </c>
      <c r="B6974" t="s">
        <v>313</v>
      </c>
      <c r="C6974" t="s">
        <v>136</v>
      </c>
    </row>
    <row r="6975" spans="1:3" x14ac:dyDescent="0.25">
      <c r="A6975">
        <v>199945</v>
      </c>
      <c r="B6975" t="s">
        <v>864</v>
      </c>
      <c r="C6975" t="s">
        <v>300</v>
      </c>
    </row>
    <row r="6976" spans="1:3" x14ac:dyDescent="0.25">
      <c r="A6976">
        <v>199956</v>
      </c>
      <c r="B6976" t="s">
        <v>428</v>
      </c>
      <c r="C6976" t="s">
        <v>5143</v>
      </c>
    </row>
    <row r="6977" spans="1:3" x14ac:dyDescent="0.25">
      <c r="A6977">
        <v>199957</v>
      </c>
      <c r="B6977" t="s">
        <v>4679</v>
      </c>
      <c r="C6977" t="s">
        <v>1944</v>
      </c>
    </row>
    <row r="6978" spans="1:3" x14ac:dyDescent="0.25">
      <c r="A6978">
        <v>199963</v>
      </c>
      <c r="B6978" t="s">
        <v>332</v>
      </c>
      <c r="C6978" t="s">
        <v>2924</v>
      </c>
    </row>
    <row r="6979" spans="1:3" x14ac:dyDescent="0.25">
      <c r="A6979">
        <v>199964</v>
      </c>
      <c r="B6979" t="s">
        <v>639</v>
      </c>
      <c r="C6979" t="s">
        <v>693</v>
      </c>
    </row>
    <row r="6980" spans="1:3" x14ac:dyDescent="0.25">
      <c r="A6980">
        <v>199988</v>
      </c>
      <c r="B6980" t="s">
        <v>1075</v>
      </c>
      <c r="C6980" t="s">
        <v>1551</v>
      </c>
    </row>
    <row r="6981" spans="1:3" x14ac:dyDescent="0.25">
      <c r="A6981">
        <v>199992</v>
      </c>
      <c r="B6981" t="s">
        <v>1678</v>
      </c>
      <c r="C6981" t="s">
        <v>5149</v>
      </c>
    </row>
    <row r="6982" spans="1:3" x14ac:dyDescent="0.25">
      <c r="A6982">
        <v>200004</v>
      </c>
      <c r="B6982" t="s">
        <v>362</v>
      </c>
      <c r="C6982" t="s">
        <v>167</v>
      </c>
    </row>
    <row r="6983" spans="1:3" x14ac:dyDescent="0.25">
      <c r="A6983">
        <v>200010</v>
      </c>
      <c r="B6983" t="s">
        <v>307</v>
      </c>
      <c r="C6983" t="s">
        <v>2856</v>
      </c>
    </row>
    <row r="6984" spans="1:3" x14ac:dyDescent="0.25">
      <c r="A6984">
        <v>200011</v>
      </c>
      <c r="B6984" t="s">
        <v>307</v>
      </c>
      <c r="C6984" t="s">
        <v>688</v>
      </c>
    </row>
    <row r="6985" spans="1:3" x14ac:dyDescent="0.25">
      <c r="A6985">
        <v>200023</v>
      </c>
      <c r="B6985" t="s">
        <v>174</v>
      </c>
      <c r="C6985" t="s">
        <v>328</v>
      </c>
    </row>
    <row r="6986" spans="1:3" x14ac:dyDescent="0.25">
      <c r="A6986">
        <v>200029</v>
      </c>
      <c r="B6986" t="s">
        <v>1311</v>
      </c>
      <c r="C6986" t="s">
        <v>5340</v>
      </c>
    </row>
    <row r="6987" spans="1:3" x14ac:dyDescent="0.25">
      <c r="A6987">
        <v>200035</v>
      </c>
      <c r="B6987" t="s">
        <v>534</v>
      </c>
      <c r="C6987" t="s">
        <v>1836</v>
      </c>
    </row>
    <row r="6988" spans="1:3" x14ac:dyDescent="0.25">
      <c r="A6988">
        <v>200036</v>
      </c>
      <c r="B6988" t="s">
        <v>313</v>
      </c>
      <c r="C6988" t="s">
        <v>1067</v>
      </c>
    </row>
    <row r="6989" spans="1:3" x14ac:dyDescent="0.25">
      <c r="A6989">
        <v>200047</v>
      </c>
      <c r="B6989" t="s">
        <v>965</v>
      </c>
      <c r="C6989" t="s">
        <v>2162</v>
      </c>
    </row>
    <row r="6990" spans="1:3" x14ac:dyDescent="0.25">
      <c r="A6990">
        <v>200053</v>
      </c>
      <c r="B6990" t="s">
        <v>307</v>
      </c>
      <c r="C6990" t="s">
        <v>5342</v>
      </c>
    </row>
    <row r="6991" spans="1:3" x14ac:dyDescent="0.25">
      <c r="A6991">
        <v>200073</v>
      </c>
      <c r="B6991" t="s">
        <v>825</v>
      </c>
      <c r="C6991" t="s">
        <v>71</v>
      </c>
    </row>
    <row r="6992" spans="1:3" x14ac:dyDescent="0.25">
      <c r="A6992">
        <v>200078</v>
      </c>
      <c r="B6992" t="s">
        <v>1026</v>
      </c>
      <c r="C6992" t="s">
        <v>1279</v>
      </c>
    </row>
    <row r="6993" spans="1:3" x14ac:dyDescent="0.25">
      <c r="A6993">
        <v>200128</v>
      </c>
      <c r="B6993" t="s">
        <v>627</v>
      </c>
      <c r="C6993" t="s">
        <v>764</v>
      </c>
    </row>
    <row r="6994" spans="1:3" x14ac:dyDescent="0.25">
      <c r="A6994">
        <v>200138</v>
      </c>
      <c r="B6994" t="s">
        <v>353</v>
      </c>
      <c r="C6994" t="s">
        <v>5343</v>
      </c>
    </row>
    <row r="6995" spans="1:3" x14ac:dyDescent="0.25">
      <c r="A6995">
        <v>200147</v>
      </c>
      <c r="B6995" t="s">
        <v>539</v>
      </c>
      <c r="C6995" t="s">
        <v>3937</v>
      </c>
    </row>
    <row r="6996" spans="1:3" x14ac:dyDescent="0.25">
      <c r="A6996">
        <v>200168</v>
      </c>
      <c r="B6996" t="s">
        <v>821</v>
      </c>
      <c r="C6996" t="s">
        <v>1013</v>
      </c>
    </row>
    <row r="6997" spans="1:3" x14ac:dyDescent="0.25">
      <c r="A6997">
        <v>200191</v>
      </c>
      <c r="B6997" t="s">
        <v>381</v>
      </c>
      <c r="C6997" t="s">
        <v>5344</v>
      </c>
    </row>
    <row r="6998" spans="1:3" x14ac:dyDescent="0.25">
      <c r="A6998">
        <v>200212</v>
      </c>
      <c r="B6998" t="s">
        <v>70</v>
      </c>
      <c r="C6998" t="s">
        <v>738</v>
      </c>
    </row>
    <row r="6999" spans="1:3" x14ac:dyDescent="0.25">
      <c r="A6999">
        <v>200214</v>
      </c>
      <c r="B6999" t="s">
        <v>489</v>
      </c>
      <c r="C6999" t="s">
        <v>738</v>
      </c>
    </row>
    <row r="7000" spans="1:3" x14ac:dyDescent="0.25">
      <c r="A7000">
        <v>200227</v>
      </c>
      <c r="B7000" t="s">
        <v>3859</v>
      </c>
      <c r="C7000" t="s">
        <v>2976</v>
      </c>
    </row>
    <row r="7001" spans="1:3" x14ac:dyDescent="0.25">
      <c r="A7001">
        <v>200254</v>
      </c>
      <c r="B7001" t="s">
        <v>358</v>
      </c>
      <c r="C7001" t="s">
        <v>5192</v>
      </c>
    </row>
    <row r="7002" spans="1:3" x14ac:dyDescent="0.25">
      <c r="A7002">
        <v>200262</v>
      </c>
      <c r="B7002" t="s">
        <v>334</v>
      </c>
      <c r="C7002" t="s">
        <v>13248</v>
      </c>
    </row>
    <row r="7003" spans="1:3" x14ac:dyDescent="0.25">
      <c r="A7003">
        <v>200296</v>
      </c>
      <c r="B7003" t="s">
        <v>342</v>
      </c>
      <c r="C7003" t="s">
        <v>149</v>
      </c>
    </row>
    <row r="7004" spans="1:3" x14ac:dyDescent="0.25">
      <c r="A7004">
        <v>200301</v>
      </c>
      <c r="B7004" t="s">
        <v>565</v>
      </c>
      <c r="C7004" t="s">
        <v>3687</v>
      </c>
    </row>
    <row r="7005" spans="1:3" x14ac:dyDescent="0.25">
      <c r="A7005">
        <v>200342</v>
      </c>
      <c r="B7005" t="s">
        <v>479</v>
      </c>
      <c r="C7005" t="s">
        <v>5346</v>
      </c>
    </row>
    <row r="7006" spans="1:3" x14ac:dyDescent="0.25">
      <c r="A7006">
        <v>200363</v>
      </c>
      <c r="B7006" t="s">
        <v>833</v>
      </c>
      <c r="C7006" t="s">
        <v>3467</v>
      </c>
    </row>
    <row r="7007" spans="1:3" x14ac:dyDescent="0.25">
      <c r="A7007">
        <v>200370</v>
      </c>
      <c r="B7007" t="s">
        <v>334</v>
      </c>
      <c r="C7007" t="s">
        <v>436</v>
      </c>
    </row>
    <row r="7008" spans="1:3" x14ac:dyDescent="0.25">
      <c r="A7008">
        <v>200377</v>
      </c>
      <c r="B7008" t="s">
        <v>604</v>
      </c>
      <c r="C7008" t="s">
        <v>1345</v>
      </c>
    </row>
    <row r="7009" spans="1:3" x14ac:dyDescent="0.25">
      <c r="A7009">
        <v>200405</v>
      </c>
      <c r="B7009" t="s">
        <v>3903</v>
      </c>
      <c r="C7009" t="s">
        <v>371</v>
      </c>
    </row>
    <row r="7010" spans="1:3" x14ac:dyDescent="0.25">
      <c r="A7010">
        <v>200422</v>
      </c>
      <c r="B7010" t="s">
        <v>321</v>
      </c>
      <c r="C7010" t="s">
        <v>5347</v>
      </c>
    </row>
    <row r="7011" spans="1:3" x14ac:dyDescent="0.25">
      <c r="A7011">
        <v>200430</v>
      </c>
      <c r="B7011" t="s">
        <v>366</v>
      </c>
      <c r="C7011" t="s">
        <v>5348</v>
      </c>
    </row>
    <row r="7012" spans="1:3" x14ac:dyDescent="0.25">
      <c r="A7012">
        <v>200439</v>
      </c>
      <c r="B7012" t="s">
        <v>909</v>
      </c>
      <c r="C7012" t="s">
        <v>13249</v>
      </c>
    </row>
    <row r="7013" spans="1:3" x14ac:dyDescent="0.25">
      <c r="A7013">
        <v>200605</v>
      </c>
      <c r="B7013" t="s">
        <v>362</v>
      </c>
      <c r="C7013" t="s">
        <v>5350</v>
      </c>
    </row>
    <row r="7014" spans="1:3" x14ac:dyDescent="0.25">
      <c r="A7014">
        <v>200612</v>
      </c>
      <c r="B7014" t="s">
        <v>534</v>
      </c>
      <c r="C7014" t="s">
        <v>1655</v>
      </c>
    </row>
    <row r="7015" spans="1:3" x14ac:dyDescent="0.25">
      <c r="A7015">
        <v>200621</v>
      </c>
      <c r="B7015" t="s">
        <v>174</v>
      </c>
      <c r="C7015" t="s">
        <v>5351</v>
      </c>
    </row>
    <row r="7016" spans="1:3" x14ac:dyDescent="0.25">
      <c r="A7016">
        <v>200695</v>
      </c>
      <c r="B7016" t="s">
        <v>675</v>
      </c>
      <c r="C7016" t="s">
        <v>13250</v>
      </c>
    </row>
    <row r="7017" spans="1:3" x14ac:dyDescent="0.25">
      <c r="A7017">
        <v>200703</v>
      </c>
      <c r="B7017" t="s">
        <v>321</v>
      </c>
      <c r="C7017" t="s">
        <v>2806</v>
      </c>
    </row>
    <row r="7018" spans="1:3" x14ac:dyDescent="0.25">
      <c r="A7018">
        <v>200704</v>
      </c>
      <c r="B7018" t="s">
        <v>313</v>
      </c>
      <c r="C7018" t="s">
        <v>167</v>
      </c>
    </row>
    <row r="7019" spans="1:3" x14ac:dyDescent="0.25">
      <c r="A7019">
        <v>200714</v>
      </c>
      <c r="B7019" t="s">
        <v>382</v>
      </c>
      <c r="C7019" t="s">
        <v>3396</v>
      </c>
    </row>
    <row r="7020" spans="1:3" x14ac:dyDescent="0.25">
      <c r="A7020">
        <v>200719</v>
      </c>
      <c r="B7020" t="s">
        <v>1706</v>
      </c>
      <c r="C7020" t="s">
        <v>5352</v>
      </c>
    </row>
    <row r="7021" spans="1:3" x14ac:dyDescent="0.25">
      <c r="A7021">
        <v>200726</v>
      </c>
      <c r="B7021" t="s">
        <v>864</v>
      </c>
      <c r="C7021" t="s">
        <v>268</v>
      </c>
    </row>
    <row r="7022" spans="1:3" x14ac:dyDescent="0.25">
      <c r="A7022">
        <v>200729</v>
      </c>
      <c r="B7022" t="s">
        <v>310</v>
      </c>
      <c r="C7022" t="s">
        <v>4480</v>
      </c>
    </row>
    <row r="7023" spans="1:3" x14ac:dyDescent="0.25">
      <c r="A7023">
        <v>200731</v>
      </c>
      <c r="B7023" t="s">
        <v>315</v>
      </c>
      <c r="C7023" t="s">
        <v>200</v>
      </c>
    </row>
    <row r="7024" spans="1:3" x14ac:dyDescent="0.25">
      <c r="A7024">
        <v>200733</v>
      </c>
      <c r="B7024" t="s">
        <v>833</v>
      </c>
      <c r="C7024" t="s">
        <v>173</v>
      </c>
    </row>
    <row r="7025" spans="1:3" x14ac:dyDescent="0.25">
      <c r="A7025">
        <v>200734</v>
      </c>
      <c r="B7025" t="s">
        <v>332</v>
      </c>
      <c r="C7025" t="s">
        <v>5353</v>
      </c>
    </row>
    <row r="7026" spans="1:3" x14ac:dyDescent="0.25">
      <c r="A7026">
        <v>200768</v>
      </c>
      <c r="B7026" t="s">
        <v>381</v>
      </c>
      <c r="C7026" t="s">
        <v>3813</v>
      </c>
    </row>
    <row r="7027" spans="1:3" x14ac:dyDescent="0.25">
      <c r="A7027">
        <v>200782</v>
      </c>
      <c r="B7027" t="s">
        <v>512</v>
      </c>
      <c r="C7027" t="s">
        <v>5354</v>
      </c>
    </row>
    <row r="7028" spans="1:3" x14ac:dyDescent="0.25">
      <c r="A7028">
        <v>200805</v>
      </c>
      <c r="B7028" t="s">
        <v>362</v>
      </c>
      <c r="C7028" t="s">
        <v>5355</v>
      </c>
    </row>
    <row r="7029" spans="1:3" x14ac:dyDescent="0.25">
      <c r="A7029">
        <v>200813</v>
      </c>
      <c r="B7029" t="s">
        <v>2531</v>
      </c>
      <c r="C7029" t="s">
        <v>1077</v>
      </c>
    </row>
    <row r="7030" spans="1:3" x14ac:dyDescent="0.25">
      <c r="A7030">
        <v>200859</v>
      </c>
      <c r="B7030" t="s">
        <v>724</v>
      </c>
      <c r="C7030" t="s">
        <v>5356</v>
      </c>
    </row>
    <row r="7031" spans="1:3" x14ac:dyDescent="0.25">
      <c r="A7031">
        <v>200875</v>
      </c>
      <c r="B7031" t="s">
        <v>13251</v>
      </c>
      <c r="C7031" t="s">
        <v>5357</v>
      </c>
    </row>
    <row r="7032" spans="1:3" x14ac:dyDescent="0.25">
      <c r="A7032">
        <v>200883</v>
      </c>
      <c r="B7032" t="s">
        <v>13252</v>
      </c>
      <c r="C7032" t="s">
        <v>928</v>
      </c>
    </row>
    <row r="7033" spans="1:3" x14ac:dyDescent="0.25">
      <c r="A7033">
        <v>200905</v>
      </c>
      <c r="B7033" t="s">
        <v>137</v>
      </c>
      <c r="C7033" t="s">
        <v>3765</v>
      </c>
    </row>
    <row r="7034" spans="1:3" x14ac:dyDescent="0.25">
      <c r="A7034">
        <v>200924</v>
      </c>
      <c r="B7034" t="s">
        <v>864</v>
      </c>
      <c r="C7034" t="s">
        <v>13958</v>
      </c>
    </row>
    <row r="7035" spans="1:3" x14ac:dyDescent="0.25">
      <c r="A7035">
        <v>200933</v>
      </c>
      <c r="B7035" t="s">
        <v>1626</v>
      </c>
      <c r="C7035" t="s">
        <v>13253</v>
      </c>
    </row>
    <row r="7036" spans="1:3" x14ac:dyDescent="0.25">
      <c r="A7036">
        <v>200947</v>
      </c>
      <c r="B7036" t="s">
        <v>377</v>
      </c>
      <c r="C7036" t="s">
        <v>3481</v>
      </c>
    </row>
    <row r="7037" spans="1:3" x14ac:dyDescent="0.25">
      <c r="A7037">
        <v>200951</v>
      </c>
      <c r="B7037" t="s">
        <v>813</v>
      </c>
      <c r="C7037" t="s">
        <v>13067</v>
      </c>
    </row>
    <row r="7038" spans="1:3" x14ac:dyDescent="0.25">
      <c r="A7038">
        <v>201008</v>
      </c>
      <c r="B7038" t="s">
        <v>332</v>
      </c>
      <c r="C7038" t="s">
        <v>397</v>
      </c>
    </row>
    <row r="7039" spans="1:3" x14ac:dyDescent="0.25">
      <c r="A7039">
        <v>201039</v>
      </c>
      <c r="B7039" t="s">
        <v>377</v>
      </c>
      <c r="C7039" t="s">
        <v>5358</v>
      </c>
    </row>
    <row r="7040" spans="1:3" x14ac:dyDescent="0.25">
      <c r="A7040">
        <v>201076</v>
      </c>
      <c r="B7040" t="s">
        <v>486</v>
      </c>
      <c r="C7040" t="s">
        <v>1514</v>
      </c>
    </row>
    <row r="7041" spans="1:3" x14ac:dyDescent="0.25">
      <c r="A7041">
        <v>201082</v>
      </c>
      <c r="B7041" t="s">
        <v>313</v>
      </c>
      <c r="C7041" t="s">
        <v>310</v>
      </c>
    </row>
    <row r="7042" spans="1:3" x14ac:dyDescent="0.25">
      <c r="A7042">
        <v>201111</v>
      </c>
      <c r="B7042" t="s">
        <v>756</v>
      </c>
      <c r="C7042" t="s">
        <v>5359</v>
      </c>
    </row>
    <row r="7043" spans="1:3" x14ac:dyDescent="0.25">
      <c r="A7043">
        <v>201112</v>
      </c>
      <c r="B7043" t="s">
        <v>498</v>
      </c>
      <c r="C7043" t="s">
        <v>369</v>
      </c>
    </row>
    <row r="7044" spans="1:3" x14ac:dyDescent="0.25">
      <c r="A7044">
        <v>201141</v>
      </c>
      <c r="B7044" t="s">
        <v>213</v>
      </c>
      <c r="C7044" t="s">
        <v>414</v>
      </c>
    </row>
    <row r="7045" spans="1:3" x14ac:dyDescent="0.25">
      <c r="A7045">
        <v>201154</v>
      </c>
      <c r="B7045" t="s">
        <v>334</v>
      </c>
      <c r="C7045" t="s">
        <v>4646</v>
      </c>
    </row>
    <row r="7046" spans="1:3" x14ac:dyDescent="0.25">
      <c r="A7046">
        <v>201159</v>
      </c>
      <c r="B7046" t="s">
        <v>315</v>
      </c>
      <c r="C7046" t="s">
        <v>5360</v>
      </c>
    </row>
    <row r="7047" spans="1:3" x14ac:dyDescent="0.25">
      <c r="A7047">
        <v>201169</v>
      </c>
      <c r="B7047" t="s">
        <v>660</v>
      </c>
      <c r="C7047" t="s">
        <v>2124</v>
      </c>
    </row>
    <row r="7048" spans="1:3" x14ac:dyDescent="0.25">
      <c r="A7048">
        <v>201185</v>
      </c>
      <c r="B7048" t="s">
        <v>5361</v>
      </c>
      <c r="C7048" t="s">
        <v>1652</v>
      </c>
    </row>
    <row r="7049" spans="1:3" x14ac:dyDescent="0.25">
      <c r="A7049">
        <v>201196</v>
      </c>
      <c r="B7049" t="s">
        <v>545</v>
      </c>
      <c r="C7049" t="s">
        <v>3146</v>
      </c>
    </row>
    <row r="7050" spans="1:3" x14ac:dyDescent="0.25">
      <c r="A7050">
        <v>201330</v>
      </c>
      <c r="B7050" t="s">
        <v>724</v>
      </c>
      <c r="C7050" t="s">
        <v>72</v>
      </c>
    </row>
    <row r="7051" spans="1:3" x14ac:dyDescent="0.25">
      <c r="A7051">
        <v>201331</v>
      </c>
      <c r="B7051" t="s">
        <v>174</v>
      </c>
      <c r="C7051" t="s">
        <v>545</v>
      </c>
    </row>
    <row r="7052" spans="1:3" x14ac:dyDescent="0.25">
      <c r="A7052">
        <v>201339</v>
      </c>
      <c r="B7052" t="s">
        <v>529</v>
      </c>
      <c r="C7052" t="s">
        <v>753</v>
      </c>
    </row>
    <row r="7053" spans="1:3" x14ac:dyDescent="0.25">
      <c r="A7053">
        <v>201394</v>
      </c>
      <c r="B7053" t="s">
        <v>917</v>
      </c>
      <c r="C7053" t="s">
        <v>5116</v>
      </c>
    </row>
    <row r="7054" spans="1:3" x14ac:dyDescent="0.25">
      <c r="A7054">
        <v>201508</v>
      </c>
      <c r="B7054" t="s">
        <v>216</v>
      </c>
      <c r="C7054" t="s">
        <v>4114</v>
      </c>
    </row>
    <row r="7055" spans="1:3" x14ac:dyDescent="0.25">
      <c r="A7055">
        <v>201509</v>
      </c>
      <c r="B7055" t="s">
        <v>308</v>
      </c>
      <c r="C7055" t="s">
        <v>1528</v>
      </c>
    </row>
    <row r="7056" spans="1:3" x14ac:dyDescent="0.25">
      <c r="A7056">
        <v>201519</v>
      </c>
      <c r="B7056" t="s">
        <v>332</v>
      </c>
      <c r="C7056" t="s">
        <v>5362</v>
      </c>
    </row>
    <row r="7057" spans="1:3" x14ac:dyDescent="0.25">
      <c r="A7057">
        <v>201543</v>
      </c>
      <c r="B7057" t="s">
        <v>594</v>
      </c>
      <c r="C7057" t="s">
        <v>854</v>
      </c>
    </row>
    <row r="7058" spans="1:3" x14ac:dyDescent="0.25">
      <c r="A7058">
        <v>201544</v>
      </c>
      <c r="B7058" t="s">
        <v>813</v>
      </c>
      <c r="C7058" t="s">
        <v>5363</v>
      </c>
    </row>
    <row r="7059" spans="1:3" x14ac:dyDescent="0.25">
      <c r="A7059">
        <v>201545</v>
      </c>
      <c r="B7059" t="s">
        <v>4995</v>
      </c>
      <c r="C7059" t="s">
        <v>5363</v>
      </c>
    </row>
    <row r="7060" spans="1:3" x14ac:dyDescent="0.25">
      <c r="A7060">
        <v>201625</v>
      </c>
      <c r="B7060" t="s">
        <v>5364</v>
      </c>
      <c r="C7060" t="s">
        <v>2747</v>
      </c>
    </row>
    <row r="7061" spans="1:3" x14ac:dyDescent="0.25">
      <c r="A7061">
        <v>201627</v>
      </c>
      <c r="B7061" t="s">
        <v>607</v>
      </c>
      <c r="C7061" t="s">
        <v>3278</v>
      </c>
    </row>
    <row r="7062" spans="1:3" x14ac:dyDescent="0.25">
      <c r="A7062">
        <v>201629</v>
      </c>
      <c r="B7062" t="s">
        <v>1905</v>
      </c>
      <c r="C7062" t="s">
        <v>650</v>
      </c>
    </row>
    <row r="7063" spans="1:3" x14ac:dyDescent="0.25">
      <c r="A7063">
        <v>201630</v>
      </c>
      <c r="B7063" t="s">
        <v>1356</v>
      </c>
      <c r="C7063" t="s">
        <v>4097</v>
      </c>
    </row>
    <row r="7064" spans="1:3" x14ac:dyDescent="0.25">
      <c r="A7064">
        <v>201633</v>
      </c>
      <c r="B7064" t="s">
        <v>310</v>
      </c>
      <c r="C7064" t="s">
        <v>1099</v>
      </c>
    </row>
    <row r="7065" spans="1:3" x14ac:dyDescent="0.25">
      <c r="A7065">
        <v>201638</v>
      </c>
      <c r="B7065" t="s">
        <v>584</v>
      </c>
      <c r="C7065" t="s">
        <v>5365</v>
      </c>
    </row>
    <row r="7066" spans="1:3" x14ac:dyDescent="0.25">
      <c r="A7066">
        <v>201687</v>
      </c>
      <c r="B7066" t="s">
        <v>864</v>
      </c>
      <c r="C7066" t="s">
        <v>5366</v>
      </c>
    </row>
    <row r="7067" spans="1:3" x14ac:dyDescent="0.25">
      <c r="A7067">
        <v>201689</v>
      </c>
      <c r="B7067" t="s">
        <v>310</v>
      </c>
      <c r="C7067" t="s">
        <v>4187</v>
      </c>
    </row>
    <row r="7068" spans="1:3" x14ac:dyDescent="0.25">
      <c r="A7068">
        <v>201694</v>
      </c>
      <c r="B7068" t="s">
        <v>308</v>
      </c>
      <c r="C7068" t="s">
        <v>503</v>
      </c>
    </row>
    <row r="7069" spans="1:3" x14ac:dyDescent="0.25">
      <c r="A7069">
        <v>201792</v>
      </c>
      <c r="B7069" t="s">
        <v>425</v>
      </c>
      <c r="C7069" t="s">
        <v>4477</v>
      </c>
    </row>
    <row r="7070" spans="1:3" x14ac:dyDescent="0.25">
      <c r="A7070">
        <v>201793</v>
      </c>
      <c r="B7070" t="s">
        <v>1229</v>
      </c>
      <c r="C7070" t="s">
        <v>4674</v>
      </c>
    </row>
    <row r="7071" spans="1:3" x14ac:dyDescent="0.25">
      <c r="A7071">
        <v>201906</v>
      </c>
      <c r="B7071" t="s">
        <v>479</v>
      </c>
      <c r="C7071" t="s">
        <v>13959</v>
      </c>
    </row>
    <row r="7072" spans="1:3" x14ac:dyDescent="0.25">
      <c r="A7072">
        <v>201914</v>
      </c>
      <c r="B7072" t="s">
        <v>1824</v>
      </c>
      <c r="C7072" t="s">
        <v>630</v>
      </c>
    </row>
    <row r="7073" spans="1:3" x14ac:dyDescent="0.25">
      <c r="A7073">
        <v>201915</v>
      </c>
      <c r="B7073" t="s">
        <v>639</v>
      </c>
      <c r="C7073" t="s">
        <v>1593</v>
      </c>
    </row>
    <row r="7074" spans="1:3" x14ac:dyDescent="0.25">
      <c r="A7074">
        <v>201917</v>
      </c>
      <c r="B7074" t="s">
        <v>3597</v>
      </c>
      <c r="C7074" t="s">
        <v>5367</v>
      </c>
    </row>
    <row r="7075" spans="1:3" x14ac:dyDescent="0.25">
      <c r="A7075">
        <v>201923</v>
      </c>
      <c r="B7075" t="s">
        <v>425</v>
      </c>
      <c r="C7075" t="s">
        <v>5368</v>
      </c>
    </row>
    <row r="7076" spans="1:3" x14ac:dyDescent="0.25">
      <c r="A7076">
        <v>201924</v>
      </c>
      <c r="B7076" t="s">
        <v>1023</v>
      </c>
      <c r="C7076" t="s">
        <v>1904</v>
      </c>
    </row>
    <row r="7077" spans="1:3" x14ac:dyDescent="0.25">
      <c r="A7077">
        <v>201955</v>
      </c>
      <c r="B7077" t="s">
        <v>754</v>
      </c>
      <c r="C7077" t="s">
        <v>2812</v>
      </c>
    </row>
    <row r="7078" spans="1:3" x14ac:dyDescent="0.25">
      <c r="A7078">
        <v>201984</v>
      </c>
      <c r="B7078" t="s">
        <v>748</v>
      </c>
      <c r="C7078" t="s">
        <v>5370</v>
      </c>
    </row>
    <row r="7079" spans="1:3" x14ac:dyDescent="0.25">
      <c r="A7079">
        <v>201990</v>
      </c>
      <c r="B7079" t="s">
        <v>624</v>
      </c>
      <c r="C7079" t="s">
        <v>1651</v>
      </c>
    </row>
    <row r="7080" spans="1:3" x14ac:dyDescent="0.25">
      <c r="A7080">
        <v>202055</v>
      </c>
      <c r="B7080" t="s">
        <v>550</v>
      </c>
      <c r="C7080" t="s">
        <v>192</v>
      </c>
    </row>
    <row r="7081" spans="1:3" x14ac:dyDescent="0.25">
      <c r="A7081">
        <v>202056</v>
      </c>
      <c r="B7081" t="s">
        <v>804</v>
      </c>
      <c r="C7081" t="s">
        <v>1252</v>
      </c>
    </row>
    <row r="7082" spans="1:3" x14ac:dyDescent="0.25">
      <c r="A7082">
        <v>202064</v>
      </c>
      <c r="B7082" t="s">
        <v>5372</v>
      </c>
      <c r="C7082" t="s">
        <v>5373</v>
      </c>
    </row>
    <row r="7083" spans="1:3" x14ac:dyDescent="0.25">
      <c r="A7083">
        <v>202070</v>
      </c>
      <c r="B7083" t="s">
        <v>5306</v>
      </c>
      <c r="C7083" t="s">
        <v>5374</v>
      </c>
    </row>
    <row r="7084" spans="1:3" x14ac:dyDescent="0.25">
      <c r="A7084">
        <v>202076</v>
      </c>
      <c r="B7084" t="s">
        <v>323</v>
      </c>
      <c r="C7084" t="s">
        <v>575</v>
      </c>
    </row>
    <row r="7085" spans="1:3" x14ac:dyDescent="0.25">
      <c r="A7085">
        <v>202095</v>
      </c>
      <c r="B7085" t="s">
        <v>479</v>
      </c>
      <c r="C7085" t="s">
        <v>5376</v>
      </c>
    </row>
    <row r="7086" spans="1:3" x14ac:dyDescent="0.25">
      <c r="A7086">
        <v>202100</v>
      </c>
      <c r="B7086" t="s">
        <v>350</v>
      </c>
      <c r="C7086" t="s">
        <v>351</v>
      </c>
    </row>
    <row r="7087" spans="1:3" x14ac:dyDescent="0.25">
      <c r="A7087">
        <v>202103</v>
      </c>
      <c r="B7087" t="s">
        <v>1582</v>
      </c>
      <c r="C7087" t="s">
        <v>351</v>
      </c>
    </row>
    <row r="7088" spans="1:3" x14ac:dyDescent="0.25">
      <c r="A7088">
        <v>202119</v>
      </c>
      <c r="B7088" t="s">
        <v>965</v>
      </c>
      <c r="C7088" t="s">
        <v>2010</v>
      </c>
    </row>
    <row r="7089" spans="1:3" x14ac:dyDescent="0.25">
      <c r="A7089">
        <v>202185</v>
      </c>
      <c r="B7089" t="s">
        <v>137</v>
      </c>
      <c r="C7089" t="s">
        <v>3324</v>
      </c>
    </row>
    <row r="7090" spans="1:3" x14ac:dyDescent="0.25">
      <c r="A7090">
        <v>202213</v>
      </c>
      <c r="B7090" t="s">
        <v>579</v>
      </c>
      <c r="C7090" t="s">
        <v>2089</v>
      </c>
    </row>
    <row r="7091" spans="1:3" x14ac:dyDescent="0.25">
      <c r="A7091">
        <v>202218</v>
      </c>
      <c r="B7091" t="s">
        <v>3834</v>
      </c>
      <c r="C7091" t="s">
        <v>398</v>
      </c>
    </row>
    <row r="7092" spans="1:3" x14ac:dyDescent="0.25">
      <c r="A7092">
        <v>202480</v>
      </c>
      <c r="B7092" t="s">
        <v>463</v>
      </c>
      <c r="C7092" t="s">
        <v>5379</v>
      </c>
    </row>
    <row r="7093" spans="1:3" x14ac:dyDescent="0.25">
      <c r="A7093">
        <v>202481</v>
      </c>
      <c r="B7093" t="s">
        <v>5380</v>
      </c>
      <c r="C7093" t="s">
        <v>440</v>
      </c>
    </row>
    <row r="7094" spans="1:3" x14ac:dyDescent="0.25">
      <c r="A7094">
        <v>202483</v>
      </c>
      <c r="B7094" t="s">
        <v>377</v>
      </c>
      <c r="C7094" t="s">
        <v>5381</v>
      </c>
    </row>
    <row r="7095" spans="1:3" x14ac:dyDescent="0.25">
      <c r="A7095">
        <v>202496</v>
      </c>
      <c r="B7095" t="s">
        <v>545</v>
      </c>
      <c r="C7095" t="s">
        <v>1445</v>
      </c>
    </row>
    <row r="7096" spans="1:3" x14ac:dyDescent="0.25">
      <c r="A7096">
        <v>202561</v>
      </c>
      <c r="B7096" t="s">
        <v>391</v>
      </c>
      <c r="C7096" t="s">
        <v>13721</v>
      </c>
    </row>
    <row r="7097" spans="1:3" x14ac:dyDescent="0.25">
      <c r="A7097">
        <v>202647</v>
      </c>
      <c r="B7097" t="s">
        <v>467</v>
      </c>
      <c r="C7097" t="s">
        <v>13254</v>
      </c>
    </row>
    <row r="7098" spans="1:3" x14ac:dyDescent="0.25">
      <c r="A7098">
        <v>202661</v>
      </c>
      <c r="B7098" t="s">
        <v>362</v>
      </c>
      <c r="C7098" t="s">
        <v>5383</v>
      </c>
    </row>
    <row r="7099" spans="1:3" x14ac:dyDescent="0.25">
      <c r="A7099">
        <v>202663</v>
      </c>
      <c r="B7099" t="s">
        <v>310</v>
      </c>
      <c r="C7099" t="s">
        <v>222</v>
      </c>
    </row>
    <row r="7100" spans="1:3" x14ac:dyDescent="0.25">
      <c r="A7100">
        <v>202666</v>
      </c>
      <c r="B7100" t="s">
        <v>4535</v>
      </c>
      <c r="C7100" t="s">
        <v>5384</v>
      </c>
    </row>
    <row r="7101" spans="1:3" x14ac:dyDescent="0.25">
      <c r="A7101">
        <v>202688</v>
      </c>
      <c r="B7101" t="s">
        <v>519</v>
      </c>
      <c r="C7101" t="s">
        <v>5385</v>
      </c>
    </row>
    <row r="7102" spans="1:3" x14ac:dyDescent="0.25">
      <c r="A7102">
        <v>202703</v>
      </c>
      <c r="B7102" t="s">
        <v>825</v>
      </c>
      <c r="C7102" t="s">
        <v>298</v>
      </c>
    </row>
    <row r="7103" spans="1:3" x14ac:dyDescent="0.25">
      <c r="A7103">
        <v>202731</v>
      </c>
      <c r="B7103" t="s">
        <v>323</v>
      </c>
      <c r="C7103" t="s">
        <v>5386</v>
      </c>
    </row>
    <row r="7104" spans="1:3" x14ac:dyDescent="0.25">
      <c r="A7104">
        <v>202746</v>
      </c>
      <c r="B7104" t="s">
        <v>5387</v>
      </c>
      <c r="C7104" t="s">
        <v>2147</v>
      </c>
    </row>
    <row r="7105" spans="1:3" x14ac:dyDescent="0.25">
      <c r="A7105">
        <v>202752</v>
      </c>
      <c r="B7105" t="s">
        <v>529</v>
      </c>
      <c r="C7105" t="s">
        <v>5100</v>
      </c>
    </row>
    <row r="7106" spans="1:3" x14ac:dyDescent="0.25">
      <c r="A7106">
        <v>202758</v>
      </c>
      <c r="B7106" t="s">
        <v>323</v>
      </c>
      <c r="C7106" t="s">
        <v>4357</v>
      </c>
    </row>
    <row r="7107" spans="1:3" x14ac:dyDescent="0.25">
      <c r="A7107">
        <v>202818</v>
      </c>
      <c r="B7107" t="s">
        <v>362</v>
      </c>
      <c r="C7107" t="s">
        <v>2547</v>
      </c>
    </row>
    <row r="7108" spans="1:3" x14ac:dyDescent="0.25">
      <c r="A7108">
        <v>202819</v>
      </c>
      <c r="B7108" t="s">
        <v>5388</v>
      </c>
      <c r="C7108" t="s">
        <v>3592</v>
      </c>
    </row>
    <row r="7109" spans="1:3" x14ac:dyDescent="0.25">
      <c r="A7109">
        <v>202820</v>
      </c>
      <c r="B7109" t="s">
        <v>535</v>
      </c>
      <c r="C7109" t="s">
        <v>5389</v>
      </c>
    </row>
    <row r="7110" spans="1:3" x14ac:dyDescent="0.25">
      <c r="A7110">
        <v>202840</v>
      </c>
      <c r="B7110" t="s">
        <v>658</v>
      </c>
      <c r="C7110" t="s">
        <v>3290</v>
      </c>
    </row>
    <row r="7111" spans="1:3" x14ac:dyDescent="0.25">
      <c r="A7111">
        <v>202844</v>
      </c>
      <c r="B7111" t="s">
        <v>2199</v>
      </c>
      <c r="C7111" t="s">
        <v>2600</v>
      </c>
    </row>
    <row r="7112" spans="1:3" x14ac:dyDescent="0.25">
      <c r="A7112">
        <v>202898</v>
      </c>
      <c r="B7112" t="s">
        <v>529</v>
      </c>
      <c r="C7112" t="s">
        <v>1579</v>
      </c>
    </row>
    <row r="7113" spans="1:3" x14ac:dyDescent="0.25">
      <c r="A7113">
        <v>202899</v>
      </c>
      <c r="B7113" t="s">
        <v>332</v>
      </c>
      <c r="C7113" t="s">
        <v>2410</v>
      </c>
    </row>
    <row r="7114" spans="1:3" x14ac:dyDescent="0.25">
      <c r="A7114">
        <v>202969</v>
      </c>
      <c r="B7114" t="s">
        <v>334</v>
      </c>
      <c r="C7114" t="s">
        <v>676</v>
      </c>
    </row>
    <row r="7115" spans="1:3" x14ac:dyDescent="0.25">
      <c r="A7115">
        <v>202971</v>
      </c>
      <c r="B7115" t="s">
        <v>362</v>
      </c>
      <c r="C7115" t="s">
        <v>3626</v>
      </c>
    </row>
    <row r="7116" spans="1:3" x14ac:dyDescent="0.25">
      <c r="A7116">
        <v>202982</v>
      </c>
      <c r="B7116" t="s">
        <v>5392</v>
      </c>
      <c r="C7116" t="s">
        <v>1099</v>
      </c>
    </row>
    <row r="7117" spans="1:3" x14ac:dyDescent="0.25">
      <c r="A7117">
        <v>202985</v>
      </c>
      <c r="B7117" t="s">
        <v>377</v>
      </c>
      <c r="C7117" t="s">
        <v>5393</v>
      </c>
    </row>
    <row r="7118" spans="1:3" x14ac:dyDescent="0.25">
      <c r="A7118">
        <v>202989</v>
      </c>
      <c r="B7118" t="s">
        <v>1268</v>
      </c>
      <c r="C7118" t="s">
        <v>4905</v>
      </c>
    </row>
    <row r="7119" spans="1:3" x14ac:dyDescent="0.25">
      <c r="A7119">
        <v>202991</v>
      </c>
      <c r="B7119" t="s">
        <v>857</v>
      </c>
      <c r="C7119" t="s">
        <v>1811</v>
      </c>
    </row>
    <row r="7120" spans="1:3" x14ac:dyDescent="0.25">
      <c r="A7120">
        <v>203001</v>
      </c>
      <c r="B7120" t="s">
        <v>377</v>
      </c>
      <c r="C7120" t="s">
        <v>1795</v>
      </c>
    </row>
    <row r="7121" spans="1:3" x14ac:dyDescent="0.25">
      <c r="A7121">
        <v>203002</v>
      </c>
      <c r="B7121" t="s">
        <v>577</v>
      </c>
      <c r="C7121" t="s">
        <v>3290</v>
      </c>
    </row>
    <row r="7122" spans="1:3" x14ac:dyDescent="0.25">
      <c r="A7122">
        <v>203015</v>
      </c>
      <c r="B7122" t="s">
        <v>572</v>
      </c>
      <c r="C7122" t="s">
        <v>5394</v>
      </c>
    </row>
    <row r="7123" spans="1:3" x14ac:dyDescent="0.25">
      <c r="A7123">
        <v>203020</v>
      </c>
      <c r="B7123" t="s">
        <v>917</v>
      </c>
      <c r="C7123" t="s">
        <v>2942</v>
      </c>
    </row>
    <row r="7124" spans="1:3" x14ac:dyDescent="0.25">
      <c r="A7124">
        <v>203130</v>
      </c>
      <c r="B7124" t="s">
        <v>5396</v>
      </c>
      <c r="C7124" t="s">
        <v>268</v>
      </c>
    </row>
    <row r="7125" spans="1:3" x14ac:dyDescent="0.25">
      <c r="A7125">
        <v>203154</v>
      </c>
      <c r="B7125" t="s">
        <v>1018</v>
      </c>
      <c r="C7125" t="s">
        <v>2089</v>
      </c>
    </row>
    <row r="7126" spans="1:3" x14ac:dyDescent="0.25">
      <c r="A7126">
        <v>203164</v>
      </c>
      <c r="B7126" t="s">
        <v>819</v>
      </c>
      <c r="C7126" t="s">
        <v>2421</v>
      </c>
    </row>
    <row r="7127" spans="1:3" x14ac:dyDescent="0.25">
      <c r="A7127">
        <v>203377</v>
      </c>
      <c r="B7127" t="s">
        <v>310</v>
      </c>
      <c r="C7127" t="s">
        <v>5398</v>
      </c>
    </row>
    <row r="7128" spans="1:3" x14ac:dyDescent="0.25">
      <c r="A7128">
        <v>203390</v>
      </c>
      <c r="B7128" t="s">
        <v>425</v>
      </c>
      <c r="C7128" t="s">
        <v>3061</v>
      </c>
    </row>
    <row r="7129" spans="1:3" x14ac:dyDescent="0.25">
      <c r="A7129">
        <v>203396</v>
      </c>
      <c r="B7129" t="s">
        <v>174</v>
      </c>
      <c r="C7129" t="s">
        <v>5399</v>
      </c>
    </row>
    <row r="7130" spans="1:3" x14ac:dyDescent="0.25">
      <c r="A7130">
        <v>203413</v>
      </c>
      <c r="B7130" t="s">
        <v>334</v>
      </c>
      <c r="C7130" t="s">
        <v>4869</v>
      </c>
    </row>
    <row r="7131" spans="1:3" x14ac:dyDescent="0.25">
      <c r="A7131">
        <v>203425</v>
      </c>
      <c r="B7131" t="s">
        <v>5400</v>
      </c>
      <c r="C7131" t="s">
        <v>5374</v>
      </c>
    </row>
    <row r="7132" spans="1:3" x14ac:dyDescent="0.25">
      <c r="A7132">
        <v>203430</v>
      </c>
      <c r="B7132" t="s">
        <v>179</v>
      </c>
      <c r="C7132" t="s">
        <v>991</v>
      </c>
    </row>
    <row r="7133" spans="1:3" x14ac:dyDescent="0.25">
      <c r="A7133">
        <v>203435</v>
      </c>
      <c r="B7133" t="s">
        <v>1411</v>
      </c>
      <c r="C7133" t="s">
        <v>3155</v>
      </c>
    </row>
    <row r="7134" spans="1:3" x14ac:dyDescent="0.25">
      <c r="A7134">
        <v>203436</v>
      </c>
      <c r="B7134" t="s">
        <v>425</v>
      </c>
      <c r="C7134" t="s">
        <v>2138</v>
      </c>
    </row>
    <row r="7135" spans="1:3" x14ac:dyDescent="0.25">
      <c r="A7135">
        <v>203437</v>
      </c>
      <c r="B7135" t="s">
        <v>362</v>
      </c>
      <c r="C7135" t="s">
        <v>3247</v>
      </c>
    </row>
    <row r="7136" spans="1:3" x14ac:dyDescent="0.25">
      <c r="A7136">
        <v>203484</v>
      </c>
      <c r="B7136" t="s">
        <v>362</v>
      </c>
      <c r="C7136" t="s">
        <v>5401</v>
      </c>
    </row>
    <row r="7137" spans="1:3" x14ac:dyDescent="0.25">
      <c r="A7137">
        <v>203494</v>
      </c>
      <c r="B7137" t="s">
        <v>313</v>
      </c>
      <c r="C7137" t="s">
        <v>1245</v>
      </c>
    </row>
    <row r="7138" spans="1:3" x14ac:dyDescent="0.25">
      <c r="A7138">
        <v>203497</v>
      </c>
      <c r="B7138" t="s">
        <v>611</v>
      </c>
      <c r="C7138" t="s">
        <v>5402</v>
      </c>
    </row>
    <row r="7139" spans="1:3" x14ac:dyDescent="0.25">
      <c r="A7139">
        <v>203498</v>
      </c>
      <c r="B7139" t="s">
        <v>428</v>
      </c>
      <c r="C7139" t="s">
        <v>1713</v>
      </c>
    </row>
    <row r="7140" spans="1:3" x14ac:dyDescent="0.25">
      <c r="A7140">
        <v>203516</v>
      </c>
      <c r="B7140" t="s">
        <v>342</v>
      </c>
      <c r="C7140" t="s">
        <v>3800</v>
      </c>
    </row>
    <row r="7141" spans="1:3" x14ac:dyDescent="0.25">
      <c r="A7141">
        <v>203550</v>
      </c>
      <c r="B7141" t="s">
        <v>377</v>
      </c>
      <c r="C7141" t="s">
        <v>5403</v>
      </c>
    </row>
    <row r="7142" spans="1:3" x14ac:dyDescent="0.25">
      <c r="A7142">
        <v>203554</v>
      </c>
      <c r="B7142" t="s">
        <v>1082</v>
      </c>
      <c r="C7142" t="s">
        <v>523</v>
      </c>
    </row>
    <row r="7143" spans="1:3" x14ac:dyDescent="0.25">
      <c r="A7143">
        <v>203556</v>
      </c>
      <c r="B7143" t="s">
        <v>377</v>
      </c>
      <c r="C7143" t="s">
        <v>210</v>
      </c>
    </row>
    <row r="7144" spans="1:3" x14ac:dyDescent="0.25">
      <c r="A7144">
        <v>203579</v>
      </c>
      <c r="B7144" t="s">
        <v>70</v>
      </c>
      <c r="C7144" t="s">
        <v>55</v>
      </c>
    </row>
    <row r="7145" spans="1:3" x14ac:dyDescent="0.25">
      <c r="A7145">
        <v>203581</v>
      </c>
      <c r="B7145" t="s">
        <v>965</v>
      </c>
      <c r="C7145" t="s">
        <v>4610</v>
      </c>
    </row>
    <row r="7146" spans="1:3" x14ac:dyDescent="0.25">
      <c r="A7146">
        <v>203595</v>
      </c>
      <c r="B7146" t="s">
        <v>417</v>
      </c>
      <c r="C7146" t="s">
        <v>4610</v>
      </c>
    </row>
    <row r="7147" spans="1:3" x14ac:dyDescent="0.25">
      <c r="A7147">
        <v>203619</v>
      </c>
      <c r="B7147" t="s">
        <v>917</v>
      </c>
      <c r="C7147" t="s">
        <v>5404</v>
      </c>
    </row>
    <row r="7148" spans="1:3" x14ac:dyDescent="0.25">
      <c r="A7148">
        <v>203632</v>
      </c>
      <c r="B7148" t="s">
        <v>823</v>
      </c>
      <c r="C7148" t="s">
        <v>5405</v>
      </c>
    </row>
    <row r="7149" spans="1:3" x14ac:dyDescent="0.25">
      <c r="A7149">
        <v>203642</v>
      </c>
      <c r="B7149" t="s">
        <v>658</v>
      </c>
      <c r="C7149" t="s">
        <v>3047</v>
      </c>
    </row>
    <row r="7150" spans="1:3" x14ac:dyDescent="0.25">
      <c r="A7150">
        <v>203651</v>
      </c>
      <c r="B7150" t="s">
        <v>298</v>
      </c>
      <c r="C7150" t="s">
        <v>5109</v>
      </c>
    </row>
    <row r="7151" spans="1:3" x14ac:dyDescent="0.25">
      <c r="A7151">
        <v>203653</v>
      </c>
      <c r="B7151" t="s">
        <v>375</v>
      </c>
      <c r="C7151" t="s">
        <v>1905</v>
      </c>
    </row>
    <row r="7152" spans="1:3" x14ac:dyDescent="0.25">
      <c r="A7152">
        <v>203658</v>
      </c>
      <c r="B7152" t="s">
        <v>1239</v>
      </c>
      <c r="C7152" t="s">
        <v>2524</v>
      </c>
    </row>
    <row r="7153" spans="1:3" x14ac:dyDescent="0.25">
      <c r="A7153">
        <v>203659</v>
      </c>
      <c r="B7153" t="s">
        <v>428</v>
      </c>
      <c r="C7153" t="s">
        <v>5408</v>
      </c>
    </row>
    <row r="7154" spans="1:3" x14ac:dyDescent="0.25">
      <c r="A7154">
        <v>203660</v>
      </c>
      <c r="B7154" t="s">
        <v>572</v>
      </c>
      <c r="C7154" t="s">
        <v>5115</v>
      </c>
    </row>
    <row r="7155" spans="1:3" x14ac:dyDescent="0.25">
      <c r="A7155">
        <v>203755</v>
      </c>
      <c r="B7155" t="s">
        <v>819</v>
      </c>
      <c r="C7155" t="s">
        <v>5409</v>
      </c>
    </row>
    <row r="7156" spans="1:3" x14ac:dyDescent="0.25">
      <c r="A7156">
        <v>203758</v>
      </c>
      <c r="B7156" t="s">
        <v>362</v>
      </c>
      <c r="C7156" t="s">
        <v>5410</v>
      </c>
    </row>
    <row r="7157" spans="1:3" x14ac:dyDescent="0.25">
      <c r="A7157">
        <v>203760</v>
      </c>
      <c r="B7157" t="s">
        <v>334</v>
      </c>
      <c r="C7157" t="s">
        <v>12565</v>
      </c>
    </row>
    <row r="7158" spans="1:3" x14ac:dyDescent="0.25">
      <c r="A7158">
        <v>203762</v>
      </c>
      <c r="B7158" t="s">
        <v>2125</v>
      </c>
      <c r="C7158" t="s">
        <v>2103</v>
      </c>
    </row>
    <row r="7159" spans="1:3" x14ac:dyDescent="0.25">
      <c r="A7159">
        <v>203767</v>
      </c>
      <c r="B7159" t="s">
        <v>313</v>
      </c>
      <c r="C7159" t="s">
        <v>5412</v>
      </c>
    </row>
    <row r="7160" spans="1:3" x14ac:dyDescent="0.25">
      <c r="A7160">
        <v>203781</v>
      </c>
      <c r="B7160" t="s">
        <v>323</v>
      </c>
      <c r="C7160" t="s">
        <v>625</v>
      </c>
    </row>
    <row r="7161" spans="1:3" x14ac:dyDescent="0.25">
      <c r="A7161">
        <v>203783</v>
      </c>
      <c r="B7161" t="s">
        <v>2153</v>
      </c>
      <c r="C7161" t="s">
        <v>523</v>
      </c>
    </row>
    <row r="7162" spans="1:3" x14ac:dyDescent="0.25">
      <c r="A7162">
        <v>203799</v>
      </c>
      <c r="B7162" t="s">
        <v>544</v>
      </c>
      <c r="C7162" t="s">
        <v>5413</v>
      </c>
    </row>
    <row r="7163" spans="1:3" x14ac:dyDescent="0.25">
      <c r="A7163">
        <v>203802</v>
      </c>
      <c r="B7163" t="s">
        <v>423</v>
      </c>
      <c r="C7163" t="s">
        <v>5409</v>
      </c>
    </row>
    <row r="7164" spans="1:3" x14ac:dyDescent="0.25">
      <c r="A7164">
        <v>203804</v>
      </c>
      <c r="B7164" t="s">
        <v>813</v>
      </c>
      <c r="C7164" t="s">
        <v>3595</v>
      </c>
    </row>
    <row r="7165" spans="1:3" x14ac:dyDescent="0.25">
      <c r="A7165">
        <v>203818</v>
      </c>
      <c r="B7165" t="s">
        <v>321</v>
      </c>
      <c r="C7165" t="s">
        <v>5414</v>
      </c>
    </row>
    <row r="7166" spans="1:3" x14ac:dyDescent="0.25">
      <c r="A7166">
        <v>203881</v>
      </c>
      <c r="B7166" t="s">
        <v>308</v>
      </c>
      <c r="C7166" t="s">
        <v>5415</v>
      </c>
    </row>
    <row r="7167" spans="1:3" x14ac:dyDescent="0.25">
      <c r="A7167">
        <v>203883</v>
      </c>
      <c r="B7167" t="s">
        <v>1239</v>
      </c>
      <c r="C7167" t="s">
        <v>5416</v>
      </c>
    </row>
    <row r="7168" spans="1:3" x14ac:dyDescent="0.25">
      <c r="A7168">
        <v>203885</v>
      </c>
      <c r="B7168" t="s">
        <v>353</v>
      </c>
      <c r="C7168" t="s">
        <v>5417</v>
      </c>
    </row>
    <row r="7169" spans="1:3" x14ac:dyDescent="0.25">
      <c r="A7169">
        <v>203898</v>
      </c>
      <c r="B7169" t="s">
        <v>486</v>
      </c>
      <c r="C7169" t="s">
        <v>268</v>
      </c>
    </row>
    <row r="7170" spans="1:3" x14ac:dyDescent="0.25">
      <c r="A7170">
        <v>203913</v>
      </c>
      <c r="B7170" t="s">
        <v>484</v>
      </c>
      <c r="C7170" t="s">
        <v>408</v>
      </c>
    </row>
    <row r="7171" spans="1:3" x14ac:dyDescent="0.25">
      <c r="A7171">
        <v>203920</v>
      </c>
      <c r="B7171" t="s">
        <v>956</v>
      </c>
      <c r="C7171" t="s">
        <v>328</v>
      </c>
    </row>
    <row r="7172" spans="1:3" x14ac:dyDescent="0.25">
      <c r="A7172">
        <v>203934</v>
      </c>
      <c r="B7172" t="s">
        <v>308</v>
      </c>
      <c r="C7172" t="s">
        <v>1304</v>
      </c>
    </row>
    <row r="7173" spans="1:3" x14ac:dyDescent="0.25">
      <c r="A7173">
        <v>203935</v>
      </c>
      <c r="B7173" t="s">
        <v>334</v>
      </c>
      <c r="C7173" t="s">
        <v>1304</v>
      </c>
    </row>
    <row r="7174" spans="1:3" x14ac:dyDescent="0.25">
      <c r="A7174">
        <v>203937</v>
      </c>
      <c r="B7174" t="s">
        <v>5418</v>
      </c>
      <c r="C7174" t="s">
        <v>5419</v>
      </c>
    </row>
    <row r="7175" spans="1:3" x14ac:dyDescent="0.25">
      <c r="A7175">
        <v>203946</v>
      </c>
      <c r="B7175" t="s">
        <v>315</v>
      </c>
      <c r="C7175" t="s">
        <v>503</v>
      </c>
    </row>
    <row r="7176" spans="1:3" x14ac:dyDescent="0.25">
      <c r="A7176">
        <v>203956</v>
      </c>
      <c r="B7176" t="s">
        <v>530</v>
      </c>
      <c r="C7176" t="s">
        <v>2784</v>
      </c>
    </row>
    <row r="7177" spans="1:3" x14ac:dyDescent="0.25">
      <c r="A7177">
        <v>203962</v>
      </c>
      <c r="B7177" t="s">
        <v>334</v>
      </c>
      <c r="C7177" t="s">
        <v>2499</v>
      </c>
    </row>
    <row r="7178" spans="1:3" x14ac:dyDescent="0.25">
      <c r="A7178">
        <v>203964</v>
      </c>
      <c r="B7178" t="s">
        <v>66</v>
      </c>
      <c r="C7178" t="s">
        <v>5333</v>
      </c>
    </row>
    <row r="7179" spans="1:3" x14ac:dyDescent="0.25">
      <c r="A7179">
        <v>203967</v>
      </c>
      <c r="B7179" t="s">
        <v>998</v>
      </c>
      <c r="C7179" t="s">
        <v>761</v>
      </c>
    </row>
    <row r="7180" spans="1:3" x14ac:dyDescent="0.25">
      <c r="A7180">
        <v>204002</v>
      </c>
      <c r="B7180" t="s">
        <v>321</v>
      </c>
      <c r="C7180" t="s">
        <v>460</v>
      </c>
    </row>
    <row r="7181" spans="1:3" x14ac:dyDescent="0.25">
      <c r="A7181">
        <v>204015</v>
      </c>
      <c r="B7181" t="s">
        <v>362</v>
      </c>
      <c r="C7181" t="s">
        <v>5420</v>
      </c>
    </row>
    <row r="7182" spans="1:3" x14ac:dyDescent="0.25">
      <c r="A7182">
        <v>204033</v>
      </c>
      <c r="B7182" t="s">
        <v>377</v>
      </c>
      <c r="C7182" t="s">
        <v>5421</v>
      </c>
    </row>
    <row r="7183" spans="1:3" x14ac:dyDescent="0.25">
      <c r="A7183">
        <v>204036</v>
      </c>
      <c r="B7183" t="s">
        <v>334</v>
      </c>
      <c r="C7183" t="s">
        <v>5422</v>
      </c>
    </row>
    <row r="7184" spans="1:3" x14ac:dyDescent="0.25">
      <c r="A7184">
        <v>204046</v>
      </c>
      <c r="B7184" t="s">
        <v>921</v>
      </c>
      <c r="C7184" t="s">
        <v>688</v>
      </c>
    </row>
    <row r="7185" spans="1:3" x14ac:dyDescent="0.25">
      <c r="A7185">
        <v>204069</v>
      </c>
      <c r="B7185" t="s">
        <v>381</v>
      </c>
      <c r="C7185" t="s">
        <v>2094</v>
      </c>
    </row>
    <row r="7186" spans="1:3" x14ac:dyDescent="0.25">
      <c r="A7186">
        <v>204174</v>
      </c>
      <c r="B7186" t="s">
        <v>355</v>
      </c>
      <c r="C7186" t="s">
        <v>72</v>
      </c>
    </row>
    <row r="7187" spans="1:3" x14ac:dyDescent="0.25">
      <c r="A7187">
        <v>204294</v>
      </c>
      <c r="B7187" t="s">
        <v>596</v>
      </c>
      <c r="C7187" t="s">
        <v>5423</v>
      </c>
    </row>
    <row r="7188" spans="1:3" x14ac:dyDescent="0.25">
      <c r="A7188">
        <v>204299</v>
      </c>
      <c r="B7188" t="s">
        <v>3050</v>
      </c>
      <c r="C7188" t="s">
        <v>5424</v>
      </c>
    </row>
    <row r="7189" spans="1:3" x14ac:dyDescent="0.25">
      <c r="A7189">
        <v>204300</v>
      </c>
      <c r="B7189" t="s">
        <v>2958</v>
      </c>
      <c r="C7189" t="s">
        <v>5409</v>
      </c>
    </row>
    <row r="7190" spans="1:3" x14ac:dyDescent="0.25">
      <c r="A7190">
        <v>204302</v>
      </c>
      <c r="B7190" t="s">
        <v>921</v>
      </c>
      <c r="C7190" t="s">
        <v>5425</v>
      </c>
    </row>
    <row r="7191" spans="1:3" x14ac:dyDescent="0.25">
      <c r="A7191">
        <v>204312</v>
      </c>
      <c r="B7191" t="s">
        <v>315</v>
      </c>
      <c r="C7191" t="s">
        <v>5426</v>
      </c>
    </row>
    <row r="7192" spans="1:3" x14ac:dyDescent="0.25">
      <c r="A7192">
        <v>204349</v>
      </c>
      <c r="B7192" t="s">
        <v>163</v>
      </c>
      <c r="C7192" t="s">
        <v>3289</v>
      </c>
    </row>
    <row r="7193" spans="1:3" x14ac:dyDescent="0.25">
      <c r="A7193">
        <v>204362</v>
      </c>
      <c r="B7193" t="s">
        <v>362</v>
      </c>
      <c r="C7193" t="s">
        <v>2466</v>
      </c>
    </row>
    <row r="7194" spans="1:3" x14ac:dyDescent="0.25">
      <c r="A7194">
        <v>204373</v>
      </c>
      <c r="B7194" t="s">
        <v>323</v>
      </c>
      <c r="C7194" t="s">
        <v>4188</v>
      </c>
    </row>
    <row r="7195" spans="1:3" x14ac:dyDescent="0.25">
      <c r="A7195">
        <v>204382</v>
      </c>
      <c r="B7195" t="s">
        <v>301</v>
      </c>
      <c r="C7195" t="s">
        <v>475</v>
      </c>
    </row>
    <row r="7196" spans="1:3" x14ac:dyDescent="0.25">
      <c r="A7196">
        <v>204406</v>
      </c>
      <c r="B7196" t="s">
        <v>313</v>
      </c>
      <c r="C7196" t="s">
        <v>5428</v>
      </c>
    </row>
    <row r="7197" spans="1:3" x14ac:dyDescent="0.25">
      <c r="A7197">
        <v>204414</v>
      </c>
      <c r="B7197" t="s">
        <v>678</v>
      </c>
      <c r="C7197" t="s">
        <v>1477</v>
      </c>
    </row>
    <row r="7198" spans="1:3" x14ac:dyDescent="0.25">
      <c r="A7198">
        <v>204422</v>
      </c>
      <c r="B7198" t="s">
        <v>5429</v>
      </c>
      <c r="C7198" t="s">
        <v>5430</v>
      </c>
    </row>
    <row r="7199" spans="1:3" x14ac:dyDescent="0.25">
      <c r="A7199">
        <v>204424</v>
      </c>
      <c r="B7199" t="s">
        <v>1405</v>
      </c>
      <c r="C7199" t="s">
        <v>948</v>
      </c>
    </row>
    <row r="7200" spans="1:3" x14ac:dyDescent="0.25">
      <c r="A7200">
        <v>204438</v>
      </c>
      <c r="B7200" t="s">
        <v>535</v>
      </c>
      <c r="C7200" t="s">
        <v>1384</v>
      </c>
    </row>
    <row r="7201" spans="1:3" x14ac:dyDescent="0.25">
      <c r="A7201">
        <v>204503</v>
      </c>
      <c r="B7201" t="s">
        <v>823</v>
      </c>
      <c r="C7201" t="s">
        <v>5431</v>
      </c>
    </row>
    <row r="7202" spans="1:3" x14ac:dyDescent="0.25">
      <c r="A7202">
        <v>204536</v>
      </c>
      <c r="B7202" t="s">
        <v>308</v>
      </c>
      <c r="C7202" t="s">
        <v>11170</v>
      </c>
    </row>
    <row r="7203" spans="1:3" x14ac:dyDescent="0.25">
      <c r="A7203">
        <v>204539</v>
      </c>
      <c r="B7203" t="s">
        <v>315</v>
      </c>
      <c r="C7203" t="s">
        <v>948</v>
      </c>
    </row>
    <row r="7204" spans="1:3" x14ac:dyDescent="0.25">
      <c r="A7204">
        <v>204555</v>
      </c>
      <c r="B7204" t="s">
        <v>362</v>
      </c>
      <c r="C7204" t="s">
        <v>991</v>
      </c>
    </row>
    <row r="7205" spans="1:3" x14ac:dyDescent="0.25">
      <c r="A7205">
        <v>204565</v>
      </c>
      <c r="B7205" t="s">
        <v>396</v>
      </c>
      <c r="C7205" t="s">
        <v>258</v>
      </c>
    </row>
    <row r="7206" spans="1:3" x14ac:dyDescent="0.25">
      <c r="A7206">
        <v>204568</v>
      </c>
      <c r="B7206" t="s">
        <v>308</v>
      </c>
      <c r="C7206" t="s">
        <v>2231</v>
      </c>
    </row>
    <row r="7207" spans="1:3" x14ac:dyDescent="0.25">
      <c r="A7207">
        <v>204575</v>
      </c>
      <c r="B7207" t="s">
        <v>819</v>
      </c>
      <c r="C7207" t="s">
        <v>346</v>
      </c>
    </row>
    <row r="7208" spans="1:3" x14ac:dyDescent="0.25">
      <c r="A7208">
        <v>204620</v>
      </c>
      <c r="B7208" t="s">
        <v>724</v>
      </c>
      <c r="C7208" t="s">
        <v>487</v>
      </c>
    </row>
    <row r="7209" spans="1:3" x14ac:dyDescent="0.25">
      <c r="A7209">
        <v>204749</v>
      </c>
      <c r="B7209" t="s">
        <v>70</v>
      </c>
      <c r="C7209" t="s">
        <v>4995</v>
      </c>
    </row>
    <row r="7210" spans="1:3" x14ac:dyDescent="0.25">
      <c r="A7210">
        <v>204752</v>
      </c>
      <c r="B7210" t="s">
        <v>423</v>
      </c>
      <c r="C7210" t="s">
        <v>5434</v>
      </c>
    </row>
    <row r="7211" spans="1:3" x14ac:dyDescent="0.25">
      <c r="A7211">
        <v>204757</v>
      </c>
      <c r="B7211" t="s">
        <v>985</v>
      </c>
      <c r="C7211" t="s">
        <v>5374</v>
      </c>
    </row>
    <row r="7212" spans="1:3" x14ac:dyDescent="0.25">
      <c r="A7212">
        <v>204764</v>
      </c>
      <c r="B7212" t="s">
        <v>13255</v>
      </c>
      <c r="C7212" t="s">
        <v>561</v>
      </c>
    </row>
    <row r="7213" spans="1:3" x14ac:dyDescent="0.25">
      <c r="A7213">
        <v>204769</v>
      </c>
      <c r="B7213" t="s">
        <v>372</v>
      </c>
      <c r="C7213" t="s">
        <v>5435</v>
      </c>
    </row>
    <row r="7214" spans="1:3" x14ac:dyDescent="0.25">
      <c r="A7214">
        <v>204789</v>
      </c>
      <c r="B7214" t="s">
        <v>807</v>
      </c>
      <c r="C7214" t="s">
        <v>5436</v>
      </c>
    </row>
    <row r="7215" spans="1:3" x14ac:dyDescent="0.25">
      <c r="A7215">
        <v>204829</v>
      </c>
      <c r="B7215" t="s">
        <v>517</v>
      </c>
      <c r="C7215" t="s">
        <v>5437</v>
      </c>
    </row>
    <row r="7216" spans="1:3" x14ac:dyDescent="0.25">
      <c r="A7216">
        <v>204890</v>
      </c>
      <c r="B7216" t="s">
        <v>315</v>
      </c>
      <c r="C7216" t="s">
        <v>3695</v>
      </c>
    </row>
    <row r="7217" spans="1:3" x14ac:dyDescent="0.25">
      <c r="A7217">
        <v>204893</v>
      </c>
      <c r="B7217" t="s">
        <v>396</v>
      </c>
      <c r="C7217" t="s">
        <v>5438</v>
      </c>
    </row>
    <row r="7218" spans="1:3" x14ac:dyDescent="0.25">
      <c r="A7218">
        <v>204895</v>
      </c>
      <c r="B7218" t="s">
        <v>332</v>
      </c>
      <c r="C7218" t="s">
        <v>3000</v>
      </c>
    </row>
    <row r="7219" spans="1:3" x14ac:dyDescent="0.25">
      <c r="A7219">
        <v>204911</v>
      </c>
      <c r="B7219" t="s">
        <v>391</v>
      </c>
      <c r="C7219" t="s">
        <v>2787</v>
      </c>
    </row>
    <row r="7220" spans="1:3" x14ac:dyDescent="0.25">
      <c r="A7220">
        <v>204925</v>
      </c>
      <c r="B7220" t="s">
        <v>334</v>
      </c>
      <c r="C7220" t="s">
        <v>5439</v>
      </c>
    </row>
    <row r="7221" spans="1:3" x14ac:dyDescent="0.25">
      <c r="A7221">
        <v>204941</v>
      </c>
      <c r="B7221" t="s">
        <v>307</v>
      </c>
      <c r="C7221" t="s">
        <v>196</v>
      </c>
    </row>
    <row r="7222" spans="1:3" x14ac:dyDescent="0.25">
      <c r="A7222">
        <v>204942</v>
      </c>
      <c r="B7222" t="s">
        <v>819</v>
      </c>
      <c r="C7222" t="s">
        <v>846</v>
      </c>
    </row>
    <row r="7223" spans="1:3" x14ac:dyDescent="0.25">
      <c r="A7223">
        <v>204943</v>
      </c>
      <c r="B7223" t="s">
        <v>308</v>
      </c>
      <c r="C7223" t="s">
        <v>4770</v>
      </c>
    </row>
    <row r="7224" spans="1:3" x14ac:dyDescent="0.25">
      <c r="A7224">
        <v>204961</v>
      </c>
      <c r="B7224" t="s">
        <v>5440</v>
      </c>
      <c r="C7224" t="s">
        <v>4207</v>
      </c>
    </row>
    <row r="7225" spans="1:3" x14ac:dyDescent="0.25">
      <c r="A7225">
        <v>205028</v>
      </c>
      <c r="B7225" t="s">
        <v>428</v>
      </c>
      <c r="C7225" t="s">
        <v>799</v>
      </c>
    </row>
    <row r="7226" spans="1:3" x14ac:dyDescent="0.25">
      <c r="A7226">
        <v>205031</v>
      </c>
      <c r="B7226" t="s">
        <v>301</v>
      </c>
      <c r="C7226" t="s">
        <v>167</v>
      </c>
    </row>
    <row r="7227" spans="1:3" x14ac:dyDescent="0.25">
      <c r="A7227">
        <v>205032</v>
      </c>
      <c r="B7227" t="s">
        <v>535</v>
      </c>
      <c r="C7227" t="s">
        <v>5441</v>
      </c>
    </row>
    <row r="7228" spans="1:3" x14ac:dyDescent="0.25">
      <c r="A7228">
        <v>205100</v>
      </c>
      <c r="B7228" t="s">
        <v>345</v>
      </c>
      <c r="C7228" t="s">
        <v>1558</v>
      </c>
    </row>
    <row r="7229" spans="1:3" x14ac:dyDescent="0.25">
      <c r="A7229">
        <v>205103</v>
      </c>
      <c r="B7229" t="s">
        <v>813</v>
      </c>
      <c r="C7229" t="s">
        <v>4603</v>
      </c>
    </row>
    <row r="7230" spans="1:3" x14ac:dyDescent="0.25">
      <c r="A7230">
        <v>205106</v>
      </c>
      <c r="B7230" t="s">
        <v>489</v>
      </c>
      <c r="C7230" t="s">
        <v>1481</v>
      </c>
    </row>
    <row r="7231" spans="1:3" x14ac:dyDescent="0.25">
      <c r="A7231">
        <v>205107</v>
      </c>
      <c r="B7231" t="s">
        <v>321</v>
      </c>
      <c r="C7231" t="s">
        <v>4276</v>
      </c>
    </row>
    <row r="7232" spans="1:3" x14ac:dyDescent="0.25">
      <c r="A7232">
        <v>205118</v>
      </c>
      <c r="B7232" t="s">
        <v>334</v>
      </c>
      <c r="C7232" t="s">
        <v>3746</v>
      </c>
    </row>
    <row r="7233" spans="1:3" x14ac:dyDescent="0.25">
      <c r="A7233">
        <v>205158</v>
      </c>
      <c r="B7233" t="s">
        <v>425</v>
      </c>
      <c r="C7233" t="s">
        <v>13256</v>
      </c>
    </row>
    <row r="7234" spans="1:3" x14ac:dyDescent="0.25">
      <c r="A7234">
        <v>205172</v>
      </c>
      <c r="B7234" t="s">
        <v>2208</v>
      </c>
      <c r="C7234" t="s">
        <v>13257</v>
      </c>
    </row>
    <row r="7235" spans="1:3" x14ac:dyDescent="0.25">
      <c r="A7235">
        <v>205218</v>
      </c>
      <c r="B7235" t="s">
        <v>4319</v>
      </c>
      <c r="C7235" t="s">
        <v>589</v>
      </c>
    </row>
    <row r="7236" spans="1:3" x14ac:dyDescent="0.25">
      <c r="A7236">
        <v>205226</v>
      </c>
      <c r="B7236" t="s">
        <v>599</v>
      </c>
      <c r="C7236" t="s">
        <v>1405</v>
      </c>
    </row>
    <row r="7237" spans="1:3" x14ac:dyDescent="0.25">
      <c r="A7237">
        <v>205258</v>
      </c>
      <c r="B7237" t="s">
        <v>507</v>
      </c>
      <c r="C7237" t="s">
        <v>4717</v>
      </c>
    </row>
    <row r="7238" spans="1:3" x14ac:dyDescent="0.25">
      <c r="A7238">
        <v>205260</v>
      </c>
      <c r="B7238" t="s">
        <v>362</v>
      </c>
      <c r="C7238" t="s">
        <v>13258</v>
      </c>
    </row>
    <row r="7239" spans="1:3" x14ac:dyDescent="0.25">
      <c r="A7239">
        <v>205261</v>
      </c>
      <c r="B7239" t="s">
        <v>398</v>
      </c>
      <c r="C7239" t="s">
        <v>13454</v>
      </c>
    </row>
    <row r="7240" spans="1:3" x14ac:dyDescent="0.25">
      <c r="A7240">
        <v>205324</v>
      </c>
      <c r="B7240" t="s">
        <v>1350</v>
      </c>
      <c r="C7240" t="s">
        <v>3524</v>
      </c>
    </row>
    <row r="7241" spans="1:3" x14ac:dyDescent="0.25">
      <c r="A7241">
        <v>205330</v>
      </c>
      <c r="B7241" t="s">
        <v>321</v>
      </c>
      <c r="C7241" t="s">
        <v>2066</v>
      </c>
    </row>
    <row r="7242" spans="1:3" x14ac:dyDescent="0.25">
      <c r="A7242">
        <v>205397</v>
      </c>
      <c r="B7242" t="s">
        <v>1047</v>
      </c>
      <c r="C7242" t="s">
        <v>1147</v>
      </c>
    </row>
    <row r="7243" spans="1:3" x14ac:dyDescent="0.25">
      <c r="A7243">
        <v>205402</v>
      </c>
      <c r="B7243" t="s">
        <v>425</v>
      </c>
      <c r="C7243" t="s">
        <v>5445</v>
      </c>
    </row>
    <row r="7244" spans="1:3" x14ac:dyDescent="0.25">
      <c r="A7244">
        <v>205404</v>
      </c>
      <c r="B7244" t="s">
        <v>321</v>
      </c>
      <c r="C7244" t="s">
        <v>5446</v>
      </c>
    </row>
    <row r="7245" spans="1:3" x14ac:dyDescent="0.25">
      <c r="A7245">
        <v>205412</v>
      </c>
      <c r="B7245" t="s">
        <v>470</v>
      </c>
      <c r="C7245" t="s">
        <v>604</v>
      </c>
    </row>
    <row r="7246" spans="1:3" x14ac:dyDescent="0.25">
      <c r="A7246">
        <v>205449</v>
      </c>
      <c r="B7246" t="s">
        <v>881</v>
      </c>
      <c r="C7246" t="s">
        <v>1170</v>
      </c>
    </row>
    <row r="7247" spans="1:3" x14ac:dyDescent="0.25">
      <c r="A7247">
        <v>205456</v>
      </c>
      <c r="B7247" t="s">
        <v>1030</v>
      </c>
      <c r="C7247" t="s">
        <v>5246</v>
      </c>
    </row>
    <row r="7248" spans="1:3" x14ac:dyDescent="0.25">
      <c r="A7248">
        <v>205477</v>
      </c>
      <c r="B7248" t="s">
        <v>321</v>
      </c>
      <c r="C7248" t="s">
        <v>3524</v>
      </c>
    </row>
    <row r="7249" spans="1:3" x14ac:dyDescent="0.25">
      <c r="A7249">
        <v>205519</v>
      </c>
      <c r="B7249" t="s">
        <v>433</v>
      </c>
      <c r="C7249" t="s">
        <v>468</v>
      </c>
    </row>
    <row r="7250" spans="1:3" x14ac:dyDescent="0.25">
      <c r="A7250">
        <v>205524</v>
      </c>
      <c r="B7250" t="s">
        <v>1626</v>
      </c>
      <c r="C7250" t="s">
        <v>13259</v>
      </c>
    </row>
    <row r="7251" spans="1:3" x14ac:dyDescent="0.25">
      <c r="A7251">
        <v>205532</v>
      </c>
      <c r="B7251" t="s">
        <v>310</v>
      </c>
      <c r="C7251" t="s">
        <v>184</v>
      </c>
    </row>
    <row r="7252" spans="1:3" x14ac:dyDescent="0.25">
      <c r="A7252">
        <v>205536</v>
      </c>
      <c r="B7252" t="s">
        <v>13960</v>
      </c>
      <c r="C7252" t="s">
        <v>760</v>
      </c>
    </row>
    <row r="7253" spans="1:3" x14ac:dyDescent="0.25">
      <c r="A7253">
        <v>205542</v>
      </c>
      <c r="B7253" t="s">
        <v>1142</v>
      </c>
      <c r="C7253" t="s">
        <v>1249</v>
      </c>
    </row>
    <row r="7254" spans="1:3" x14ac:dyDescent="0.25">
      <c r="A7254">
        <v>205545</v>
      </c>
      <c r="B7254" t="s">
        <v>381</v>
      </c>
      <c r="C7254" t="s">
        <v>13260</v>
      </c>
    </row>
    <row r="7255" spans="1:3" x14ac:dyDescent="0.25">
      <c r="A7255">
        <v>205568</v>
      </c>
      <c r="B7255" t="s">
        <v>428</v>
      </c>
      <c r="C7255" t="s">
        <v>1819</v>
      </c>
    </row>
    <row r="7256" spans="1:3" x14ac:dyDescent="0.25">
      <c r="A7256">
        <v>205641</v>
      </c>
      <c r="B7256" t="s">
        <v>315</v>
      </c>
      <c r="C7256" t="s">
        <v>1279</v>
      </c>
    </row>
    <row r="7257" spans="1:3" x14ac:dyDescent="0.25">
      <c r="A7257">
        <v>205648</v>
      </c>
      <c r="B7257" t="s">
        <v>377</v>
      </c>
      <c r="C7257" t="s">
        <v>2787</v>
      </c>
    </row>
    <row r="7258" spans="1:3" x14ac:dyDescent="0.25">
      <c r="A7258">
        <v>205654</v>
      </c>
      <c r="B7258" t="s">
        <v>388</v>
      </c>
      <c r="C7258" t="s">
        <v>13261</v>
      </c>
    </row>
    <row r="7259" spans="1:3" x14ac:dyDescent="0.25">
      <c r="A7259">
        <v>205808</v>
      </c>
      <c r="B7259" t="s">
        <v>161</v>
      </c>
      <c r="C7259" t="s">
        <v>3754</v>
      </c>
    </row>
    <row r="7260" spans="1:3" x14ac:dyDescent="0.25">
      <c r="A7260">
        <v>205829</v>
      </c>
      <c r="B7260" t="s">
        <v>3129</v>
      </c>
      <c r="C7260" t="s">
        <v>545</v>
      </c>
    </row>
    <row r="7261" spans="1:3" x14ac:dyDescent="0.25">
      <c r="A7261">
        <v>205830</v>
      </c>
      <c r="B7261" t="s">
        <v>323</v>
      </c>
      <c r="C7261" t="s">
        <v>3441</v>
      </c>
    </row>
    <row r="7262" spans="1:3" x14ac:dyDescent="0.25">
      <c r="A7262">
        <v>205869</v>
      </c>
      <c r="B7262" t="s">
        <v>445</v>
      </c>
      <c r="C7262" t="s">
        <v>3289</v>
      </c>
    </row>
    <row r="7263" spans="1:3" x14ac:dyDescent="0.25">
      <c r="A7263">
        <v>205900</v>
      </c>
      <c r="B7263" t="s">
        <v>3416</v>
      </c>
      <c r="C7263" t="s">
        <v>14275</v>
      </c>
    </row>
    <row r="7264" spans="1:3" x14ac:dyDescent="0.25">
      <c r="A7264">
        <v>205976</v>
      </c>
      <c r="B7264" t="s">
        <v>310</v>
      </c>
      <c r="C7264" t="s">
        <v>5448</v>
      </c>
    </row>
    <row r="7265" spans="1:3" x14ac:dyDescent="0.25">
      <c r="A7265">
        <v>205980</v>
      </c>
      <c r="B7265" t="s">
        <v>1332</v>
      </c>
      <c r="C7265" t="s">
        <v>531</v>
      </c>
    </row>
    <row r="7266" spans="1:3" x14ac:dyDescent="0.25">
      <c r="A7266">
        <v>205993</v>
      </c>
      <c r="B7266" t="s">
        <v>1363</v>
      </c>
      <c r="C7266" t="s">
        <v>414</v>
      </c>
    </row>
    <row r="7267" spans="1:3" x14ac:dyDescent="0.25">
      <c r="A7267">
        <v>205995</v>
      </c>
      <c r="B7267" t="s">
        <v>921</v>
      </c>
      <c r="C7267" t="s">
        <v>2655</v>
      </c>
    </row>
    <row r="7268" spans="1:3" x14ac:dyDescent="0.25">
      <c r="A7268">
        <v>206118</v>
      </c>
      <c r="B7268" t="s">
        <v>328</v>
      </c>
      <c r="C7268" t="s">
        <v>5285</v>
      </c>
    </row>
    <row r="7269" spans="1:3" x14ac:dyDescent="0.25">
      <c r="A7269">
        <v>206152</v>
      </c>
      <c r="B7269" t="s">
        <v>353</v>
      </c>
      <c r="C7269" t="s">
        <v>1354</v>
      </c>
    </row>
    <row r="7270" spans="1:3" x14ac:dyDescent="0.25">
      <c r="A7270">
        <v>206178</v>
      </c>
      <c r="B7270" t="s">
        <v>382</v>
      </c>
      <c r="C7270" t="s">
        <v>4854</v>
      </c>
    </row>
    <row r="7271" spans="1:3" x14ac:dyDescent="0.25">
      <c r="A7271">
        <v>206249</v>
      </c>
      <c r="B7271" t="s">
        <v>13262</v>
      </c>
      <c r="C7271" t="s">
        <v>3966</v>
      </c>
    </row>
    <row r="7272" spans="1:3" x14ac:dyDescent="0.25">
      <c r="A7272">
        <v>206281</v>
      </c>
      <c r="B7272" t="s">
        <v>872</v>
      </c>
      <c r="C7272" t="s">
        <v>13263</v>
      </c>
    </row>
    <row r="7273" spans="1:3" x14ac:dyDescent="0.25">
      <c r="A7273">
        <v>206299</v>
      </c>
      <c r="B7273" t="s">
        <v>539</v>
      </c>
      <c r="C7273" t="s">
        <v>1096</v>
      </c>
    </row>
    <row r="7274" spans="1:3" x14ac:dyDescent="0.25">
      <c r="A7274">
        <v>206301</v>
      </c>
      <c r="B7274" t="s">
        <v>5453</v>
      </c>
      <c r="C7274" t="s">
        <v>5454</v>
      </c>
    </row>
    <row r="7275" spans="1:3" x14ac:dyDescent="0.25">
      <c r="A7275">
        <v>206315</v>
      </c>
      <c r="B7275" t="s">
        <v>2125</v>
      </c>
      <c r="C7275" t="s">
        <v>5330</v>
      </c>
    </row>
    <row r="7276" spans="1:3" x14ac:dyDescent="0.25">
      <c r="A7276">
        <v>206375</v>
      </c>
      <c r="B7276" t="s">
        <v>315</v>
      </c>
      <c r="C7276" t="s">
        <v>4367</v>
      </c>
    </row>
    <row r="7277" spans="1:3" x14ac:dyDescent="0.25">
      <c r="A7277">
        <v>206449</v>
      </c>
      <c r="B7277" t="s">
        <v>539</v>
      </c>
      <c r="C7277" t="s">
        <v>5455</v>
      </c>
    </row>
    <row r="7278" spans="1:3" x14ac:dyDescent="0.25">
      <c r="A7278">
        <v>206455</v>
      </c>
      <c r="B7278" t="s">
        <v>1065</v>
      </c>
      <c r="C7278" t="s">
        <v>5456</v>
      </c>
    </row>
    <row r="7279" spans="1:3" x14ac:dyDescent="0.25">
      <c r="A7279">
        <v>206461</v>
      </c>
      <c r="B7279" t="s">
        <v>534</v>
      </c>
      <c r="C7279" t="s">
        <v>268</v>
      </c>
    </row>
    <row r="7280" spans="1:3" x14ac:dyDescent="0.25">
      <c r="A7280">
        <v>206519</v>
      </c>
      <c r="B7280" t="s">
        <v>338</v>
      </c>
      <c r="C7280" t="s">
        <v>222</v>
      </c>
    </row>
    <row r="7281" spans="1:3" x14ac:dyDescent="0.25">
      <c r="A7281">
        <v>206530</v>
      </c>
      <c r="B7281" t="s">
        <v>5364</v>
      </c>
      <c r="C7281" t="s">
        <v>3486</v>
      </c>
    </row>
    <row r="7282" spans="1:3" x14ac:dyDescent="0.25">
      <c r="A7282">
        <v>206550</v>
      </c>
      <c r="B7282" t="s">
        <v>831</v>
      </c>
      <c r="C7282" t="s">
        <v>2157</v>
      </c>
    </row>
    <row r="7283" spans="1:3" x14ac:dyDescent="0.25">
      <c r="A7283">
        <v>206576</v>
      </c>
      <c r="B7283" t="s">
        <v>1239</v>
      </c>
      <c r="C7283" t="s">
        <v>5457</v>
      </c>
    </row>
    <row r="7284" spans="1:3" x14ac:dyDescent="0.25">
      <c r="A7284">
        <v>206603</v>
      </c>
      <c r="B7284" t="s">
        <v>13264</v>
      </c>
      <c r="C7284" t="s">
        <v>1908</v>
      </c>
    </row>
    <row r="7285" spans="1:3" x14ac:dyDescent="0.25">
      <c r="A7285">
        <v>206626</v>
      </c>
      <c r="B7285" t="s">
        <v>5460</v>
      </c>
      <c r="C7285" t="s">
        <v>1811</v>
      </c>
    </row>
    <row r="7286" spans="1:3" x14ac:dyDescent="0.25">
      <c r="A7286">
        <v>206632</v>
      </c>
      <c r="B7286" t="s">
        <v>321</v>
      </c>
      <c r="C7286" t="s">
        <v>14276</v>
      </c>
    </row>
    <row r="7287" spans="1:3" x14ac:dyDescent="0.25">
      <c r="A7287">
        <v>206782</v>
      </c>
      <c r="B7287" t="s">
        <v>529</v>
      </c>
      <c r="C7287" t="s">
        <v>11112</v>
      </c>
    </row>
    <row r="7288" spans="1:3" x14ac:dyDescent="0.25">
      <c r="A7288">
        <v>206795</v>
      </c>
      <c r="B7288" t="s">
        <v>315</v>
      </c>
      <c r="C7288" t="s">
        <v>3778</v>
      </c>
    </row>
    <row r="7289" spans="1:3" x14ac:dyDescent="0.25">
      <c r="A7289">
        <v>206848</v>
      </c>
      <c r="B7289" t="s">
        <v>479</v>
      </c>
      <c r="C7289" t="s">
        <v>14154</v>
      </c>
    </row>
    <row r="7290" spans="1:3" x14ac:dyDescent="0.25">
      <c r="A7290">
        <v>206854</v>
      </c>
      <c r="B7290" t="s">
        <v>70</v>
      </c>
      <c r="C7290" t="s">
        <v>4223</v>
      </c>
    </row>
    <row r="7291" spans="1:3" x14ac:dyDescent="0.25">
      <c r="A7291">
        <v>206883</v>
      </c>
      <c r="B7291" t="s">
        <v>2273</v>
      </c>
      <c r="C7291" t="s">
        <v>5461</v>
      </c>
    </row>
    <row r="7292" spans="1:3" x14ac:dyDescent="0.25">
      <c r="A7292">
        <v>206893</v>
      </c>
      <c r="B7292" t="s">
        <v>1626</v>
      </c>
      <c r="C7292" t="s">
        <v>5462</v>
      </c>
    </row>
    <row r="7293" spans="1:3" x14ac:dyDescent="0.25">
      <c r="A7293">
        <v>206898</v>
      </c>
      <c r="B7293" t="s">
        <v>500</v>
      </c>
      <c r="C7293" t="s">
        <v>13265</v>
      </c>
    </row>
    <row r="7294" spans="1:3" x14ac:dyDescent="0.25">
      <c r="A7294">
        <v>206904</v>
      </c>
      <c r="B7294" t="s">
        <v>5463</v>
      </c>
      <c r="C7294" t="s">
        <v>5464</v>
      </c>
    </row>
    <row r="7295" spans="1:3" x14ac:dyDescent="0.25">
      <c r="A7295">
        <v>206967</v>
      </c>
      <c r="B7295" t="s">
        <v>3484</v>
      </c>
      <c r="C7295" t="s">
        <v>5465</v>
      </c>
    </row>
    <row r="7296" spans="1:3" x14ac:dyDescent="0.25">
      <c r="A7296">
        <v>206979</v>
      </c>
      <c r="B7296" t="s">
        <v>1968</v>
      </c>
      <c r="C7296" t="s">
        <v>720</v>
      </c>
    </row>
    <row r="7297" spans="1:3" x14ac:dyDescent="0.25">
      <c r="A7297">
        <v>206987</v>
      </c>
      <c r="B7297" t="s">
        <v>2232</v>
      </c>
      <c r="C7297" t="s">
        <v>1108</v>
      </c>
    </row>
    <row r="7298" spans="1:3" x14ac:dyDescent="0.25">
      <c r="A7298">
        <v>206988</v>
      </c>
      <c r="B7298" t="s">
        <v>310</v>
      </c>
      <c r="C7298" t="s">
        <v>3154</v>
      </c>
    </row>
    <row r="7299" spans="1:3" x14ac:dyDescent="0.25">
      <c r="A7299">
        <v>207020</v>
      </c>
      <c r="B7299" t="s">
        <v>323</v>
      </c>
      <c r="C7299" t="s">
        <v>4617</v>
      </c>
    </row>
    <row r="7300" spans="1:3" x14ac:dyDescent="0.25">
      <c r="A7300">
        <v>207062</v>
      </c>
      <c r="B7300" t="s">
        <v>298</v>
      </c>
      <c r="C7300" t="s">
        <v>255</v>
      </c>
    </row>
    <row r="7301" spans="1:3" x14ac:dyDescent="0.25">
      <c r="A7301">
        <v>207065</v>
      </c>
      <c r="B7301" t="s">
        <v>4627</v>
      </c>
      <c r="C7301" t="s">
        <v>2903</v>
      </c>
    </row>
    <row r="7302" spans="1:3" x14ac:dyDescent="0.25">
      <c r="A7302">
        <v>207118</v>
      </c>
      <c r="B7302" t="s">
        <v>315</v>
      </c>
      <c r="C7302" t="s">
        <v>13266</v>
      </c>
    </row>
    <row r="7303" spans="1:3" x14ac:dyDescent="0.25">
      <c r="A7303">
        <v>207135</v>
      </c>
      <c r="B7303" t="s">
        <v>874</v>
      </c>
      <c r="C7303" t="s">
        <v>3593</v>
      </c>
    </row>
    <row r="7304" spans="1:3" x14ac:dyDescent="0.25">
      <c r="A7304">
        <v>207144</v>
      </c>
      <c r="B7304" t="s">
        <v>864</v>
      </c>
      <c r="C7304" t="s">
        <v>5468</v>
      </c>
    </row>
    <row r="7305" spans="1:3" x14ac:dyDescent="0.25">
      <c r="A7305">
        <v>207184</v>
      </c>
      <c r="B7305" t="s">
        <v>332</v>
      </c>
      <c r="C7305" t="s">
        <v>4097</v>
      </c>
    </row>
    <row r="7306" spans="1:3" x14ac:dyDescent="0.25">
      <c r="A7306">
        <v>207201</v>
      </c>
      <c r="B7306" t="s">
        <v>429</v>
      </c>
      <c r="C7306" t="s">
        <v>2642</v>
      </c>
    </row>
    <row r="7307" spans="1:3" x14ac:dyDescent="0.25">
      <c r="A7307">
        <v>207210</v>
      </c>
      <c r="B7307" t="s">
        <v>5470</v>
      </c>
      <c r="C7307" t="s">
        <v>1071</v>
      </c>
    </row>
    <row r="7308" spans="1:3" x14ac:dyDescent="0.25">
      <c r="A7308">
        <v>207214</v>
      </c>
      <c r="B7308" t="s">
        <v>836</v>
      </c>
      <c r="C7308" t="s">
        <v>5471</v>
      </c>
    </row>
    <row r="7309" spans="1:3" x14ac:dyDescent="0.25">
      <c r="A7309">
        <v>207221</v>
      </c>
      <c r="B7309" t="s">
        <v>5472</v>
      </c>
      <c r="C7309" t="s">
        <v>4183</v>
      </c>
    </row>
    <row r="7310" spans="1:3" x14ac:dyDescent="0.25">
      <c r="A7310">
        <v>207222</v>
      </c>
      <c r="B7310" t="s">
        <v>470</v>
      </c>
      <c r="C7310" t="s">
        <v>4183</v>
      </c>
    </row>
    <row r="7311" spans="1:3" x14ac:dyDescent="0.25">
      <c r="A7311">
        <v>207266</v>
      </c>
      <c r="B7311" t="s">
        <v>856</v>
      </c>
      <c r="C7311" t="s">
        <v>13267</v>
      </c>
    </row>
    <row r="7312" spans="1:3" x14ac:dyDescent="0.25">
      <c r="A7312">
        <v>207272</v>
      </c>
      <c r="B7312" t="s">
        <v>334</v>
      </c>
      <c r="C7312" t="s">
        <v>3695</v>
      </c>
    </row>
    <row r="7313" spans="1:3" x14ac:dyDescent="0.25">
      <c r="A7313">
        <v>207277</v>
      </c>
      <c r="B7313" t="s">
        <v>355</v>
      </c>
      <c r="C7313" t="s">
        <v>607</v>
      </c>
    </row>
    <row r="7314" spans="1:3" x14ac:dyDescent="0.25">
      <c r="A7314">
        <v>207305</v>
      </c>
      <c r="B7314" t="s">
        <v>2302</v>
      </c>
      <c r="C7314" t="s">
        <v>3537</v>
      </c>
    </row>
    <row r="7315" spans="1:3" x14ac:dyDescent="0.25">
      <c r="A7315">
        <v>207312</v>
      </c>
      <c r="B7315" t="s">
        <v>5473</v>
      </c>
      <c r="C7315" t="s">
        <v>1092</v>
      </c>
    </row>
    <row r="7316" spans="1:3" x14ac:dyDescent="0.25">
      <c r="A7316">
        <v>207316</v>
      </c>
      <c r="B7316" t="s">
        <v>370</v>
      </c>
      <c r="C7316" t="s">
        <v>2926</v>
      </c>
    </row>
    <row r="7317" spans="1:3" x14ac:dyDescent="0.25">
      <c r="A7317">
        <v>207332</v>
      </c>
      <c r="B7317" t="s">
        <v>1940</v>
      </c>
      <c r="C7317" t="s">
        <v>13268</v>
      </c>
    </row>
    <row r="7318" spans="1:3" x14ac:dyDescent="0.25">
      <c r="A7318">
        <v>207337</v>
      </c>
      <c r="B7318" t="s">
        <v>727</v>
      </c>
      <c r="C7318" t="s">
        <v>1675</v>
      </c>
    </row>
    <row r="7319" spans="1:3" x14ac:dyDescent="0.25">
      <c r="A7319">
        <v>207366</v>
      </c>
      <c r="B7319" t="s">
        <v>323</v>
      </c>
      <c r="C7319" t="s">
        <v>408</v>
      </c>
    </row>
    <row r="7320" spans="1:3" x14ac:dyDescent="0.25">
      <c r="A7320">
        <v>207367</v>
      </c>
      <c r="B7320" t="s">
        <v>486</v>
      </c>
      <c r="C7320" t="s">
        <v>5475</v>
      </c>
    </row>
    <row r="7321" spans="1:3" x14ac:dyDescent="0.25">
      <c r="A7321">
        <v>207393</v>
      </c>
      <c r="B7321" t="s">
        <v>564</v>
      </c>
      <c r="C7321" t="s">
        <v>475</v>
      </c>
    </row>
    <row r="7322" spans="1:3" x14ac:dyDescent="0.25">
      <c r="A7322">
        <v>207489</v>
      </c>
      <c r="B7322" t="s">
        <v>4479</v>
      </c>
      <c r="C7322" t="s">
        <v>167</v>
      </c>
    </row>
    <row r="7323" spans="1:3" x14ac:dyDescent="0.25">
      <c r="A7323">
        <v>207491</v>
      </c>
      <c r="B7323" t="s">
        <v>321</v>
      </c>
      <c r="C7323" t="s">
        <v>4401</v>
      </c>
    </row>
    <row r="7324" spans="1:3" x14ac:dyDescent="0.25">
      <c r="A7324">
        <v>207498</v>
      </c>
      <c r="B7324" t="s">
        <v>1213</v>
      </c>
      <c r="C7324" t="s">
        <v>587</v>
      </c>
    </row>
    <row r="7325" spans="1:3" x14ac:dyDescent="0.25">
      <c r="A7325">
        <v>207514</v>
      </c>
      <c r="B7325" t="s">
        <v>489</v>
      </c>
      <c r="C7325" t="s">
        <v>1669</v>
      </c>
    </row>
    <row r="7326" spans="1:3" x14ac:dyDescent="0.25">
      <c r="A7326">
        <v>207520</v>
      </c>
      <c r="B7326" t="s">
        <v>358</v>
      </c>
      <c r="C7326" t="s">
        <v>298</v>
      </c>
    </row>
    <row r="7327" spans="1:3" x14ac:dyDescent="0.25">
      <c r="A7327">
        <v>207521</v>
      </c>
      <c r="B7327" t="s">
        <v>5481</v>
      </c>
      <c r="C7327" t="s">
        <v>12816</v>
      </c>
    </row>
    <row r="7328" spans="1:3" x14ac:dyDescent="0.25">
      <c r="A7328">
        <v>207541</v>
      </c>
      <c r="B7328" t="s">
        <v>321</v>
      </c>
      <c r="C7328" t="s">
        <v>1099</v>
      </c>
    </row>
    <row r="7329" spans="1:3" x14ac:dyDescent="0.25">
      <c r="A7329">
        <v>207664</v>
      </c>
      <c r="B7329" t="s">
        <v>346</v>
      </c>
      <c r="C7329" t="s">
        <v>5483</v>
      </c>
    </row>
    <row r="7330" spans="1:3" x14ac:dyDescent="0.25">
      <c r="A7330">
        <v>207670</v>
      </c>
      <c r="B7330" t="s">
        <v>644</v>
      </c>
      <c r="C7330" t="s">
        <v>3256</v>
      </c>
    </row>
    <row r="7331" spans="1:3" x14ac:dyDescent="0.25">
      <c r="A7331">
        <v>207762</v>
      </c>
      <c r="B7331" t="s">
        <v>715</v>
      </c>
      <c r="C7331" t="s">
        <v>2375</v>
      </c>
    </row>
    <row r="7332" spans="1:3" x14ac:dyDescent="0.25">
      <c r="A7332">
        <v>207763</v>
      </c>
      <c r="B7332" t="s">
        <v>1553</v>
      </c>
      <c r="C7332" t="s">
        <v>5484</v>
      </c>
    </row>
    <row r="7333" spans="1:3" x14ac:dyDescent="0.25">
      <c r="A7333">
        <v>207766</v>
      </c>
      <c r="B7333" t="s">
        <v>332</v>
      </c>
      <c r="C7333" t="s">
        <v>3026</v>
      </c>
    </row>
    <row r="7334" spans="1:3" x14ac:dyDescent="0.25">
      <c r="A7334">
        <v>207773</v>
      </c>
      <c r="B7334" t="s">
        <v>502</v>
      </c>
      <c r="C7334" t="s">
        <v>13269</v>
      </c>
    </row>
    <row r="7335" spans="1:3" x14ac:dyDescent="0.25">
      <c r="A7335">
        <v>207782</v>
      </c>
      <c r="B7335" t="s">
        <v>425</v>
      </c>
      <c r="C7335" t="s">
        <v>3456</v>
      </c>
    </row>
    <row r="7336" spans="1:3" x14ac:dyDescent="0.25">
      <c r="A7336">
        <v>207783</v>
      </c>
      <c r="B7336" t="s">
        <v>582</v>
      </c>
      <c r="C7336" t="s">
        <v>13270</v>
      </c>
    </row>
    <row r="7337" spans="1:3" x14ac:dyDescent="0.25">
      <c r="A7337">
        <v>207795</v>
      </c>
      <c r="B7337" t="s">
        <v>66</v>
      </c>
      <c r="C7337" t="s">
        <v>5486</v>
      </c>
    </row>
    <row r="7338" spans="1:3" x14ac:dyDescent="0.25">
      <c r="A7338">
        <v>207812</v>
      </c>
      <c r="B7338" t="s">
        <v>1124</v>
      </c>
      <c r="C7338" t="s">
        <v>5488</v>
      </c>
    </row>
    <row r="7339" spans="1:3" x14ac:dyDescent="0.25">
      <c r="A7339">
        <v>207817</v>
      </c>
      <c r="B7339" t="s">
        <v>2224</v>
      </c>
      <c r="C7339" t="s">
        <v>4559</v>
      </c>
    </row>
    <row r="7340" spans="1:3" x14ac:dyDescent="0.25">
      <c r="A7340">
        <v>207845</v>
      </c>
      <c r="B7340" t="s">
        <v>3649</v>
      </c>
      <c r="C7340" t="s">
        <v>2865</v>
      </c>
    </row>
    <row r="7341" spans="1:3" x14ac:dyDescent="0.25">
      <c r="A7341">
        <v>207906</v>
      </c>
      <c r="B7341" t="s">
        <v>5489</v>
      </c>
      <c r="C7341" t="s">
        <v>109</v>
      </c>
    </row>
    <row r="7342" spans="1:3" x14ac:dyDescent="0.25">
      <c r="A7342">
        <v>207921</v>
      </c>
      <c r="B7342" t="s">
        <v>484</v>
      </c>
      <c r="C7342" t="s">
        <v>181</v>
      </c>
    </row>
    <row r="7343" spans="1:3" x14ac:dyDescent="0.25">
      <c r="A7343">
        <v>207943</v>
      </c>
      <c r="B7343" t="s">
        <v>148</v>
      </c>
      <c r="C7343" t="s">
        <v>1477</v>
      </c>
    </row>
    <row r="7344" spans="1:3" x14ac:dyDescent="0.25">
      <c r="A7344">
        <v>207945</v>
      </c>
      <c r="B7344" t="s">
        <v>779</v>
      </c>
      <c r="C7344" t="s">
        <v>2143</v>
      </c>
    </row>
    <row r="7345" spans="1:3" x14ac:dyDescent="0.25">
      <c r="A7345">
        <v>207947</v>
      </c>
      <c r="B7345" t="s">
        <v>2046</v>
      </c>
      <c r="C7345" t="s">
        <v>1759</v>
      </c>
    </row>
    <row r="7346" spans="1:3" x14ac:dyDescent="0.25">
      <c r="A7346">
        <v>207963</v>
      </c>
      <c r="B7346" t="s">
        <v>301</v>
      </c>
      <c r="C7346" t="s">
        <v>13271</v>
      </c>
    </row>
    <row r="7347" spans="1:3" x14ac:dyDescent="0.25">
      <c r="A7347">
        <v>207989</v>
      </c>
      <c r="B7347" t="s">
        <v>321</v>
      </c>
      <c r="C7347" t="s">
        <v>13272</v>
      </c>
    </row>
    <row r="7348" spans="1:3" x14ac:dyDescent="0.25">
      <c r="A7348">
        <v>207990</v>
      </c>
      <c r="B7348" t="s">
        <v>321</v>
      </c>
      <c r="C7348" t="s">
        <v>5491</v>
      </c>
    </row>
    <row r="7349" spans="1:3" x14ac:dyDescent="0.25">
      <c r="A7349">
        <v>207996</v>
      </c>
      <c r="B7349" t="s">
        <v>315</v>
      </c>
      <c r="C7349" t="s">
        <v>13273</v>
      </c>
    </row>
    <row r="7350" spans="1:3" x14ac:dyDescent="0.25">
      <c r="A7350">
        <v>208035</v>
      </c>
      <c r="B7350" t="s">
        <v>321</v>
      </c>
      <c r="C7350" t="s">
        <v>55</v>
      </c>
    </row>
    <row r="7351" spans="1:3" x14ac:dyDescent="0.25">
      <c r="A7351">
        <v>208117</v>
      </c>
      <c r="B7351" t="s">
        <v>3011</v>
      </c>
      <c r="C7351" t="s">
        <v>536</v>
      </c>
    </row>
    <row r="7352" spans="1:3" x14ac:dyDescent="0.25">
      <c r="A7352">
        <v>208165</v>
      </c>
      <c r="B7352" t="s">
        <v>904</v>
      </c>
      <c r="C7352" t="s">
        <v>4341</v>
      </c>
    </row>
    <row r="7353" spans="1:3" x14ac:dyDescent="0.25">
      <c r="A7353">
        <v>208166</v>
      </c>
      <c r="B7353" t="s">
        <v>2125</v>
      </c>
      <c r="C7353" t="s">
        <v>4341</v>
      </c>
    </row>
    <row r="7354" spans="1:3" x14ac:dyDescent="0.25">
      <c r="A7354">
        <v>208190</v>
      </c>
      <c r="B7354" t="s">
        <v>1519</v>
      </c>
      <c r="C7354" t="s">
        <v>1279</v>
      </c>
    </row>
    <row r="7355" spans="1:3" x14ac:dyDescent="0.25">
      <c r="A7355">
        <v>208203</v>
      </c>
      <c r="B7355" t="s">
        <v>345</v>
      </c>
      <c r="C7355" t="s">
        <v>13274</v>
      </c>
    </row>
    <row r="7356" spans="1:3" x14ac:dyDescent="0.25">
      <c r="A7356">
        <v>208217</v>
      </c>
      <c r="B7356" t="s">
        <v>425</v>
      </c>
      <c r="C7356" t="s">
        <v>2603</v>
      </c>
    </row>
    <row r="7357" spans="1:3" x14ac:dyDescent="0.25">
      <c r="A7357">
        <v>208218</v>
      </c>
      <c r="B7357" t="s">
        <v>3056</v>
      </c>
      <c r="C7357" t="s">
        <v>407</v>
      </c>
    </row>
    <row r="7358" spans="1:3" x14ac:dyDescent="0.25">
      <c r="A7358">
        <v>208253</v>
      </c>
      <c r="B7358" t="s">
        <v>1239</v>
      </c>
      <c r="C7358" t="s">
        <v>5492</v>
      </c>
    </row>
    <row r="7359" spans="1:3" x14ac:dyDescent="0.25">
      <c r="A7359">
        <v>208323</v>
      </c>
      <c r="B7359" t="s">
        <v>5493</v>
      </c>
      <c r="C7359" t="s">
        <v>5494</v>
      </c>
    </row>
    <row r="7360" spans="1:3" x14ac:dyDescent="0.25">
      <c r="A7360">
        <v>208333</v>
      </c>
      <c r="B7360" t="s">
        <v>323</v>
      </c>
      <c r="C7360" t="s">
        <v>5495</v>
      </c>
    </row>
    <row r="7361" spans="1:3" x14ac:dyDescent="0.25">
      <c r="A7361">
        <v>208337</v>
      </c>
      <c r="B7361" t="s">
        <v>2699</v>
      </c>
      <c r="C7361" t="s">
        <v>520</v>
      </c>
    </row>
    <row r="7362" spans="1:3" x14ac:dyDescent="0.25">
      <c r="A7362">
        <v>208341</v>
      </c>
      <c r="B7362" t="s">
        <v>534</v>
      </c>
      <c r="C7362" t="s">
        <v>173</v>
      </c>
    </row>
    <row r="7363" spans="1:3" x14ac:dyDescent="0.25">
      <c r="A7363">
        <v>208374</v>
      </c>
      <c r="B7363" t="s">
        <v>353</v>
      </c>
      <c r="C7363" t="s">
        <v>5496</v>
      </c>
    </row>
    <row r="7364" spans="1:3" x14ac:dyDescent="0.25">
      <c r="A7364">
        <v>208375</v>
      </c>
      <c r="B7364" t="s">
        <v>486</v>
      </c>
      <c r="C7364" t="s">
        <v>5497</v>
      </c>
    </row>
    <row r="7365" spans="1:3" x14ac:dyDescent="0.25">
      <c r="A7365">
        <v>208400</v>
      </c>
      <c r="B7365" t="s">
        <v>1640</v>
      </c>
      <c r="C7365" t="s">
        <v>5498</v>
      </c>
    </row>
    <row r="7366" spans="1:3" x14ac:dyDescent="0.25">
      <c r="A7366">
        <v>208446</v>
      </c>
      <c r="B7366" t="s">
        <v>3967</v>
      </c>
      <c r="C7366" t="s">
        <v>709</v>
      </c>
    </row>
    <row r="7367" spans="1:3" x14ac:dyDescent="0.25">
      <c r="A7367">
        <v>208451</v>
      </c>
      <c r="B7367" t="s">
        <v>599</v>
      </c>
      <c r="C7367" t="s">
        <v>408</v>
      </c>
    </row>
    <row r="7368" spans="1:3" x14ac:dyDescent="0.25">
      <c r="A7368">
        <v>208454</v>
      </c>
      <c r="B7368" t="s">
        <v>2408</v>
      </c>
      <c r="C7368" t="s">
        <v>3828</v>
      </c>
    </row>
    <row r="7369" spans="1:3" x14ac:dyDescent="0.25">
      <c r="A7369">
        <v>208456</v>
      </c>
      <c r="B7369" t="s">
        <v>807</v>
      </c>
      <c r="C7369" t="s">
        <v>5499</v>
      </c>
    </row>
    <row r="7370" spans="1:3" x14ac:dyDescent="0.25">
      <c r="A7370">
        <v>208464</v>
      </c>
      <c r="B7370" t="s">
        <v>308</v>
      </c>
      <c r="C7370" t="s">
        <v>41</v>
      </c>
    </row>
    <row r="7371" spans="1:3" x14ac:dyDescent="0.25">
      <c r="A7371">
        <v>208469</v>
      </c>
      <c r="B7371" t="s">
        <v>319</v>
      </c>
      <c r="C7371" t="s">
        <v>948</v>
      </c>
    </row>
    <row r="7372" spans="1:3" x14ac:dyDescent="0.25">
      <c r="A7372">
        <v>208485</v>
      </c>
      <c r="B7372" t="s">
        <v>1356</v>
      </c>
      <c r="C7372" t="s">
        <v>1143</v>
      </c>
    </row>
    <row r="7373" spans="1:3" x14ac:dyDescent="0.25">
      <c r="A7373">
        <v>208487</v>
      </c>
      <c r="B7373" t="s">
        <v>323</v>
      </c>
      <c r="C7373" t="s">
        <v>2283</v>
      </c>
    </row>
    <row r="7374" spans="1:3" x14ac:dyDescent="0.25">
      <c r="A7374">
        <v>208493</v>
      </c>
      <c r="B7374" t="s">
        <v>301</v>
      </c>
      <c r="C7374" t="s">
        <v>5500</v>
      </c>
    </row>
    <row r="7375" spans="1:3" x14ac:dyDescent="0.25">
      <c r="A7375">
        <v>208517</v>
      </c>
      <c r="B7375" t="s">
        <v>308</v>
      </c>
      <c r="C7375" t="s">
        <v>5501</v>
      </c>
    </row>
    <row r="7376" spans="1:3" x14ac:dyDescent="0.25">
      <c r="A7376">
        <v>208571</v>
      </c>
      <c r="B7376" t="s">
        <v>308</v>
      </c>
      <c r="C7376" t="s">
        <v>13275</v>
      </c>
    </row>
    <row r="7377" spans="1:3" x14ac:dyDescent="0.25">
      <c r="A7377">
        <v>208578</v>
      </c>
      <c r="B7377" t="s">
        <v>810</v>
      </c>
      <c r="C7377" t="s">
        <v>167</v>
      </c>
    </row>
    <row r="7378" spans="1:3" x14ac:dyDescent="0.25">
      <c r="A7378">
        <v>208615</v>
      </c>
      <c r="B7378" t="s">
        <v>323</v>
      </c>
      <c r="C7378" t="s">
        <v>3873</v>
      </c>
    </row>
    <row r="7379" spans="1:3" x14ac:dyDescent="0.25">
      <c r="A7379">
        <v>208625</v>
      </c>
      <c r="B7379" t="s">
        <v>301</v>
      </c>
      <c r="C7379" t="s">
        <v>3837</v>
      </c>
    </row>
    <row r="7380" spans="1:3" x14ac:dyDescent="0.25">
      <c r="A7380">
        <v>208638</v>
      </c>
      <c r="B7380" t="s">
        <v>3054</v>
      </c>
      <c r="C7380" t="s">
        <v>1083</v>
      </c>
    </row>
    <row r="7381" spans="1:3" x14ac:dyDescent="0.25">
      <c r="A7381">
        <v>208789</v>
      </c>
      <c r="B7381" t="s">
        <v>310</v>
      </c>
      <c r="C7381" t="s">
        <v>300</v>
      </c>
    </row>
    <row r="7382" spans="1:3" x14ac:dyDescent="0.25">
      <c r="A7382">
        <v>208976</v>
      </c>
      <c r="B7382" t="s">
        <v>433</v>
      </c>
      <c r="C7382" t="s">
        <v>5504</v>
      </c>
    </row>
    <row r="7383" spans="1:3" x14ac:dyDescent="0.25">
      <c r="A7383">
        <v>208978</v>
      </c>
      <c r="B7383" t="s">
        <v>819</v>
      </c>
      <c r="C7383" t="s">
        <v>1167</v>
      </c>
    </row>
    <row r="7384" spans="1:3" x14ac:dyDescent="0.25">
      <c r="A7384">
        <v>208979</v>
      </c>
      <c r="B7384" t="s">
        <v>874</v>
      </c>
      <c r="C7384" t="s">
        <v>5263</v>
      </c>
    </row>
    <row r="7385" spans="1:3" x14ac:dyDescent="0.25">
      <c r="A7385">
        <v>209000</v>
      </c>
      <c r="B7385" t="s">
        <v>470</v>
      </c>
      <c r="C7385" t="s">
        <v>365</v>
      </c>
    </row>
    <row r="7386" spans="1:3" x14ac:dyDescent="0.25">
      <c r="A7386">
        <v>209030</v>
      </c>
      <c r="B7386" t="s">
        <v>4094</v>
      </c>
      <c r="C7386" t="s">
        <v>5509</v>
      </c>
    </row>
    <row r="7387" spans="1:3" x14ac:dyDescent="0.25">
      <c r="A7387">
        <v>209100</v>
      </c>
      <c r="B7387" t="s">
        <v>478</v>
      </c>
      <c r="C7387" t="s">
        <v>4204</v>
      </c>
    </row>
    <row r="7388" spans="1:3" x14ac:dyDescent="0.25">
      <c r="A7388">
        <v>209103</v>
      </c>
      <c r="B7388" t="s">
        <v>1277</v>
      </c>
      <c r="C7388" t="s">
        <v>4946</v>
      </c>
    </row>
    <row r="7389" spans="1:3" x14ac:dyDescent="0.25">
      <c r="A7389">
        <v>209107</v>
      </c>
      <c r="B7389" t="s">
        <v>535</v>
      </c>
      <c r="C7389" t="s">
        <v>5231</v>
      </c>
    </row>
    <row r="7390" spans="1:3" x14ac:dyDescent="0.25">
      <c r="A7390">
        <v>209178</v>
      </c>
      <c r="B7390" t="s">
        <v>1098</v>
      </c>
      <c r="C7390" t="s">
        <v>1088</v>
      </c>
    </row>
    <row r="7391" spans="1:3" x14ac:dyDescent="0.25">
      <c r="A7391">
        <v>209219</v>
      </c>
      <c r="B7391" t="s">
        <v>319</v>
      </c>
      <c r="C7391" t="s">
        <v>934</v>
      </c>
    </row>
    <row r="7392" spans="1:3" x14ac:dyDescent="0.25">
      <c r="A7392">
        <v>209230</v>
      </c>
      <c r="B7392" t="s">
        <v>921</v>
      </c>
      <c r="C7392" t="s">
        <v>3035</v>
      </c>
    </row>
    <row r="7393" spans="1:3" x14ac:dyDescent="0.25">
      <c r="A7393">
        <v>209263</v>
      </c>
      <c r="B7393" t="s">
        <v>831</v>
      </c>
      <c r="C7393" t="s">
        <v>1801</v>
      </c>
    </row>
    <row r="7394" spans="1:3" x14ac:dyDescent="0.25">
      <c r="A7394">
        <v>209346</v>
      </c>
      <c r="B7394" t="s">
        <v>594</v>
      </c>
      <c r="C7394" t="s">
        <v>13276</v>
      </c>
    </row>
    <row r="7395" spans="1:3" x14ac:dyDescent="0.25">
      <c r="A7395">
        <v>209359</v>
      </c>
      <c r="B7395" t="s">
        <v>921</v>
      </c>
      <c r="C7395" t="s">
        <v>5512</v>
      </c>
    </row>
    <row r="7396" spans="1:3" x14ac:dyDescent="0.25">
      <c r="A7396">
        <v>209364</v>
      </c>
      <c r="B7396" t="s">
        <v>377</v>
      </c>
      <c r="C7396" t="s">
        <v>5513</v>
      </c>
    </row>
    <row r="7397" spans="1:3" x14ac:dyDescent="0.25">
      <c r="A7397">
        <v>209405</v>
      </c>
      <c r="B7397" t="s">
        <v>582</v>
      </c>
      <c r="C7397" t="s">
        <v>5514</v>
      </c>
    </row>
    <row r="7398" spans="1:3" x14ac:dyDescent="0.25">
      <c r="A7398">
        <v>209455</v>
      </c>
      <c r="B7398" t="s">
        <v>2099</v>
      </c>
      <c r="C7398" t="s">
        <v>3308</v>
      </c>
    </row>
    <row r="7399" spans="1:3" x14ac:dyDescent="0.25">
      <c r="A7399">
        <v>209544</v>
      </c>
      <c r="B7399" t="s">
        <v>1450</v>
      </c>
      <c r="C7399" t="s">
        <v>2582</v>
      </c>
    </row>
    <row r="7400" spans="1:3" x14ac:dyDescent="0.25">
      <c r="A7400">
        <v>209546</v>
      </c>
      <c r="B7400" t="s">
        <v>174</v>
      </c>
      <c r="C7400" t="s">
        <v>166</v>
      </c>
    </row>
    <row r="7401" spans="1:3" x14ac:dyDescent="0.25">
      <c r="A7401">
        <v>209570</v>
      </c>
      <c r="B7401" t="s">
        <v>13277</v>
      </c>
      <c r="C7401" t="s">
        <v>5515</v>
      </c>
    </row>
    <row r="7402" spans="1:3" x14ac:dyDescent="0.25">
      <c r="A7402">
        <v>209579</v>
      </c>
      <c r="B7402" t="s">
        <v>945</v>
      </c>
      <c r="C7402" t="s">
        <v>587</v>
      </c>
    </row>
    <row r="7403" spans="1:3" x14ac:dyDescent="0.25">
      <c r="A7403">
        <v>209591</v>
      </c>
      <c r="B7403" t="s">
        <v>5516</v>
      </c>
      <c r="C7403" t="s">
        <v>3772</v>
      </c>
    </row>
    <row r="7404" spans="1:3" x14ac:dyDescent="0.25">
      <c r="A7404">
        <v>209657</v>
      </c>
      <c r="B7404" t="s">
        <v>909</v>
      </c>
      <c r="C7404" t="s">
        <v>562</v>
      </c>
    </row>
    <row r="7405" spans="1:3" x14ac:dyDescent="0.25">
      <c r="A7405">
        <v>209661</v>
      </c>
      <c r="B7405" t="s">
        <v>860</v>
      </c>
      <c r="C7405" t="s">
        <v>1458</v>
      </c>
    </row>
    <row r="7406" spans="1:3" x14ac:dyDescent="0.25">
      <c r="A7406">
        <v>209710</v>
      </c>
      <c r="B7406" t="s">
        <v>779</v>
      </c>
      <c r="C7406" t="s">
        <v>3723</v>
      </c>
    </row>
    <row r="7407" spans="1:3" x14ac:dyDescent="0.25">
      <c r="A7407">
        <v>209755</v>
      </c>
      <c r="B7407" t="s">
        <v>313</v>
      </c>
      <c r="C7407" t="s">
        <v>1953</v>
      </c>
    </row>
    <row r="7408" spans="1:3" x14ac:dyDescent="0.25">
      <c r="A7408">
        <v>209790</v>
      </c>
      <c r="B7408" t="s">
        <v>570</v>
      </c>
      <c r="C7408" t="s">
        <v>618</v>
      </c>
    </row>
    <row r="7409" spans="1:3" x14ac:dyDescent="0.25">
      <c r="A7409">
        <v>209792</v>
      </c>
      <c r="B7409" t="s">
        <v>2981</v>
      </c>
      <c r="C7409" t="s">
        <v>899</v>
      </c>
    </row>
    <row r="7410" spans="1:3" x14ac:dyDescent="0.25">
      <c r="A7410">
        <v>209830</v>
      </c>
      <c r="B7410" t="s">
        <v>299</v>
      </c>
      <c r="C7410" t="s">
        <v>2495</v>
      </c>
    </row>
    <row r="7411" spans="1:3" x14ac:dyDescent="0.25">
      <c r="A7411">
        <v>209838</v>
      </c>
      <c r="B7411" t="s">
        <v>1078</v>
      </c>
      <c r="C7411" t="s">
        <v>5520</v>
      </c>
    </row>
    <row r="7412" spans="1:3" x14ac:dyDescent="0.25">
      <c r="A7412">
        <v>209967</v>
      </c>
      <c r="B7412" t="s">
        <v>683</v>
      </c>
      <c r="C7412" t="s">
        <v>5522</v>
      </c>
    </row>
    <row r="7413" spans="1:3" x14ac:dyDescent="0.25">
      <c r="A7413">
        <v>209995</v>
      </c>
      <c r="B7413" t="s">
        <v>1047</v>
      </c>
      <c r="C7413" t="s">
        <v>4378</v>
      </c>
    </row>
    <row r="7414" spans="1:3" x14ac:dyDescent="0.25">
      <c r="A7414">
        <v>210016</v>
      </c>
      <c r="B7414" t="s">
        <v>5523</v>
      </c>
      <c r="C7414" t="s">
        <v>182</v>
      </c>
    </row>
    <row r="7415" spans="1:3" x14ac:dyDescent="0.25">
      <c r="A7415">
        <v>210025</v>
      </c>
      <c r="B7415" t="s">
        <v>102</v>
      </c>
      <c r="C7415" t="s">
        <v>13278</v>
      </c>
    </row>
    <row r="7416" spans="1:3" x14ac:dyDescent="0.25">
      <c r="A7416">
        <v>210036</v>
      </c>
      <c r="B7416" t="s">
        <v>433</v>
      </c>
      <c r="C7416" t="s">
        <v>2954</v>
      </c>
    </row>
    <row r="7417" spans="1:3" x14ac:dyDescent="0.25">
      <c r="A7417">
        <v>210070</v>
      </c>
      <c r="B7417" t="s">
        <v>358</v>
      </c>
      <c r="C7417" t="s">
        <v>4861</v>
      </c>
    </row>
    <row r="7418" spans="1:3" x14ac:dyDescent="0.25">
      <c r="A7418">
        <v>210096</v>
      </c>
      <c r="B7418" t="s">
        <v>355</v>
      </c>
      <c r="C7418" t="s">
        <v>363</v>
      </c>
    </row>
    <row r="7419" spans="1:3" x14ac:dyDescent="0.25">
      <c r="A7419">
        <v>210099</v>
      </c>
      <c r="B7419" t="s">
        <v>5524</v>
      </c>
      <c r="C7419" t="s">
        <v>81</v>
      </c>
    </row>
    <row r="7420" spans="1:3" x14ac:dyDescent="0.25">
      <c r="A7420">
        <v>210189</v>
      </c>
      <c r="B7420" t="s">
        <v>377</v>
      </c>
      <c r="C7420" t="s">
        <v>3462</v>
      </c>
    </row>
    <row r="7421" spans="1:3" x14ac:dyDescent="0.25">
      <c r="A7421">
        <v>210208</v>
      </c>
      <c r="B7421" t="s">
        <v>819</v>
      </c>
      <c r="C7421" t="s">
        <v>1141</v>
      </c>
    </row>
    <row r="7422" spans="1:3" x14ac:dyDescent="0.25">
      <c r="A7422">
        <v>210220</v>
      </c>
      <c r="B7422" t="s">
        <v>334</v>
      </c>
      <c r="C7422" t="s">
        <v>13279</v>
      </c>
    </row>
    <row r="7423" spans="1:3" x14ac:dyDescent="0.25">
      <c r="A7423">
        <v>210316</v>
      </c>
      <c r="B7423" t="s">
        <v>102</v>
      </c>
      <c r="C7423" t="s">
        <v>3505</v>
      </c>
    </row>
    <row r="7424" spans="1:3" x14ac:dyDescent="0.25">
      <c r="A7424">
        <v>210324</v>
      </c>
      <c r="B7424" t="s">
        <v>921</v>
      </c>
      <c r="C7424" t="s">
        <v>5525</v>
      </c>
    </row>
    <row r="7425" spans="1:3" x14ac:dyDescent="0.25">
      <c r="A7425">
        <v>210329</v>
      </c>
      <c r="B7425" t="s">
        <v>308</v>
      </c>
      <c r="C7425" t="s">
        <v>597</v>
      </c>
    </row>
    <row r="7426" spans="1:3" x14ac:dyDescent="0.25">
      <c r="A7426">
        <v>210367</v>
      </c>
      <c r="B7426" t="s">
        <v>350</v>
      </c>
      <c r="C7426" t="s">
        <v>828</v>
      </c>
    </row>
    <row r="7427" spans="1:3" x14ac:dyDescent="0.25">
      <c r="A7427">
        <v>210383</v>
      </c>
      <c r="B7427" t="s">
        <v>577</v>
      </c>
      <c r="C7427" t="s">
        <v>136</v>
      </c>
    </row>
    <row r="7428" spans="1:3" x14ac:dyDescent="0.25">
      <c r="A7428">
        <v>210401</v>
      </c>
      <c r="B7428" t="s">
        <v>2386</v>
      </c>
      <c r="C7428" t="s">
        <v>5026</v>
      </c>
    </row>
    <row r="7429" spans="1:3" x14ac:dyDescent="0.25">
      <c r="A7429">
        <v>210402</v>
      </c>
      <c r="B7429" t="s">
        <v>307</v>
      </c>
      <c r="C7429" t="s">
        <v>5528</v>
      </c>
    </row>
    <row r="7430" spans="1:3" x14ac:dyDescent="0.25">
      <c r="A7430">
        <v>210416</v>
      </c>
      <c r="B7430" t="s">
        <v>565</v>
      </c>
      <c r="C7430" t="s">
        <v>523</v>
      </c>
    </row>
    <row r="7431" spans="1:3" x14ac:dyDescent="0.25">
      <c r="A7431">
        <v>210432</v>
      </c>
      <c r="B7431" t="s">
        <v>425</v>
      </c>
      <c r="C7431" t="s">
        <v>2404</v>
      </c>
    </row>
    <row r="7432" spans="1:3" x14ac:dyDescent="0.25">
      <c r="A7432">
        <v>210433</v>
      </c>
      <c r="B7432" t="s">
        <v>1455</v>
      </c>
      <c r="C7432" t="s">
        <v>5529</v>
      </c>
    </row>
    <row r="7433" spans="1:3" x14ac:dyDescent="0.25">
      <c r="A7433">
        <v>210519</v>
      </c>
      <c r="B7433" t="s">
        <v>310</v>
      </c>
      <c r="C7433" t="s">
        <v>5025</v>
      </c>
    </row>
    <row r="7434" spans="1:3" x14ac:dyDescent="0.25">
      <c r="A7434">
        <v>210655</v>
      </c>
      <c r="B7434" t="s">
        <v>425</v>
      </c>
      <c r="C7434" t="s">
        <v>268</v>
      </c>
    </row>
    <row r="7435" spans="1:3" x14ac:dyDescent="0.25">
      <c r="A7435">
        <v>210662</v>
      </c>
      <c r="B7435" t="s">
        <v>334</v>
      </c>
      <c r="C7435" t="s">
        <v>4691</v>
      </c>
    </row>
    <row r="7436" spans="1:3" x14ac:dyDescent="0.25">
      <c r="A7436">
        <v>210704</v>
      </c>
      <c r="B7436" t="s">
        <v>545</v>
      </c>
      <c r="C7436" t="s">
        <v>475</v>
      </c>
    </row>
    <row r="7437" spans="1:3" x14ac:dyDescent="0.25">
      <c r="A7437">
        <v>210788</v>
      </c>
      <c r="B7437" t="s">
        <v>137</v>
      </c>
      <c r="C7437" t="s">
        <v>208</v>
      </c>
    </row>
    <row r="7438" spans="1:3" x14ac:dyDescent="0.25">
      <c r="A7438">
        <v>210897</v>
      </c>
      <c r="B7438" t="s">
        <v>377</v>
      </c>
      <c r="C7438" t="s">
        <v>13280</v>
      </c>
    </row>
    <row r="7439" spans="1:3" x14ac:dyDescent="0.25">
      <c r="A7439">
        <v>210898</v>
      </c>
      <c r="B7439" t="s">
        <v>1612</v>
      </c>
      <c r="C7439" t="s">
        <v>2039</v>
      </c>
    </row>
    <row r="7440" spans="1:3" x14ac:dyDescent="0.25">
      <c r="A7440">
        <v>210899</v>
      </c>
      <c r="B7440" t="s">
        <v>308</v>
      </c>
      <c r="C7440" t="s">
        <v>5530</v>
      </c>
    </row>
    <row r="7441" spans="1:3" x14ac:dyDescent="0.25">
      <c r="A7441">
        <v>210900</v>
      </c>
      <c r="B7441" t="s">
        <v>388</v>
      </c>
      <c r="C7441" t="s">
        <v>5531</v>
      </c>
    </row>
    <row r="7442" spans="1:3" x14ac:dyDescent="0.25">
      <c r="A7442">
        <v>210913</v>
      </c>
      <c r="B7442" t="s">
        <v>1095</v>
      </c>
      <c r="C7442" t="s">
        <v>12928</v>
      </c>
    </row>
    <row r="7443" spans="1:3" x14ac:dyDescent="0.25">
      <c r="A7443">
        <v>210916</v>
      </c>
      <c r="B7443" t="s">
        <v>315</v>
      </c>
      <c r="C7443" t="s">
        <v>13722</v>
      </c>
    </row>
    <row r="7444" spans="1:3" x14ac:dyDescent="0.25">
      <c r="A7444">
        <v>210917</v>
      </c>
      <c r="B7444" t="s">
        <v>323</v>
      </c>
      <c r="C7444" t="s">
        <v>397</v>
      </c>
    </row>
    <row r="7445" spans="1:3" x14ac:dyDescent="0.25">
      <c r="A7445">
        <v>210924</v>
      </c>
      <c r="B7445" t="s">
        <v>787</v>
      </c>
      <c r="C7445" t="s">
        <v>96</v>
      </c>
    </row>
    <row r="7446" spans="1:3" x14ac:dyDescent="0.25">
      <c r="A7446">
        <v>210943</v>
      </c>
      <c r="B7446" t="s">
        <v>512</v>
      </c>
      <c r="C7446" t="s">
        <v>363</v>
      </c>
    </row>
    <row r="7447" spans="1:3" x14ac:dyDescent="0.25">
      <c r="A7447">
        <v>210960</v>
      </c>
      <c r="B7447" t="s">
        <v>362</v>
      </c>
      <c r="C7447" t="s">
        <v>5533</v>
      </c>
    </row>
    <row r="7448" spans="1:3" x14ac:dyDescent="0.25">
      <c r="A7448">
        <v>210982</v>
      </c>
      <c r="B7448" t="s">
        <v>4351</v>
      </c>
      <c r="C7448" t="s">
        <v>310</v>
      </c>
    </row>
    <row r="7449" spans="1:3" x14ac:dyDescent="0.25">
      <c r="A7449">
        <v>210984</v>
      </c>
      <c r="B7449" t="s">
        <v>375</v>
      </c>
      <c r="C7449" t="s">
        <v>13281</v>
      </c>
    </row>
    <row r="7450" spans="1:3" x14ac:dyDescent="0.25">
      <c r="A7450">
        <v>211031</v>
      </c>
      <c r="B7450" t="s">
        <v>5535</v>
      </c>
      <c r="C7450" t="s">
        <v>3295</v>
      </c>
    </row>
    <row r="7451" spans="1:3" x14ac:dyDescent="0.25">
      <c r="A7451">
        <v>211062</v>
      </c>
      <c r="B7451" t="s">
        <v>2276</v>
      </c>
      <c r="C7451" t="s">
        <v>4304</v>
      </c>
    </row>
    <row r="7452" spans="1:3" x14ac:dyDescent="0.25">
      <c r="A7452">
        <v>211195</v>
      </c>
      <c r="B7452" t="s">
        <v>958</v>
      </c>
      <c r="C7452" t="s">
        <v>5537</v>
      </c>
    </row>
    <row r="7453" spans="1:3" x14ac:dyDescent="0.25">
      <c r="A7453">
        <v>211268</v>
      </c>
      <c r="B7453" t="s">
        <v>821</v>
      </c>
      <c r="C7453" t="s">
        <v>4736</v>
      </c>
    </row>
    <row r="7454" spans="1:3" x14ac:dyDescent="0.25">
      <c r="A7454">
        <v>211293</v>
      </c>
      <c r="B7454" t="s">
        <v>921</v>
      </c>
      <c r="C7454" t="s">
        <v>1659</v>
      </c>
    </row>
    <row r="7455" spans="1:3" x14ac:dyDescent="0.25">
      <c r="A7455">
        <v>211304</v>
      </c>
      <c r="B7455" t="s">
        <v>970</v>
      </c>
      <c r="C7455" t="s">
        <v>192</v>
      </c>
    </row>
    <row r="7456" spans="1:3" x14ac:dyDescent="0.25">
      <c r="A7456">
        <v>211312</v>
      </c>
      <c r="B7456" t="s">
        <v>396</v>
      </c>
      <c r="C7456" t="s">
        <v>1962</v>
      </c>
    </row>
    <row r="7457" spans="1:3" x14ac:dyDescent="0.25">
      <c r="A7457">
        <v>211358</v>
      </c>
      <c r="B7457" t="s">
        <v>334</v>
      </c>
      <c r="C7457" t="s">
        <v>13282</v>
      </c>
    </row>
    <row r="7458" spans="1:3" x14ac:dyDescent="0.25">
      <c r="A7458">
        <v>211382</v>
      </c>
      <c r="B7458" t="s">
        <v>787</v>
      </c>
      <c r="C7458" t="s">
        <v>854</v>
      </c>
    </row>
    <row r="7459" spans="1:3" x14ac:dyDescent="0.25">
      <c r="A7459">
        <v>211446</v>
      </c>
      <c r="B7459" t="s">
        <v>864</v>
      </c>
      <c r="C7459" t="s">
        <v>1033</v>
      </c>
    </row>
    <row r="7460" spans="1:3" x14ac:dyDescent="0.25">
      <c r="A7460">
        <v>211521</v>
      </c>
      <c r="B7460" t="s">
        <v>697</v>
      </c>
      <c r="C7460" t="s">
        <v>4736</v>
      </c>
    </row>
    <row r="7461" spans="1:3" x14ac:dyDescent="0.25">
      <c r="A7461">
        <v>211557</v>
      </c>
      <c r="B7461" t="s">
        <v>5541</v>
      </c>
      <c r="C7461" t="s">
        <v>4865</v>
      </c>
    </row>
    <row r="7462" spans="1:3" x14ac:dyDescent="0.25">
      <c r="A7462">
        <v>211562</v>
      </c>
      <c r="B7462" t="s">
        <v>470</v>
      </c>
      <c r="C7462" t="s">
        <v>3164</v>
      </c>
    </row>
    <row r="7463" spans="1:3" x14ac:dyDescent="0.25">
      <c r="A7463">
        <v>211563</v>
      </c>
      <c r="B7463" t="s">
        <v>299</v>
      </c>
      <c r="C7463" t="s">
        <v>743</v>
      </c>
    </row>
    <row r="7464" spans="1:3" x14ac:dyDescent="0.25">
      <c r="A7464">
        <v>211572</v>
      </c>
      <c r="B7464" t="s">
        <v>308</v>
      </c>
      <c r="C7464" t="s">
        <v>2507</v>
      </c>
    </row>
    <row r="7465" spans="1:3" x14ac:dyDescent="0.25">
      <c r="A7465">
        <v>211593</v>
      </c>
      <c r="B7465" t="s">
        <v>338</v>
      </c>
      <c r="C7465" t="s">
        <v>393</v>
      </c>
    </row>
    <row r="7466" spans="1:3" x14ac:dyDescent="0.25">
      <c r="A7466">
        <v>211597</v>
      </c>
      <c r="B7466" t="s">
        <v>572</v>
      </c>
      <c r="C7466" t="s">
        <v>5543</v>
      </c>
    </row>
    <row r="7467" spans="1:3" x14ac:dyDescent="0.25">
      <c r="A7467">
        <v>211696</v>
      </c>
      <c r="B7467" t="s">
        <v>1049</v>
      </c>
      <c r="C7467" t="s">
        <v>5544</v>
      </c>
    </row>
    <row r="7468" spans="1:3" x14ac:dyDescent="0.25">
      <c r="A7468">
        <v>211703</v>
      </c>
      <c r="B7468" t="s">
        <v>3190</v>
      </c>
      <c r="C7468" t="s">
        <v>5545</v>
      </c>
    </row>
    <row r="7469" spans="1:3" x14ac:dyDescent="0.25">
      <c r="A7469">
        <v>211705</v>
      </c>
      <c r="B7469" t="s">
        <v>463</v>
      </c>
      <c r="C7469" t="s">
        <v>5205</v>
      </c>
    </row>
    <row r="7470" spans="1:3" x14ac:dyDescent="0.25">
      <c r="A7470">
        <v>211790</v>
      </c>
      <c r="B7470" t="s">
        <v>334</v>
      </c>
      <c r="C7470" t="s">
        <v>137</v>
      </c>
    </row>
    <row r="7471" spans="1:3" x14ac:dyDescent="0.25">
      <c r="A7471">
        <v>211799</v>
      </c>
      <c r="B7471" t="s">
        <v>519</v>
      </c>
      <c r="C7471" t="s">
        <v>1467</v>
      </c>
    </row>
    <row r="7472" spans="1:3" x14ac:dyDescent="0.25">
      <c r="A7472">
        <v>211914</v>
      </c>
      <c r="B7472" t="s">
        <v>321</v>
      </c>
      <c r="C7472" t="s">
        <v>13283</v>
      </c>
    </row>
    <row r="7473" spans="1:3" x14ac:dyDescent="0.25">
      <c r="A7473">
        <v>211923</v>
      </c>
      <c r="B7473" t="s">
        <v>4733</v>
      </c>
      <c r="C7473" t="s">
        <v>3092</v>
      </c>
    </row>
    <row r="7474" spans="1:3" x14ac:dyDescent="0.25">
      <c r="A7474">
        <v>211928</v>
      </c>
      <c r="B7474" t="s">
        <v>362</v>
      </c>
      <c r="C7474" t="s">
        <v>166</v>
      </c>
    </row>
    <row r="7475" spans="1:3" x14ac:dyDescent="0.25">
      <c r="A7475">
        <v>211933</v>
      </c>
      <c r="B7475" t="s">
        <v>323</v>
      </c>
      <c r="C7475" t="s">
        <v>3357</v>
      </c>
    </row>
    <row r="7476" spans="1:3" x14ac:dyDescent="0.25">
      <c r="A7476">
        <v>211958</v>
      </c>
      <c r="B7476" t="s">
        <v>334</v>
      </c>
      <c r="C7476" t="s">
        <v>5546</v>
      </c>
    </row>
    <row r="7477" spans="1:3" x14ac:dyDescent="0.25">
      <c r="A7477">
        <v>211967</v>
      </c>
      <c r="B7477" t="s">
        <v>323</v>
      </c>
      <c r="C7477" t="s">
        <v>274</v>
      </c>
    </row>
    <row r="7478" spans="1:3" x14ac:dyDescent="0.25">
      <c r="A7478">
        <v>211968</v>
      </c>
      <c r="B7478" t="s">
        <v>463</v>
      </c>
      <c r="C7478" t="s">
        <v>2138</v>
      </c>
    </row>
    <row r="7479" spans="1:3" x14ac:dyDescent="0.25">
      <c r="A7479">
        <v>211970</v>
      </c>
      <c r="B7479" t="s">
        <v>470</v>
      </c>
      <c r="C7479" t="s">
        <v>5547</v>
      </c>
    </row>
    <row r="7480" spans="1:3" x14ac:dyDescent="0.25">
      <c r="A7480">
        <v>211992</v>
      </c>
      <c r="B7480" t="s">
        <v>1190</v>
      </c>
      <c r="C7480" t="s">
        <v>13284</v>
      </c>
    </row>
    <row r="7481" spans="1:3" x14ac:dyDescent="0.25">
      <c r="A7481">
        <v>211994</v>
      </c>
      <c r="B7481" t="s">
        <v>423</v>
      </c>
      <c r="C7481" t="s">
        <v>4876</v>
      </c>
    </row>
    <row r="7482" spans="1:3" x14ac:dyDescent="0.25">
      <c r="A7482">
        <v>212002</v>
      </c>
      <c r="B7482" t="s">
        <v>534</v>
      </c>
      <c r="C7482" t="s">
        <v>13285</v>
      </c>
    </row>
    <row r="7483" spans="1:3" x14ac:dyDescent="0.25">
      <c r="A7483">
        <v>212009</v>
      </c>
      <c r="B7483" t="s">
        <v>398</v>
      </c>
      <c r="C7483" t="s">
        <v>13286</v>
      </c>
    </row>
    <row r="7484" spans="1:3" x14ac:dyDescent="0.25">
      <c r="A7484">
        <v>212028</v>
      </c>
      <c r="B7484" t="s">
        <v>315</v>
      </c>
      <c r="C7484" t="s">
        <v>2903</v>
      </c>
    </row>
    <row r="7485" spans="1:3" x14ac:dyDescent="0.25">
      <c r="A7485">
        <v>212042</v>
      </c>
      <c r="B7485" t="s">
        <v>321</v>
      </c>
      <c r="C7485" t="s">
        <v>4545</v>
      </c>
    </row>
    <row r="7486" spans="1:3" x14ac:dyDescent="0.25">
      <c r="A7486">
        <v>212050</v>
      </c>
      <c r="B7486" t="s">
        <v>1228</v>
      </c>
      <c r="C7486" t="s">
        <v>2427</v>
      </c>
    </row>
    <row r="7487" spans="1:3" x14ac:dyDescent="0.25">
      <c r="A7487">
        <v>212057</v>
      </c>
      <c r="B7487" t="s">
        <v>5548</v>
      </c>
      <c r="C7487" t="s">
        <v>4315</v>
      </c>
    </row>
    <row r="7488" spans="1:3" x14ac:dyDescent="0.25">
      <c r="A7488">
        <v>212061</v>
      </c>
      <c r="B7488" t="s">
        <v>2503</v>
      </c>
      <c r="C7488" t="s">
        <v>784</v>
      </c>
    </row>
    <row r="7489" spans="1:3" x14ac:dyDescent="0.25">
      <c r="A7489">
        <v>212137</v>
      </c>
      <c r="B7489" t="s">
        <v>592</v>
      </c>
      <c r="C7489" t="s">
        <v>351</v>
      </c>
    </row>
    <row r="7490" spans="1:3" x14ac:dyDescent="0.25">
      <c r="A7490">
        <v>212142</v>
      </c>
      <c r="B7490" t="s">
        <v>2199</v>
      </c>
      <c r="C7490" t="s">
        <v>13287</v>
      </c>
    </row>
    <row r="7491" spans="1:3" x14ac:dyDescent="0.25">
      <c r="A7491">
        <v>212153</v>
      </c>
      <c r="B7491" t="s">
        <v>1856</v>
      </c>
      <c r="C7491" t="s">
        <v>5550</v>
      </c>
    </row>
    <row r="7492" spans="1:3" x14ac:dyDescent="0.25">
      <c r="A7492">
        <v>212156</v>
      </c>
      <c r="B7492" t="s">
        <v>965</v>
      </c>
      <c r="C7492" t="s">
        <v>13288</v>
      </c>
    </row>
    <row r="7493" spans="1:3" x14ac:dyDescent="0.25">
      <c r="A7493">
        <v>212166</v>
      </c>
      <c r="B7493" t="s">
        <v>364</v>
      </c>
      <c r="C7493" t="s">
        <v>13172</v>
      </c>
    </row>
    <row r="7494" spans="1:3" x14ac:dyDescent="0.25">
      <c r="A7494">
        <v>212178</v>
      </c>
      <c r="B7494" t="s">
        <v>377</v>
      </c>
      <c r="C7494" t="s">
        <v>5551</v>
      </c>
    </row>
    <row r="7495" spans="1:3" x14ac:dyDescent="0.25">
      <c r="A7495">
        <v>212183</v>
      </c>
      <c r="B7495" t="s">
        <v>1848</v>
      </c>
      <c r="C7495" t="s">
        <v>2360</v>
      </c>
    </row>
    <row r="7496" spans="1:3" x14ac:dyDescent="0.25">
      <c r="A7496">
        <v>212204</v>
      </c>
      <c r="B7496" t="s">
        <v>362</v>
      </c>
      <c r="C7496" t="s">
        <v>5552</v>
      </c>
    </row>
    <row r="7497" spans="1:3" x14ac:dyDescent="0.25">
      <c r="A7497">
        <v>212272</v>
      </c>
      <c r="B7497" t="s">
        <v>502</v>
      </c>
      <c r="C7497" t="s">
        <v>766</v>
      </c>
    </row>
    <row r="7498" spans="1:3" x14ac:dyDescent="0.25">
      <c r="A7498">
        <v>212274</v>
      </c>
      <c r="B7498" t="s">
        <v>313</v>
      </c>
      <c r="C7498" t="s">
        <v>3260</v>
      </c>
    </row>
    <row r="7499" spans="1:3" x14ac:dyDescent="0.25">
      <c r="A7499">
        <v>212282</v>
      </c>
      <c r="B7499" t="s">
        <v>323</v>
      </c>
      <c r="C7499" t="s">
        <v>5553</v>
      </c>
    </row>
    <row r="7500" spans="1:3" x14ac:dyDescent="0.25">
      <c r="A7500">
        <v>212338</v>
      </c>
      <c r="B7500" t="s">
        <v>404</v>
      </c>
      <c r="C7500" t="s">
        <v>821</v>
      </c>
    </row>
    <row r="7501" spans="1:3" x14ac:dyDescent="0.25">
      <c r="A7501">
        <v>212345</v>
      </c>
      <c r="B7501" t="s">
        <v>315</v>
      </c>
      <c r="C7501" t="s">
        <v>5554</v>
      </c>
    </row>
    <row r="7502" spans="1:3" x14ac:dyDescent="0.25">
      <c r="A7502">
        <v>212346</v>
      </c>
      <c r="B7502" t="s">
        <v>148</v>
      </c>
      <c r="C7502" t="s">
        <v>606</v>
      </c>
    </row>
    <row r="7503" spans="1:3" x14ac:dyDescent="0.25">
      <c r="A7503">
        <v>212382</v>
      </c>
      <c r="B7503" t="s">
        <v>492</v>
      </c>
      <c r="C7503" t="s">
        <v>523</v>
      </c>
    </row>
    <row r="7504" spans="1:3" x14ac:dyDescent="0.25">
      <c r="A7504">
        <v>212397</v>
      </c>
      <c r="B7504" t="s">
        <v>5556</v>
      </c>
      <c r="C7504" t="s">
        <v>917</v>
      </c>
    </row>
    <row r="7505" spans="1:3" x14ac:dyDescent="0.25">
      <c r="A7505">
        <v>212428</v>
      </c>
      <c r="B7505" t="s">
        <v>334</v>
      </c>
      <c r="C7505" t="s">
        <v>948</v>
      </c>
    </row>
    <row r="7506" spans="1:3" x14ac:dyDescent="0.25">
      <c r="A7506">
        <v>212460</v>
      </c>
      <c r="B7506" t="s">
        <v>321</v>
      </c>
      <c r="C7506" t="s">
        <v>5557</v>
      </c>
    </row>
    <row r="7507" spans="1:3" x14ac:dyDescent="0.25">
      <c r="A7507">
        <v>212489</v>
      </c>
      <c r="B7507" t="s">
        <v>70</v>
      </c>
      <c r="C7507" t="s">
        <v>1253</v>
      </c>
    </row>
    <row r="7508" spans="1:3" x14ac:dyDescent="0.25">
      <c r="A7508">
        <v>212490</v>
      </c>
      <c r="B7508" t="s">
        <v>796</v>
      </c>
      <c r="C7508" t="s">
        <v>2690</v>
      </c>
    </row>
    <row r="7509" spans="1:3" x14ac:dyDescent="0.25">
      <c r="A7509">
        <v>212498</v>
      </c>
      <c r="B7509" t="s">
        <v>332</v>
      </c>
      <c r="C7509" t="s">
        <v>5546</v>
      </c>
    </row>
    <row r="7510" spans="1:3" x14ac:dyDescent="0.25">
      <c r="A7510">
        <v>212516</v>
      </c>
      <c r="B7510" t="s">
        <v>372</v>
      </c>
      <c r="C7510" t="s">
        <v>13289</v>
      </c>
    </row>
    <row r="7511" spans="1:3" x14ac:dyDescent="0.25">
      <c r="A7511">
        <v>212528</v>
      </c>
      <c r="B7511" t="s">
        <v>611</v>
      </c>
      <c r="C7511" t="s">
        <v>5561</v>
      </c>
    </row>
    <row r="7512" spans="1:3" x14ac:dyDescent="0.25">
      <c r="A7512">
        <v>212533</v>
      </c>
      <c r="B7512" t="s">
        <v>332</v>
      </c>
      <c r="C7512" t="s">
        <v>1675</v>
      </c>
    </row>
    <row r="7513" spans="1:3" x14ac:dyDescent="0.25">
      <c r="A7513">
        <v>212536</v>
      </c>
      <c r="B7513" t="s">
        <v>949</v>
      </c>
      <c r="C7513" t="s">
        <v>5562</v>
      </c>
    </row>
    <row r="7514" spans="1:3" x14ac:dyDescent="0.25">
      <c r="A7514">
        <v>212558</v>
      </c>
      <c r="B7514" t="s">
        <v>377</v>
      </c>
      <c r="C7514" t="s">
        <v>3839</v>
      </c>
    </row>
    <row r="7515" spans="1:3" x14ac:dyDescent="0.25">
      <c r="A7515">
        <v>212567</v>
      </c>
      <c r="B7515" t="s">
        <v>1968</v>
      </c>
      <c r="C7515" t="s">
        <v>809</v>
      </c>
    </row>
    <row r="7516" spans="1:3" x14ac:dyDescent="0.25">
      <c r="A7516">
        <v>212655</v>
      </c>
      <c r="B7516" t="s">
        <v>2208</v>
      </c>
      <c r="C7516" t="s">
        <v>2911</v>
      </c>
    </row>
    <row r="7517" spans="1:3" x14ac:dyDescent="0.25">
      <c r="A7517">
        <v>212660</v>
      </c>
      <c r="B7517" t="s">
        <v>1411</v>
      </c>
      <c r="C7517" t="s">
        <v>2772</v>
      </c>
    </row>
    <row r="7518" spans="1:3" x14ac:dyDescent="0.25">
      <c r="A7518">
        <v>212661</v>
      </c>
      <c r="B7518" t="s">
        <v>353</v>
      </c>
      <c r="C7518" t="s">
        <v>516</v>
      </c>
    </row>
    <row r="7519" spans="1:3" x14ac:dyDescent="0.25">
      <c r="A7519">
        <v>212662</v>
      </c>
      <c r="B7519" t="s">
        <v>3515</v>
      </c>
      <c r="C7519" t="s">
        <v>3928</v>
      </c>
    </row>
    <row r="7520" spans="1:3" x14ac:dyDescent="0.25">
      <c r="A7520">
        <v>212667</v>
      </c>
      <c r="B7520" t="s">
        <v>334</v>
      </c>
      <c r="C7520" t="s">
        <v>81</v>
      </c>
    </row>
    <row r="7521" spans="1:3" x14ac:dyDescent="0.25">
      <c r="A7521">
        <v>212668</v>
      </c>
      <c r="B7521" t="s">
        <v>582</v>
      </c>
      <c r="C7521" t="s">
        <v>4147</v>
      </c>
    </row>
    <row r="7522" spans="1:3" x14ac:dyDescent="0.25">
      <c r="A7522">
        <v>212676</v>
      </c>
      <c r="B7522" t="s">
        <v>473</v>
      </c>
      <c r="C7522" t="s">
        <v>5563</v>
      </c>
    </row>
    <row r="7523" spans="1:3" x14ac:dyDescent="0.25">
      <c r="A7523">
        <v>212692</v>
      </c>
      <c r="B7523" t="s">
        <v>372</v>
      </c>
      <c r="C7523" t="s">
        <v>5564</v>
      </c>
    </row>
    <row r="7524" spans="1:3" x14ac:dyDescent="0.25">
      <c r="A7524">
        <v>212699</v>
      </c>
      <c r="B7524" t="s">
        <v>321</v>
      </c>
      <c r="C7524" t="s">
        <v>5067</v>
      </c>
    </row>
    <row r="7525" spans="1:3" x14ac:dyDescent="0.25">
      <c r="A7525">
        <v>212700</v>
      </c>
      <c r="B7525" t="s">
        <v>377</v>
      </c>
      <c r="C7525" t="s">
        <v>2220</v>
      </c>
    </row>
    <row r="7526" spans="1:3" x14ac:dyDescent="0.25">
      <c r="A7526">
        <v>212740</v>
      </c>
      <c r="B7526" t="s">
        <v>381</v>
      </c>
      <c r="C7526" t="s">
        <v>1687</v>
      </c>
    </row>
    <row r="7527" spans="1:3" x14ac:dyDescent="0.25">
      <c r="A7527">
        <v>212741</v>
      </c>
      <c r="B7527" t="s">
        <v>301</v>
      </c>
      <c r="C7527" t="s">
        <v>4911</v>
      </c>
    </row>
    <row r="7528" spans="1:3" x14ac:dyDescent="0.25">
      <c r="A7528">
        <v>212745</v>
      </c>
      <c r="B7528" t="s">
        <v>428</v>
      </c>
      <c r="C7528" t="s">
        <v>2187</v>
      </c>
    </row>
    <row r="7529" spans="1:3" x14ac:dyDescent="0.25">
      <c r="A7529">
        <v>212757</v>
      </c>
      <c r="B7529" t="s">
        <v>607</v>
      </c>
      <c r="C7529" t="s">
        <v>2324</v>
      </c>
    </row>
    <row r="7530" spans="1:3" x14ac:dyDescent="0.25">
      <c r="A7530">
        <v>212759</v>
      </c>
      <c r="B7530" t="s">
        <v>391</v>
      </c>
      <c r="C7530" t="s">
        <v>828</v>
      </c>
    </row>
    <row r="7531" spans="1:3" x14ac:dyDescent="0.25">
      <c r="A7531">
        <v>212782</v>
      </c>
      <c r="B7531" t="s">
        <v>1660</v>
      </c>
      <c r="C7531" t="s">
        <v>5565</v>
      </c>
    </row>
    <row r="7532" spans="1:3" x14ac:dyDescent="0.25">
      <c r="A7532">
        <v>212783</v>
      </c>
      <c r="B7532" t="s">
        <v>338</v>
      </c>
      <c r="C7532" t="s">
        <v>3351</v>
      </c>
    </row>
    <row r="7533" spans="1:3" x14ac:dyDescent="0.25">
      <c r="A7533">
        <v>212791</v>
      </c>
      <c r="B7533" t="s">
        <v>819</v>
      </c>
      <c r="C7533" t="s">
        <v>5066</v>
      </c>
    </row>
    <row r="7534" spans="1:3" x14ac:dyDescent="0.25">
      <c r="A7534">
        <v>212808</v>
      </c>
      <c r="B7534" t="s">
        <v>377</v>
      </c>
      <c r="C7534" t="s">
        <v>3220</v>
      </c>
    </row>
    <row r="7535" spans="1:3" x14ac:dyDescent="0.25">
      <c r="A7535">
        <v>212825</v>
      </c>
      <c r="B7535" t="s">
        <v>1344</v>
      </c>
      <c r="C7535" t="s">
        <v>13290</v>
      </c>
    </row>
    <row r="7536" spans="1:3" x14ac:dyDescent="0.25">
      <c r="A7536">
        <v>212842</v>
      </c>
      <c r="B7536" t="s">
        <v>305</v>
      </c>
      <c r="C7536" t="s">
        <v>5566</v>
      </c>
    </row>
    <row r="7537" spans="1:3" x14ac:dyDescent="0.25">
      <c r="A7537">
        <v>212847</v>
      </c>
      <c r="B7537" t="s">
        <v>1356</v>
      </c>
      <c r="C7537" t="s">
        <v>13291</v>
      </c>
    </row>
    <row r="7538" spans="1:3" x14ac:dyDescent="0.25">
      <c r="A7538">
        <v>212859</v>
      </c>
      <c r="B7538" t="s">
        <v>328</v>
      </c>
      <c r="C7538" t="s">
        <v>4179</v>
      </c>
    </row>
    <row r="7539" spans="1:3" x14ac:dyDescent="0.25">
      <c r="A7539">
        <v>212900</v>
      </c>
      <c r="B7539" t="s">
        <v>315</v>
      </c>
      <c r="C7539" t="s">
        <v>5567</v>
      </c>
    </row>
    <row r="7540" spans="1:3" x14ac:dyDescent="0.25">
      <c r="A7540">
        <v>212922</v>
      </c>
      <c r="B7540" t="s">
        <v>498</v>
      </c>
      <c r="C7540" t="s">
        <v>5568</v>
      </c>
    </row>
    <row r="7541" spans="1:3" x14ac:dyDescent="0.25">
      <c r="A7541">
        <v>212932</v>
      </c>
      <c r="B7541" t="s">
        <v>3809</v>
      </c>
      <c r="C7541" t="s">
        <v>2069</v>
      </c>
    </row>
    <row r="7542" spans="1:3" x14ac:dyDescent="0.25">
      <c r="A7542">
        <v>212934</v>
      </c>
      <c r="B7542" t="s">
        <v>5569</v>
      </c>
      <c r="C7542" t="s">
        <v>13292</v>
      </c>
    </row>
    <row r="7543" spans="1:3" x14ac:dyDescent="0.25">
      <c r="A7543">
        <v>212986</v>
      </c>
      <c r="B7543" t="s">
        <v>13293</v>
      </c>
      <c r="C7543" t="s">
        <v>5570</v>
      </c>
    </row>
    <row r="7544" spans="1:3" x14ac:dyDescent="0.25">
      <c r="A7544">
        <v>212988</v>
      </c>
      <c r="B7544" t="s">
        <v>915</v>
      </c>
      <c r="C7544" t="s">
        <v>5452</v>
      </c>
    </row>
    <row r="7545" spans="1:3" x14ac:dyDescent="0.25">
      <c r="A7545">
        <v>213013</v>
      </c>
      <c r="B7545" t="s">
        <v>299</v>
      </c>
      <c r="C7545" t="s">
        <v>5572</v>
      </c>
    </row>
    <row r="7546" spans="1:3" x14ac:dyDescent="0.25">
      <c r="A7546">
        <v>213037</v>
      </c>
      <c r="B7546" t="s">
        <v>449</v>
      </c>
      <c r="C7546" t="s">
        <v>13294</v>
      </c>
    </row>
    <row r="7547" spans="1:3" x14ac:dyDescent="0.25">
      <c r="A7547">
        <v>213038</v>
      </c>
      <c r="B7547" t="s">
        <v>313</v>
      </c>
      <c r="C7547" t="s">
        <v>2068</v>
      </c>
    </row>
    <row r="7548" spans="1:3" x14ac:dyDescent="0.25">
      <c r="A7548">
        <v>213046</v>
      </c>
      <c r="B7548" t="s">
        <v>332</v>
      </c>
      <c r="C7548" t="s">
        <v>13295</v>
      </c>
    </row>
    <row r="7549" spans="1:3" x14ac:dyDescent="0.25">
      <c r="A7549">
        <v>213088</v>
      </c>
      <c r="B7549" t="s">
        <v>4658</v>
      </c>
      <c r="C7549" t="s">
        <v>13296</v>
      </c>
    </row>
    <row r="7550" spans="1:3" x14ac:dyDescent="0.25">
      <c r="A7550">
        <v>213091</v>
      </c>
      <c r="B7550" t="s">
        <v>5575</v>
      </c>
      <c r="C7550" t="s">
        <v>5576</v>
      </c>
    </row>
    <row r="7551" spans="1:3" x14ac:dyDescent="0.25">
      <c r="A7551">
        <v>213113</v>
      </c>
      <c r="B7551" t="s">
        <v>813</v>
      </c>
      <c r="C7551" t="s">
        <v>1095</v>
      </c>
    </row>
    <row r="7552" spans="1:3" x14ac:dyDescent="0.25">
      <c r="A7552">
        <v>213126</v>
      </c>
      <c r="B7552" t="s">
        <v>2689</v>
      </c>
      <c r="C7552" t="s">
        <v>1401</v>
      </c>
    </row>
    <row r="7553" spans="1:3" x14ac:dyDescent="0.25">
      <c r="A7553">
        <v>213127</v>
      </c>
      <c r="B7553" t="s">
        <v>173</v>
      </c>
      <c r="C7553" t="s">
        <v>13297</v>
      </c>
    </row>
    <row r="7554" spans="1:3" x14ac:dyDescent="0.25">
      <c r="A7554">
        <v>213181</v>
      </c>
      <c r="B7554" t="s">
        <v>1815</v>
      </c>
      <c r="C7554" t="s">
        <v>5578</v>
      </c>
    </row>
    <row r="7555" spans="1:3" x14ac:dyDescent="0.25">
      <c r="A7555">
        <v>213183</v>
      </c>
      <c r="B7555" t="s">
        <v>579</v>
      </c>
      <c r="C7555" t="s">
        <v>893</v>
      </c>
    </row>
    <row r="7556" spans="1:3" x14ac:dyDescent="0.25">
      <c r="A7556">
        <v>213257</v>
      </c>
      <c r="B7556" t="s">
        <v>315</v>
      </c>
      <c r="C7556" t="s">
        <v>1891</v>
      </c>
    </row>
    <row r="7557" spans="1:3" x14ac:dyDescent="0.25">
      <c r="A7557">
        <v>213267</v>
      </c>
      <c r="B7557" t="s">
        <v>1968</v>
      </c>
      <c r="C7557" t="s">
        <v>655</v>
      </c>
    </row>
    <row r="7558" spans="1:3" x14ac:dyDescent="0.25">
      <c r="A7558">
        <v>213450</v>
      </c>
      <c r="B7558" t="s">
        <v>1848</v>
      </c>
      <c r="C7558" t="s">
        <v>5580</v>
      </c>
    </row>
    <row r="7559" spans="1:3" x14ac:dyDescent="0.25">
      <c r="A7559">
        <v>213451</v>
      </c>
      <c r="B7559" t="s">
        <v>334</v>
      </c>
      <c r="C7559" t="s">
        <v>3983</v>
      </c>
    </row>
    <row r="7560" spans="1:3" x14ac:dyDescent="0.25">
      <c r="A7560">
        <v>213465</v>
      </c>
      <c r="B7560" t="s">
        <v>535</v>
      </c>
      <c r="C7560" t="s">
        <v>5581</v>
      </c>
    </row>
    <row r="7561" spans="1:3" x14ac:dyDescent="0.25">
      <c r="A7561">
        <v>213470</v>
      </c>
      <c r="B7561" t="s">
        <v>479</v>
      </c>
      <c r="C7561" t="s">
        <v>167</v>
      </c>
    </row>
    <row r="7562" spans="1:3" x14ac:dyDescent="0.25">
      <c r="A7562">
        <v>213474</v>
      </c>
      <c r="B7562" t="s">
        <v>362</v>
      </c>
      <c r="C7562" t="s">
        <v>13298</v>
      </c>
    </row>
    <row r="7563" spans="1:3" x14ac:dyDescent="0.25">
      <c r="A7563">
        <v>213487</v>
      </c>
      <c r="B7563" t="s">
        <v>13055</v>
      </c>
      <c r="C7563" t="s">
        <v>300</v>
      </c>
    </row>
    <row r="7564" spans="1:3" x14ac:dyDescent="0.25">
      <c r="A7564">
        <v>213502</v>
      </c>
      <c r="B7564" t="s">
        <v>1030</v>
      </c>
      <c r="C7564" t="s">
        <v>5582</v>
      </c>
    </row>
    <row r="7565" spans="1:3" x14ac:dyDescent="0.25">
      <c r="A7565">
        <v>213503</v>
      </c>
      <c r="B7565" t="s">
        <v>307</v>
      </c>
      <c r="C7565" t="s">
        <v>5582</v>
      </c>
    </row>
    <row r="7566" spans="1:3" x14ac:dyDescent="0.25">
      <c r="A7566">
        <v>213528</v>
      </c>
      <c r="B7566" t="s">
        <v>321</v>
      </c>
      <c r="C7566" t="s">
        <v>405</v>
      </c>
    </row>
    <row r="7567" spans="1:3" x14ac:dyDescent="0.25">
      <c r="A7567">
        <v>213539</v>
      </c>
      <c r="B7567" t="s">
        <v>489</v>
      </c>
      <c r="C7567" t="s">
        <v>12867</v>
      </c>
    </row>
    <row r="7568" spans="1:3" x14ac:dyDescent="0.25">
      <c r="A7568">
        <v>213541</v>
      </c>
      <c r="B7568" t="s">
        <v>377</v>
      </c>
      <c r="C7568" t="s">
        <v>11656</v>
      </c>
    </row>
    <row r="7569" spans="1:3" x14ac:dyDescent="0.25">
      <c r="A7569">
        <v>213549</v>
      </c>
      <c r="B7569" t="s">
        <v>13455</v>
      </c>
      <c r="C7569" t="s">
        <v>13723</v>
      </c>
    </row>
    <row r="7570" spans="1:3" x14ac:dyDescent="0.25">
      <c r="A7570">
        <v>213554</v>
      </c>
      <c r="B7570" t="s">
        <v>565</v>
      </c>
      <c r="C7570" t="s">
        <v>13299</v>
      </c>
    </row>
    <row r="7571" spans="1:3" x14ac:dyDescent="0.25">
      <c r="A7571">
        <v>213562</v>
      </c>
      <c r="B7571" t="s">
        <v>921</v>
      </c>
      <c r="C7571" t="s">
        <v>45</v>
      </c>
    </row>
    <row r="7572" spans="1:3" x14ac:dyDescent="0.25">
      <c r="A7572">
        <v>213565</v>
      </c>
      <c r="B7572" t="s">
        <v>382</v>
      </c>
      <c r="C7572" t="s">
        <v>5584</v>
      </c>
    </row>
    <row r="7573" spans="1:3" x14ac:dyDescent="0.25">
      <c r="A7573">
        <v>213566</v>
      </c>
      <c r="B7573" t="s">
        <v>321</v>
      </c>
      <c r="C7573" t="s">
        <v>688</v>
      </c>
    </row>
    <row r="7574" spans="1:3" x14ac:dyDescent="0.25">
      <c r="A7574">
        <v>213568</v>
      </c>
      <c r="B7574" t="s">
        <v>1216</v>
      </c>
      <c r="C7574" t="s">
        <v>1768</v>
      </c>
    </row>
    <row r="7575" spans="1:3" x14ac:dyDescent="0.25">
      <c r="A7575">
        <v>213574</v>
      </c>
      <c r="B7575" t="s">
        <v>425</v>
      </c>
      <c r="C7575" t="s">
        <v>992</v>
      </c>
    </row>
    <row r="7576" spans="1:3" x14ac:dyDescent="0.25">
      <c r="A7576">
        <v>213575</v>
      </c>
      <c r="B7576" t="s">
        <v>328</v>
      </c>
      <c r="C7576" t="s">
        <v>3708</v>
      </c>
    </row>
    <row r="7577" spans="1:3" x14ac:dyDescent="0.25">
      <c r="A7577">
        <v>213611</v>
      </c>
      <c r="B7577" t="s">
        <v>321</v>
      </c>
      <c r="C7577" t="s">
        <v>2955</v>
      </c>
    </row>
    <row r="7578" spans="1:3" x14ac:dyDescent="0.25">
      <c r="A7578">
        <v>213619</v>
      </c>
      <c r="B7578" t="s">
        <v>492</v>
      </c>
      <c r="C7578" t="s">
        <v>3217</v>
      </c>
    </row>
    <row r="7579" spans="1:3" x14ac:dyDescent="0.25">
      <c r="A7579">
        <v>213625</v>
      </c>
      <c r="B7579" t="s">
        <v>529</v>
      </c>
      <c r="C7579" t="s">
        <v>5588</v>
      </c>
    </row>
    <row r="7580" spans="1:3" x14ac:dyDescent="0.25">
      <c r="A7580">
        <v>213636</v>
      </c>
      <c r="B7580" t="s">
        <v>979</v>
      </c>
      <c r="C7580" t="s">
        <v>13300</v>
      </c>
    </row>
    <row r="7581" spans="1:3" x14ac:dyDescent="0.25">
      <c r="A7581">
        <v>213637</v>
      </c>
      <c r="B7581" t="s">
        <v>711</v>
      </c>
      <c r="C7581" t="s">
        <v>1354</v>
      </c>
    </row>
    <row r="7582" spans="1:3" x14ac:dyDescent="0.25">
      <c r="A7582">
        <v>213638</v>
      </c>
      <c r="B7582" t="s">
        <v>1277</v>
      </c>
      <c r="C7582" t="s">
        <v>523</v>
      </c>
    </row>
    <row r="7583" spans="1:3" x14ac:dyDescent="0.25">
      <c r="A7583">
        <v>213646</v>
      </c>
      <c r="B7583" t="s">
        <v>366</v>
      </c>
      <c r="C7583" t="s">
        <v>5589</v>
      </c>
    </row>
    <row r="7584" spans="1:3" x14ac:dyDescent="0.25">
      <c r="A7584">
        <v>213650</v>
      </c>
      <c r="B7584" t="s">
        <v>321</v>
      </c>
      <c r="C7584" t="s">
        <v>4619</v>
      </c>
    </row>
    <row r="7585" spans="1:3" x14ac:dyDescent="0.25">
      <c r="A7585">
        <v>213658</v>
      </c>
      <c r="B7585" t="s">
        <v>423</v>
      </c>
      <c r="C7585" t="s">
        <v>4274</v>
      </c>
    </row>
    <row r="7586" spans="1:3" x14ac:dyDescent="0.25">
      <c r="A7586">
        <v>213663</v>
      </c>
      <c r="B7586" t="s">
        <v>5590</v>
      </c>
      <c r="C7586" t="s">
        <v>1345</v>
      </c>
    </row>
    <row r="7587" spans="1:3" x14ac:dyDescent="0.25">
      <c r="A7587">
        <v>213687</v>
      </c>
      <c r="B7587" t="s">
        <v>831</v>
      </c>
      <c r="C7587" t="s">
        <v>13301</v>
      </c>
    </row>
    <row r="7588" spans="1:3" x14ac:dyDescent="0.25">
      <c r="A7588">
        <v>213709</v>
      </c>
      <c r="B7588" t="s">
        <v>307</v>
      </c>
      <c r="C7588" t="s">
        <v>13302</v>
      </c>
    </row>
    <row r="7589" spans="1:3" x14ac:dyDescent="0.25">
      <c r="A7589">
        <v>213714</v>
      </c>
      <c r="B7589" t="s">
        <v>534</v>
      </c>
      <c r="C7589" t="s">
        <v>5591</v>
      </c>
    </row>
    <row r="7590" spans="1:3" x14ac:dyDescent="0.25">
      <c r="A7590">
        <v>213719</v>
      </c>
      <c r="B7590" t="s">
        <v>372</v>
      </c>
      <c r="C7590" t="s">
        <v>4808</v>
      </c>
    </row>
    <row r="7591" spans="1:3" x14ac:dyDescent="0.25">
      <c r="A7591">
        <v>213753</v>
      </c>
      <c r="B7591" t="s">
        <v>323</v>
      </c>
      <c r="C7591" t="s">
        <v>727</v>
      </c>
    </row>
    <row r="7592" spans="1:3" x14ac:dyDescent="0.25">
      <c r="A7592">
        <v>213787</v>
      </c>
      <c r="B7592" t="s">
        <v>307</v>
      </c>
      <c r="C7592" t="s">
        <v>5594</v>
      </c>
    </row>
    <row r="7593" spans="1:3" x14ac:dyDescent="0.25">
      <c r="A7593">
        <v>213794</v>
      </c>
      <c r="B7593" t="s">
        <v>2878</v>
      </c>
      <c r="C7593" t="s">
        <v>285</v>
      </c>
    </row>
    <row r="7594" spans="1:3" x14ac:dyDescent="0.25">
      <c r="A7594">
        <v>213931</v>
      </c>
      <c r="B7594" t="s">
        <v>396</v>
      </c>
      <c r="C7594" t="s">
        <v>3477</v>
      </c>
    </row>
    <row r="7595" spans="1:3" x14ac:dyDescent="0.25">
      <c r="A7595">
        <v>213933</v>
      </c>
      <c r="B7595" t="s">
        <v>308</v>
      </c>
      <c r="C7595" t="s">
        <v>1120</v>
      </c>
    </row>
    <row r="7596" spans="1:3" x14ac:dyDescent="0.25">
      <c r="A7596">
        <v>213944</v>
      </c>
      <c r="B7596" t="s">
        <v>66</v>
      </c>
      <c r="C7596" t="s">
        <v>2358</v>
      </c>
    </row>
    <row r="7597" spans="1:3" x14ac:dyDescent="0.25">
      <c r="A7597">
        <v>213975</v>
      </c>
      <c r="B7597" t="s">
        <v>5124</v>
      </c>
      <c r="C7597" t="s">
        <v>166</v>
      </c>
    </row>
    <row r="7598" spans="1:3" x14ac:dyDescent="0.25">
      <c r="A7598">
        <v>213979</v>
      </c>
      <c r="B7598" t="s">
        <v>874</v>
      </c>
      <c r="C7598" t="s">
        <v>2078</v>
      </c>
    </row>
    <row r="7599" spans="1:3" x14ac:dyDescent="0.25">
      <c r="A7599">
        <v>213980</v>
      </c>
      <c r="B7599" t="s">
        <v>323</v>
      </c>
      <c r="C7599" t="s">
        <v>122</v>
      </c>
    </row>
    <row r="7600" spans="1:3" x14ac:dyDescent="0.25">
      <c r="A7600">
        <v>213983</v>
      </c>
      <c r="B7600" t="s">
        <v>463</v>
      </c>
      <c r="C7600" t="s">
        <v>5598</v>
      </c>
    </row>
    <row r="7601" spans="1:3" x14ac:dyDescent="0.25">
      <c r="A7601">
        <v>214003</v>
      </c>
      <c r="B7601" t="s">
        <v>5599</v>
      </c>
      <c r="C7601" t="s">
        <v>122</v>
      </c>
    </row>
    <row r="7602" spans="1:3" x14ac:dyDescent="0.25">
      <c r="A7602">
        <v>214008</v>
      </c>
      <c r="B7602" t="s">
        <v>470</v>
      </c>
      <c r="C7602" t="s">
        <v>5600</v>
      </c>
    </row>
    <row r="7603" spans="1:3" x14ac:dyDescent="0.25">
      <c r="A7603">
        <v>214025</v>
      </c>
      <c r="B7603" t="s">
        <v>301</v>
      </c>
      <c r="C7603" t="s">
        <v>72</v>
      </c>
    </row>
    <row r="7604" spans="1:3" x14ac:dyDescent="0.25">
      <c r="A7604">
        <v>214027</v>
      </c>
      <c r="B7604" t="s">
        <v>377</v>
      </c>
      <c r="C7604" t="s">
        <v>1309</v>
      </c>
    </row>
    <row r="7605" spans="1:3" x14ac:dyDescent="0.25">
      <c r="A7605">
        <v>214029</v>
      </c>
      <c r="B7605" t="s">
        <v>470</v>
      </c>
      <c r="C7605" t="s">
        <v>3505</v>
      </c>
    </row>
    <row r="7606" spans="1:3" x14ac:dyDescent="0.25">
      <c r="A7606">
        <v>214056</v>
      </c>
      <c r="B7606" t="s">
        <v>298</v>
      </c>
      <c r="C7606" t="s">
        <v>494</v>
      </c>
    </row>
    <row r="7607" spans="1:3" x14ac:dyDescent="0.25">
      <c r="A7607">
        <v>214066</v>
      </c>
      <c r="B7607" t="s">
        <v>715</v>
      </c>
      <c r="C7607" t="s">
        <v>3955</v>
      </c>
    </row>
    <row r="7608" spans="1:3" x14ac:dyDescent="0.25">
      <c r="A7608">
        <v>214072</v>
      </c>
      <c r="B7608" t="s">
        <v>539</v>
      </c>
      <c r="C7608" t="s">
        <v>2438</v>
      </c>
    </row>
    <row r="7609" spans="1:3" x14ac:dyDescent="0.25">
      <c r="A7609">
        <v>214107</v>
      </c>
      <c r="B7609" t="s">
        <v>5601</v>
      </c>
      <c r="C7609" t="s">
        <v>3451</v>
      </c>
    </row>
    <row r="7610" spans="1:3" x14ac:dyDescent="0.25">
      <c r="A7610">
        <v>214113</v>
      </c>
      <c r="B7610" t="s">
        <v>350</v>
      </c>
      <c r="C7610" t="s">
        <v>1942</v>
      </c>
    </row>
    <row r="7611" spans="1:3" x14ac:dyDescent="0.25">
      <c r="A7611">
        <v>214116</v>
      </c>
      <c r="B7611" t="s">
        <v>3515</v>
      </c>
      <c r="C7611" t="s">
        <v>1806</v>
      </c>
    </row>
    <row r="7612" spans="1:3" x14ac:dyDescent="0.25">
      <c r="A7612">
        <v>214168</v>
      </c>
      <c r="B7612" t="s">
        <v>353</v>
      </c>
      <c r="C7612" t="s">
        <v>5595</v>
      </c>
    </row>
    <row r="7613" spans="1:3" x14ac:dyDescent="0.25">
      <c r="A7613">
        <v>214194</v>
      </c>
      <c r="B7613" t="s">
        <v>444</v>
      </c>
      <c r="C7613" t="s">
        <v>2333</v>
      </c>
    </row>
    <row r="7614" spans="1:3" x14ac:dyDescent="0.25">
      <c r="A7614">
        <v>214224</v>
      </c>
      <c r="B7614" t="s">
        <v>1856</v>
      </c>
      <c r="C7614" t="s">
        <v>13303</v>
      </c>
    </row>
    <row r="7615" spans="1:3" x14ac:dyDescent="0.25">
      <c r="A7615">
        <v>214230</v>
      </c>
      <c r="B7615" t="s">
        <v>444</v>
      </c>
      <c r="C7615" t="s">
        <v>2389</v>
      </c>
    </row>
    <row r="7616" spans="1:3" x14ac:dyDescent="0.25">
      <c r="A7616">
        <v>214241</v>
      </c>
      <c r="B7616" t="s">
        <v>5602</v>
      </c>
      <c r="C7616" t="s">
        <v>2851</v>
      </c>
    </row>
    <row r="7617" spans="1:3" x14ac:dyDescent="0.25">
      <c r="A7617">
        <v>214242</v>
      </c>
      <c r="B7617" t="s">
        <v>331</v>
      </c>
      <c r="C7617" t="s">
        <v>2758</v>
      </c>
    </row>
    <row r="7618" spans="1:3" x14ac:dyDescent="0.25">
      <c r="A7618">
        <v>214284</v>
      </c>
      <c r="B7618" t="s">
        <v>5603</v>
      </c>
      <c r="C7618" t="s">
        <v>546</v>
      </c>
    </row>
    <row r="7619" spans="1:3" x14ac:dyDescent="0.25">
      <c r="A7619">
        <v>214306</v>
      </c>
      <c r="B7619" t="s">
        <v>381</v>
      </c>
      <c r="C7619" t="s">
        <v>5605</v>
      </c>
    </row>
    <row r="7620" spans="1:3" x14ac:dyDescent="0.25">
      <c r="A7620">
        <v>214312</v>
      </c>
      <c r="B7620" t="s">
        <v>596</v>
      </c>
      <c r="C7620" t="s">
        <v>3447</v>
      </c>
    </row>
    <row r="7621" spans="1:3" x14ac:dyDescent="0.25">
      <c r="A7621">
        <v>214316</v>
      </c>
      <c r="B7621" t="s">
        <v>321</v>
      </c>
      <c r="C7621" t="s">
        <v>3703</v>
      </c>
    </row>
    <row r="7622" spans="1:3" x14ac:dyDescent="0.25">
      <c r="A7622">
        <v>214317</v>
      </c>
      <c r="B7622" t="s">
        <v>301</v>
      </c>
      <c r="C7622" t="s">
        <v>582</v>
      </c>
    </row>
    <row r="7623" spans="1:3" x14ac:dyDescent="0.25">
      <c r="A7623">
        <v>214368</v>
      </c>
      <c r="B7623" t="s">
        <v>1626</v>
      </c>
      <c r="C7623" t="s">
        <v>3241</v>
      </c>
    </row>
    <row r="7624" spans="1:3" x14ac:dyDescent="0.25">
      <c r="A7624">
        <v>214404</v>
      </c>
      <c r="B7624" t="s">
        <v>821</v>
      </c>
      <c r="C7624" t="s">
        <v>4444</v>
      </c>
    </row>
    <row r="7625" spans="1:3" x14ac:dyDescent="0.25">
      <c r="A7625">
        <v>214427</v>
      </c>
      <c r="B7625" t="s">
        <v>362</v>
      </c>
      <c r="C7625" t="s">
        <v>3035</v>
      </c>
    </row>
    <row r="7626" spans="1:3" x14ac:dyDescent="0.25">
      <c r="A7626">
        <v>214429</v>
      </c>
      <c r="B7626" t="s">
        <v>429</v>
      </c>
      <c r="C7626" t="s">
        <v>224</v>
      </c>
    </row>
    <row r="7627" spans="1:3" x14ac:dyDescent="0.25">
      <c r="A7627">
        <v>214430</v>
      </c>
      <c r="B7627" t="s">
        <v>1492</v>
      </c>
      <c r="C7627" t="s">
        <v>3072</v>
      </c>
    </row>
    <row r="7628" spans="1:3" x14ac:dyDescent="0.25">
      <c r="A7628">
        <v>214445</v>
      </c>
      <c r="B7628" t="s">
        <v>70</v>
      </c>
      <c r="C7628" t="s">
        <v>5608</v>
      </c>
    </row>
    <row r="7629" spans="1:3" x14ac:dyDescent="0.25">
      <c r="A7629">
        <v>214454</v>
      </c>
      <c r="B7629" t="s">
        <v>362</v>
      </c>
      <c r="C7629" t="s">
        <v>861</v>
      </c>
    </row>
    <row r="7630" spans="1:3" x14ac:dyDescent="0.25">
      <c r="A7630">
        <v>214459</v>
      </c>
      <c r="B7630" t="s">
        <v>319</v>
      </c>
      <c r="C7630" t="s">
        <v>13304</v>
      </c>
    </row>
    <row r="7631" spans="1:3" x14ac:dyDescent="0.25">
      <c r="A7631">
        <v>214540</v>
      </c>
      <c r="B7631" t="s">
        <v>1450</v>
      </c>
      <c r="C7631" t="s">
        <v>2044</v>
      </c>
    </row>
    <row r="7632" spans="1:3" x14ac:dyDescent="0.25">
      <c r="A7632">
        <v>214545</v>
      </c>
      <c r="B7632" t="s">
        <v>201</v>
      </c>
      <c r="C7632" t="s">
        <v>5609</v>
      </c>
    </row>
    <row r="7633" spans="1:3" x14ac:dyDescent="0.25">
      <c r="A7633">
        <v>214547</v>
      </c>
      <c r="B7633" t="s">
        <v>428</v>
      </c>
      <c r="C7633" t="s">
        <v>13305</v>
      </c>
    </row>
    <row r="7634" spans="1:3" x14ac:dyDescent="0.25">
      <c r="A7634">
        <v>214550</v>
      </c>
      <c r="B7634" t="s">
        <v>2893</v>
      </c>
      <c r="C7634" t="s">
        <v>5610</v>
      </c>
    </row>
    <row r="7635" spans="1:3" x14ac:dyDescent="0.25">
      <c r="A7635">
        <v>214555</v>
      </c>
      <c r="B7635" t="s">
        <v>2095</v>
      </c>
      <c r="C7635" t="s">
        <v>2536</v>
      </c>
    </row>
    <row r="7636" spans="1:3" x14ac:dyDescent="0.25">
      <c r="A7636">
        <v>214559</v>
      </c>
      <c r="B7636" t="s">
        <v>502</v>
      </c>
      <c r="C7636" t="s">
        <v>1863</v>
      </c>
    </row>
    <row r="7637" spans="1:3" x14ac:dyDescent="0.25">
      <c r="A7637">
        <v>214609</v>
      </c>
      <c r="B7637" t="s">
        <v>579</v>
      </c>
      <c r="C7637" t="s">
        <v>5613</v>
      </c>
    </row>
    <row r="7638" spans="1:3" x14ac:dyDescent="0.25">
      <c r="A7638">
        <v>214622</v>
      </c>
      <c r="B7638" t="s">
        <v>1777</v>
      </c>
      <c r="C7638" t="s">
        <v>13306</v>
      </c>
    </row>
    <row r="7639" spans="1:3" x14ac:dyDescent="0.25">
      <c r="A7639">
        <v>214674</v>
      </c>
      <c r="B7639" t="s">
        <v>321</v>
      </c>
      <c r="C7639" t="s">
        <v>41</v>
      </c>
    </row>
    <row r="7640" spans="1:3" x14ac:dyDescent="0.25">
      <c r="A7640">
        <v>214809</v>
      </c>
      <c r="B7640" t="s">
        <v>323</v>
      </c>
      <c r="C7640" t="s">
        <v>4742</v>
      </c>
    </row>
    <row r="7641" spans="1:3" x14ac:dyDescent="0.25">
      <c r="A7641">
        <v>214817</v>
      </c>
      <c r="B7641" t="s">
        <v>813</v>
      </c>
      <c r="C7641" t="s">
        <v>569</v>
      </c>
    </row>
    <row r="7642" spans="1:3" x14ac:dyDescent="0.25">
      <c r="A7642">
        <v>214836</v>
      </c>
      <c r="B7642" t="s">
        <v>1124</v>
      </c>
      <c r="C7642" t="s">
        <v>917</v>
      </c>
    </row>
    <row r="7643" spans="1:3" x14ac:dyDescent="0.25">
      <c r="A7643">
        <v>214871</v>
      </c>
      <c r="B7643" t="s">
        <v>398</v>
      </c>
      <c r="C7643" t="s">
        <v>5285</v>
      </c>
    </row>
    <row r="7644" spans="1:3" x14ac:dyDescent="0.25">
      <c r="A7644">
        <v>214885</v>
      </c>
      <c r="B7644" t="s">
        <v>308</v>
      </c>
      <c r="C7644" t="s">
        <v>5616</v>
      </c>
    </row>
    <row r="7645" spans="1:3" x14ac:dyDescent="0.25">
      <c r="A7645">
        <v>214897</v>
      </c>
      <c r="B7645" t="s">
        <v>1626</v>
      </c>
      <c r="C7645" t="s">
        <v>3568</v>
      </c>
    </row>
    <row r="7646" spans="1:3" x14ac:dyDescent="0.25">
      <c r="A7646">
        <v>214900</v>
      </c>
      <c r="B7646" t="s">
        <v>3589</v>
      </c>
      <c r="C7646" t="s">
        <v>2768</v>
      </c>
    </row>
    <row r="7647" spans="1:3" x14ac:dyDescent="0.25">
      <c r="A7647">
        <v>214918</v>
      </c>
      <c r="B7647" t="s">
        <v>315</v>
      </c>
      <c r="C7647" t="s">
        <v>5617</v>
      </c>
    </row>
    <row r="7648" spans="1:3" x14ac:dyDescent="0.25">
      <c r="A7648">
        <v>214922</v>
      </c>
      <c r="B7648" t="s">
        <v>321</v>
      </c>
      <c r="C7648" t="s">
        <v>2233</v>
      </c>
    </row>
    <row r="7649" spans="1:3" x14ac:dyDescent="0.25">
      <c r="A7649">
        <v>214926</v>
      </c>
      <c r="B7649" t="s">
        <v>323</v>
      </c>
      <c r="C7649" t="s">
        <v>5618</v>
      </c>
    </row>
    <row r="7650" spans="1:3" x14ac:dyDescent="0.25">
      <c r="A7650">
        <v>214944</v>
      </c>
      <c r="B7650" t="s">
        <v>813</v>
      </c>
      <c r="C7650" t="s">
        <v>1456</v>
      </c>
    </row>
    <row r="7651" spans="1:3" x14ac:dyDescent="0.25">
      <c r="A7651">
        <v>214947</v>
      </c>
      <c r="B7651" t="s">
        <v>1273</v>
      </c>
      <c r="C7651" t="s">
        <v>3369</v>
      </c>
    </row>
    <row r="7652" spans="1:3" x14ac:dyDescent="0.25">
      <c r="A7652">
        <v>214957</v>
      </c>
      <c r="B7652" t="s">
        <v>470</v>
      </c>
      <c r="C7652" t="s">
        <v>5619</v>
      </c>
    </row>
    <row r="7653" spans="1:3" x14ac:dyDescent="0.25">
      <c r="A7653">
        <v>214989</v>
      </c>
      <c r="B7653" t="s">
        <v>332</v>
      </c>
      <c r="C7653" t="s">
        <v>2180</v>
      </c>
    </row>
    <row r="7654" spans="1:3" x14ac:dyDescent="0.25">
      <c r="A7654">
        <v>215000</v>
      </c>
      <c r="B7654" t="s">
        <v>388</v>
      </c>
      <c r="C7654" t="s">
        <v>3066</v>
      </c>
    </row>
    <row r="7655" spans="1:3" x14ac:dyDescent="0.25">
      <c r="A7655">
        <v>215002</v>
      </c>
      <c r="B7655" t="s">
        <v>1325</v>
      </c>
      <c r="C7655" t="s">
        <v>3092</v>
      </c>
    </row>
    <row r="7656" spans="1:3" x14ac:dyDescent="0.25">
      <c r="A7656">
        <v>215003</v>
      </c>
      <c r="B7656" t="s">
        <v>362</v>
      </c>
      <c r="C7656" t="s">
        <v>121</v>
      </c>
    </row>
    <row r="7657" spans="1:3" x14ac:dyDescent="0.25">
      <c r="A7657">
        <v>215016</v>
      </c>
      <c r="B7657" t="s">
        <v>342</v>
      </c>
      <c r="C7657" t="s">
        <v>13307</v>
      </c>
    </row>
    <row r="7658" spans="1:3" x14ac:dyDescent="0.25">
      <c r="A7658">
        <v>215020</v>
      </c>
      <c r="B7658" t="s">
        <v>355</v>
      </c>
      <c r="C7658" t="s">
        <v>5623</v>
      </c>
    </row>
    <row r="7659" spans="1:3" x14ac:dyDescent="0.25">
      <c r="A7659">
        <v>215044</v>
      </c>
      <c r="B7659" t="s">
        <v>1047</v>
      </c>
      <c r="C7659" t="s">
        <v>1944</v>
      </c>
    </row>
    <row r="7660" spans="1:3" x14ac:dyDescent="0.25">
      <c r="A7660">
        <v>215064</v>
      </c>
      <c r="B7660" t="s">
        <v>956</v>
      </c>
      <c r="C7660" t="s">
        <v>4995</v>
      </c>
    </row>
    <row r="7661" spans="1:3" x14ac:dyDescent="0.25">
      <c r="A7661">
        <v>215066</v>
      </c>
      <c r="B7661" t="s">
        <v>579</v>
      </c>
      <c r="C7661" t="s">
        <v>2277</v>
      </c>
    </row>
    <row r="7662" spans="1:3" x14ac:dyDescent="0.25">
      <c r="A7662">
        <v>215092</v>
      </c>
      <c r="B7662" t="s">
        <v>602</v>
      </c>
      <c r="C7662" t="s">
        <v>394</v>
      </c>
    </row>
    <row r="7663" spans="1:3" x14ac:dyDescent="0.25">
      <c r="A7663">
        <v>215102</v>
      </c>
      <c r="B7663" t="s">
        <v>391</v>
      </c>
      <c r="C7663" t="s">
        <v>1458</v>
      </c>
    </row>
    <row r="7664" spans="1:3" x14ac:dyDescent="0.25">
      <c r="A7664">
        <v>215106</v>
      </c>
      <c r="B7664" t="s">
        <v>377</v>
      </c>
      <c r="C7664" t="s">
        <v>13308</v>
      </c>
    </row>
    <row r="7665" spans="1:3" x14ac:dyDescent="0.25">
      <c r="A7665">
        <v>215151</v>
      </c>
      <c r="B7665" t="s">
        <v>614</v>
      </c>
      <c r="C7665" t="s">
        <v>2040</v>
      </c>
    </row>
    <row r="7666" spans="1:3" x14ac:dyDescent="0.25">
      <c r="A7666">
        <v>215152</v>
      </c>
      <c r="B7666" t="s">
        <v>904</v>
      </c>
      <c r="C7666" t="s">
        <v>2113</v>
      </c>
    </row>
    <row r="7667" spans="1:3" x14ac:dyDescent="0.25">
      <c r="A7667">
        <v>215154</v>
      </c>
      <c r="B7667" t="s">
        <v>301</v>
      </c>
      <c r="C7667" t="s">
        <v>3063</v>
      </c>
    </row>
    <row r="7668" spans="1:3" x14ac:dyDescent="0.25">
      <c r="A7668">
        <v>215155</v>
      </c>
      <c r="B7668" t="s">
        <v>301</v>
      </c>
      <c r="C7668" t="s">
        <v>3286</v>
      </c>
    </row>
    <row r="7669" spans="1:3" x14ac:dyDescent="0.25">
      <c r="A7669">
        <v>215157</v>
      </c>
      <c r="B7669" t="s">
        <v>3240</v>
      </c>
      <c r="C7669" t="s">
        <v>5622</v>
      </c>
    </row>
    <row r="7670" spans="1:3" x14ac:dyDescent="0.25">
      <c r="A7670">
        <v>215172</v>
      </c>
      <c r="B7670" t="s">
        <v>821</v>
      </c>
      <c r="C7670" t="s">
        <v>1025</v>
      </c>
    </row>
    <row r="7671" spans="1:3" x14ac:dyDescent="0.25">
      <c r="A7671">
        <v>215173</v>
      </c>
      <c r="B7671" t="s">
        <v>307</v>
      </c>
      <c r="C7671" t="s">
        <v>2116</v>
      </c>
    </row>
    <row r="7672" spans="1:3" x14ac:dyDescent="0.25">
      <c r="A7672">
        <v>215176</v>
      </c>
      <c r="B7672" t="s">
        <v>307</v>
      </c>
      <c r="C7672" t="s">
        <v>13309</v>
      </c>
    </row>
    <row r="7673" spans="1:3" x14ac:dyDescent="0.25">
      <c r="A7673">
        <v>215180</v>
      </c>
      <c r="B7673" t="s">
        <v>5382</v>
      </c>
      <c r="C7673" t="s">
        <v>397</v>
      </c>
    </row>
    <row r="7674" spans="1:3" x14ac:dyDescent="0.25">
      <c r="A7674">
        <v>215187</v>
      </c>
      <c r="B7674" t="s">
        <v>596</v>
      </c>
      <c r="C7674" t="s">
        <v>13310</v>
      </c>
    </row>
    <row r="7675" spans="1:3" x14ac:dyDescent="0.25">
      <c r="A7675">
        <v>215189</v>
      </c>
      <c r="B7675" t="s">
        <v>375</v>
      </c>
      <c r="C7675" t="s">
        <v>5625</v>
      </c>
    </row>
    <row r="7676" spans="1:3" x14ac:dyDescent="0.25">
      <c r="A7676">
        <v>215192</v>
      </c>
      <c r="B7676" t="s">
        <v>70</v>
      </c>
      <c r="C7676" t="s">
        <v>4550</v>
      </c>
    </row>
    <row r="7677" spans="1:3" x14ac:dyDescent="0.25">
      <c r="A7677">
        <v>215193</v>
      </c>
      <c r="B7677" t="s">
        <v>70</v>
      </c>
      <c r="C7677" t="s">
        <v>804</v>
      </c>
    </row>
    <row r="7678" spans="1:3" x14ac:dyDescent="0.25">
      <c r="A7678">
        <v>215196</v>
      </c>
      <c r="B7678" t="s">
        <v>285</v>
      </c>
      <c r="C7678" t="s">
        <v>2730</v>
      </c>
    </row>
    <row r="7679" spans="1:3" x14ac:dyDescent="0.25">
      <c r="A7679">
        <v>215198</v>
      </c>
      <c r="B7679" t="s">
        <v>3041</v>
      </c>
      <c r="C7679" t="s">
        <v>3706</v>
      </c>
    </row>
    <row r="7680" spans="1:3" x14ac:dyDescent="0.25">
      <c r="A7680">
        <v>215203</v>
      </c>
      <c r="B7680" t="s">
        <v>604</v>
      </c>
      <c r="C7680" t="s">
        <v>4228</v>
      </c>
    </row>
    <row r="7681" spans="1:3" x14ac:dyDescent="0.25">
      <c r="A7681">
        <v>215228</v>
      </c>
      <c r="B7681" t="s">
        <v>377</v>
      </c>
      <c r="C7681" t="s">
        <v>13068</v>
      </c>
    </row>
    <row r="7682" spans="1:3" x14ac:dyDescent="0.25">
      <c r="A7682">
        <v>215235</v>
      </c>
      <c r="B7682" t="s">
        <v>342</v>
      </c>
      <c r="C7682" t="s">
        <v>5627</v>
      </c>
    </row>
    <row r="7683" spans="1:3" x14ac:dyDescent="0.25">
      <c r="A7683">
        <v>215261</v>
      </c>
      <c r="B7683" t="s">
        <v>315</v>
      </c>
      <c r="C7683" t="s">
        <v>5628</v>
      </c>
    </row>
    <row r="7684" spans="1:3" x14ac:dyDescent="0.25">
      <c r="A7684">
        <v>215273</v>
      </c>
      <c r="B7684" t="s">
        <v>449</v>
      </c>
      <c r="C7684" t="s">
        <v>2177</v>
      </c>
    </row>
    <row r="7685" spans="1:3" x14ac:dyDescent="0.25">
      <c r="A7685">
        <v>215274</v>
      </c>
      <c r="B7685" t="s">
        <v>323</v>
      </c>
      <c r="C7685" t="s">
        <v>2306</v>
      </c>
    </row>
    <row r="7686" spans="1:3" x14ac:dyDescent="0.25">
      <c r="A7686">
        <v>215275</v>
      </c>
      <c r="B7686" t="s">
        <v>321</v>
      </c>
      <c r="C7686" t="s">
        <v>4314</v>
      </c>
    </row>
    <row r="7687" spans="1:3" x14ac:dyDescent="0.25">
      <c r="A7687">
        <v>215352</v>
      </c>
      <c r="B7687" t="s">
        <v>334</v>
      </c>
      <c r="C7687" t="s">
        <v>5629</v>
      </c>
    </row>
    <row r="7688" spans="1:3" x14ac:dyDescent="0.25">
      <c r="A7688">
        <v>215354</v>
      </c>
      <c r="B7688" t="s">
        <v>1026</v>
      </c>
      <c r="C7688" t="s">
        <v>2904</v>
      </c>
    </row>
    <row r="7689" spans="1:3" x14ac:dyDescent="0.25">
      <c r="A7689">
        <v>215371</v>
      </c>
      <c r="B7689" t="s">
        <v>463</v>
      </c>
      <c r="C7689" t="s">
        <v>13311</v>
      </c>
    </row>
    <row r="7690" spans="1:3" x14ac:dyDescent="0.25">
      <c r="A7690">
        <v>215372</v>
      </c>
      <c r="B7690" t="s">
        <v>5630</v>
      </c>
      <c r="C7690" t="s">
        <v>1101</v>
      </c>
    </row>
    <row r="7691" spans="1:3" x14ac:dyDescent="0.25">
      <c r="A7691">
        <v>215379</v>
      </c>
      <c r="B7691" t="s">
        <v>5631</v>
      </c>
      <c r="C7691" t="s">
        <v>735</v>
      </c>
    </row>
    <row r="7692" spans="1:3" x14ac:dyDescent="0.25">
      <c r="A7692">
        <v>215398</v>
      </c>
      <c r="B7692" t="s">
        <v>372</v>
      </c>
      <c r="C7692" t="s">
        <v>1575</v>
      </c>
    </row>
    <row r="7693" spans="1:3" x14ac:dyDescent="0.25">
      <c r="A7693">
        <v>215436</v>
      </c>
      <c r="B7693" t="s">
        <v>334</v>
      </c>
      <c r="C7693" t="s">
        <v>13312</v>
      </c>
    </row>
    <row r="7694" spans="1:3" x14ac:dyDescent="0.25">
      <c r="A7694">
        <v>215455</v>
      </c>
      <c r="B7694" t="s">
        <v>305</v>
      </c>
      <c r="C7694" t="s">
        <v>669</v>
      </c>
    </row>
    <row r="7695" spans="1:3" x14ac:dyDescent="0.25">
      <c r="A7695">
        <v>215481</v>
      </c>
      <c r="B7695" t="s">
        <v>3861</v>
      </c>
      <c r="C7695" t="s">
        <v>265</v>
      </c>
    </row>
    <row r="7696" spans="1:3" x14ac:dyDescent="0.25">
      <c r="A7696">
        <v>215483</v>
      </c>
      <c r="B7696" t="s">
        <v>4931</v>
      </c>
      <c r="C7696" t="s">
        <v>4465</v>
      </c>
    </row>
    <row r="7697" spans="1:3" x14ac:dyDescent="0.25">
      <c r="A7697">
        <v>215500</v>
      </c>
      <c r="B7697" t="s">
        <v>332</v>
      </c>
      <c r="C7697" t="s">
        <v>408</v>
      </c>
    </row>
    <row r="7698" spans="1:3" x14ac:dyDescent="0.25">
      <c r="A7698">
        <v>215502</v>
      </c>
      <c r="B7698" t="s">
        <v>335</v>
      </c>
      <c r="C7698" t="s">
        <v>13313</v>
      </c>
    </row>
    <row r="7699" spans="1:3" x14ac:dyDescent="0.25">
      <c r="A7699">
        <v>215531</v>
      </c>
      <c r="B7699" t="s">
        <v>5632</v>
      </c>
      <c r="C7699" t="s">
        <v>4849</v>
      </c>
    </row>
    <row r="7700" spans="1:3" x14ac:dyDescent="0.25">
      <c r="A7700">
        <v>215554</v>
      </c>
      <c r="B7700" t="s">
        <v>362</v>
      </c>
      <c r="C7700" t="s">
        <v>197</v>
      </c>
    </row>
    <row r="7701" spans="1:3" x14ac:dyDescent="0.25">
      <c r="A7701">
        <v>215558</v>
      </c>
      <c r="B7701" t="s">
        <v>998</v>
      </c>
      <c r="C7701" t="s">
        <v>1433</v>
      </c>
    </row>
    <row r="7702" spans="1:3" x14ac:dyDescent="0.25">
      <c r="A7702">
        <v>215571</v>
      </c>
      <c r="B7702" t="s">
        <v>1105</v>
      </c>
      <c r="C7702" t="s">
        <v>3035</v>
      </c>
    </row>
    <row r="7703" spans="1:3" x14ac:dyDescent="0.25">
      <c r="A7703">
        <v>215575</v>
      </c>
      <c r="B7703" t="s">
        <v>353</v>
      </c>
      <c r="C7703" t="s">
        <v>13311</v>
      </c>
    </row>
    <row r="7704" spans="1:3" x14ac:dyDescent="0.25">
      <c r="A7704">
        <v>215597</v>
      </c>
      <c r="B7704" t="s">
        <v>512</v>
      </c>
      <c r="C7704" t="s">
        <v>1479</v>
      </c>
    </row>
    <row r="7705" spans="1:3" x14ac:dyDescent="0.25">
      <c r="A7705">
        <v>215631</v>
      </c>
      <c r="B7705" t="s">
        <v>13314</v>
      </c>
      <c r="C7705" t="s">
        <v>1015</v>
      </c>
    </row>
    <row r="7706" spans="1:3" x14ac:dyDescent="0.25">
      <c r="A7706">
        <v>215649</v>
      </c>
      <c r="B7706" t="s">
        <v>334</v>
      </c>
      <c r="C7706" t="s">
        <v>5633</v>
      </c>
    </row>
    <row r="7707" spans="1:3" x14ac:dyDescent="0.25">
      <c r="A7707">
        <v>215658</v>
      </c>
      <c r="B7707" t="s">
        <v>921</v>
      </c>
      <c r="C7707" t="s">
        <v>828</v>
      </c>
    </row>
    <row r="7708" spans="1:3" x14ac:dyDescent="0.25">
      <c r="A7708">
        <v>215717</v>
      </c>
      <c r="B7708" t="s">
        <v>685</v>
      </c>
      <c r="C7708" t="s">
        <v>957</v>
      </c>
    </row>
    <row r="7709" spans="1:3" x14ac:dyDescent="0.25">
      <c r="A7709">
        <v>215722</v>
      </c>
      <c r="B7709" t="s">
        <v>1095</v>
      </c>
      <c r="C7709" t="s">
        <v>810</v>
      </c>
    </row>
    <row r="7710" spans="1:3" x14ac:dyDescent="0.25">
      <c r="A7710">
        <v>215758</v>
      </c>
      <c r="B7710" t="s">
        <v>2007</v>
      </c>
      <c r="C7710" t="s">
        <v>4774</v>
      </c>
    </row>
    <row r="7711" spans="1:3" x14ac:dyDescent="0.25">
      <c r="A7711">
        <v>215762</v>
      </c>
      <c r="B7711" t="s">
        <v>715</v>
      </c>
      <c r="C7711" t="s">
        <v>918</v>
      </c>
    </row>
    <row r="7712" spans="1:3" x14ac:dyDescent="0.25">
      <c r="A7712">
        <v>215781</v>
      </c>
      <c r="B7712" t="s">
        <v>1848</v>
      </c>
      <c r="C7712" t="s">
        <v>13315</v>
      </c>
    </row>
    <row r="7713" spans="1:3" x14ac:dyDescent="0.25">
      <c r="A7713">
        <v>215794</v>
      </c>
      <c r="B7713" t="s">
        <v>338</v>
      </c>
      <c r="C7713" t="s">
        <v>204</v>
      </c>
    </row>
    <row r="7714" spans="1:3" x14ac:dyDescent="0.25">
      <c r="A7714">
        <v>215795</v>
      </c>
      <c r="B7714" t="s">
        <v>921</v>
      </c>
      <c r="C7714" t="s">
        <v>4290</v>
      </c>
    </row>
    <row r="7715" spans="1:3" x14ac:dyDescent="0.25">
      <c r="A7715">
        <v>215802</v>
      </c>
      <c r="B7715" t="s">
        <v>334</v>
      </c>
      <c r="C7715" t="s">
        <v>5634</v>
      </c>
    </row>
    <row r="7716" spans="1:3" x14ac:dyDescent="0.25">
      <c r="A7716">
        <v>215826</v>
      </c>
      <c r="B7716" t="s">
        <v>4019</v>
      </c>
      <c r="C7716" t="s">
        <v>3772</v>
      </c>
    </row>
    <row r="7717" spans="1:3" x14ac:dyDescent="0.25">
      <c r="A7717">
        <v>215829</v>
      </c>
      <c r="B7717" t="s">
        <v>323</v>
      </c>
      <c r="C7717" t="s">
        <v>5635</v>
      </c>
    </row>
    <row r="7718" spans="1:3" x14ac:dyDescent="0.25">
      <c r="A7718">
        <v>215841</v>
      </c>
      <c r="B7718" t="s">
        <v>423</v>
      </c>
      <c r="C7718" t="s">
        <v>5636</v>
      </c>
    </row>
    <row r="7719" spans="1:3" x14ac:dyDescent="0.25">
      <c r="A7719">
        <v>215882</v>
      </c>
      <c r="B7719" t="s">
        <v>121</v>
      </c>
      <c r="C7719" t="s">
        <v>5637</v>
      </c>
    </row>
    <row r="7720" spans="1:3" x14ac:dyDescent="0.25">
      <c r="A7720">
        <v>215890</v>
      </c>
      <c r="B7720" t="s">
        <v>1121</v>
      </c>
      <c r="C7720" t="s">
        <v>3807</v>
      </c>
    </row>
    <row r="7721" spans="1:3" x14ac:dyDescent="0.25">
      <c r="A7721">
        <v>215891</v>
      </c>
      <c r="B7721" t="s">
        <v>444</v>
      </c>
      <c r="C7721" t="s">
        <v>606</v>
      </c>
    </row>
    <row r="7722" spans="1:3" x14ac:dyDescent="0.25">
      <c r="A7722">
        <v>215904</v>
      </c>
      <c r="B7722" t="s">
        <v>470</v>
      </c>
      <c r="C7722" t="s">
        <v>1343</v>
      </c>
    </row>
    <row r="7723" spans="1:3" x14ac:dyDescent="0.25">
      <c r="A7723">
        <v>215906</v>
      </c>
      <c r="B7723" t="s">
        <v>355</v>
      </c>
      <c r="C7723" t="s">
        <v>72</v>
      </c>
    </row>
    <row r="7724" spans="1:3" x14ac:dyDescent="0.25">
      <c r="A7724">
        <v>215924</v>
      </c>
      <c r="B7724" t="s">
        <v>470</v>
      </c>
      <c r="C7724" t="s">
        <v>1992</v>
      </c>
    </row>
    <row r="7725" spans="1:3" x14ac:dyDescent="0.25">
      <c r="A7725">
        <v>215949</v>
      </c>
      <c r="B7725" t="s">
        <v>1377</v>
      </c>
      <c r="C7725" t="s">
        <v>14277</v>
      </c>
    </row>
    <row r="7726" spans="1:3" x14ac:dyDescent="0.25">
      <c r="A7726">
        <v>215951</v>
      </c>
      <c r="B7726" t="s">
        <v>1848</v>
      </c>
      <c r="C7726" t="s">
        <v>78</v>
      </c>
    </row>
    <row r="7727" spans="1:3" x14ac:dyDescent="0.25">
      <c r="A7727">
        <v>215954</v>
      </c>
      <c r="B7727" t="s">
        <v>310</v>
      </c>
      <c r="C7727" t="s">
        <v>5638</v>
      </c>
    </row>
    <row r="7728" spans="1:3" x14ac:dyDescent="0.25">
      <c r="A7728">
        <v>215961</v>
      </c>
      <c r="B7728" t="s">
        <v>641</v>
      </c>
      <c r="C7728" t="s">
        <v>2355</v>
      </c>
    </row>
    <row r="7729" spans="1:3" x14ac:dyDescent="0.25">
      <c r="A7729">
        <v>215977</v>
      </c>
      <c r="B7729" t="s">
        <v>213</v>
      </c>
      <c r="C7729" t="s">
        <v>2272</v>
      </c>
    </row>
    <row r="7730" spans="1:3" x14ac:dyDescent="0.25">
      <c r="A7730">
        <v>215979</v>
      </c>
      <c r="B7730" t="s">
        <v>545</v>
      </c>
      <c r="C7730" t="s">
        <v>255</v>
      </c>
    </row>
    <row r="7731" spans="1:3" x14ac:dyDescent="0.25">
      <c r="A7731">
        <v>215980</v>
      </c>
      <c r="B7731" t="s">
        <v>429</v>
      </c>
      <c r="C7731" t="s">
        <v>5639</v>
      </c>
    </row>
    <row r="7732" spans="1:3" x14ac:dyDescent="0.25">
      <c r="A7732">
        <v>215992</v>
      </c>
      <c r="B7732" t="s">
        <v>904</v>
      </c>
      <c r="C7732" t="s">
        <v>5148</v>
      </c>
    </row>
    <row r="7733" spans="1:3" x14ac:dyDescent="0.25">
      <c r="A7733">
        <v>215995</v>
      </c>
      <c r="B7733" t="s">
        <v>345</v>
      </c>
      <c r="C7733" t="s">
        <v>543</v>
      </c>
    </row>
    <row r="7734" spans="1:3" x14ac:dyDescent="0.25">
      <c r="A7734">
        <v>216002</v>
      </c>
      <c r="B7734" t="s">
        <v>391</v>
      </c>
      <c r="C7734" t="s">
        <v>300</v>
      </c>
    </row>
    <row r="7735" spans="1:3" x14ac:dyDescent="0.25">
      <c r="A7735">
        <v>216009</v>
      </c>
      <c r="B7735" t="s">
        <v>161</v>
      </c>
      <c r="C7735" t="s">
        <v>2093</v>
      </c>
    </row>
    <row r="7736" spans="1:3" x14ac:dyDescent="0.25">
      <c r="A7736">
        <v>216037</v>
      </c>
      <c r="B7736" t="s">
        <v>1735</v>
      </c>
      <c r="C7736" t="s">
        <v>5640</v>
      </c>
    </row>
    <row r="7737" spans="1:3" x14ac:dyDescent="0.25">
      <c r="A7737">
        <v>216043</v>
      </c>
      <c r="B7737" t="s">
        <v>310</v>
      </c>
      <c r="C7737" t="s">
        <v>13316</v>
      </c>
    </row>
    <row r="7738" spans="1:3" x14ac:dyDescent="0.25">
      <c r="A7738">
        <v>216049</v>
      </c>
      <c r="B7738" t="s">
        <v>594</v>
      </c>
      <c r="C7738" t="s">
        <v>1867</v>
      </c>
    </row>
    <row r="7739" spans="1:3" x14ac:dyDescent="0.25">
      <c r="A7739">
        <v>216050</v>
      </c>
      <c r="B7739" t="s">
        <v>310</v>
      </c>
      <c r="C7739" t="s">
        <v>13317</v>
      </c>
    </row>
    <row r="7740" spans="1:3" x14ac:dyDescent="0.25">
      <c r="A7740">
        <v>216109</v>
      </c>
      <c r="B7740" t="s">
        <v>715</v>
      </c>
      <c r="C7740" t="s">
        <v>2512</v>
      </c>
    </row>
    <row r="7741" spans="1:3" x14ac:dyDescent="0.25">
      <c r="A7741">
        <v>216116</v>
      </c>
      <c r="B7741" t="s">
        <v>1961</v>
      </c>
      <c r="C7741" t="s">
        <v>158</v>
      </c>
    </row>
    <row r="7742" spans="1:3" x14ac:dyDescent="0.25">
      <c r="A7742">
        <v>216135</v>
      </c>
      <c r="B7742" t="s">
        <v>358</v>
      </c>
      <c r="C7742" t="s">
        <v>5641</v>
      </c>
    </row>
    <row r="7743" spans="1:3" x14ac:dyDescent="0.25">
      <c r="A7743">
        <v>216137</v>
      </c>
      <c r="B7743" t="s">
        <v>334</v>
      </c>
      <c r="C7743" t="s">
        <v>3133</v>
      </c>
    </row>
    <row r="7744" spans="1:3" x14ac:dyDescent="0.25">
      <c r="A7744">
        <v>216144</v>
      </c>
      <c r="B7744" t="s">
        <v>1546</v>
      </c>
      <c r="C7744" t="s">
        <v>173</v>
      </c>
    </row>
    <row r="7745" spans="1:3" x14ac:dyDescent="0.25">
      <c r="A7745">
        <v>216160</v>
      </c>
      <c r="B7745" t="s">
        <v>534</v>
      </c>
      <c r="C7745" t="s">
        <v>5517</v>
      </c>
    </row>
    <row r="7746" spans="1:3" x14ac:dyDescent="0.25">
      <c r="A7746">
        <v>216164</v>
      </c>
      <c r="B7746" t="s">
        <v>492</v>
      </c>
      <c r="C7746" t="s">
        <v>853</v>
      </c>
    </row>
    <row r="7747" spans="1:3" x14ac:dyDescent="0.25">
      <c r="A7747">
        <v>216333</v>
      </c>
      <c r="B7747" t="s">
        <v>334</v>
      </c>
      <c r="C7747" t="s">
        <v>5642</v>
      </c>
    </row>
    <row r="7748" spans="1:3" x14ac:dyDescent="0.25">
      <c r="A7748">
        <v>216340</v>
      </c>
      <c r="B7748" t="s">
        <v>819</v>
      </c>
      <c r="C7748" t="s">
        <v>1888</v>
      </c>
    </row>
    <row r="7749" spans="1:3" x14ac:dyDescent="0.25">
      <c r="A7749">
        <v>216341</v>
      </c>
      <c r="B7749" t="s">
        <v>444</v>
      </c>
      <c r="C7749" t="s">
        <v>5335</v>
      </c>
    </row>
    <row r="7750" spans="1:3" x14ac:dyDescent="0.25">
      <c r="A7750">
        <v>216356</v>
      </c>
      <c r="B7750" t="s">
        <v>1626</v>
      </c>
      <c r="C7750" t="s">
        <v>1882</v>
      </c>
    </row>
    <row r="7751" spans="1:3" x14ac:dyDescent="0.25">
      <c r="A7751">
        <v>216370</v>
      </c>
      <c r="B7751" t="s">
        <v>2714</v>
      </c>
      <c r="C7751" t="s">
        <v>1156</v>
      </c>
    </row>
    <row r="7752" spans="1:3" x14ac:dyDescent="0.25">
      <c r="A7752">
        <v>216379</v>
      </c>
      <c r="B7752" t="s">
        <v>904</v>
      </c>
      <c r="C7752" t="s">
        <v>5643</v>
      </c>
    </row>
    <row r="7753" spans="1:3" x14ac:dyDescent="0.25">
      <c r="A7753">
        <v>216386</v>
      </c>
      <c r="B7753" t="s">
        <v>874</v>
      </c>
      <c r="C7753" t="s">
        <v>5644</v>
      </c>
    </row>
    <row r="7754" spans="1:3" x14ac:dyDescent="0.25">
      <c r="A7754">
        <v>216483</v>
      </c>
      <c r="B7754" t="s">
        <v>5645</v>
      </c>
      <c r="C7754" t="s">
        <v>53</v>
      </c>
    </row>
    <row r="7755" spans="1:3" x14ac:dyDescent="0.25">
      <c r="A7755">
        <v>216487</v>
      </c>
      <c r="B7755" t="s">
        <v>1824</v>
      </c>
      <c r="C7755" t="s">
        <v>1825</v>
      </c>
    </row>
    <row r="7756" spans="1:3" x14ac:dyDescent="0.25">
      <c r="A7756">
        <v>216488</v>
      </c>
      <c r="B7756" t="s">
        <v>301</v>
      </c>
      <c r="C7756" t="s">
        <v>3820</v>
      </c>
    </row>
    <row r="7757" spans="1:3" x14ac:dyDescent="0.25">
      <c r="A7757">
        <v>216490</v>
      </c>
      <c r="B7757" t="s">
        <v>463</v>
      </c>
      <c r="C7757" t="s">
        <v>2231</v>
      </c>
    </row>
    <row r="7758" spans="1:3" x14ac:dyDescent="0.25">
      <c r="A7758">
        <v>216495</v>
      </c>
      <c r="B7758" t="s">
        <v>313</v>
      </c>
      <c r="C7758" t="s">
        <v>2301</v>
      </c>
    </row>
    <row r="7759" spans="1:3" x14ac:dyDescent="0.25">
      <c r="A7759">
        <v>216499</v>
      </c>
      <c r="B7759" t="s">
        <v>5646</v>
      </c>
      <c r="C7759" t="s">
        <v>621</v>
      </c>
    </row>
    <row r="7760" spans="1:3" x14ac:dyDescent="0.25">
      <c r="A7760">
        <v>216504</v>
      </c>
      <c r="B7760" t="s">
        <v>489</v>
      </c>
      <c r="C7760" t="s">
        <v>5626</v>
      </c>
    </row>
    <row r="7761" spans="1:3" x14ac:dyDescent="0.25">
      <c r="A7761">
        <v>216513</v>
      </c>
      <c r="B7761" t="s">
        <v>358</v>
      </c>
      <c r="C7761" t="s">
        <v>2443</v>
      </c>
    </row>
    <row r="7762" spans="1:3" x14ac:dyDescent="0.25">
      <c r="A7762">
        <v>216515</v>
      </c>
      <c r="B7762" t="s">
        <v>334</v>
      </c>
      <c r="C7762" t="s">
        <v>3522</v>
      </c>
    </row>
    <row r="7763" spans="1:3" x14ac:dyDescent="0.25">
      <c r="A7763">
        <v>216517</v>
      </c>
      <c r="B7763" t="s">
        <v>307</v>
      </c>
      <c r="C7763" t="s">
        <v>3961</v>
      </c>
    </row>
    <row r="7764" spans="1:3" x14ac:dyDescent="0.25">
      <c r="A7764">
        <v>216524</v>
      </c>
      <c r="B7764" t="s">
        <v>611</v>
      </c>
      <c r="C7764" t="s">
        <v>5647</v>
      </c>
    </row>
    <row r="7765" spans="1:3" x14ac:dyDescent="0.25">
      <c r="A7765">
        <v>216537</v>
      </c>
      <c r="B7765" t="s">
        <v>1576</v>
      </c>
      <c r="C7765" t="s">
        <v>523</v>
      </c>
    </row>
    <row r="7766" spans="1:3" x14ac:dyDescent="0.25">
      <c r="A7766">
        <v>216539</v>
      </c>
      <c r="B7766" t="s">
        <v>429</v>
      </c>
      <c r="C7766" t="s">
        <v>13318</v>
      </c>
    </row>
    <row r="7767" spans="1:3" x14ac:dyDescent="0.25">
      <c r="A7767">
        <v>216556</v>
      </c>
      <c r="B7767" t="s">
        <v>355</v>
      </c>
      <c r="C7767" t="s">
        <v>5065</v>
      </c>
    </row>
    <row r="7768" spans="1:3" x14ac:dyDescent="0.25">
      <c r="A7768">
        <v>216592</v>
      </c>
      <c r="B7768" t="s">
        <v>362</v>
      </c>
      <c r="C7768" t="s">
        <v>2360</v>
      </c>
    </row>
    <row r="7769" spans="1:3" x14ac:dyDescent="0.25">
      <c r="A7769">
        <v>216628</v>
      </c>
      <c r="B7769" t="s">
        <v>396</v>
      </c>
      <c r="C7769" t="s">
        <v>4484</v>
      </c>
    </row>
    <row r="7770" spans="1:3" x14ac:dyDescent="0.25">
      <c r="A7770">
        <v>216633</v>
      </c>
      <c r="B7770" t="s">
        <v>625</v>
      </c>
      <c r="C7770" t="s">
        <v>166</v>
      </c>
    </row>
    <row r="7771" spans="1:3" x14ac:dyDescent="0.25">
      <c r="A7771">
        <v>216666</v>
      </c>
      <c r="B7771" t="s">
        <v>5649</v>
      </c>
      <c r="C7771" t="s">
        <v>3140</v>
      </c>
    </row>
    <row r="7772" spans="1:3" x14ac:dyDescent="0.25">
      <c r="A7772">
        <v>216675</v>
      </c>
      <c r="B7772" t="s">
        <v>4754</v>
      </c>
      <c r="C7772" t="s">
        <v>5650</v>
      </c>
    </row>
    <row r="7773" spans="1:3" x14ac:dyDescent="0.25">
      <c r="A7773">
        <v>216688</v>
      </c>
      <c r="B7773" t="s">
        <v>121</v>
      </c>
      <c r="C7773" t="s">
        <v>5651</v>
      </c>
    </row>
    <row r="7774" spans="1:3" x14ac:dyDescent="0.25">
      <c r="A7774">
        <v>216689</v>
      </c>
      <c r="B7774" t="s">
        <v>445</v>
      </c>
      <c r="C7774" t="s">
        <v>3413</v>
      </c>
    </row>
    <row r="7775" spans="1:3" x14ac:dyDescent="0.25">
      <c r="A7775">
        <v>216722</v>
      </c>
      <c r="B7775" t="s">
        <v>614</v>
      </c>
      <c r="C7775" t="s">
        <v>4402</v>
      </c>
    </row>
    <row r="7776" spans="1:3" x14ac:dyDescent="0.25">
      <c r="A7776">
        <v>216729</v>
      </c>
      <c r="B7776" t="s">
        <v>622</v>
      </c>
      <c r="C7776" t="s">
        <v>5652</v>
      </c>
    </row>
    <row r="7777" spans="1:3" x14ac:dyDescent="0.25">
      <c r="A7777">
        <v>216777</v>
      </c>
      <c r="B7777" t="s">
        <v>301</v>
      </c>
      <c r="C7777" t="s">
        <v>13319</v>
      </c>
    </row>
    <row r="7778" spans="1:3" x14ac:dyDescent="0.25">
      <c r="A7778">
        <v>216789</v>
      </c>
      <c r="B7778" t="s">
        <v>375</v>
      </c>
      <c r="C7778" t="s">
        <v>3353</v>
      </c>
    </row>
    <row r="7779" spans="1:3" x14ac:dyDescent="0.25">
      <c r="A7779">
        <v>216804</v>
      </c>
      <c r="B7779" t="s">
        <v>960</v>
      </c>
      <c r="C7779" t="s">
        <v>1975</v>
      </c>
    </row>
    <row r="7780" spans="1:3" x14ac:dyDescent="0.25">
      <c r="A7780">
        <v>216806</v>
      </c>
      <c r="B7780" t="s">
        <v>425</v>
      </c>
      <c r="C7780" t="s">
        <v>3719</v>
      </c>
    </row>
    <row r="7781" spans="1:3" x14ac:dyDescent="0.25">
      <c r="A7781">
        <v>216810</v>
      </c>
      <c r="B7781" t="s">
        <v>2413</v>
      </c>
      <c r="C7781" t="s">
        <v>1840</v>
      </c>
    </row>
    <row r="7782" spans="1:3" x14ac:dyDescent="0.25">
      <c r="A7782">
        <v>216818</v>
      </c>
      <c r="B7782" t="s">
        <v>319</v>
      </c>
      <c r="C7782" t="s">
        <v>2482</v>
      </c>
    </row>
    <row r="7783" spans="1:3" x14ac:dyDescent="0.25">
      <c r="A7783">
        <v>216819</v>
      </c>
      <c r="B7783" t="s">
        <v>1818</v>
      </c>
      <c r="C7783" t="s">
        <v>707</v>
      </c>
    </row>
    <row r="7784" spans="1:3" x14ac:dyDescent="0.25">
      <c r="A7784">
        <v>216832</v>
      </c>
      <c r="B7784" t="s">
        <v>301</v>
      </c>
      <c r="C7784" t="s">
        <v>81</v>
      </c>
    </row>
    <row r="7785" spans="1:3" x14ac:dyDescent="0.25">
      <c r="A7785">
        <v>216836</v>
      </c>
      <c r="B7785" t="s">
        <v>301</v>
      </c>
      <c r="C7785" t="s">
        <v>46</v>
      </c>
    </row>
    <row r="7786" spans="1:3" x14ac:dyDescent="0.25">
      <c r="A7786">
        <v>216838</v>
      </c>
      <c r="B7786" t="s">
        <v>5654</v>
      </c>
      <c r="C7786" t="s">
        <v>5006</v>
      </c>
    </row>
    <row r="7787" spans="1:3" x14ac:dyDescent="0.25">
      <c r="A7787">
        <v>216844</v>
      </c>
      <c r="B7787" t="s">
        <v>298</v>
      </c>
      <c r="C7787" t="s">
        <v>400</v>
      </c>
    </row>
    <row r="7788" spans="1:3" x14ac:dyDescent="0.25">
      <c r="A7788">
        <v>216881</v>
      </c>
      <c r="B7788" t="s">
        <v>315</v>
      </c>
      <c r="C7788" t="s">
        <v>524</v>
      </c>
    </row>
    <row r="7789" spans="1:3" x14ac:dyDescent="0.25">
      <c r="A7789">
        <v>216891</v>
      </c>
      <c r="B7789" t="s">
        <v>592</v>
      </c>
      <c r="C7789" t="s">
        <v>167</v>
      </c>
    </row>
    <row r="7790" spans="1:3" x14ac:dyDescent="0.25">
      <c r="A7790">
        <v>216894</v>
      </c>
      <c r="B7790" t="s">
        <v>332</v>
      </c>
      <c r="C7790" t="s">
        <v>2017</v>
      </c>
    </row>
    <row r="7791" spans="1:3" x14ac:dyDescent="0.25">
      <c r="A7791">
        <v>216898</v>
      </c>
      <c r="B7791" t="s">
        <v>470</v>
      </c>
      <c r="C7791" t="s">
        <v>4289</v>
      </c>
    </row>
    <row r="7792" spans="1:3" x14ac:dyDescent="0.25">
      <c r="A7792">
        <v>216899</v>
      </c>
      <c r="B7792" t="s">
        <v>323</v>
      </c>
      <c r="C7792" t="s">
        <v>2853</v>
      </c>
    </row>
    <row r="7793" spans="1:3" x14ac:dyDescent="0.25">
      <c r="A7793">
        <v>217051</v>
      </c>
      <c r="B7793" t="s">
        <v>7445</v>
      </c>
      <c r="C7793" t="s">
        <v>2642</v>
      </c>
    </row>
    <row r="7794" spans="1:3" x14ac:dyDescent="0.25">
      <c r="A7794">
        <v>217059</v>
      </c>
      <c r="B7794" t="s">
        <v>254</v>
      </c>
      <c r="C7794" t="s">
        <v>13320</v>
      </c>
    </row>
    <row r="7795" spans="1:3" x14ac:dyDescent="0.25">
      <c r="A7795">
        <v>217062</v>
      </c>
      <c r="B7795" t="s">
        <v>338</v>
      </c>
      <c r="C7795" t="s">
        <v>2147</v>
      </c>
    </row>
    <row r="7796" spans="1:3" x14ac:dyDescent="0.25">
      <c r="A7796">
        <v>217069</v>
      </c>
      <c r="B7796" t="s">
        <v>596</v>
      </c>
      <c r="C7796" t="s">
        <v>606</v>
      </c>
    </row>
    <row r="7797" spans="1:3" x14ac:dyDescent="0.25">
      <c r="A7797">
        <v>217075</v>
      </c>
      <c r="B7797" t="s">
        <v>594</v>
      </c>
      <c r="C7797" t="s">
        <v>1675</v>
      </c>
    </row>
    <row r="7798" spans="1:3" x14ac:dyDescent="0.25">
      <c r="A7798">
        <v>217077</v>
      </c>
      <c r="B7798" t="s">
        <v>779</v>
      </c>
      <c r="C7798" t="s">
        <v>575</v>
      </c>
    </row>
    <row r="7799" spans="1:3" x14ac:dyDescent="0.25">
      <c r="A7799">
        <v>217080</v>
      </c>
      <c r="B7799" t="s">
        <v>308</v>
      </c>
      <c r="C7799" t="s">
        <v>4186</v>
      </c>
    </row>
    <row r="7800" spans="1:3" x14ac:dyDescent="0.25">
      <c r="A7800">
        <v>217084</v>
      </c>
      <c r="B7800" t="s">
        <v>1411</v>
      </c>
      <c r="C7800" t="s">
        <v>2017</v>
      </c>
    </row>
    <row r="7801" spans="1:3" x14ac:dyDescent="0.25">
      <c r="A7801">
        <v>217091</v>
      </c>
      <c r="B7801" t="s">
        <v>2097</v>
      </c>
      <c r="C7801" t="s">
        <v>5655</v>
      </c>
    </row>
    <row r="7802" spans="1:3" x14ac:dyDescent="0.25">
      <c r="A7802">
        <v>217093</v>
      </c>
      <c r="B7802" t="s">
        <v>1905</v>
      </c>
      <c r="C7802" t="s">
        <v>2179</v>
      </c>
    </row>
    <row r="7803" spans="1:3" x14ac:dyDescent="0.25">
      <c r="A7803">
        <v>217101</v>
      </c>
      <c r="B7803" t="s">
        <v>321</v>
      </c>
      <c r="C7803" t="s">
        <v>5245</v>
      </c>
    </row>
    <row r="7804" spans="1:3" x14ac:dyDescent="0.25">
      <c r="A7804">
        <v>217156</v>
      </c>
      <c r="B7804" t="s">
        <v>5096</v>
      </c>
      <c r="C7804" t="s">
        <v>1645</v>
      </c>
    </row>
    <row r="7805" spans="1:3" x14ac:dyDescent="0.25">
      <c r="A7805">
        <v>217160</v>
      </c>
      <c r="B7805" t="s">
        <v>332</v>
      </c>
      <c r="C7805" t="s">
        <v>5522</v>
      </c>
    </row>
    <row r="7806" spans="1:3" x14ac:dyDescent="0.25">
      <c r="A7806">
        <v>217168</v>
      </c>
      <c r="B7806" t="s">
        <v>298</v>
      </c>
      <c r="C7806" t="s">
        <v>400</v>
      </c>
    </row>
    <row r="7807" spans="1:3" x14ac:dyDescent="0.25">
      <c r="A7807">
        <v>217172</v>
      </c>
      <c r="B7807" t="s">
        <v>396</v>
      </c>
      <c r="C7807" t="s">
        <v>1233</v>
      </c>
    </row>
    <row r="7808" spans="1:3" x14ac:dyDescent="0.25">
      <c r="A7808">
        <v>217179</v>
      </c>
      <c r="B7808" t="s">
        <v>3078</v>
      </c>
      <c r="C7808" t="s">
        <v>2173</v>
      </c>
    </row>
    <row r="7809" spans="1:3" x14ac:dyDescent="0.25">
      <c r="A7809">
        <v>217204</v>
      </c>
      <c r="B7809" t="s">
        <v>1991</v>
      </c>
      <c r="C7809" t="s">
        <v>4774</v>
      </c>
    </row>
    <row r="7810" spans="1:3" x14ac:dyDescent="0.25">
      <c r="A7810">
        <v>217212</v>
      </c>
      <c r="B7810" t="s">
        <v>308</v>
      </c>
      <c r="C7810" t="s">
        <v>5656</v>
      </c>
    </row>
    <row r="7811" spans="1:3" x14ac:dyDescent="0.25">
      <c r="A7811">
        <v>217214</v>
      </c>
      <c r="B7811" t="s">
        <v>998</v>
      </c>
      <c r="C7811" t="s">
        <v>5657</v>
      </c>
    </row>
    <row r="7812" spans="1:3" x14ac:dyDescent="0.25">
      <c r="A7812">
        <v>217220</v>
      </c>
      <c r="B7812" t="s">
        <v>1075</v>
      </c>
      <c r="C7812" t="s">
        <v>990</v>
      </c>
    </row>
    <row r="7813" spans="1:3" x14ac:dyDescent="0.25">
      <c r="A7813">
        <v>217221</v>
      </c>
      <c r="B7813" t="s">
        <v>2125</v>
      </c>
      <c r="C7813" t="s">
        <v>2350</v>
      </c>
    </row>
    <row r="7814" spans="1:3" x14ac:dyDescent="0.25">
      <c r="A7814">
        <v>217305</v>
      </c>
      <c r="B7814" t="s">
        <v>355</v>
      </c>
      <c r="C7814" t="s">
        <v>1012</v>
      </c>
    </row>
    <row r="7815" spans="1:3" x14ac:dyDescent="0.25">
      <c r="A7815">
        <v>217336</v>
      </c>
      <c r="B7815" t="s">
        <v>4658</v>
      </c>
      <c r="C7815" t="s">
        <v>13321</v>
      </c>
    </row>
    <row r="7816" spans="1:3" x14ac:dyDescent="0.25">
      <c r="A7816">
        <v>217339</v>
      </c>
      <c r="B7816" t="s">
        <v>481</v>
      </c>
      <c r="C7816" t="s">
        <v>5658</v>
      </c>
    </row>
    <row r="7817" spans="1:3" x14ac:dyDescent="0.25">
      <c r="A7817">
        <v>217366</v>
      </c>
      <c r="B7817" t="s">
        <v>937</v>
      </c>
      <c r="C7817" t="s">
        <v>810</v>
      </c>
    </row>
    <row r="7818" spans="1:3" x14ac:dyDescent="0.25">
      <c r="A7818">
        <v>217374</v>
      </c>
      <c r="B7818" t="s">
        <v>1105</v>
      </c>
      <c r="C7818" t="s">
        <v>1446</v>
      </c>
    </row>
    <row r="7819" spans="1:3" x14ac:dyDescent="0.25">
      <c r="A7819">
        <v>217387</v>
      </c>
      <c r="B7819" t="s">
        <v>660</v>
      </c>
      <c r="C7819" t="s">
        <v>5659</v>
      </c>
    </row>
    <row r="7820" spans="1:3" x14ac:dyDescent="0.25">
      <c r="A7820">
        <v>217405</v>
      </c>
      <c r="B7820" t="s">
        <v>1455</v>
      </c>
      <c r="C7820" t="s">
        <v>1446</v>
      </c>
    </row>
    <row r="7821" spans="1:3" x14ac:dyDescent="0.25">
      <c r="A7821">
        <v>217407</v>
      </c>
      <c r="B7821" t="s">
        <v>313</v>
      </c>
      <c r="C7821" t="s">
        <v>1327</v>
      </c>
    </row>
    <row r="7822" spans="1:3" x14ac:dyDescent="0.25">
      <c r="A7822">
        <v>217409</v>
      </c>
      <c r="B7822" t="s">
        <v>974</v>
      </c>
      <c r="C7822" t="s">
        <v>1030</v>
      </c>
    </row>
    <row r="7823" spans="1:3" x14ac:dyDescent="0.25">
      <c r="A7823">
        <v>217414</v>
      </c>
      <c r="B7823" t="s">
        <v>1859</v>
      </c>
      <c r="C7823" t="s">
        <v>1585</v>
      </c>
    </row>
    <row r="7824" spans="1:3" x14ac:dyDescent="0.25">
      <c r="A7824">
        <v>217448</v>
      </c>
      <c r="B7824" t="s">
        <v>529</v>
      </c>
      <c r="C7824" t="s">
        <v>1111</v>
      </c>
    </row>
    <row r="7825" spans="1:3" x14ac:dyDescent="0.25">
      <c r="A7825">
        <v>217450</v>
      </c>
      <c r="B7825" t="s">
        <v>310</v>
      </c>
      <c r="C7825" t="s">
        <v>1336</v>
      </c>
    </row>
    <row r="7826" spans="1:3" x14ac:dyDescent="0.25">
      <c r="A7826">
        <v>217455</v>
      </c>
      <c r="B7826" t="s">
        <v>372</v>
      </c>
      <c r="C7826" t="s">
        <v>4025</v>
      </c>
    </row>
    <row r="7827" spans="1:3" x14ac:dyDescent="0.25">
      <c r="A7827">
        <v>217464</v>
      </c>
      <c r="B7827" t="s">
        <v>502</v>
      </c>
      <c r="C7827" t="s">
        <v>5660</v>
      </c>
    </row>
    <row r="7828" spans="1:3" x14ac:dyDescent="0.25">
      <c r="A7828">
        <v>217512</v>
      </c>
      <c r="B7828" t="s">
        <v>334</v>
      </c>
      <c r="C7828" t="s">
        <v>13322</v>
      </c>
    </row>
    <row r="7829" spans="1:3" x14ac:dyDescent="0.25">
      <c r="A7829">
        <v>217583</v>
      </c>
      <c r="B7829" t="s">
        <v>883</v>
      </c>
      <c r="C7829" t="s">
        <v>807</v>
      </c>
    </row>
    <row r="7830" spans="1:3" x14ac:dyDescent="0.25">
      <c r="A7830">
        <v>217620</v>
      </c>
      <c r="B7830" t="s">
        <v>308</v>
      </c>
      <c r="C7830" t="s">
        <v>475</v>
      </c>
    </row>
    <row r="7831" spans="1:3" x14ac:dyDescent="0.25">
      <c r="A7831">
        <v>217718</v>
      </c>
      <c r="B7831" t="s">
        <v>423</v>
      </c>
      <c r="C7831" t="s">
        <v>3327</v>
      </c>
    </row>
    <row r="7832" spans="1:3" x14ac:dyDescent="0.25">
      <c r="A7832">
        <v>217778</v>
      </c>
      <c r="B7832" t="s">
        <v>479</v>
      </c>
      <c r="C7832" t="s">
        <v>42</v>
      </c>
    </row>
    <row r="7833" spans="1:3" x14ac:dyDescent="0.25">
      <c r="A7833">
        <v>217858</v>
      </c>
      <c r="B7833" t="s">
        <v>979</v>
      </c>
      <c r="C7833" t="s">
        <v>2632</v>
      </c>
    </row>
    <row r="7834" spans="1:3" x14ac:dyDescent="0.25">
      <c r="A7834">
        <v>217864</v>
      </c>
      <c r="B7834" t="s">
        <v>453</v>
      </c>
      <c r="C7834" t="s">
        <v>3492</v>
      </c>
    </row>
    <row r="7835" spans="1:3" x14ac:dyDescent="0.25">
      <c r="A7835">
        <v>217977</v>
      </c>
      <c r="B7835" t="s">
        <v>579</v>
      </c>
      <c r="C7835" t="s">
        <v>262</v>
      </c>
    </row>
    <row r="7836" spans="1:3" x14ac:dyDescent="0.25">
      <c r="A7836">
        <v>218053</v>
      </c>
      <c r="B7836" t="s">
        <v>332</v>
      </c>
      <c r="C7836" t="s">
        <v>5661</v>
      </c>
    </row>
    <row r="7837" spans="1:3" x14ac:dyDescent="0.25">
      <c r="A7837">
        <v>218061</v>
      </c>
      <c r="B7837" t="s">
        <v>821</v>
      </c>
      <c r="C7837" t="s">
        <v>5214</v>
      </c>
    </row>
    <row r="7838" spans="1:3" x14ac:dyDescent="0.25">
      <c r="A7838">
        <v>218063</v>
      </c>
      <c r="B7838" t="s">
        <v>350</v>
      </c>
      <c r="C7838" t="s">
        <v>1433</v>
      </c>
    </row>
    <row r="7839" spans="1:3" x14ac:dyDescent="0.25">
      <c r="A7839">
        <v>218088</v>
      </c>
      <c r="B7839" t="s">
        <v>307</v>
      </c>
      <c r="C7839" t="s">
        <v>2248</v>
      </c>
    </row>
    <row r="7840" spans="1:3" x14ac:dyDescent="0.25">
      <c r="A7840">
        <v>218092</v>
      </c>
      <c r="B7840" t="s">
        <v>334</v>
      </c>
      <c r="C7840" t="s">
        <v>606</v>
      </c>
    </row>
    <row r="7841" spans="1:3" x14ac:dyDescent="0.25">
      <c r="A7841">
        <v>218101</v>
      </c>
      <c r="B7841" t="s">
        <v>353</v>
      </c>
      <c r="C7841" t="s">
        <v>3671</v>
      </c>
    </row>
    <row r="7842" spans="1:3" x14ac:dyDescent="0.25">
      <c r="A7842">
        <v>218121</v>
      </c>
      <c r="B7842" t="s">
        <v>763</v>
      </c>
      <c r="C7842" t="s">
        <v>5663</v>
      </c>
    </row>
    <row r="7843" spans="1:3" x14ac:dyDescent="0.25">
      <c r="A7843">
        <v>218122</v>
      </c>
      <c r="B7843" t="s">
        <v>1631</v>
      </c>
      <c r="C7843" t="s">
        <v>650</v>
      </c>
    </row>
    <row r="7844" spans="1:3" x14ac:dyDescent="0.25">
      <c r="A7844">
        <v>218154</v>
      </c>
      <c r="B7844" t="s">
        <v>301</v>
      </c>
      <c r="C7844" t="s">
        <v>4751</v>
      </c>
    </row>
    <row r="7845" spans="1:3" x14ac:dyDescent="0.25">
      <c r="A7845">
        <v>218155</v>
      </c>
      <c r="B7845" t="s">
        <v>308</v>
      </c>
      <c r="C7845" t="s">
        <v>5664</v>
      </c>
    </row>
    <row r="7846" spans="1:3" x14ac:dyDescent="0.25">
      <c r="A7846">
        <v>218218</v>
      </c>
      <c r="B7846" t="s">
        <v>353</v>
      </c>
      <c r="C7846" t="s">
        <v>13323</v>
      </c>
    </row>
    <row r="7847" spans="1:3" x14ac:dyDescent="0.25">
      <c r="A7847">
        <v>218222</v>
      </c>
      <c r="B7847" t="s">
        <v>323</v>
      </c>
      <c r="C7847" t="s">
        <v>167</v>
      </c>
    </row>
    <row r="7848" spans="1:3" x14ac:dyDescent="0.25">
      <c r="A7848">
        <v>218234</v>
      </c>
      <c r="B7848" t="s">
        <v>3014</v>
      </c>
      <c r="C7848" t="s">
        <v>13324</v>
      </c>
    </row>
    <row r="7849" spans="1:3" x14ac:dyDescent="0.25">
      <c r="A7849">
        <v>218236</v>
      </c>
      <c r="B7849" t="s">
        <v>796</v>
      </c>
      <c r="C7849" t="s">
        <v>4126</v>
      </c>
    </row>
    <row r="7850" spans="1:3" x14ac:dyDescent="0.25">
      <c r="A7850">
        <v>218239</v>
      </c>
      <c r="B7850" t="s">
        <v>321</v>
      </c>
      <c r="C7850" t="s">
        <v>5251</v>
      </c>
    </row>
    <row r="7851" spans="1:3" x14ac:dyDescent="0.25">
      <c r="A7851">
        <v>218242</v>
      </c>
      <c r="B7851" t="s">
        <v>313</v>
      </c>
      <c r="C7851" t="s">
        <v>2515</v>
      </c>
    </row>
    <row r="7852" spans="1:3" x14ac:dyDescent="0.25">
      <c r="A7852">
        <v>218253</v>
      </c>
      <c r="B7852" t="s">
        <v>334</v>
      </c>
      <c r="C7852" t="s">
        <v>3691</v>
      </c>
    </row>
    <row r="7853" spans="1:3" x14ac:dyDescent="0.25">
      <c r="A7853">
        <v>218256</v>
      </c>
      <c r="B7853" t="s">
        <v>377</v>
      </c>
      <c r="C7853" t="s">
        <v>1531</v>
      </c>
    </row>
    <row r="7854" spans="1:3" x14ac:dyDescent="0.25">
      <c r="A7854">
        <v>218262</v>
      </c>
      <c r="B7854" t="s">
        <v>579</v>
      </c>
      <c r="C7854" t="s">
        <v>443</v>
      </c>
    </row>
    <row r="7855" spans="1:3" x14ac:dyDescent="0.25">
      <c r="A7855">
        <v>218285</v>
      </c>
      <c r="B7855" t="s">
        <v>321</v>
      </c>
      <c r="C7855" t="s">
        <v>4625</v>
      </c>
    </row>
    <row r="7856" spans="1:3" x14ac:dyDescent="0.25">
      <c r="A7856">
        <v>218440</v>
      </c>
      <c r="B7856" t="s">
        <v>332</v>
      </c>
      <c r="C7856" t="s">
        <v>5666</v>
      </c>
    </row>
    <row r="7857" spans="1:3" x14ac:dyDescent="0.25">
      <c r="A7857">
        <v>218443</v>
      </c>
      <c r="B7857" t="s">
        <v>489</v>
      </c>
      <c r="C7857" t="s">
        <v>2235</v>
      </c>
    </row>
    <row r="7858" spans="1:3" x14ac:dyDescent="0.25">
      <c r="A7858">
        <v>218494</v>
      </c>
      <c r="B7858" t="s">
        <v>529</v>
      </c>
      <c r="C7858" t="s">
        <v>894</v>
      </c>
    </row>
    <row r="7859" spans="1:3" x14ac:dyDescent="0.25">
      <c r="A7859">
        <v>218607</v>
      </c>
      <c r="B7859" t="s">
        <v>313</v>
      </c>
      <c r="C7859" t="s">
        <v>3393</v>
      </c>
    </row>
    <row r="7860" spans="1:3" x14ac:dyDescent="0.25">
      <c r="A7860">
        <v>218660</v>
      </c>
      <c r="B7860" t="s">
        <v>3515</v>
      </c>
      <c r="C7860" t="s">
        <v>408</v>
      </c>
    </row>
    <row r="7861" spans="1:3" x14ac:dyDescent="0.25">
      <c r="A7861">
        <v>218663</v>
      </c>
      <c r="B7861" t="s">
        <v>388</v>
      </c>
      <c r="C7861" t="s">
        <v>64</v>
      </c>
    </row>
    <row r="7862" spans="1:3" x14ac:dyDescent="0.25">
      <c r="A7862">
        <v>218668</v>
      </c>
      <c r="B7862" t="s">
        <v>13325</v>
      </c>
      <c r="C7862" t="s">
        <v>1216</v>
      </c>
    </row>
    <row r="7863" spans="1:3" x14ac:dyDescent="0.25">
      <c r="A7863">
        <v>218820</v>
      </c>
      <c r="B7863" t="s">
        <v>821</v>
      </c>
      <c r="C7863" t="s">
        <v>4720</v>
      </c>
    </row>
    <row r="7864" spans="1:3" x14ac:dyDescent="0.25">
      <c r="A7864">
        <v>218822</v>
      </c>
      <c r="B7864" t="s">
        <v>463</v>
      </c>
      <c r="C7864" t="s">
        <v>5670</v>
      </c>
    </row>
    <row r="7865" spans="1:3" x14ac:dyDescent="0.25">
      <c r="A7865">
        <v>218824</v>
      </c>
      <c r="B7865" t="s">
        <v>13326</v>
      </c>
      <c r="C7865" t="s">
        <v>4720</v>
      </c>
    </row>
    <row r="7866" spans="1:3" x14ac:dyDescent="0.25">
      <c r="A7866">
        <v>218826</v>
      </c>
      <c r="B7866" t="s">
        <v>353</v>
      </c>
      <c r="C7866" t="s">
        <v>4285</v>
      </c>
    </row>
    <row r="7867" spans="1:3" x14ac:dyDescent="0.25">
      <c r="A7867">
        <v>218830</v>
      </c>
      <c r="B7867" t="s">
        <v>821</v>
      </c>
      <c r="C7867" t="s">
        <v>1046</v>
      </c>
    </row>
    <row r="7868" spans="1:3" x14ac:dyDescent="0.25">
      <c r="A7868">
        <v>218956</v>
      </c>
      <c r="B7868" t="s">
        <v>1367</v>
      </c>
      <c r="C7868" t="s">
        <v>1473</v>
      </c>
    </row>
    <row r="7869" spans="1:3" x14ac:dyDescent="0.25">
      <c r="A7869">
        <v>218959</v>
      </c>
      <c r="B7869" t="s">
        <v>949</v>
      </c>
      <c r="C7869" t="s">
        <v>5672</v>
      </c>
    </row>
    <row r="7870" spans="1:3" x14ac:dyDescent="0.25">
      <c r="A7870">
        <v>219007</v>
      </c>
      <c r="B7870" t="s">
        <v>2391</v>
      </c>
      <c r="C7870" t="s">
        <v>1081</v>
      </c>
    </row>
    <row r="7871" spans="1:3" x14ac:dyDescent="0.25">
      <c r="A7871">
        <v>219028</v>
      </c>
      <c r="B7871" t="s">
        <v>537</v>
      </c>
      <c r="C7871" t="s">
        <v>3652</v>
      </c>
    </row>
    <row r="7872" spans="1:3" x14ac:dyDescent="0.25">
      <c r="A7872">
        <v>219029</v>
      </c>
      <c r="B7872" t="s">
        <v>627</v>
      </c>
      <c r="C7872" t="s">
        <v>1789</v>
      </c>
    </row>
    <row r="7873" spans="1:3" x14ac:dyDescent="0.25">
      <c r="A7873">
        <v>219058</v>
      </c>
      <c r="B7873" t="s">
        <v>521</v>
      </c>
      <c r="C7873" t="s">
        <v>137</v>
      </c>
    </row>
    <row r="7874" spans="1:3" x14ac:dyDescent="0.25">
      <c r="A7874">
        <v>219107</v>
      </c>
      <c r="B7874" t="s">
        <v>715</v>
      </c>
      <c r="C7874" t="s">
        <v>1681</v>
      </c>
    </row>
    <row r="7875" spans="1:3" x14ac:dyDescent="0.25">
      <c r="A7875">
        <v>219128</v>
      </c>
      <c r="B7875" t="s">
        <v>353</v>
      </c>
      <c r="C7875" t="s">
        <v>5674</v>
      </c>
    </row>
    <row r="7876" spans="1:3" x14ac:dyDescent="0.25">
      <c r="A7876">
        <v>219137</v>
      </c>
      <c r="B7876" t="s">
        <v>334</v>
      </c>
      <c r="C7876" t="s">
        <v>13327</v>
      </c>
    </row>
    <row r="7877" spans="1:3" x14ac:dyDescent="0.25">
      <c r="A7877">
        <v>219150</v>
      </c>
      <c r="B7877" t="s">
        <v>148</v>
      </c>
      <c r="C7877" t="s">
        <v>13030</v>
      </c>
    </row>
    <row r="7878" spans="1:3" x14ac:dyDescent="0.25">
      <c r="A7878">
        <v>219162</v>
      </c>
      <c r="B7878" t="s">
        <v>323</v>
      </c>
      <c r="C7878" t="s">
        <v>192</v>
      </c>
    </row>
    <row r="7879" spans="1:3" x14ac:dyDescent="0.25">
      <c r="A7879">
        <v>219163</v>
      </c>
      <c r="B7879" t="s">
        <v>315</v>
      </c>
      <c r="C7879" t="s">
        <v>57</v>
      </c>
    </row>
    <row r="7880" spans="1:3" x14ac:dyDescent="0.25">
      <c r="A7880">
        <v>219246</v>
      </c>
      <c r="B7880" t="s">
        <v>5675</v>
      </c>
      <c r="C7880" t="s">
        <v>166</v>
      </c>
    </row>
    <row r="7881" spans="1:3" x14ac:dyDescent="0.25">
      <c r="A7881">
        <v>219247</v>
      </c>
      <c r="B7881" t="s">
        <v>965</v>
      </c>
      <c r="C7881" t="s">
        <v>310</v>
      </c>
    </row>
    <row r="7882" spans="1:3" x14ac:dyDescent="0.25">
      <c r="A7882">
        <v>219252</v>
      </c>
      <c r="B7882" t="s">
        <v>308</v>
      </c>
      <c r="C7882" t="s">
        <v>1458</v>
      </c>
    </row>
    <row r="7883" spans="1:3" x14ac:dyDescent="0.25">
      <c r="A7883">
        <v>219253</v>
      </c>
      <c r="B7883" t="s">
        <v>358</v>
      </c>
      <c r="C7883" t="s">
        <v>166</v>
      </c>
    </row>
    <row r="7884" spans="1:3" x14ac:dyDescent="0.25">
      <c r="A7884">
        <v>219259</v>
      </c>
      <c r="B7884" t="s">
        <v>486</v>
      </c>
      <c r="C7884" t="s">
        <v>13319</v>
      </c>
    </row>
    <row r="7885" spans="1:3" x14ac:dyDescent="0.25">
      <c r="A7885">
        <v>219301</v>
      </c>
      <c r="B7885" t="s">
        <v>1761</v>
      </c>
      <c r="C7885" t="s">
        <v>3305</v>
      </c>
    </row>
    <row r="7886" spans="1:3" x14ac:dyDescent="0.25">
      <c r="A7886">
        <v>219308</v>
      </c>
      <c r="B7886" t="s">
        <v>530</v>
      </c>
      <c r="C7886" t="s">
        <v>1021</v>
      </c>
    </row>
    <row r="7887" spans="1:3" x14ac:dyDescent="0.25">
      <c r="A7887">
        <v>219312</v>
      </c>
      <c r="B7887" t="s">
        <v>334</v>
      </c>
      <c r="C7887" t="s">
        <v>3578</v>
      </c>
    </row>
    <row r="7888" spans="1:3" x14ac:dyDescent="0.25">
      <c r="A7888">
        <v>219324</v>
      </c>
      <c r="B7888" t="s">
        <v>362</v>
      </c>
      <c r="C7888" t="s">
        <v>3441</v>
      </c>
    </row>
    <row r="7889" spans="1:3" x14ac:dyDescent="0.25">
      <c r="A7889">
        <v>219332</v>
      </c>
      <c r="B7889" t="s">
        <v>313</v>
      </c>
      <c r="C7889" t="s">
        <v>4512</v>
      </c>
    </row>
    <row r="7890" spans="1:3" x14ac:dyDescent="0.25">
      <c r="A7890">
        <v>219341</v>
      </c>
      <c r="B7890" t="s">
        <v>102</v>
      </c>
      <c r="C7890" t="s">
        <v>862</v>
      </c>
    </row>
    <row r="7891" spans="1:3" x14ac:dyDescent="0.25">
      <c r="A7891">
        <v>219352</v>
      </c>
      <c r="B7891" t="s">
        <v>355</v>
      </c>
      <c r="C7891" t="s">
        <v>3070</v>
      </c>
    </row>
    <row r="7892" spans="1:3" x14ac:dyDescent="0.25">
      <c r="A7892">
        <v>219361</v>
      </c>
      <c r="B7892" t="s">
        <v>2224</v>
      </c>
      <c r="C7892" t="s">
        <v>5677</v>
      </c>
    </row>
    <row r="7893" spans="1:3" x14ac:dyDescent="0.25">
      <c r="A7893">
        <v>219365</v>
      </c>
      <c r="B7893" t="s">
        <v>1158</v>
      </c>
      <c r="C7893" t="s">
        <v>5678</v>
      </c>
    </row>
    <row r="7894" spans="1:3" x14ac:dyDescent="0.25">
      <c r="A7894">
        <v>219414</v>
      </c>
      <c r="B7894" t="s">
        <v>328</v>
      </c>
      <c r="C7894" t="s">
        <v>1883</v>
      </c>
    </row>
    <row r="7895" spans="1:3" x14ac:dyDescent="0.25">
      <c r="A7895">
        <v>219461</v>
      </c>
      <c r="B7895" t="s">
        <v>821</v>
      </c>
      <c r="C7895" t="s">
        <v>5679</v>
      </c>
    </row>
    <row r="7896" spans="1:3" x14ac:dyDescent="0.25">
      <c r="A7896">
        <v>219467</v>
      </c>
      <c r="B7896" t="s">
        <v>489</v>
      </c>
      <c r="C7896" t="s">
        <v>3209</v>
      </c>
    </row>
    <row r="7897" spans="1:3" x14ac:dyDescent="0.25">
      <c r="A7897">
        <v>219489</v>
      </c>
      <c r="B7897" t="s">
        <v>305</v>
      </c>
      <c r="C7897" t="s">
        <v>4467</v>
      </c>
    </row>
    <row r="7898" spans="1:3" x14ac:dyDescent="0.25">
      <c r="A7898">
        <v>219496</v>
      </c>
      <c r="B7898" t="s">
        <v>1951</v>
      </c>
      <c r="C7898" t="s">
        <v>3866</v>
      </c>
    </row>
    <row r="7899" spans="1:3" x14ac:dyDescent="0.25">
      <c r="A7899">
        <v>219497</v>
      </c>
      <c r="B7899" t="s">
        <v>489</v>
      </c>
      <c r="C7899" t="s">
        <v>2588</v>
      </c>
    </row>
    <row r="7900" spans="1:3" x14ac:dyDescent="0.25">
      <c r="A7900">
        <v>219531</v>
      </c>
      <c r="B7900" t="s">
        <v>680</v>
      </c>
      <c r="C7900" t="s">
        <v>681</v>
      </c>
    </row>
    <row r="7901" spans="1:3" x14ac:dyDescent="0.25">
      <c r="A7901">
        <v>219538</v>
      </c>
      <c r="B7901" t="s">
        <v>572</v>
      </c>
      <c r="C7901" t="s">
        <v>840</v>
      </c>
    </row>
    <row r="7902" spans="1:3" x14ac:dyDescent="0.25">
      <c r="A7902">
        <v>219541</v>
      </c>
      <c r="B7902" t="s">
        <v>377</v>
      </c>
      <c r="C7902" t="s">
        <v>13328</v>
      </c>
    </row>
    <row r="7903" spans="1:3" x14ac:dyDescent="0.25">
      <c r="A7903">
        <v>219592</v>
      </c>
      <c r="B7903" t="s">
        <v>529</v>
      </c>
      <c r="C7903" t="s">
        <v>2238</v>
      </c>
    </row>
    <row r="7904" spans="1:3" x14ac:dyDescent="0.25">
      <c r="A7904">
        <v>219602</v>
      </c>
      <c r="B7904" t="s">
        <v>362</v>
      </c>
      <c r="C7904" t="s">
        <v>5682</v>
      </c>
    </row>
    <row r="7905" spans="1:3" x14ac:dyDescent="0.25">
      <c r="A7905">
        <v>219615</v>
      </c>
      <c r="B7905" t="s">
        <v>301</v>
      </c>
      <c r="C7905" t="s">
        <v>224</v>
      </c>
    </row>
    <row r="7906" spans="1:3" x14ac:dyDescent="0.25">
      <c r="A7906">
        <v>219618</v>
      </c>
      <c r="B7906" t="s">
        <v>308</v>
      </c>
      <c r="C7906" t="s">
        <v>682</v>
      </c>
    </row>
    <row r="7907" spans="1:3" x14ac:dyDescent="0.25">
      <c r="A7907">
        <v>219621</v>
      </c>
      <c r="B7907" t="s">
        <v>2446</v>
      </c>
      <c r="C7907" t="s">
        <v>3149</v>
      </c>
    </row>
    <row r="7908" spans="1:3" x14ac:dyDescent="0.25">
      <c r="A7908">
        <v>219624</v>
      </c>
      <c r="B7908" t="s">
        <v>2413</v>
      </c>
      <c r="C7908" t="s">
        <v>2192</v>
      </c>
    </row>
    <row r="7909" spans="1:3" x14ac:dyDescent="0.25">
      <c r="A7909">
        <v>219626</v>
      </c>
      <c r="B7909" t="s">
        <v>335</v>
      </c>
      <c r="C7909" t="s">
        <v>5683</v>
      </c>
    </row>
    <row r="7910" spans="1:3" x14ac:dyDescent="0.25">
      <c r="A7910">
        <v>219636</v>
      </c>
      <c r="B7910" t="s">
        <v>388</v>
      </c>
      <c r="C7910" t="s">
        <v>2296</v>
      </c>
    </row>
    <row r="7911" spans="1:3" x14ac:dyDescent="0.25">
      <c r="A7911">
        <v>219690</v>
      </c>
      <c r="B7911" t="s">
        <v>172</v>
      </c>
      <c r="C7911" t="s">
        <v>1092</v>
      </c>
    </row>
    <row r="7912" spans="1:3" x14ac:dyDescent="0.25">
      <c r="A7912">
        <v>219694</v>
      </c>
      <c r="B7912" t="s">
        <v>125</v>
      </c>
      <c r="C7912" t="s">
        <v>123</v>
      </c>
    </row>
    <row r="7913" spans="1:3" x14ac:dyDescent="0.25">
      <c r="A7913">
        <v>219695</v>
      </c>
      <c r="B7913" t="s">
        <v>396</v>
      </c>
      <c r="C7913" t="s">
        <v>5684</v>
      </c>
    </row>
    <row r="7914" spans="1:3" x14ac:dyDescent="0.25">
      <c r="A7914">
        <v>219714</v>
      </c>
      <c r="B7914" t="s">
        <v>298</v>
      </c>
      <c r="C7914" t="s">
        <v>523</v>
      </c>
    </row>
    <row r="7915" spans="1:3" x14ac:dyDescent="0.25">
      <c r="A7915">
        <v>219773</v>
      </c>
      <c r="B7915" t="s">
        <v>161</v>
      </c>
      <c r="C7915" t="s">
        <v>3481</v>
      </c>
    </row>
    <row r="7916" spans="1:3" x14ac:dyDescent="0.25">
      <c r="A7916">
        <v>219832</v>
      </c>
      <c r="B7916" t="s">
        <v>308</v>
      </c>
      <c r="C7916" t="s">
        <v>184</v>
      </c>
    </row>
    <row r="7917" spans="1:3" x14ac:dyDescent="0.25">
      <c r="A7917">
        <v>219858</v>
      </c>
      <c r="B7917" t="s">
        <v>534</v>
      </c>
      <c r="C7917" t="s">
        <v>224</v>
      </c>
    </row>
    <row r="7918" spans="1:3" x14ac:dyDescent="0.25">
      <c r="A7918">
        <v>219895</v>
      </c>
      <c r="B7918" t="s">
        <v>1098</v>
      </c>
      <c r="C7918" t="s">
        <v>1908</v>
      </c>
    </row>
    <row r="7919" spans="1:3" x14ac:dyDescent="0.25">
      <c r="A7919">
        <v>219901</v>
      </c>
      <c r="B7919" t="s">
        <v>874</v>
      </c>
      <c r="C7919" t="s">
        <v>1089</v>
      </c>
    </row>
    <row r="7920" spans="1:3" x14ac:dyDescent="0.25">
      <c r="A7920">
        <v>219904</v>
      </c>
      <c r="B7920" t="s">
        <v>537</v>
      </c>
      <c r="C7920" t="s">
        <v>877</v>
      </c>
    </row>
    <row r="7921" spans="1:3" x14ac:dyDescent="0.25">
      <c r="A7921">
        <v>219905</v>
      </c>
      <c r="B7921" t="s">
        <v>668</v>
      </c>
      <c r="C7921" t="s">
        <v>1245</v>
      </c>
    </row>
    <row r="7922" spans="1:3" x14ac:dyDescent="0.25">
      <c r="A7922">
        <v>219931</v>
      </c>
      <c r="B7922" t="s">
        <v>423</v>
      </c>
      <c r="C7922" t="s">
        <v>557</v>
      </c>
    </row>
    <row r="7923" spans="1:3" x14ac:dyDescent="0.25">
      <c r="A7923">
        <v>219933</v>
      </c>
      <c r="B7923" t="s">
        <v>1405</v>
      </c>
      <c r="C7923" t="s">
        <v>13329</v>
      </c>
    </row>
    <row r="7924" spans="1:3" x14ac:dyDescent="0.25">
      <c r="A7924">
        <v>219934</v>
      </c>
      <c r="B7924" t="s">
        <v>949</v>
      </c>
      <c r="C7924" t="s">
        <v>5690</v>
      </c>
    </row>
    <row r="7925" spans="1:3" x14ac:dyDescent="0.25">
      <c r="A7925">
        <v>219961</v>
      </c>
      <c r="B7925" t="s">
        <v>55</v>
      </c>
      <c r="C7925" t="s">
        <v>5691</v>
      </c>
    </row>
    <row r="7926" spans="1:3" x14ac:dyDescent="0.25">
      <c r="A7926">
        <v>220021</v>
      </c>
      <c r="B7926" t="s">
        <v>315</v>
      </c>
      <c r="C7926" t="s">
        <v>2727</v>
      </c>
    </row>
    <row r="7927" spans="1:3" x14ac:dyDescent="0.25">
      <c r="A7927">
        <v>220034</v>
      </c>
      <c r="B7927" t="s">
        <v>321</v>
      </c>
      <c r="C7927" t="s">
        <v>2820</v>
      </c>
    </row>
    <row r="7928" spans="1:3" x14ac:dyDescent="0.25">
      <c r="A7928">
        <v>220106</v>
      </c>
      <c r="B7928" t="s">
        <v>362</v>
      </c>
      <c r="C7928" t="s">
        <v>455</v>
      </c>
    </row>
    <row r="7929" spans="1:3" x14ac:dyDescent="0.25">
      <c r="A7929">
        <v>220141</v>
      </c>
      <c r="B7929" t="s">
        <v>663</v>
      </c>
      <c r="C7929" t="s">
        <v>13330</v>
      </c>
    </row>
    <row r="7930" spans="1:3" x14ac:dyDescent="0.25">
      <c r="A7930">
        <v>220169</v>
      </c>
      <c r="B7930" t="s">
        <v>381</v>
      </c>
      <c r="C7930" t="s">
        <v>636</v>
      </c>
    </row>
    <row r="7931" spans="1:3" x14ac:dyDescent="0.25">
      <c r="A7931">
        <v>220184</v>
      </c>
      <c r="B7931" t="s">
        <v>301</v>
      </c>
      <c r="C7931" t="s">
        <v>720</v>
      </c>
    </row>
    <row r="7932" spans="1:3" x14ac:dyDescent="0.25">
      <c r="A7932">
        <v>220199</v>
      </c>
      <c r="B7932" t="s">
        <v>470</v>
      </c>
      <c r="C7932" t="s">
        <v>13331</v>
      </c>
    </row>
    <row r="7933" spans="1:3" x14ac:dyDescent="0.25">
      <c r="A7933">
        <v>220206</v>
      </c>
      <c r="B7933" t="s">
        <v>3102</v>
      </c>
      <c r="C7933" t="s">
        <v>2017</v>
      </c>
    </row>
    <row r="7934" spans="1:3" x14ac:dyDescent="0.25">
      <c r="A7934">
        <v>220208</v>
      </c>
      <c r="B7934" t="s">
        <v>748</v>
      </c>
      <c r="C7934" t="s">
        <v>773</v>
      </c>
    </row>
    <row r="7935" spans="1:3" x14ac:dyDescent="0.25">
      <c r="A7935">
        <v>220305</v>
      </c>
      <c r="B7935" t="s">
        <v>594</v>
      </c>
      <c r="C7935" t="s">
        <v>12661</v>
      </c>
    </row>
    <row r="7936" spans="1:3" x14ac:dyDescent="0.25">
      <c r="A7936">
        <v>220311</v>
      </c>
      <c r="B7936" t="s">
        <v>3440</v>
      </c>
      <c r="C7936" t="s">
        <v>1446</v>
      </c>
    </row>
    <row r="7937" spans="1:3" x14ac:dyDescent="0.25">
      <c r="A7937">
        <v>220322</v>
      </c>
      <c r="B7937" t="s">
        <v>537</v>
      </c>
      <c r="C7937" t="s">
        <v>13332</v>
      </c>
    </row>
    <row r="7938" spans="1:3" x14ac:dyDescent="0.25">
      <c r="A7938">
        <v>220324</v>
      </c>
      <c r="B7938" t="s">
        <v>4178</v>
      </c>
      <c r="C7938" t="s">
        <v>204</v>
      </c>
    </row>
    <row r="7939" spans="1:3" x14ac:dyDescent="0.25">
      <c r="A7939">
        <v>220347</v>
      </c>
      <c r="B7939" t="s">
        <v>428</v>
      </c>
      <c r="C7939" t="s">
        <v>5325</v>
      </c>
    </row>
    <row r="7940" spans="1:3" x14ac:dyDescent="0.25">
      <c r="A7940">
        <v>220370</v>
      </c>
      <c r="B7940" t="s">
        <v>332</v>
      </c>
      <c r="C7940" t="s">
        <v>5697</v>
      </c>
    </row>
    <row r="7941" spans="1:3" x14ac:dyDescent="0.25">
      <c r="A7941">
        <v>220372</v>
      </c>
      <c r="B7941" t="s">
        <v>874</v>
      </c>
      <c r="C7941" t="s">
        <v>815</v>
      </c>
    </row>
    <row r="7942" spans="1:3" x14ac:dyDescent="0.25">
      <c r="A7942">
        <v>220375</v>
      </c>
      <c r="B7942" t="s">
        <v>321</v>
      </c>
      <c r="C7942" t="s">
        <v>13333</v>
      </c>
    </row>
    <row r="7943" spans="1:3" x14ac:dyDescent="0.25">
      <c r="A7943">
        <v>220376</v>
      </c>
      <c r="B7943" t="s">
        <v>66</v>
      </c>
      <c r="C7943" t="s">
        <v>314</v>
      </c>
    </row>
    <row r="7944" spans="1:3" x14ac:dyDescent="0.25">
      <c r="A7944">
        <v>220429</v>
      </c>
      <c r="B7944" t="s">
        <v>1095</v>
      </c>
      <c r="C7944" t="s">
        <v>445</v>
      </c>
    </row>
    <row r="7945" spans="1:3" x14ac:dyDescent="0.25">
      <c r="A7945">
        <v>220433</v>
      </c>
      <c r="B7945" t="s">
        <v>355</v>
      </c>
      <c r="C7945" t="s">
        <v>5135</v>
      </c>
    </row>
    <row r="7946" spans="1:3" x14ac:dyDescent="0.25">
      <c r="A7946">
        <v>220443</v>
      </c>
      <c r="B7946" t="s">
        <v>5698</v>
      </c>
      <c r="C7946" t="s">
        <v>2984</v>
      </c>
    </row>
    <row r="7947" spans="1:3" x14ac:dyDescent="0.25">
      <c r="A7947">
        <v>220449</v>
      </c>
      <c r="B7947" t="s">
        <v>1098</v>
      </c>
      <c r="C7947" t="s">
        <v>1534</v>
      </c>
    </row>
    <row r="7948" spans="1:3" x14ac:dyDescent="0.25">
      <c r="A7948">
        <v>220476</v>
      </c>
      <c r="B7948" t="s">
        <v>2134</v>
      </c>
      <c r="C7948" t="s">
        <v>527</v>
      </c>
    </row>
    <row r="7949" spans="1:3" x14ac:dyDescent="0.25">
      <c r="A7949">
        <v>220490</v>
      </c>
      <c r="B7949" t="s">
        <v>353</v>
      </c>
      <c r="C7949" t="s">
        <v>2214</v>
      </c>
    </row>
    <row r="7950" spans="1:3" x14ac:dyDescent="0.25">
      <c r="A7950">
        <v>220526</v>
      </c>
      <c r="B7950" t="s">
        <v>833</v>
      </c>
      <c r="C7950" t="s">
        <v>2765</v>
      </c>
    </row>
    <row r="7951" spans="1:3" x14ac:dyDescent="0.25">
      <c r="A7951">
        <v>220537</v>
      </c>
      <c r="B7951" t="s">
        <v>2073</v>
      </c>
      <c r="C7951" t="s">
        <v>735</v>
      </c>
    </row>
    <row r="7952" spans="1:3" x14ac:dyDescent="0.25">
      <c r="A7952">
        <v>220568</v>
      </c>
      <c r="B7952" t="s">
        <v>66</v>
      </c>
      <c r="C7952" t="s">
        <v>5699</v>
      </c>
    </row>
    <row r="7953" spans="1:3" x14ac:dyDescent="0.25">
      <c r="A7953">
        <v>220629</v>
      </c>
      <c r="B7953" t="s">
        <v>629</v>
      </c>
      <c r="C7953" t="s">
        <v>1832</v>
      </c>
    </row>
    <row r="7954" spans="1:3" x14ac:dyDescent="0.25">
      <c r="A7954">
        <v>220634</v>
      </c>
      <c r="B7954" t="s">
        <v>611</v>
      </c>
      <c r="C7954" t="s">
        <v>72</v>
      </c>
    </row>
    <row r="7955" spans="1:3" x14ac:dyDescent="0.25">
      <c r="A7955">
        <v>220645</v>
      </c>
      <c r="B7955" t="s">
        <v>1239</v>
      </c>
      <c r="C7955" t="s">
        <v>5702</v>
      </c>
    </row>
    <row r="7956" spans="1:3" x14ac:dyDescent="0.25">
      <c r="A7956">
        <v>220646</v>
      </c>
      <c r="B7956" t="s">
        <v>310</v>
      </c>
      <c r="C7956" t="s">
        <v>1505</v>
      </c>
    </row>
    <row r="7957" spans="1:3" x14ac:dyDescent="0.25">
      <c r="A7957">
        <v>220648</v>
      </c>
      <c r="B7957" t="s">
        <v>1095</v>
      </c>
      <c r="C7957" t="s">
        <v>840</v>
      </c>
    </row>
    <row r="7958" spans="1:3" x14ac:dyDescent="0.25">
      <c r="A7958">
        <v>220651</v>
      </c>
      <c r="B7958" t="s">
        <v>965</v>
      </c>
      <c r="C7958" t="s">
        <v>4456</v>
      </c>
    </row>
    <row r="7959" spans="1:3" x14ac:dyDescent="0.25">
      <c r="A7959">
        <v>220662</v>
      </c>
      <c r="B7959" t="s">
        <v>301</v>
      </c>
      <c r="C7959" t="s">
        <v>826</v>
      </c>
    </row>
    <row r="7960" spans="1:3" x14ac:dyDescent="0.25">
      <c r="A7960">
        <v>220669</v>
      </c>
      <c r="B7960" t="s">
        <v>70</v>
      </c>
      <c r="C7960" t="s">
        <v>2785</v>
      </c>
    </row>
    <row r="7961" spans="1:3" x14ac:dyDescent="0.25">
      <c r="A7961">
        <v>220677</v>
      </c>
      <c r="B7961" t="s">
        <v>974</v>
      </c>
      <c r="C7961" t="s">
        <v>688</v>
      </c>
    </row>
    <row r="7962" spans="1:3" x14ac:dyDescent="0.25">
      <c r="A7962">
        <v>220698</v>
      </c>
      <c r="B7962" t="s">
        <v>174</v>
      </c>
      <c r="C7962" t="s">
        <v>341</v>
      </c>
    </row>
    <row r="7963" spans="1:3" x14ac:dyDescent="0.25">
      <c r="A7963">
        <v>220706</v>
      </c>
      <c r="B7963" t="s">
        <v>715</v>
      </c>
      <c r="C7963" t="s">
        <v>5703</v>
      </c>
    </row>
    <row r="7964" spans="1:3" x14ac:dyDescent="0.25">
      <c r="A7964">
        <v>220727</v>
      </c>
      <c r="B7964" t="s">
        <v>321</v>
      </c>
      <c r="C7964" t="s">
        <v>81</v>
      </c>
    </row>
    <row r="7965" spans="1:3" x14ac:dyDescent="0.25">
      <c r="A7965">
        <v>220729</v>
      </c>
      <c r="B7965" t="s">
        <v>338</v>
      </c>
      <c r="C7965" t="s">
        <v>1593</v>
      </c>
    </row>
    <row r="7966" spans="1:3" x14ac:dyDescent="0.25">
      <c r="A7966">
        <v>220734</v>
      </c>
      <c r="B7966" t="s">
        <v>449</v>
      </c>
      <c r="C7966" t="s">
        <v>5629</v>
      </c>
    </row>
    <row r="7967" spans="1:3" x14ac:dyDescent="0.25">
      <c r="A7967">
        <v>220738</v>
      </c>
      <c r="B7967" t="s">
        <v>5704</v>
      </c>
      <c r="C7967" t="s">
        <v>5705</v>
      </c>
    </row>
    <row r="7968" spans="1:3" x14ac:dyDescent="0.25">
      <c r="A7968">
        <v>220746</v>
      </c>
      <c r="B7968" t="s">
        <v>362</v>
      </c>
      <c r="C7968" t="s">
        <v>5706</v>
      </c>
    </row>
    <row r="7969" spans="1:3" x14ac:dyDescent="0.25">
      <c r="A7969">
        <v>220813</v>
      </c>
      <c r="B7969" t="s">
        <v>334</v>
      </c>
      <c r="C7969" t="s">
        <v>1391</v>
      </c>
    </row>
    <row r="7970" spans="1:3" x14ac:dyDescent="0.25">
      <c r="A7970">
        <v>220917</v>
      </c>
      <c r="B7970" t="s">
        <v>1075</v>
      </c>
      <c r="C7970" t="s">
        <v>662</v>
      </c>
    </row>
    <row r="7971" spans="1:3" x14ac:dyDescent="0.25">
      <c r="A7971">
        <v>220924</v>
      </c>
      <c r="B7971" t="s">
        <v>1197</v>
      </c>
      <c r="C7971" t="s">
        <v>3349</v>
      </c>
    </row>
    <row r="7972" spans="1:3" x14ac:dyDescent="0.25">
      <c r="A7972">
        <v>220926</v>
      </c>
      <c r="B7972" t="s">
        <v>715</v>
      </c>
      <c r="C7972" t="s">
        <v>5029</v>
      </c>
    </row>
    <row r="7973" spans="1:3" x14ac:dyDescent="0.25">
      <c r="A7973">
        <v>220948</v>
      </c>
      <c r="B7973" t="s">
        <v>594</v>
      </c>
      <c r="C7973" t="s">
        <v>400</v>
      </c>
    </row>
    <row r="7974" spans="1:3" x14ac:dyDescent="0.25">
      <c r="A7974">
        <v>220964</v>
      </c>
      <c r="B7974" t="s">
        <v>391</v>
      </c>
      <c r="C7974" t="s">
        <v>771</v>
      </c>
    </row>
    <row r="7975" spans="1:3" x14ac:dyDescent="0.25">
      <c r="A7975">
        <v>220969</v>
      </c>
      <c r="B7975" t="s">
        <v>1311</v>
      </c>
      <c r="C7975" t="s">
        <v>5707</v>
      </c>
    </row>
    <row r="7976" spans="1:3" x14ac:dyDescent="0.25">
      <c r="A7976">
        <v>221036</v>
      </c>
      <c r="B7976" t="s">
        <v>404</v>
      </c>
      <c r="C7976" t="s">
        <v>5708</v>
      </c>
    </row>
    <row r="7977" spans="1:3" x14ac:dyDescent="0.25">
      <c r="A7977">
        <v>221039</v>
      </c>
      <c r="B7977" t="s">
        <v>1513</v>
      </c>
      <c r="C7977" t="s">
        <v>439</v>
      </c>
    </row>
    <row r="7978" spans="1:3" x14ac:dyDescent="0.25">
      <c r="A7978">
        <v>221085</v>
      </c>
      <c r="B7978" t="s">
        <v>353</v>
      </c>
      <c r="C7978" t="s">
        <v>300</v>
      </c>
    </row>
    <row r="7979" spans="1:3" x14ac:dyDescent="0.25">
      <c r="A7979">
        <v>221138</v>
      </c>
      <c r="B7979" t="s">
        <v>391</v>
      </c>
      <c r="C7979" t="s">
        <v>5709</v>
      </c>
    </row>
    <row r="7980" spans="1:3" x14ac:dyDescent="0.25">
      <c r="A7980">
        <v>221229</v>
      </c>
      <c r="B7980" t="s">
        <v>833</v>
      </c>
      <c r="C7980" t="s">
        <v>5710</v>
      </c>
    </row>
    <row r="7981" spans="1:3" x14ac:dyDescent="0.25">
      <c r="A7981">
        <v>221230</v>
      </c>
      <c r="B7981" t="s">
        <v>3616</v>
      </c>
      <c r="C7981" t="s">
        <v>5710</v>
      </c>
    </row>
    <row r="7982" spans="1:3" x14ac:dyDescent="0.25">
      <c r="A7982">
        <v>221231</v>
      </c>
      <c r="B7982" t="s">
        <v>819</v>
      </c>
      <c r="C7982" t="s">
        <v>13334</v>
      </c>
    </row>
    <row r="7983" spans="1:3" x14ac:dyDescent="0.25">
      <c r="A7983">
        <v>221236</v>
      </c>
      <c r="B7983" t="s">
        <v>535</v>
      </c>
      <c r="C7983" t="s">
        <v>5712</v>
      </c>
    </row>
    <row r="7984" spans="1:3" x14ac:dyDescent="0.25">
      <c r="A7984">
        <v>221247</v>
      </c>
      <c r="B7984" t="s">
        <v>584</v>
      </c>
      <c r="C7984" t="s">
        <v>13335</v>
      </c>
    </row>
    <row r="7985" spans="1:3" x14ac:dyDescent="0.25">
      <c r="A7985">
        <v>221319</v>
      </c>
      <c r="B7985" t="s">
        <v>4115</v>
      </c>
      <c r="C7985" t="s">
        <v>2608</v>
      </c>
    </row>
    <row r="7986" spans="1:3" x14ac:dyDescent="0.25">
      <c r="A7986">
        <v>221379</v>
      </c>
      <c r="B7986" t="s">
        <v>315</v>
      </c>
      <c r="C7986" t="s">
        <v>1347</v>
      </c>
    </row>
    <row r="7987" spans="1:3" x14ac:dyDescent="0.25">
      <c r="A7987">
        <v>221382</v>
      </c>
      <c r="B7987" t="s">
        <v>864</v>
      </c>
      <c r="C7987" t="s">
        <v>443</v>
      </c>
    </row>
    <row r="7988" spans="1:3" x14ac:dyDescent="0.25">
      <c r="A7988">
        <v>221391</v>
      </c>
      <c r="B7988" t="s">
        <v>321</v>
      </c>
      <c r="C7988" t="s">
        <v>5714</v>
      </c>
    </row>
    <row r="7989" spans="1:3" x14ac:dyDescent="0.25">
      <c r="A7989">
        <v>221393</v>
      </c>
      <c r="B7989" t="s">
        <v>174</v>
      </c>
      <c r="C7989" t="s">
        <v>13336</v>
      </c>
    </row>
    <row r="7990" spans="1:3" x14ac:dyDescent="0.25">
      <c r="A7990">
        <v>221404</v>
      </c>
      <c r="B7990" t="s">
        <v>715</v>
      </c>
      <c r="C7990" t="s">
        <v>523</v>
      </c>
    </row>
    <row r="7991" spans="1:3" x14ac:dyDescent="0.25">
      <c r="A7991">
        <v>221407</v>
      </c>
      <c r="B7991" t="s">
        <v>334</v>
      </c>
      <c r="C7991" t="s">
        <v>13337</v>
      </c>
    </row>
    <row r="7992" spans="1:3" x14ac:dyDescent="0.25">
      <c r="A7992">
        <v>221409</v>
      </c>
      <c r="B7992" t="s">
        <v>384</v>
      </c>
      <c r="C7992" t="s">
        <v>556</v>
      </c>
    </row>
    <row r="7993" spans="1:3" x14ac:dyDescent="0.25">
      <c r="A7993">
        <v>221458</v>
      </c>
      <c r="B7993" t="s">
        <v>470</v>
      </c>
      <c r="C7993" t="s">
        <v>13338</v>
      </c>
    </row>
    <row r="7994" spans="1:3" x14ac:dyDescent="0.25">
      <c r="A7994">
        <v>221488</v>
      </c>
      <c r="B7994" t="s">
        <v>572</v>
      </c>
      <c r="C7994" t="s">
        <v>5715</v>
      </c>
    </row>
    <row r="7995" spans="1:3" x14ac:dyDescent="0.25">
      <c r="A7995">
        <v>221514</v>
      </c>
      <c r="B7995" t="s">
        <v>3703</v>
      </c>
      <c r="C7995" t="s">
        <v>5716</v>
      </c>
    </row>
    <row r="7996" spans="1:3" x14ac:dyDescent="0.25">
      <c r="A7996">
        <v>221515</v>
      </c>
      <c r="B7996" t="s">
        <v>334</v>
      </c>
      <c r="C7996" t="s">
        <v>5717</v>
      </c>
    </row>
    <row r="7997" spans="1:3" x14ac:dyDescent="0.25">
      <c r="A7997">
        <v>221546</v>
      </c>
      <c r="B7997" t="s">
        <v>307</v>
      </c>
      <c r="C7997" t="s">
        <v>5718</v>
      </c>
    </row>
    <row r="7998" spans="1:3" x14ac:dyDescent="0.25">
      <c r="A7998">
        <v>221584</v>
      </c>
      <c r="B7998" t="s">
        <v>545</v>
      </c>
      <c r="C7998" t="s">
        <v>3840</v>
      </c>
    </row>
    <row r="7999" spans="1:3" x14ac:dyDescent="0.25">
      <c r="A7999">
        <v>221610</v>
      </c>
      <c r="B7999" t="s">
        <v>813</v>
      </c>
      <c r="C7999" t="s">
        <v>1982</v>
      </c>
    </row>
    <row r="8000" spans="1:3" x14ac:dyDescent="0.25">
      <c r="A8000">
        <v>221640</v>
      </c>
      <c r="B8000" t="s">
        <v>1268</v>
      </c>
      <c r="C8000" t="s">
        <v>2112</v>
      </c>
    </row>
    <row r="8001" spans="1:3" x14ac:dyDescent="0.25">
      <c r="A8001">
        <v>221699</v>
      </c>
      <c r="B8001" t="s">
        <v>515</v>
      </c>
      <c r="C8001" t="s">
        <v>13339</v>
      </c>
    </row>
    <row r="8002" spans="1:3" x14ac:dyDescent="0.25">
      <c r="A8002">
        <v>221740</v>
      </c>
      <c r="B8002" t="s">
        <v>377</v>
      </c>
      <c r="C8002" t="s">
        <v>400</v>
      </c>
    </row>
    <row r="8003" spans="1:3" x14ac:dyDescent="0.25">
      <c r="A8003">
        <v>221807</v>
      </c>
      <c r="B8003" t="s">
        <v>1121</v>
      </c>
      <c r="C8003" t="s">
        <v>13318</v>
      </c>
    </row>
    <row r="8004" spans="1:3" x14ac:dyDescent="0.25">
      <c r="A8004">
        <v>221820</v>
      </c>
      <c r="B8004" t="s">
        <v>715</v>
      </c>
      <c r="C8004" t="s">
        <v>268</v>
      </c>
    </row>
    <row r="8005" spans="1:3" x14ac:dyDescent="0.25">
      <c r="A8005">
        <v>221823</v>
      </c>
      <c r="B8005" t="s">
        <v>305</v>
      </c>
      <c r="C8005" t="s">
        <v>394</v>
      </c>
    </row>
    <row r="8006" spans="1:3" x14ac:dyDescent="0.25">
      <c r="A8006">
        <v>221893</v>
      </c>
      <c r="B8006" t="s">
        <v>2961</v>
      </c>
      <c r="C8006" t="s">
        <v>2962</v>
      </c>
    </row>
    <row r="8007" spans="1:3" x14ac:dyDescent="0.25">
      <c r="A8007">
        <v>221903</v>
      </c>
      <c r="B8007" t="s">
        <v>624</v>
      </c>
      <c r="C8007" t="s">
        <v>688</v>
      </c>
    </row>
    <row r="8008" spans="1:3" x14ac:dyDescent="0.25">
      <c r="A8008">
        <v>221914</v>
      </c>
      <c r="B8008" t="s">
        <v>624</v>
      </c>
      <c r="C8008" t="s">
        <v>12691</v>
      </c>
    </row>
    <row r="8009" spans="1:3" x14ac:dyDescent="0.25">
      <c r="A8009">
        <v>221958</v>
      </c>
      <c r="B8009" t="s">
        <v>11463</v>
      </c>
      <c r="C8009" t="s">
        <v>4249</v>
      </c>
    </row>
    <row r="8010" spans="1:3" x14ac:dyDescent="0.25">
      <c r="A8010">
        <v>222043</v>
      </c>
      <c r="B8010" t="s">
        <v>423</v>
      </c>
      <c r="C8010" t="s">
        <v>545</v>
      </c>
    </row>
    <row r="8011" spans="1:3" x14ac:dyDescent="0.25">
      <c r="A8011">
        <v>222088</v>
      </c>
      <c r="B8011" t="s">
        <v>377</v>
      </c>
      <c r="C8011" t="s">
        <v>1092</v>
      </c>
    </row>
    <row r="8012" spans="1:3" x14ac:dyDescent="0.25">
      <c r="A8012">
        <v>222142</v>
      </c>
      <c r="B8012" t="s">
        <v>2341</v>
      </c>
      <c r="C8012" t="s">
        <v>13340</v>
      </c>
    </row>
    <row r="8013" spans="1:3" x14ac:dyDescent="0.25">
      <c r="A8013">
        <v>222153</v>
      </c>
      <c r="B8013" t="s">
        <v>323</v>
      </c>
      <c r="C8013" t="s">
        <v>11464</v>
      </c>
    </row>
    <row r="8014" spans="1:3" x14ac:dyDescent="0.25">
      <c r="A8014">
        <v>222157</v>
      </c>
      <c r="B8014" t="s">
        <v>308</v>
      </c>
      <c r="C8014" t="s">
        <v>1908</v>
      </c>
    </row>
    <row r="8015" spans="1:3" x14ac:dyDescent="0.25">
      <c r="A8015">
        <v>222162</v>
      </c>
      <c r="B8015" t="s">
        <v>874</v>
      </c>
      <c r="C8015" t="s">
        <v>1862</v>
      </c>
    </row>
    <row r="8016" spans="1:3" x14ac:dyDescent="0.25">
      <c r="A8016">
        <v>222176</v>
      </c>
      <c r="B8016" t="s">
        <v>338</v>
      </c>
      <c r="C8016" t="s">
        <v>2131</v>
      </c>
    </row>
    <row r="8017" spans="1:3" x14ac:dyDescent="0.25">
      <c r="A8017">
        <v>222218</v>
      </c>
      <c r="B8017" t="s">
        <v>5721</v>
      </c>
      <c r="C8017" t="s">
        <v>46</v>
      </c>
    </row>
    <row r="8018" spans="1:3" x14ac:dyDescent="0.25">
      <c r="A8018">
        <v>222231</v>
      </c>
      <c r="B8018" t="s">
        <v>617</v>
      </c>
      <c r="C8018" t="s">
        <v>1119</v>
      </c>
    </row>
    <row r="8019" spans="1:3" x14ac:dyDescent="0.25">
      <c r="A8019">
        <v>222392</v>
      </c>
      <c r="B8019" t="s">
        <v>355</v>
      </c>
      <c r="C8019" t="s">
        <v>123</v>
      </c>
    </row>
    <row r="8020" spans="1:3" x14ac:dyDescent="0.25">
      <c r="A8020">
        <v>222418</v>
      </c>
      <c r="B8020" t="s">
        <v>547</v>
      </c>
      <c r="C8020" t="s">
        <v>1759</v>
      </c>
    </row>
    <row r="8021" spans="1:3" x14ac:dyDescent="0.25">
      <c r="A8021">
        <v>222420</v>
      </c>
      <c r="B8021" t="s">
        <v>444</v>
      </c>
      <c r="C8021" t="s">
        <v>475</v>
      </c>
    </row>
    <row r="8022" spans="1:3" x14ac:dyDescent="0.25">
      <c r="A8022">
        <v>222539</v>
      </c>
      <c r="B8022" t="s">
        <v>594</v>
      </c>
      <c r="C8022" t="s">
        <v>1864</v>
      </c>
    </row>
    <row r="8023" spans="1:3" x14ac:dyDescent="0.25">
      <c r="A8023">
        <v>222542</v>
      </c>
      <c r="B8023" t="s">
        <v>813</v>
      </c>
      <c r="C8023" t="s">
        <v>2150</v>
      </c>
    </row>
    <row r="8024" spans="1:3" x14ac:dyDescent="0.25">
      <c r="A8024">
        <v>222544</v>
      </c>
      <c r="B8024" t="s">
        <v>121</v>
      </c>
      <c r="C8024" t="s">
        <v>475</v>
      </c>
    </row>
    <row r="8025" spans="1:3" x14ac:dyDescent="0.25">
      <c r="A8025">
        <v>222546</v>
      </c>
      <c r="B8025" t="s">
        <v>101</v>
      </c>
      <c r="C8025" t="s">
        <v>3875</v>
      </c>
    </row>
    <row r="8026" spans="1:3" x14ac:dyDescent="0.25">
      <c r="A8026">
        <v>222554</v>
      </c>
      <c r="B8026" t="s">
        <v>321</v>
      </c>
      <c r="C8026" t="s">
        <v>5722</v>
      </c>
    </row>
    <row r="8027" spans="1:3" x14ac:dyDescent="0.25">
      <c r="A8027">
        <v>222557</v>
      </c>
      <c r="B8027" t="s">
        <v>382</v>
      </c>
      <c r="C8027" t="s">
        <v>5087</v>
      </c>
    </row>
    <row r="8028" spans="1:3" x14ac:dyDescent="0.25">
      <c r="A8028">
        <v>222602</v>
      </c>
      <c r="B8028" t="s">
        <v>307</v>
      </c>
      <c r="C8028" t="s">
        <v>4198</v>
      </c>
    </row>
    <row r="8029" spans="1:3" x14ac:dyDescent="0.25">
      <c r="A8029">
        <v>222622</v>
      </c>
      <c r="B8029" t="s">
        <v>965</v>
      </c>
      <c r="C8029" t="s">
        <v>5723</v>
      </c>
    </row>
    <row r="8030" spans="1:3" x14ac:dyDescent="0.25">
      <c r="A8030">
        <v>222662</v>
      </c>
      <c r="B8030" t="s">
        <v>1017</v>
      </c>
      <c r="C8030" t="s">
        <v>688</v>
      </c>
    </row>
    <row r="8031" spans="1:3" x14ac:dyDescent="0.25">
      <c r="A8031">
        <v>222711</v>
      </c>
      <c r="B8031" t="s">
        <v>921</v>
      </c>
      <c r="C8031" t="s">
        <v>3354</v>
      </c>
    </row>
    <row r="8032" spans="1:3" x14ac:dyDescent="0.25">
      <c r="A8032">
        <v>222730</v>
      </c>
      <c r="B8032" t="s">
        <v>323</v>
      </c>
      <c r="C8032" t="s">
        <v>1433</v>
      </c>
    </row>
    <row r="8033" spans="1:3" x14ac:dyDescent="0.25">
      <c r="A8033">
        <v>222733</v>
      </c>
      <c r="B8033" t="s">
        <v>479</v>
      </c>
      <c r="C8033" t="s">
        <v>13341</v>
      </c>
    </row>
    <row r="8034" spans="1:3" x14ac:dyDescent="0.25">
      <c r="A8034">
        <v>222752</v>
      </c>
      <c r="B8034" t="s">
        <v>979</v>
      </c>
      <c r="C8034" t="s">
        <v>14738</v>
      </c>
    </row>
    <row r="8035" spans="1:3" x14ac:dyDescent="0.25">
      <c r="A8035">
        <v>222779</v>
      </c>
      <c r="B8035" t="s">
        <v>715</v>
      </c>
      <c r="C8035" t="s">
        <v>3534</v>
      </c>
    </row>
    <row r="8036" spans="1:3" x14ac:dyDescent="0.25">
      <c r="A8036">
        <v>222801</v>
      </c>
      <c r="B8036" t="s">
        <v>391</v>
      </c>
      <c r="C8036" t="s">
        <v>5053</v>
      </c>
    </row>
    <row r="8037" spans="1:3" x14ac:dyDescent="0.25">
      <c r="A8037">
        <v>222838</v>
      </c>
      <c r="B8037" t="s">
        <v>307</v>
      </c>
      <c r="C8037" t="s">
        <v>5725</v>
      </c>
    </row>
    <row r="8038" spans="1:3" x14ac:dyDescent="0.25">
      <c r="A8038">
        <v>222849</v>
      </c>
      <c r="B8038" t="s">
        <v>70</v>
      </c>
      <c r="C8038" t="s">
        <v>5726</v>
      </c>
    </row>
    <row r="8039" spans="1:3" x14ac:dyDescent="0.25">
      <c r="A8039">
        <v>222896</v>
      </c>
      <c r="B8039" t="s">
        <v>1741</v>
      </c>
      <c r="C8039" t="s">
        <v>786</v>
      </c>
    </row>
    <row r="8040" spans="1:3" x14ac:dyDescent="0.25">
      <c r="A8040">
        <v>222915</v>
      </c>
      <c r="B8040" t="s">
        <v>362</v>
      </c>
      <c r="C8040" t="s">
        <v>1660</v>
      </c>
    </row>
    <row r="8041" spans="1:3" x14ac:dyDescent="0.25">
      <c r="A8041">
        <v>222958</v>
      </c>
      <c r="B8041" t="s">
        <v>5727</v>
      </c>
      <c r="C8041" t="s">
        <v>1103</v>
      </c>
    </row>
    <row r="8042" spans="1:3" x14ac:dyDescent="0.25">
      <c r="A8042">
        <v>222968</v>
      </c>
      <c r="B8042" t="s">
        <v>396</v>
      </c>
      <c r="C8042" t="s">
        <v>2991</v>
      </c>
    </row>
    <row r="8043" spans="1:3" x14ac:dyDescent="0.25">
      <c r="A8043">
        <v>223000</v>
      </c>
      <c r="B8043" t="s">
        <v>323</v>
      </c>
      <c r="C8043" t="s">
        <v>3760</v>
      </c>
    </row>
    <row r="8044" spans="1:3" x14ac:dyDescent="0.25">
      <c r="A8044">
        <v>223002</v>
      </c>
      <c r="B8044" t="s">
        <v>2153</v>
      </c>
      <c r="C8044" t="s">
        <v>3132</v>
      </c>
    </row>
    <row r="8045" spans="1:3" x14ac:dyDescent="0.25">
      <c r="A8045">
        <v>223012</v>
      </c>
      <c r="B8045" t="s">
        <v>2075</v>
      </c>
      <c r="C8045" t="s">
        <v>1260</v>
      </c>
    </row>
    <row r="8046" spans="1:3" x14ac:dyDescent="0.25">
      <c r="A8046">
        <v>223016</v>
      </c>
      <c r="B8046" t="s">
        <v>315</v>
      </c>
      <c r="C8046" t="s">
        <v>5572</v>
      </c>
    </row>
    <row r="8047" spans="1:3" x14ac:dyDescent="0.25">
      <c r="A8047">
        <v>223029</v>
      </c>
      <c r="B8047" t="s">
        <v>502</v>
      </c>
      <c r="C8047" t="s">
        <v>688</v>
      </c>
    </row>
    <row r="8048" spans="1:3" x14ac:dyDescent="0.25">
      <c r="A8048">
        <v>223046</v>
      </c>
      <c r="B8048" t="s">
        <v>301</v>
      </c>
      <c r="C8048" t="s">
        <v>2983</v>
      </c>
    </row>
    <row r="8049" spans="1:3" x14ac:dyDescent="0.25">
      <c r="A8049">
        <v>223057</v>
      </c>
      <c r="B8049" t="s">
        <v>4109</v>
      </c>
      <c r="C8049" t="s">
        <v>3045</v>
      </c>
    </row>
    <row r="8050" spans="1:3" x14ac:dyDescent="0.25">
      <c r="A8050">
        <v>223063</v>
      </c>
      <c r="B8050" t="s">
        <v>945</v>
      </c>
      <c r="C8050" t="s">
        <v>1890</v>
      </c>
    </row>
    <row r="8051" spans="1:3" x14ac:dyDescent="0.25">
      <c r="A8051">
        <v>223103</v>
      </c>
      <c r="B8051" t="s">
        <v>3313</v>
      </c>
      <c r="C8051" t="s">
        <v>13342</v>
      </c>
    </row>
    <row r="8052" spans="1:3" x14ac:dyDescent="0.25">
      <c r="A8052">
        <v>223115</v>
      </c>
      <c r="B8052" t="s">
        <v>545</v>
      </c>
      <c r="C8052" t="s">
        <v>13240</v>
      </c>
    </row>
    <row r="8053" spans="1:3" x14ac:dyDescent="0.25">
      <c r="A8053">
        <v>223116</v>
      </c>
      <c r="B8053" t="s">
        <v>584</v>
      </c>
      <c r="C8053" t="s">
        <v>3631</v>
      </c>
    </row>
    <row r="8054" spans="1:3" x14ac:dyDescent="0.25">
      <c r="A8054">
        <v>223120</v>
      </c>
      <c r="B8054" t="s">
        <v>639</v>
      </c>
      <c r="C8054" t="s">
        <v>4784</v>
      </c>
    </row>
    <row r="8055" spans="1:3" x14ac:dyDescent="0.25">
      <c r="A8055">
        <v>223124</v>
      </c>
      <c r="B8055" t="s">
        <v>332</v>
      </c>
      <c r="C8055" t="s">
        <v>1804</v>
      </c>
    </row>
    <row r="8056" spans="1:3" x14ac:dyDescent="0.25">
      <c r="A8056">
        <v>223131</v>
      </c>
      <c r="B8056" t="s">
        <v>353</v>
      </c>
      <c r="C8056" t="s">
        <v>348</v>
      </c>
    </row>
    <row r="8057" spans="1:3" x14ac:dyDescent="0.25">
      <c r="A8057">
        <v>223149</v>
      </c>
      <c r="B8057" t="s">
        <v>602</v>
      </c>
      <c r="C8057" t="s">
        <v>1336</v>
      </c>
    </row>
    <row r="8058" spans="1:3" x14ac:dyDescent="0.25">
      <c r="A8058">
        <v>223186</v>
      </c>
      <c r="B8058" t="s">
        <v>315</v>
      </c>
      <c r="C8058" t="s">
        <v>1342</v>
      </c>
    </row>
    <row r="8059" spans="1:3" x14ac:dyDescent="0.25">
      <c r="A8059">
        <v>223188</v>
      </c>
      <c r="B8059" t="s">
        <v>319</v>
      </c>
      <c r="C8059" t="s">
        <v>5729</v>
      </c>
    </row>
    <row r="8060" spans="1:3" x14ac:dyDescent="0.25">
      <c r="A8060">
        <v>223189</v>
      </c>
      <c r="B8060" t="s">
        <v>5721</v>
      </c>
      <c r="C8060" t="s">
        <v>13343</v>
      </c>
    </row>
    <row r="8061" spans="1:3" x14ac:dyDescent="0.25">
      <c r="A8061">
        <v>223204</v>
      </c>
      <c r="B8061" t="s">
        <v>1277</v>
      </c>
      <c r="C8061" t="s">
        <v>1934</v>
      </c>
    </row>
    <row r="8062" spans="1:3" x14ac:dyDescent="0.25">
      <c r="A8062">
        <v>223206</v>
      </c>
      <c r="B8062" t="s">
        <v>502</v>
      </c>
      <c r="C8062" t="s">
        <v>5730</v>
      </c>
    </row>
    <row r="8063" spans="1:3" x14ac:dyDescent="0.25">
      <c r="A8063">
        <v>223217</v>
      </c>
      <c r="B8063" t="s">
        <v>502</v>
      </c>
      <c r="C8063" t="s">
        <v>1290</v>
      </c>
    </row>
    <row r="8064" spans="1:3" x14ac:dyDescent="0.25">
      <c r="A8064">
        <v>223305</v>
      </c>
      <c r="B8064" t="s">
        <v>2531</v>
      </c>
      <c r="C8064" t="s">
        <v>5731</v>
      </c>
    </row>
    <row r="8065" spans="1:3" x14ac:dyDescent="0.25">
      <c r="A8065">
        <v>223335</v>
      </c>
      <c r="B8065" t="s">
        <v>534</v>
      </c>
      <c r="C8065" t="s">
        <v>224</v>
      </c>
    </row>
    <row r="8066" spans="1:3" x14ac:dyDescent="0.25">
      <c r="A8066">
        <v>223348</v>
      </c>
      <c r="B8066" t="s">
        <v>362</v>
      </c>
      <c r="C8066" t="s">
        <v>2334</v>
      </c>
    </row>
    <row r="8067" spans="1:3" x14ac:dyDescent="0.25">
      <c r="A8067">
        <v>223349</v>
      </c>
      <c r="B8067" t="s">
        <v>338</v>
      </c>
      <c r="C8067" t="s">
        <v>2334</v>
      </c>
    </row>
    <row r="8068" spans="1:3" x14ac:dyDescent="0.25">
      <c r="A8068">
        <v>223350</v>
      </c>
      <c r="B8068" t="s">
        <v>366</v>
      </c>
      <c r="C8068" t="s">
        <v>861</v>
      </c>
    </row>
    <row r="8069" spans="1:3" x14ac:dyDescent="0.25">
      <c r="A8069">
        <v>223367</v>
      </c>
      <c r="B8069" t="s">
        <v>5734</v>
      </c>
      <c r="C8069" t="s">
        <v>1762</v>
      </c>
    </row>
    <row r="8070" spans="1:3" x14ac:dyDescent="0.25">
      <c r="A8070">
        <v>223371</v>
      </c>
      <c r="B8070" t="s">
        <v>1158</v>
      </c>
      <c r="C8070" t="s">
        <v>590</v>
      </c>
    </row>
    <row r="8071" spans="1:3" x14ac:dyDescent="0.25">
      <c r="A8071">
        <v>223376</v>
      </c>
      <c r="B8071" t="s">
        <v>299</v>
      </c>
      <c r="C8071" t="s">
        <v>5735</v>
      </c>
    </row>
    <row r="8072" spans="1:3" x14ac:dyDescent="0.25">
      <c r="A8072">
        <v>223381</v>
      </c>
      <c r="B8072" t="s">
        <v>13344</v>
      </c>
      <c r="C8072" t="s">
        <v>81</v>
      </c>
    </row>
    <row r="8073" spans="1:3" x14ac:dyDescent="0.25">
      <c r="A8073">
        <v>223385</v>
      </c>
      <c r="B8073" t="s">
        <v>355</v>
      </c>
      <c r="C8073" t="s">
        <v>1038</v>
      </c>
    </row>
    <row r="8074" spans="1:3" x14ac:dyDescent="0.25">
      <c r="A8074">
        <v>223396</v>
      </c>
      <c r="B8074" t="s">
        <v>301</v>
      </c>
      <c r="C8074" t="s">
        <v>5736</v>
      </c>
    </row>
    <row r="8075" spans="1:3" x14ac:dyDescent="0.25">
      <c r="A8075">
        <v>223418</v>
      </c>
      <c r="B8075" t="s">
        <v>307</v>
      </c>
      <c r="C8075" t="s">
        <v>3426</v>
      </c>
    </row>
    <row r="8076" spans="1:3" x14ac:dyDescent="0.25">
      <c r="A8076">
        <v>223438</v>
      </c>
      <c r="B8076" t="s">
        <v>838</v>
      </c>
      <c r="C8076" t="s">
        <v>137</v>
      </c>
    </row>
    <row r="8077" spans="1:3" x14ac:dyDescent="0.25">
      <c r="A8077">
        <v>223446</v>
      </c>
      <c r="B8077" t="s">
        <v>921</v>
      </c>
      <c r="C8077" t="s">
        <v>5737</v>
      </c>
    </row>
    <row r="8078" spans="1:3" x14ac:dyDescent="0.25">
      <c r="A8078">
        <v>223453</v>
      </c>
      <c r="B8078" t="s">
        <v>3021</v>
      </c>
      <c r="C8078" t="s">
        <v>13078</v>
      </c>
    </row>
    <row r="8079" spans="1:3" x14ac:dyDescent="0.25">
      <c r="A8079">
        <v>223461</v>
      </c>
      <c r="B8079" t="s">
        <v>307</v>
      </c>
      <c r="C8079" t="s">
        <v>5738</v>
      </c>
    </row>
    <row r="8080" spans="1:3" x14ac:dyDescent="0.25">
      <c r="A8080">
        <v>223477</v>
      </c>
      <c r="B8080" t="s">
        <v>315</v>
      </c>
      <c r="C8080" t="s">
        <v>5739</v>
      </c>
    </row>
    <row r="8081" spans="1:3" x14ac:dyDescent="0.25">
      <c r="A8081">
        <v>223480</v>
      </c>
      <c r="B8081" t="s">
        <v>334</v>
      </c>
      <c r="C8081" t="s">
        <v>618</v>
      </c>
    </row>
    <row r="8082" spans="1:3" x14ac:dyDescent="0.25">
      <c r="A8082">
        <v>223484</v>
      </c>
      <c r="B8082" t="s">
        <v>362</v>
      </c>
      <c r="C8082" t="s">
        <v>5740</v>
      </c>
    </row>
    <row r="8083" spans="1:3" x14ac:dyDescent="0.25">
      <c r="A8083">
        <v>223500</v>
      </c>
      <c r="B8083" t="s">
        <v>308</v>
      </c>
      <c r="C8083" t="s">
        <v>4530</v>
      </c>
    </row>
    <row r="8084" spans="1:3" x14ac:dyDescent="0.25">
      <c r="A8084">
        <v>223535</v>
      </c>
      <c r="B8084" t="s">
        <v>331</v>
      </c>
      <c r="C8084" t="s">
        <v>1131</v>
      </c>
    </row>
    <row r="8085" spans="1:3" x14ac:dyDescent="0.25">
      <c r="A8085">
        <v>223552</v>
      </c>
      <c r="B8085" t="s">
        <v>937</v>
      </c>
      <c r="C8085" t="s">
        <v>216</v>
      </c>
    </row>
    <row r="8086" spans="1:3" x14ac:dyDescent="0.25">
      <c r="A8086">
        <v>223561</v>
      </c>
      <c r="B8086" t="s">
        <v>479</v>
      </c>
      <c r="C8086" t="s">
        <v>2855</v>
      </c>
    </row>
    <row r="8087" spans="1:3" x14ac:dyDescent="0.25">
      <c r="A8087">
        <v>223566</v>
      </c>
      <c r="B8087" t="s">
        <v>13345</v>
      </c>
      <c r="C8087" t="s">
        <v>2740</v>
      </c>
    </row>
    <row r="8088" spans="1:3" x14ac:dyDescent="0.25">
      <c r="A8088">
        <v>223580</v>
      </c>
      <c r="B8088" t="s">
        <v>315</v>
      </c>
      <c r="C8088" t="s">
        <v>5636</v>
      </c>
    </row>
    <row r="8089" spans="1:3" x14ac:dyDescent="0.25">
      <c r="A8089">
        <v>223690</v>
      </c>
      <c r="B8089" t="s">
        <v>479</v>
      </c>
      <c r="C8089" t="s">
        <v>317</v>
      </c>
    </row>
    <row r="8090" spans="1:3" x14ac:dyDescent="0.25">
      <c r="A8090">
        <v>223702</v>
      </c>
      <c r="B8090" t="s">
        <v>470</v>
      </c>
      <c r="C8090" t="s">
        <v>75</v>
      </c>
    </row>
    <row r="8091" spans="1:3" x14ac:dyDescent="0.25">
      <c r="A8091">
        <v>223703</v>
      </c>
      <c r="B8091" t="s">
        <v>321</v>
      </c>
      <c r="C8091" t="s">
        <v>41</v>
      </c>
    </row>
    <row r="8092" spans="1:3" x14ac:dyDescent="0.25">
      <c r="A8092">
        <v>223742</v>
      </c>
      <c r="B8092" t="s">
        <v>1098</v>
      </c>
      <c r="C8092" t="s">
        <v>1650</v>
      </c>
    </row>
    <row r="8093" spans="1:3" x14ac:dyDescent="0.25">
      <c r="A8093">
        <v>223751</v>
      </c>
      <c r="B8093" t="s">
        <v>331</v>
      </c>
      <c r="C8093" t="s">
        <v>1131</v>
      </c>
    </row>
    <row r="8094" spans="1:3" x14ac:dyDescent="0.25">
      <c r="A8094">
        <v>223757</v>
      </c>
      <c r="B8094" t="s">
        <v>3834</v>
      </c>
      <c r="C8094" t="s">
        <v>5742</v>
      </c>
    </row>
    <row r="8095" spans="1:3" x14ac:dyDescent="0.25">
      <c r="A8095">
        <v>223762</v>
      </c>
      <c r="B8095" t="s">
        <v>825</v>
      </c>
      <c r="C8095" t="s">
        <v>166</v>
      </c>
    </row>
    <row r="8096" spans="1:3" x14ac:dyDescent="0.25">
      <c r="A8096">
        <v>223764</v>
      </c>
      <c r="B8096" t="s">
        <v>1519</v>
      </c>
      <c r="C8096" t="s">
        <v>5743</v>
      </c>
    </row>
    <row r="8097" spans="1:3" x14ac:dyDescent="0.25">
      <c r="A8097">
        <v>223826</v>
      </c>
      <c r="B8097" t="s">
        <v>596</v>
      </c>
      <c r="C8097" t="s">
        <v>158</v>
      </c>
    </row>
    <row r="8098" spans="1:3" x14ac:dyDescent="0.25">
      <c r="A8098">
        <v>223834</v>
      </c>
      <c r="B8098" t="s">
        <v>396</v>
      </c>
      <c r="C8098" t="s">
        <v>1520</v>
      </c>
    </row>
    <row r="8099" spans="1:3" x14ac:dyDescent="0.25">
      <c r="A8099">
        <v>223859</v>
      </c>
      <c r="B8099" t="s">
        <v>542</v>
      </c>
      <c r="C8099" t="s">
        <v>2355</v>
      </c>
    </row>
    <row r="8100" spans="1:3" x14ac:dyDescent="0.25">
      <c r="A8100">
        <v>223927</v>
      </c>
      <c r="B8100" t="s">
        <v>362</v>
      </c>
      <c r="C8100" t="s">
        <v>628</v>
      </c>
    </row>
    <row r="8101" spans="1:3" x14ac:dyDescent="0.25">
      <c r="A8101">
        <v>223930</v>
      </c>
      <c r="B8101" t="s">
        <v>372</v>
      </c>
      <c r="C8101" t="s">
        <v>5075</v>
      </c>
    </row>
    <row r="8102" spans="1:3" x14ac:dyDescent="0.25">
      <c r="A8102">
        <v>224008</v>
      </c>
      <c r="B8102" t="s">
        <v>1519</v>
      </c>
      <c r="C8102" t="s">
        <v>969</v>
      </c>
    </row>
    <row r="8103" spans="1:3" x14ac:dyDescent="0.25">
      <c r="A8103">
        <v>224015</v>
      </c>
      <c r="B8103" t="s">
        <v>216</v>
      </c>
      <c r="C8103" t="s">
        <v>2675</v>
      </c>
    </row>
    <row r="8104" spans="1:3" x14ac:dyDescent="0.25">
      <c r="A8104">
        <v>224018</v>
      </c>
      <c r="B8104" t="s">
        <v>489</v>
      </c>
      <c r="C8104" t="s">
        <v>5747</v>
      </c>
    </row>
    <row r="8105" spans="1:3" x14ac:dyDescent="0.25">
      <c r="A8105">
        <v>224019</v>
      </c>
      <c r="B8105" t="s">
        <v>149</v>
      </c>
      <c r="C8105" t="s">
        <v>4164</v>
      </c>
    </row>
    <row r="8106" spans="1:3" x14ac:dyDescent="0.25">
      <c r="A8106">
        <v>224020</v>
      </c>
      <c r="B8106" t="s">
        <v>821</v>
      </c>
      <c r="C8106" t="s">
        <v>667</v>
      </c>
    </row>
    <row r="8107" spans="1:3" x14ac:dyDescent="0.25">
      <c r="A8107">
        <v>224076</v>
      </c>
      <c r="B8107" t="s">
        <v>486</v>
      </c>
      <c r="C8107" t="s">
        <v>121</v>
      </c>
    </row>
    <row r="8108" spans="1:3" x14ac:dyDescent="0.25">
      <c r="A8108">
        <v>224157</v>
      </c>
      <c r="B8108" t="s">
        <v>582</v>
      </c>
      <c r="C8108" t="s">
        <v>3671</v>
      </c>
    </row>
    <row r="8109" spans="1:3" x14ac:dyDescent="0.25">
      <c r="A8109">
        <v>224191</v>
      </c>
      <c r="B8109" t="s">
        <v>425</v>
      </c>
      <c r="C8109" t="s">
        <v>72</v>
      </c>
    </row>
    <row r="8110" spans="1:3" x14ac:dyDescent="0.25">
      <c r="A8110">
        <v>224198</v>
      </c>
      <c r="B8110" t="s">
        <v>2482</v>
      </c>
      <c r="C8110" t="s">
        <v>719</v>
      </c>
    </row>
    <row r="8111" spans="1:3" x14ac:dyDescent="0.25">
      <c r="A8111">
        <v>224203</v>
      </c>
      <c r="B8111" t="s">
        <v>1047</v>
      </c>
      <c r="C8111" t="s">
        <v>81</v>
      </c>
    </row>
    <row r="8112" spans="1:3" x14ac:dyDescent="0.25">
      <c r="A8112">
        <v>224234</v>
      </c>
      <c r="B8112" t="s">
        <v>308</v>
      </c>
      <c r="C8112" t="s">
        <v>5750</v>
      </c>
    </row>
    <row r="8113" spans="1:3" x14ac:dyDescent="0.25">
      <c r="A8113">
        <v>224246</v>
      </c>
      <c r="B8113" t="s">
        <v>2441</v>
      </c>
      <c r="C8113" t="s">
        <v>552</v>
      </c>
    </row>
    <row r="8114" spans="1:3" x14ac:dyDescent="0.25">
      <c r="A8114">
        <v>224249</v>
      </c>
      <c r="B8114" t="s">
        <v>539</v>
      </c>
      <c r="C8114" t="s">
        <v>3993</v>
      </c>
    </row>
    <row r="8115" spans="1:3" x14ac:dyDescent="0.25">
      <c r="A8115">
        <v>224363</v>
      </c>
      <c r="B8115" t="s">
        <v>5751</v>
      </c>
      <c r="C8115" t="s">
        <v>2758</v>
      </c>
    </row>
    <row r="8116" spans="1:3" x14ac:dyDescent="0.25">
      <c r="A8116">
        <v>224366</v>
      </c>
      <c r="B8116" t="s">
        <v>817</v>
      </c>
      <c r="C8116" t="s">
        <v>3017</v>
      </c>
    </row>
    <row r="8117" spans="1:3" x14ac:dyDescent="0.25">
      <c r="A8117">
        <v>224385</v>
      </c>
      <c r="B8117" t="s">
        <v>319</v>
      </c>
      <c r="C8117" t="s">
        <v>400</v>
      </c>
    </row>
    <row r="8118" spans="1:3" x14ac:dyDescent="0.25">
      <c r="A8118">
        <v>224479</v>
      </c>
      <c r="B8118" t="s">
        <v>301</v>
      </c>
      <c r="C8118" t="s">
        <v>4808</v>
      </c>
    </row>
    <row r="8119" spans="1:3" x14ac:dyDescent="0.25">
      <c r="A8119">
        <v>224514</v>
      </c>
      <c r="B8119" t="s">
        <v>366</v>
      </c>
      <c r="C8119" t="s">
        <v>5752</v>
      </c>
    </row>
    <row r="8120" spans="1:3" x14ac:dyDescent="0.25">
      <c r="A8120">
        <v>224521</v>
      </c>
      <c r="B8120" t="s">
        <v>396</v>
      </c>
      <c r="C8120" t="s">
        <v>2179</v>
      </c>
    </row>
    <row r="8121" spans="1:3" x14ac:dyDescent="0.25">
      <c r="A8121">
        <v>224539</v>
      </c>
      <c r="B8121" t="s">
        <v>384</v>
      </c>
      <c r="C8121" t="s">
        <v>13346</v>
      </c>
    </row>
    <row r="8122" spans="1:3" x14ac:dyDescent="0.25">
      <c r="A8122">
        <v>224613</v>
      </c>
      <c r="B8122" t="s">
        <v>489</v>
      </c>
      <c r="C8122" t="s">
        <v>13347</v>
      </c>
    </row>
    <row r="8123" spans="1:3" x14ac:dyDescent="0.25">
      <c r="A8123">
        <v>224616</v>
      </c>
      <c r="B8123" t="s">
        <v>708</v>
      </c>
      <c r="C8123" t="s">
        <v>43</v>
      </c>
    </row>
    <row r="8124" spans="1:3" x14ac:dyDescent="0.25">
      <c r="A8124">
        <v>224648</v>
      </c>
      <c r="B8124" t="s">
        <v>332</v>
      </c>
      <c r="C8124" t="s">
        <v>408</v>
      </c>
    </row>
    <row r="8125" spans="1:3" x14ac:dyDescent="0.25">
      <c r="A8125">
        <v>224657</v>
      </c>
      <c r="B8125" t="s">
        <v>2496</v>
      </c>
      <c r="C8125" t="s">
        <v>51</v>
      </c>
    </row>
    <row r="8126" spans="1:3" x14ac:dyDescent="0.25">
      <c r="A8126">
        <v>224658</v>
      </c>
      <c r="B8126" t="s">
        <v>5754</v>
      </c>
      <c r="C8126" t="s">
        <v>5755</v>
      </c>
    </row>
    <row r="8127" spans="1:3" x14ac:dyDescent="0.25">
      <c r="A8127">
        <v>224679</v>
      </c>
      <c r="B8127" t="s">
        <v>138</v>
      </c>
      <c r="C8127" t="s">
        <v>103</v>
      </c>
    </row>
    <row r="8128" spans="1:3" x14ac:dyDescent="0.25">
      <c r="A8128">
        <v>224742</v>
      </c>
      <c r="B8128" t="s">
        <v>463</v>
      </c>
      <c r="C8128" t="s">
        <v>5756</v>
      </c>
    </row>
    <row r="8129" spans="1:3" x14ac:dyDescent="0.25">
      <c r="A8129">
        <v>224745</v>
      </c>
      <c r="B8129" t="s">
        <v>1707</v>
      </c>
      <c r="C8129" t="s">
        <v>158</v>
      </c>
    </row>
    <row r="8130" spans="1:3" x14ac:dyDescent="0.25">
      <c r="A8130">
        <v>224746</v>
      </c>
      <c r="B8130" t="s">
        <v>375</v>
      </c>
      <c r="C8130" t="s">
        <v>5384</v>
      </c>
    </row>
    <row r="8131" spans="1:3" x14ac:dyDescent="0.25">
      <c r="A8131">
        <v>224753</v>
      </c>
      <c r="B8131" t="s">
        <v>362</v>
      </c>
      <c r="C8131" t="s">
        <v>630</v>
      </c>
    </row>
    <row r="8132" spans="1:3" x14ac:dyDescent="0.25">
      <c r="A8132">
        <v>224931</v>
      </c>
      <c r="B8132" t="s">
        <v>2265</v>
      </c>
      <c r="C8132" t="s">
        <v>1360</v>
      </c>
    </row>
    <row r="8133" spans="1:3" x14ac:dyDescent="0.25">
      <c r="A8133">
        <v>224944</v>
      </c>
      <c r="B8133" t="s">
        <v>1405</v>
      </c>
      <c r="C8133" t="s">
        <v>4631</v>
      </c>
    </row>
    <row r="8134" spans="1:3" x14ac:dyDescent="0.25">
      <c r="A8134">
        <v>224945</v>
      </c>
      <c r="B8134" t="s">
        <v>1047</v>
      </c>
      <c r="C8134" t="s">
        <v>330</v>
      </c>
    </row>
    <row r="8135" spans="1:3" x14ac:dyDescent="0.25">
      <c r="A8135">
        <v>224947</v>
      </c>
      <c r="B8135" t="s">
        <v>5759</v>
      </c>
      <c r="C8135" t="s">
        <v>5760</v>
      </c>
    </row>
    <row r="8136" spans="1:3" x14ac:dyDescent="0.25">
      <c r="A8136">
        <v>224952</v>
      </c>
      <c r="B8136" t="s">
        <v>5761</v>
      </c>
      <c r="C8136" t="s">
        <v>5762</v>
      </c>
    </row>
    <row r="8137" spans="1:3" x14ac:dyDescent="0.25">
      <c r="A8137">
        <v>224961</v>
      </c>
      <c r="B8137" t="s">
        <v>860</v>
      </c>
      <c r="C8137" t="s">
        <v>1331</v>
      </c>
    </row>
    <row r="8138" spans="1:3" x14ac:dyDescent="0.25">
      <c r="A8138">
        <v>224965</v>
      </c>
      <c r="B8138" t="s">
        <v>362</v>
      </c>
      <c r="C8138" t="s">
        <v>3042</v>
      </c>
    </row>
    <row r="8139" spans="1:3" x14ac:dyDescent="0.25">
      <c r="A8139">
        <v>224967</v>
      </c>
      <c r="B8139" t="s">
        <v>137</v>
      </c>
      <c r="C8139" t="s">
        <v>810</v>
      </c>
    </row>
    <row r="8140" spans="1:3" x14ac:dyDescent="0.25">
      <c r="A8140">
        <v>224975</v>
      </c>
      <c r="B8140" t="s">
        <v>813</v>
      </c>
      <c r="C8140" t="s">
        <v>5764</v>
      </c>
    </row>
    <row r="8141" spans="1:3" x14ac:dyDescent="0.25">
      <c r="A8141">
        <v>224995</v>
      </c>
      <c r="B8141" t="s">
        <v>386</v>
      </c>
      <c r="C8141" t="s">
        <v>523</v>
      </c>
    </row>
    <row r="8142" spans="1:3" x14ac:dyDescent="0.25">
      <c r="A8142">
        <v>225006</v>
      </c>
      <c r="B8142" t="s">
        <v>1228</v>
      </c>
      <c r="C8142" t="s">
        <v>957</v>
      </c>
    </row>
    <row r="8143" spans="1:3" x14ac:dyDescent="0.25">
      <c r="A8143">
        <v>225018</v>
      </c>
      <c r="B8143" t="s">
        <v>1344</v>
      </c>
      <c r="C8143" t="s">
        <v>109</v>
      </c>
    </row>
    <row r="8144" spans="1:3" x14ac:dyDescent="0.25">
      <c r="A8144">
        <v>225063</v>
      </c>
      <c r="B8144" t="s">
        <v>489</v>
      </c>
      <c r="C8144" t="s">
        <v>3561</v>
      </c>
    </row>
    <row r="8145" spans="1:3" x14ac:dyDescent="0.25">
      <c r="A8145">
        <v>225066</v>
      </c>
      <c r="B8145" t="s">
        <v>334</v>
      </c>
      <c r="C8145" t="s">
        <v>45</v>
      </c>
    </row>
    <row r="8146" spans="1:3" x14ac:dyDescent="0.25">
      <c r="A8146">
        <v>225079</v>
      </c>
      <c r="B8146" t="s">
        <v>512</v>
      </c>
      <c r="C8146" t="s">
        <v>3149</v>
      </c>
    </row>
    <row r="8147" spans="1:3" x14ac:dyDescent="0.25">
      <c r="A8147">
        <v>225080</v>
      </c>
      <c r="B8147" t="s">
        <v>528</v>
      </c>
      <c r="C8147" t="s">
        <v>394</v>
      </c>
    </row>
    <row r="8148" spans="1:3" x14ac:dyDescent="0.25">
      <c r="A8148">
        <v>225095</v>
      </c>
      <c r="B8148" t="s">
        <v>974</v>
      </c>
      <c r="C8148" t="s">
        <v>5766</v>
      </c>
    </row>
    <row r="8149" spans="1:3" x14ac:dyDescent="0.25">
      <c r="A8149">
        <v>225097</v>
      </c>
      <c r="B8149" t="s">
        <v>663</v>
      </c>
      <c r="C8149" t="s">
        <v>13348</v>
      </c>
    </row>
    <row r="8150" spans="1:3" x14ac:dyDescent="0.25">
      <c r="A8150">
        <v>225146</v>
      </c>
      <c r="B8150" t="s">
        <v>5767</v>
      </c>
      <c r="C8150" t="s">
        <v>81</v>
      </c>
    </row>
    <row r="8151" spans="1:3" x14ac:dyDescent="0.25">
      <c r="A8151">
        <v>225148</v>
      </c>
      <c r="B8151" t="s">
        <v>334</v>
      </c>
      <c r="C8151" t="s">
        <v>2962</v>
      </c>
    </row>
    <row r="8152" spans="1:3" x14ac:dyDescent="0.25">
      <c r="A8152">
        <v>225167</v>
      </c>
      <c r="B8152" t="s">
        <v>377</v>
      </c>
      <c r="C8152" t="s">
        <v>5768</v>
      </c>
    </row>
    <row r="8153" spans="1:3" x14ac:dyDescent="0.25">
      <c r="A8153">
        <v>225206</v>
      </c>
      <c r="B8153" t="s">
        <v>362</v>
      </c>
      <c r="C8153" t="s">
        <v>4909</v>
      </c>
    </row>
    <row r="8154" spans="1:3" x14ac:dyDescent="0.25">
      <c r="A8154">
        <v>225213</v>
      </c>
      <c r="B8154" t="s">
        <v>1441</v>
      </c>
      <c r="C8154" t="s">
        <v>1305</v>
      </c>
    </row>
    <row r="8155" spans="1:3" x14ac:dyDescent="0.25">
      <c r="A8155">
        <v>225216</v>
      </c>
      <c r="B8155" t="s">
        <v>641</v>
      </c>
      <c r="C8155" t="s">
        <v>4751</v>
      </c>
    </row>
    <row r="8156" spans="1:3" x14ac:dyDescent="0.25">
      <c r="A8156">
        <v>225330</v>
      </c>
      <c r="B8156" t="s">
        <v>1121</v>
      </c>
      <c r="C8156" t="s">
        <v>5771</v>
      </c>
    </row>
    <row r="8157" spans="1:3" x14ac:dyDescent="0.25">
      <c r="A8157">
        <v>225332</v>
      </c>
      <c r="B8157" t="s">
        <v>423</v>
      </c>
      <c r="C8157" t="s">
        <v>192</v>
      </c>
    </row>
    <row r="8158" spans="1:3" x14ac:dyDescent="0.25">
      <c r="A8158">
        <v>225346</v>
      </c>
      <c r="B8158" t="s">
        <v>353</v>
      </c>
      <c r="C8158" t="s">
        <v>882</v>
      </c>
    </row>
    <row r="8159" spans="1:3" x14ac:dyDescent="0.25">
      <c r="A8159">
        <v>225348</v>
      </c>
      <c r="B8159" t="s">
        <v>1023</v>
      </c>
      <c r="C8159" t="s">
        <v>13349</v>
      </c>
    </row>
    <row r="8160" spans="1:3" x14ac:dyDescent="0.25">
      <c r="A8160">
        <v>225377</v>
      </c>
      <c r="B8160" t="s">
        <v>996</v>
      </c>
      <c r="C8160" t="s">
        <v>5772</v>
      </c>
    </row>
    <row r="8161" spans="1:3" x14ac:dyDescent="0.25">
      <c r="A8161">
        <v>225432</v>
      </c>
      <c r="B8161" t="s">
        <v>362</v>
      </c>
      <c r="C8161" t="s">
        <v>5190</v>
      </c>
    </row>
    <row r="8162" spans="1:3" x14ac:dyDescent="0.25">
      <c r="A8162">
        <v>225520</v>
      </c>
      <c r="B8162" t="s">
        <v>70</v>
      </c>
      <c r="C8162" t="s">
        <v>2235</v>
      </c>
    </row>
    <row r="8163" spans="1:3" x14ac:dyDescent="0.25">
      <c r="A8163">
        <v>225568</v>
      </c>
      <c r="B8163" t="s">
        <v>391</v>
      </c>
      <c r="C8163" t="s">
        <v>4541</v>
      </c>
    </row>
    <row r="8164" spans="1:3" x14ac:dyDescent="0.25">
      <c r="A8164">
        <v>225601</v>
      </c>
      <c r="B8164" t="s">
        <v>3872</v>
      </c>
      <c r="C8164" t="s">
        <v>810</v>
      </c>
    </row>
    <row r="8165" spans="1:3" x14ac:dyDescent="0.25">
      <c r="A8165">
        <v>225602</v>
      </c>
      <c r="B8165" t="s">
        <v>530</v>
      </c>
      <c r="C8165" t="s">
        <v>13350</v>
      </c>
    </row>
    <row r="8166" spans="1:3" x14ac:dyDescent="0.25">
      <c r="A8166">
        <v>225605</v>
      </c>
      <c r="B8166" t="s">
        <v>334</v>
      </c>
      <c r="C8166" t="s">
        <v>3354</v>
      </c>
    </row>
    <row r="8167" spans="1:3" x14ac:dyDescent="0.25">
      <c r="A8167">
        <v>225610</v>
      </c>
      <c r="B8167" t="s">
        <v>534</v>
      </c>
      <c r="C8167" t="s">
        <v>3336</v>
      </c>
    </row>
    <row r="8168" spans="1:3" x14ac:dyDescent="0.25">
      <c r="A8168">
        <v>225645</v>
      </c>
      <c r="B8168" t="s">
        <v>377</v>
      </c>
      <c r="C8168" t="s">
        <v>5773</v>
      </c>
    </row>
    <row r="8169" spans="1:3" x14ac:dyDescent="0.25">
      <c r="A8169">
        <v>225724</v>
      </c>
      <c r="B8169" t="s">
        <v>301</v>
      </c>
      <c r="C8169" t="s">
        <v>5774</v>
      </c>
    </row>
    <row r="8170" spans="1:3" x14ac:dyDescent="0.25">
      <c r="A8170">
        <v>225789</v>
      </c>
      <c r="B8170" t="s">
        <v>310</v>
      </c>
      <c r="C8170" t="s">
        <v>5775</v>
      </c>
    </row>
    <row r="8171" spans="1:3" x14ac:dyDescent="0.25">
      <c r="A8171">
        <v>225841</v>
      </c>
      <c r="B8171" t="s">
        <v>1889</v>
      </c>
      <c r="C8171" t="s">
        <v>1944</v>
      </c>
    </row>
    <row r="8172" spans="1:3" x14ac:dyDescent="0.25">
      <c r="A8172">
        <v>225847</v>
      </c>
      <c r="B8172" t="s">
        <v>4549</v>
      </c>
      <c r="C8172" t="s">
        <v>1218</v>
      </c>
    </row>
    <row r="8173" spans="1:3" x14ac:dyDescent="0.25">
      <c r="A8173">
        <v>225851</v>
      </c>
      <c r="B8173" t="s">
        <v>3222</v>
      </c>
      <c r="C8173" t="s">
        <v>2546</v>
      </c>
    </row>
    <row r="8174" spans="1:3" x14ac:dyDescent="0.25">
      <c r="A8174">
        <v>225854</v>
      </c>
      <c r="B8174" t="s">
        <v>384</v>
      </c>
      <c r="C8174" t="s">
        <v>4627</v>
      </c>
    </row>
    <row r="8175" spans="1:3" x14ac:dyDescent="0.25">
      <c r="A8175">
        <v>225857</v>
      </c>
      <c r="B8175" t="s">
        <v>2007</v>
      </c>
      <c r="C8175" t="s">
        <v>5776</v>
      </c>
    </row>
    <row r="8176" spans="1:3" x14ac:dyDescent="0.25">
      <c r="A8176">
        <v>225869</v>
      </c>
      <c r="B8176" t="s">
        <v>13351</v>
      </c>
      <c r="C8176" t="s">
        <v>5604</v>
      </c>
    </row>
    <row r="8177" spans="1:3" x14ac:dyDescent="0.25">
      <c r="A8177">
        <v>225870</v>
      </c>
      <c r="B8177" t="s">
        <v>315</v>
      </c>
      <c r="C8177" t="s">
        <v>587</v>
      </c>
    </row>
    <row r="8178" spans="1:3" x14ac:dyDescent="0.25">
      <c r="A8178">
        <v>225889</v>
      </c>
      <c r="B8178" t="s">
        <v>5777</v>
      </c>
      <c r="C8178" t="s">
        <v>5778</v>
      </c>
    </row>
    <row r="8179" spans="1:3" x14ac:dyDescent="0.25">
      <c r="A8179">
        <v>225938</v>
      </c>
      <c r="B8179" t="s">
        <v>921</v>
      </c>
      <c r="C8179" t="s">
        <v>13352</v>
      </c>
    </row>
    <row r="8180" spans="1:3" x14ac:dyDescent="0.25">
      <c r="A8180">
        <v>225940</v>
      </c>
      <c r="B8180" t="s">
        <v>519</v>
      </c>
      <c r="C8180" t="s">
        <v>4795</v>
      </c>
    </row>
    <row r="8181" spans="1:3" x14ac:dyDescent="0.25">
      <c r="A8181">
        <v>225945</v>
      </c>
      <c r="B8181" t="s">
        <v>498</v>
      </c>
      <c r="C8181" t="s">
        <v>4979</v>
      </c>
    </row>
    <row r="8182" spans="1:3" x14ac:dyDescent="0.25">
      <c r="A8182">
        <v>226143</v>
      </c>
      <c r="B8182" t="s">
        <v>2888</v>
      </c>
      <c r="C8182" t="s">
        <v>13353</v>
      </c>
    </row>
    <row r="8183" spans="1:3" x14ac:dyDescent="0.25">
      <c r="A8183">
        <v>226235</v>
      </c>
      <c r="B8183" t="s">
        <v>5506</v>
      </c>
      <c r="C8183" t="s">
        <v>13354</v>
      </c>
    </row>
    <row r="8184" spans="1:3" x14ac:dyDescent="0.25">
      <c r="A8184">
        <v>226401</v>
      </c>
      <c r="B8184" t="s">
        <v>512</v>
      </c>
      <c r="C8184" t="s">
        <v>5779</v>
      </c>
    </row>
    <row r="8185" spans="1:3" x14ac:dyDescent="0.25">
      <c r="A8185">
        <v>226413</v>
      </c>
      <c r="B8185" t="s">
        <v>463</v>
      </c>
      <c r="C8185" t="s">
        <v>13355</v>
      </c>
    </row>
    <row r="8186" spans="1:3" x14ac:dyDescent="0.25">
      <c r="A8186">
        <v>226471</v>
      </c>
      <c r="B8186" t="s">
        <v>338</v>
      </c>
      <c r="C8186" t="s">
        <v>369</v>
      </c>
    </row>
    <row r="8187" spans="1:3" x14ac:dyDescent="0.25">
      <c r="A8187">
        <v>226559</v>
      </c>
      <c r="B8187" t="s">
        <v>315</v>
      </c>
      <c r="C8187" t="s">
        <v>5041</v>
      </c>
    </row>
    <row r="8188" spans="1:3" x14ac:dyDescent="0.25">
      <c r="A8188">
        <v>226616</v>
      </c>
      <c r="B8188" t="s">
        <v>396</v>
      </c>
      <c r="C8188" t="s">
        <v>3939</v>
      </c>
    </row>
    <row r="8189" spans="1:3" x14ac:dyDescent="0.25">
      <c r="A8189">
        <v>226620</v>
      </c>
      <c r="B8189" t="s">
        <v>334</v>
      </c>
      <c r="C8189" t="s">
        <v>394</v>
      </c>
    </row>
    <row r="8190" spans="1:3" x14ac:dyDescent="0.25">
      <c r="A8190">
        <v>226683</v>
      </c>
      <c r="B8190" t="s">
        <v>334</v>
      </c>
      <c r="C8190" t="s">
        <v>269</v>
      </c>
    </row>
    <row r="8191" spans="1:3" x14ac:dyDescent="0.25">
      <c r="A8191">
        <v>226708</v>
      </c>
      <c r="B8191" t="s">
        <v>1831</v>
      </c>
      <c r="C8191" t="s">
        <v>1291</v>
      </c>
    </row>
    <row r="8192" spans="1:3" x14ac:dyDescent="0.25">
      <c r="A8192">
        <v>226720</v>
      </c>
      <c r="B8192" t="s">
        <v>949</v>
      </c>
      <c r="C8192" t="s">
        <v>688</v>
      </c>
    </row>
    <row r="8193" spans="1:3" x14ac:dyDescent="0.25">
      <c r="A8193">
        <v>226807</v>
      </c>
      <c r="B8193" t="s">
        <v>579</v>
      </c>
      <c r="C8193" t="s">
        <v>5781</v>
      </c>
    </row>
    <row r="8194" spans="1:3" x14ac:dyDescent="0.25">
      <c r="A8194">
        <v>226808</v>
      </c>
      <c r="B8194" t="s">
        <v>328</v>
      </c>
      <c r="C8194" t="s">
        <v>3209</v>
      </c>
    </row>
    <row r="8195" spans="1:3" x14ac:dyDescent="0.25">
      <c r="A8195">
        <v>226809</v>
      </c>
      <c r="B8195" t="s">
        <v>1350</v>
      </c>
      <c r="C8195" t="s">
        <v>5782</v>
      </c>
    </row>
    <row r="8196" spans="1:3" x14ac:dyDescent="0.25">
      <c r="A8196">
        <v>226841</v>
      </c>
      <c r="B8196" t="s">
        <v>2199</v>
      </c>
      <c r="C8196" t="s">
        <v>57</v>
      </c>
    </row>
    <row r="8197" spans="1:3" x14ac:dyDescent="0.25">
      <c r="A8197">
        <v>226849</v>
      </c>
      <c r="B8197" t="s">
        <v>1188</v>
      </c>
      <c r="C8197" t="s">
        <v>1038</v>
      </c>
    </row>
    <row r="8198" spans="1:3" x14ac:dyDescent="0.25">
      <c r="A8198">
        <v>226852</v>
      </c>
      <c r="B8198" t="s">
        <v>13356</v>
      </c>
      <c r="C8198" t="s">
        <v>1179</v>
      </c>
    </row>
    <row r="8199" spans="1:3" x14ac:dyDescent="0.25">
      <c r="A8199">
        <v>226914</v>
      </c>
      <c r="B8199" t="s">
        <v>321</v>
      </c>
      <c r="C8199" t="s">
        <v>13357</v>
      </c>
    </row>
    <row r="8200" spans="1:3" x14ac:dyDescent="0.25">
      <c r="A8200">
        <v>226924</v>
      </c>
      <c r="B8200" t="s">
        <v>1098</v>
      </c>
      <c r="C8200" t="s">
        <v>3231</v>
      </c>
    </row>
    <row r="8201" spans="1:3" x14ac:dyDescent="0.25">
      <c r="A8201">
        <v>226950</v>
      </c>
      <c r="B8201" t="s">
        <v>310</v>
      </c>
      <c r="C8201" t="s">
        <v>5783</v>
      </c>
    </row>
    <row r="8202" spans="1:3" x14ac:dyDescent="0.25">
      <c r="A8202">
        <v>227084</v>
      </c>
      <c r="B8202" t="s">
        <v>509</v>
      </c>
      <c r="C8202" t="s">
        <v>1702</v>
      </c>
    </row>
    <row r="8203" spans="1:3" x14ac:dyDescent="0.25">
      <c r="A8203">
        <v>227087</v>
      </c>
      <c r="B8203" t="s">
        <v>308</v>
      </c>
      <c r="C8203" t="s">
        <v>1199</v>
      </c>
    </row>
    <row r="8204" spans="1:3" x14ac:dyDescent="0.25">
      <c r="A8204">
        <v>227162</v>
      </c>
      <c r="B8204" t="s">
        <v>396</v>
      </c>
      <c r="C8204" t="s">
        <v>3760</v>
      </c>
    </row>
    <row r="8205" spans="1:3" x14ac:dyDescent="0.25">
      <c r="A8205">
        <v>227164</v>
      </c>
      <c r="B8205" t="s">
        <v>396</v>
      </c>
      <c r="C8205" t="s">
        <v>5786</v>
      </c>
    </row>
    <row r="8206" spans="1:3" x14ac:dyDescent="0.25">
      <c r="A8206">
        <v>227169</v>
      </c>
      <c r="B8206" t="s">
        <v>313</v>
      </c>
      <c r="C8206" t="s">
        <v>5787</v>
      </c>
    </row>
    <row r="8207" spans="1:3" x14ac:dyDescent="0.25">
      <c r="A8207">
        <v>227212</v>
      </c>
      <c r="B8207" t="s">
        <v>703</v>
      </c>
      <c r="C8207" t="s">
        <v>13358</v>
      </c>
    </row>
    <row r="8208" spans="1:3" x14ac:dyDescent="0.25">
      <c r="A8208">
        <v>227273</v>
      </c>
      <c r="B8208" t="s">
        <v>715</v>
      </c>
      <c r="C8208" t="s">
        <v>57</v>
      </c>
    </row>
    <row r="8209" spans="1:3" x14ac:dyDescent="0.25">
      <c r="A8209">
        <v>227305</v>
      </c>
      <c r="B8209" t="s">
        <v>321</v>
      </c>
      <c r="C8209" t="s">
        <v>2853</v>
      </c>
    </row>
    <row r="8210" spans="1:3" x14ac:dyDescent="0.25">
      <c r="A8210">
        <v>227315</v>
      </c>
      <c r="B8210" t="s">
        <v>470</v>
      </c>
      <c r="C8210" t="s">
        <v>1363</v>
      </c>
    </row>
    <row r="8211" spans="1:3" x14ac:dyDescent="0.25">
      <c r="A8211">
        <v>227368</v>
      </c>
      <c r="B8211" t="s">
        <v>362</v>
      </c>
      <c r="C8211" t="s">
        <v>288</v>
      </c>
    </row>
    <row r="8212" spans="1:3" x14ac:dyDescent="0.25">
      <c r="A8212">
        <v>227369</v>
      </c>
      <c r="B8212" t="s">
        <v>332</v>
      </c>
      <c r="C8212" t="s">
        <v>12913</v>
      </c>
    </row>
    <row r="8213" spans="1:3" x14ac:dyDescent="0.25">
      <c r="A8213">
        <v>227370</v>
      </c>
      <c r="B8213" t="s">
        <v>2230</v>
      </c>
      <c r="C8213" t="s">
        <v>5788</v>
      </c>
    </row>
    <row r="8214" spans="1:3" x14ac:dyDescent="0.25">
      <c r="A8214">
        <v>227386</v>
      </c>
      <c r="B8214" t="s">
        <v>332</v>
      </c>
      <c r="C8214" t="s">
        <v>5126</v>
      </c>
    </row>
    <row r="8215" spans="1:3" x14ac:dyDescent="0.25">
      <c r="A8215">
        <v>227418</v>
      </c>
      <c r="B8215" t="s">
        <v>428</v>
      </c>
      <c r="C8215" t="s">
        <v>255</v>
      </c>
    </row>
    <row r="8216" spans="1:3" x14ac:dyDescent="0.25">
      <c r="A8216">
        <v>227420</v>
      </c>
      <c r="B8216" t="s">
        <v>425</v>
      </c>
      <c r="C8216" t="s">
        <v>55</v>
      </c>
    </row>
    <row r="8217" spans="1:3" x14ac:dyDescent="0.25">
      <c r="A8217">
        <v>227452</v>
      </c>
      <c r="B8217" t="s">
        <v>663</v>
      </c>
      <c r="C8217" t="s">
        <v>166</v>
      </c>
    </row>
    <row r="8218" spans="1:3" x14ac:dyDescent="0.25">
      <c r="A8218">
        <v>227468</v>
      </c>
      <c r="B8218" t="s">
        <v>1553</v>
      </c>
      <c r="C8218" t="s">
        <v>5790</v>
      </c>
    </row>
    <row r="8219" spans="1:3" x14ac:dyDescent="0.25">
      <c r="A8219">
        <v>227469</v>
      </c>
      <c r="B8219" t="s">
        <v>529</v>
      </c>
      <c r="C8219" t="s">
        <v>1131</v>
      </c>
    </row>
    <row r="8220" spans="1:3" x14ac:dyDescent="0.25">
      <c r="A8220">
        <v>227483</v>
      </c>
      <c r="B8220" t="s">
        <v>596</v>
      </c>
      <c r="C8220" t="s">
        <v>13724</v>
      </c>
    </row>
    <row r="8221" spans="1:3" x14ac:dyDescent="0.25">
      <c r="A8221">
        <v>227489</v>
      </c>
      <c r="B8221" t="s">
        <v>384</v>
      </c>
      <c r="C8221" t="s">
        <v>5791</v>
      </c>
    </row>
    <row r="8222" spans="1:3" x14ac:dyDescent="0.25">
      <c r="A8222">
        <v>227514</v>
      </c>
      <c r="B8222" t="s">
        <v>544</v>
      </c>
      <c r="C8222" t="s">
        <v>735</v>
      </c>
    </row>
    <row r="8223" spans="1:3" x14ac:dyDescent="0.25">
      <c r="A8223">
        <v>227515</v>
      </c>
      <c r="B8223" t="s">
        <v>917</v>
      </c>
      <c r="C8223" t="s">
        <v>5792</v>
      </c>
    </row>
    <row r="8224" spans="1:3" x14ac:dyDescent="0.25">
      <c r="A8224">
        <v>227536</v>
      </c>
      <c r="B8224" t="s">
        <v>362</v>
      </c>
      <c r="C8224" t="s">
        <v>3348</v>
      </c>
    </row>
    <row r="8225" spans="1:3" x14ac:dyDescent="0.25">
      <c r="A8225">
        <v>227564</v>
      </c>
      <c r="B8225" t="s">
        <v>308</v>
      </c>
      <c r="C8225" t="s">
        <v>3357</v>
      </c>
    </row>
    <row r="8226" spans="1:3" x14ac:dyDescent="0.25">
      <c r="A8226">
        <v>227636</v>
      </c>
      <c r="B8226" t="s">
        <v>5556</v>
      </c>
      <c r="C8226" t="s">
        <v>1785</v>
      </c>
    </row>
    <row r="8227" spans="1:3" x14ac:dyDescent="0.25">
      <c r="A8227">
        <v>227657</v>
      </c>
      <c r="B8227" t="s">
        <v>831</v>
      </c>
      <c r="C8227" t="s">
        <v>1150</v>
      </c>
    </row>
    <row r="8228" spans="1:3" x14ac:dyDescent="0.25">
      <c r="A8228">
        <v>227665</v>
      </c>
      <c r="B8228" t="s">
        <v>1213</v>
      </c>
      <c r="C8228" t="s">
        <v>5793</v>
      </c>
    </row>
    <row r="8229" spans="1:3" x14ac:dyDescent="0.25">
      <c r="A8229">
        <v>227700</v>
      </c>
      <c r="B8229" t="s">
        <v>298</v>
      </c>
      <c r="C8229" t="s">
        <v>518</v>
      </c>
    </row>
    <row r="8230" spans="1:3" x14ac:dyDescent="0.25">
      <c r="A8230">
        <v>227757</v>
      </c>
      <c r="B8230" t="s">
        <v>388</v>
      </c>
      <c r="C8230" t="s">
        <v>13359</v>
      </c>
    </row>
    <row r="8231" spans="1:3" x14ac:dyDescent="0.25">
      <c r="A8231">
        <v>227758</v>
      </c>
      <c r="B8231" t="s">
        <v>1707</v>
      </c>
      <c r="C8231" t="s">
        <v>628</v>
      </c>
    </row>
    <row r="8232" spans="1:3" x14ac:dyDescent="0.25">
      <c r="A8232">
        <v>227822</v>
      </c>
      <c r="B8232" t="s">
        <v>66</v>
      </c>
      <c r="C8232" t="s">
        <v>3217</v>
      </c>
    </row>
    <row r="8233" spans="1:3" x14ac:dyDescent="0.25">
      <c r="A8233">
        <v>227888</v>
      </c>
      <c r="B8233" t="s">
        <v>715</v>
      </c>
      <c r="C8233" t="s">
        <v>57</v>
      </c>
    </row>
    <row r="8234" spans="1:3" x14ac:dyDescent="0.25">
      <c r="A8234">
        <v>227896</v>
      </c>
      <c r="B8234" t="s">
        <v>756</v>
      </c>
      <c r="C8234" t="s">
        <v>798</v>
      </c>
    </row>
    <row r="8235" spans="1:3" x14ac:dyDescent="0.25">
      <c r="A8235">
        <v>227897</v>
      </c>
      <c r="B8235" t="s">
        <v>596</v>
      </c>
      <c r="C8235" t="s">
        <v>5513</v>
      </c>
    </row>
    <row r="8236" spans="1:3" x14ac:dyDescent="0.25">
      <c r="A8236">
        <v>227938</v>
      </c>
      <c r="B8236" t="s">
        <v>5795</v>
      </c>
      <c r="C8236" t="s">
        <v>98</v>
      </c>
    </row>
    <row r="8237" spans="1:3" x14ac:dyDescent="0.25">
      <c r="A8237">
        <v>227945</v>
      </c>
      <c r="B8237" t="s">
        <v>1268</v>
      </c>
      <c r="C8237" t="s">
        <v>798</v>
      </c>
    </row>
    <row r="8238" spans="1:3" x14ac:dyDescent="0.25">
      <c r="A8238">
        <v>227954</v>
      </c>
      <c r="B8238" t="s">
        <v>614</v>
      </c>
      <c r="C8238" t="s">
        <v>4895</v>
      </c>
    </row>
    <row r="8239" spans="1:3" x14ac:dyDescent="0.25">
      <c r="A8239">
        <v>227956</v>
      </c>
      <c r="B8239" t="s">
        <v>70</v>
      </c>
      <c r="C8239" t="s">
        <v>568</v>
      </c>
    </row>
    <row r="8240" spans="1:3" x14ac:dyDescent="0.25">
      <c r="A8240">
        <v>227967</v>
      </c>
      <c r="B8240" t="s">
        <v>2103</v>
      </c>
      <c r="C8240" t="s">
        <v>3505</v>
      </c>
    </row>
    <row r="8241" spans="1:3" x14ac:dyDescent="0.25">
      <c r="A8241">
        <v>227970</v>
      </c>
      <c r="B8241" t="s">
        <v>350</v>
      </c>
      <c r="C8241" t="s">
        <v>5796</v>
      </c>
    </row>
    <row r="8242" spans="1:3" x14ac:dyDescent="0.25">
      <c r="A8242">
        <v>227980</v>
      </c>
      <c r="B8242" t="s">
        <v>384</v>
      </c>
      <c r="C8242" t="s">
        <v>5797</v>
      </c>
    </row>
    <row r="8243" spans="1:3" x14ac:dyDescent="0.25">
      <c r="A8243">
        <v>227993</v>
      </c>
      <c r="B8243" t="s">
        <v>353</v>
      </c>
      <c r="C8243" t="s">
        <v>887</v>
      </c>
    </row>
    <row r="8244" spans="1:3" x14ac:dyDescent="0.25">
      <c r="A8244">
        <v>227998</v>
      </c>
      <c r="B8244" t="s">
        <v>307</v>
      </c>
      <c r="C8244" t="s">
        <v>1535</v>
      </c>
    </row>
    <row r="8245" spans="1:3" x14ac:dyDescent="0.25">
      <c r="A8245">
        <v>228180</v>
      </c>
      <c r="B8245" t="s">
        <v>254</v>
      </c>
      <c r="C8245" t="s">
        <v>1167</v>
      </c>
    </row>
    <row r="8246" spans="1:3" x14ac:dyDescent="0.25">
      <c r="A8246">
        <v>228209</v>
      </c>
      <c r="B8246" t="s">
        <v>2102</v>
      </c>
      <c r="C8246" t="s">
        <v>2892</v>
      </c>
    </row>
    <row r="8247" spans="1:3" x14ac:dyDescent="0.25">
      <c r="A8247">
        <v>228210</v>
      </c>
      <c r="B8247" t="s">
        <v>572</v>
      </c>
      <c r="C8247" t="s">
        <v>5799</v>
      </c>
    </row>
    <row r="8248" spans="1:3" x14ac:dyDescent="0.25">
      <c r="A8248">
        <v>228307</v>
      </c>
      <c r="B8248" t="s">
        <v>362</v>
      </c>
      <c r="C8248" t="s">
        <v>2947</v>
      </c>
    </row>
    <row r="8249" spans="1:3" x14ac:dyDescent="0.25">
      <c r="A8249">
        <v>228503</v>
      </c>
      <c r="B8249" t="s">
        <v>535</v>
      </c>
      <c r="C8249" t="s">
        <v>5800</v>
      </c>
    </row>
    <row r="8250" spans="1:3" x14ac:dyDescent="0.25">
      <c r="A8250">
        <v>228595</v>
      </c>
      <c r="B8250" t="s">
        <v>353</v>
      </c>
      <c r="C8250" t="s">
        <v>5802</v>
      </c>
    </row>
    <row r="8251" spans="1:3" x14ac:dyDescent="0.25">
      <c r="A8251">
        <v>228650</v>
      </c>
      <c r="B8251" t="s">
        <v>362</v>
      </c>
      <c r="C8251" t="s">
        <v>1477</v>
      </c>
    </row>
    <row r="8252" spans="1:3" x14ac:dyDescent="0.25">
      <c r="A8252">
        <v>228776</v>
      </c>
      <c r="B8252" t="s">
        <v>1098</v>
      </c>
      <c r="C8252" t="s">
        <v>5804</v>
      </c>
    </row>
    <row r="8253" spans="1:3" x14ac:dyDescent="0.25">
      <c r="A8253">
        <v>228795</v>
      </c>
      <c r="B8253" t="s">
        <v>350</v>
      </c>
      <c r="C8253" t="s">
        <v>5805</v>
      </c>
    </row>
    <row r="8254" spans="1:3" x14ac:dyDescent="0.25">
      <c r="A8254">
        <v>228833</v>
      </c>
      <c r="B8254" t="s">
        <v>874</v>
      </c>
      <c r="C8254" t="s">
        <v>137</v>
      </c>
    </row>
    <row r="8255" spans="1:3" x14ac:dyDescent="0.25">
      <c r="A8255">
        <v>228868</v>
      </c>
      <c r="B8255" t="s">
        <v>382</v>
      </c>
      <c r="C8255" t="s">
        <v>3531</v>
      </c>
    </row>
    <row r="8256" spans="1:3" x14ac:dyDescent="0.25">
      <c r="A8256">
        <v>228870</v>
      </c>
      <c r="B8256" t="s">
        <v>313</v>
      </c>
      <c r="C8256" t="s">
        <v>2906</v>
      </c>
    </row>
    <row r="8257" spans="1:3" x14ac:dyDescent="0.25">
      <c r="A8257">
        <v>228872</v>
      </c>
      <c r="B8257" t="s">
        <v>535</v>
      </c>
      <c r="C8257" t="s">
        <v>1895</v>
      </c>
    </row>
    <row r="8258" spans="1:3" x14ac:dyDescent="0.25">
      <c r="A8258">
        <v>228959</v>
      </c>
      <c r="B8258" t="s">
        <v>3764</v>
      </c>
      <c r="C8258" t="s">
        <v>5806</v>
      </c>
    </row>
    <row r="8259" spans="1:3" x14ac:dyDescent="0.25">
      <c r="A8259">
        <v>228961</v>
      </c>
      <c r="B8259" t="s">
        <v>852</v>
      </c>
      <c r="C8259" t="s">
        <v>5807</v>
      </c>
    </row>
    <row r="8260" spans="1:3" x14ac:dyDescent="0.25">
      <c r="A8260">
        <v>228962</v>
      </c>
      <c r="B8260" t="s">
        <v>1356</v>
      </c>
      <c r="C8260" t="s">
        <v>5807</v>
      </c>
    </row>
    <row r="8261" spans="1:3" x14ac:dyDescent="0.25">
      <c r="A8261">
        <v>229042</v>
      </c>
      <c r="B8261" t="s">
        <v>3440</v>
      </c>
      <c r="C8261" t="s">
        <v>5808</v>
      </c>
    </row>
    <row r="8262" spans="1:3" x14ac:dyDescent="0.25">
      <c r="A8262">
        <v>229046</v>
      </c>
      <c r="B8262" t="s">
        <v>463</v>
      </c>
      <c r="C8262" t="s">
        <v>5809</v>
      </c>
    </row>
    <row r="8263" spans="1:3" x14ac:dyDescent="0.25">
      <c r="A8263">
        <v>229047</v>
      </c>
      <c r="B8263" t="s">
        <v>398</v>
      </c>
      <c r="C8263" t="s">
        <v>13360</v>
      </c>
    </row>
    <row r="8264" spans="1:3" x14ac:dyDescent="0.25">
      <c r="A8264">
        <v>229069</v>
      </c>
      <c r="B8264" t="s">
        <v>2099</v>
      </c>
      <c r="C8264" t="s">
        <v>789</v>
      </c>
    </row>
    <row r="8265" spans="1:3" x14ac:dyDescent="0.25">
      <c r="A8265">
        <v>229093</v>
      </c>
      <c r="B8265" t="s">
        <v>4319</v>
      </c>
      <c r="C8265" t="s">
        <v>2103</v>
      </c>
    </row>
    <row r="8266" spans="1:3" x14ac:dyDescent="0.25">
      <c r="A8266">
        <v>229100</v>
      </c>
      <c r="B8266" t="s">
        <v>372</v>
      </c>
      <c r="C8266" t="s">
        <v>5655</v>
      </c>
    </row>
    <row r="8267" spans="1:3" x14ac:dyDescent="0.25">
      <c r="A8267">
        <v>229106</v>
      </c>
      <c r="B8267" t="s">
        <v>350</v>
      </c>
      <c r="C8267" t="s">
        <v>5810</v>
      </c>
    </row>
    <row r="8268" spans="1:3" x14ac:dyDescent="0.25">
      <c r="A8268">
        <v>229153</v>
      </c>
      <c r="B8268" t="s">
        <v>641</v>
      </c>
      <c r="C8268" t="s">
        <v>13361</v>
      </c>
    </row>
    <row r="8269" spans="1:3" x14ac:dyDescent="0.25">
      <c r="A8269">
        <v>229160</v>
      </c>
      <c r="B8269" t="s">
        <v>5812</v>
      </c>
      <c r="C8269" t="s">
        <v>5813</v>
      </c>
    </row>
    <row r="8270" spans="1:3" x14ac:dyDescent="0.25">
      <c r="A8270">
        <v>229193</v>
      </c>
      <c r="B8270" t="s">
        <v>323</v>
      </c>
      <c r="C8270" t="s">
        <v>1686</v>
      </c>
    </row>
    <row r="8271" spans="1:3" x14ac:dyDescent="0.25">
      <c r="A8271">
        <v>229194</v>
      </c>
      <c r="B8271" t="s">
        <v>5814</v>
      </c>
      <c r="C8271" t="s">
        <v>5815</v>
      </c>
    </row>
    <row r="8272" spans="1:3" x14ac:dyDescent="0.25">
      <c r="A8272">
        <v>229196</v>
      </c>
      <c r="B8272" t="s">
        <v>313</v>
      </c>
      <c r="C8272" t="s">
        <v>396</v>
      </c>
    </row>
    <row r="8273" spans="1:3" x14ac:dyDescent="0.25">
      <c r="A8273">
        <v>229197</v>
      </c>
      <c r="B8273" t="s">
        <v>2481</v>
      </c>
      <c r="C8273" t="s">
        <v>5816</v>
      </c>
    </row>
    <row r="8274" spans="1:3" x14ac:dyDescent="0.25">
      <c r="A8274">
        <v>229224</v>
      </c>
      <c r="B8274" t="s">
        <v>377</v>
      </c>
      <c r="C8274" t="s">
        <v>4953</v>
      </c>
    </row>
    <row r="8275" spans="1:3" x14ac:dyDescent="0.25">
      <c r="A8275">
        <v>229225</v>
      </c>
      <c r="B8275" t="s">
        <v>362</v>
      </c>
      <c r="C8275" t="s">
        <v>5817</v>
      </c>
    </row>
    <row r="8276" spans="1:3" x14ac:dyDescent="0.25">
      <c r="A8276">
        <v>229244</v>
      </c>
      <c r="B8276" t="s">
        <v>323</v>
      </c>
      <c r="C8276" t="s">
        <v>1054</v>
      </c>
    </row>
    <row r="8277" spans="1:3" x14ac:dyDescent="0.25">
      <c r="A8277">
        <v>229245</v>
      </c>
      <c r="B8277" t="s">
        <v>305</v>
      </c>
      <c r="C8277" t="s">
        <v>1038</v>
      </c>
    </row>
    <row r="8278" spans="1:3" x14ac:dyDescent="0.25">
      <c r="A8278">
        <v>229247</v>
      </c>
      <c r="B8278" t="s">
        <v>315</v>
      </c>
      <c r="C8278" t="s">
        <v>81</v>
      </c>
    </row>
    <row r="8279" spans="1:3" x14ac:dyDescent="0.25">
      <c r="A8279">
        <v>229278</v>
      </c>
      <c r="B8279" t="s">
        <v>5818</v>
      </c>
      <c r="C8279" t="s">
        <v>13725</v>
      </c>
    </row>
    <row r="8280" spans="1:3" x14ac:dyDescent="0.25">
      <c r="A8280">
        <v>229349</v>
      </c>
      <c r="B8280" t="s">
        <v>2825</v>
      </c>
      <c r="C8280" t="s">
        <v>2600</v>
      </c>
    </row>
    <row r="8281" spans="1:3" x14ac:dyDescent="0.25">
      <c r="A8281">
        <v>229405</v>
      </c>
      <c r="B8281" t="s">
        <v>5819</v>
      </c>
      <c r="C8281" t="s">
        <v>3167</v>
      </c>
    </row>
    <row r="8282" spans="1:3" x14ac:dyDescent="0.25">
      <c r="A8282">
        <v>229410</v>
      </c>
      <c r="B8282" t="s">
        <v>614</v>
      </c>
      <c r="C8282" t="s">
        <v>3443</v>
      </c>
    </row>
    <row r="8283" spans="1:3" x14ac:dyDescent="0.25">
      <c r="A8283">
        <v>229500</v>
      </c>
      <c r="B8283" t="s">
        <v>949</v>
      </c>
      <c r="C8283" t="s">
        <v>2713</v>
      </c>
    </row>
    <row r="8284" spans="1:3" x14ac:dyDescent="0.25">
      <c r="A8284">
        <v>229501</v>
      </c>
      <c r="B8284" t="s">
        <v>949</v>
      </c>
      <c r="C8284" t="s">
        <v>2984</v>
      </c>
    </row>
    <row r="8285" spans="1:3" x14ac:dyDescent="0.25">
      <c r="A8285">
        <v>229502</v>
      </c>
      <c r="B8285" t="s">
        <v>362</v>
      </c>
      <c r="C8285" t="s">
        <v>5778</v>
      </c>
    </row>
    <row r="8286" spans="1:3" x14ac:dyDescent="0.25">
      <c r="A8286">
        <v>229503</v>
      </c>
      <c r="B8286" t="s">
        <v>396</v>
      </c>
      <c r="C8286" t="s">
        <v>1013</v>
      </c>
    </row>
    <row r="8287" spans="1:3" x14ac:dyDescent="0.25">
      <c r="A8287">
        <v>229506</v>
      </c>
      <c r="B8287" t="s">
        <v>1356</v>
      </c>
      <c r="C8287" t="s">
        <v>2921</v>
      </c>
    </row>
    <row r="8288" spans="1:3" x14ac:dyDescent="0.25">
      <c r="A8288">
        <v>229604</v>
      </c>
      <c r="B8288" t="s">
        <v>355</v>
      </c>
      <c r="C8288" t="s">
        <v>5820</v>
      </c>
    </row>
    <row r="8289" spans="1:3" x14ac:dyDescent="0.25">
      <c r="A8289">
        <v>229609</v>
      </c>
      <c r="B8289" t="s">
        <v>396</v>
      </c>
      <c r="C8289" t="s">
        <v>5821</v>
      </c>
    </row>
    <row r="8290" spans="1:3" x14ac:dyDescent="0.25">
      <c r="A8290">
        <v>229613</v>
      </c>
      <c r="B8290" t="s">
        <v>529</v>
      </c>
      <c r="C8290" t="s">
        <v>400</v>
      </c>
    </row>
    <row r="8291" spans="1:3" x14ac:dyDescent="0.25">
      <c r="A8291">
        <v>229625</v>
      </c>
      <c r="B8291" t="s">
        <v>179</v>
      </c>
      <c r="C8291" t="s">
        <v>4500</v>
      </c>
    </row>
    <row r="8292" spans="1:3" x14ac:dyDescent="0.25">
      <c r="A8292">
        <v>229750</v>
      </c>
      <c r="B8292" t="s">
        <v>1905</v>
      </c>
      <c r="C8292" t="s">
        <v>13362</v>
      </c>
    </row>
    <row r="8293" spans="1:3" x14ac:dyDescent="0.25">
      <c r="A8293">
        <v>229857</v>
      </c>
      <c r="B8293" t="s">
        <v>323</v>
      </c>
      <c r="C8293" t="s">
        <v>5824</v>
      </c>
    </row>
    <row r="8294" spans="1:3" x14ac:dyDescent="0.25">
      <c r="A8294">
        <v>229858</v>
      </c>
      <c r="B8294" t="s">
        <v>362</v>
      </c>
      <c r="C8294" t="s">
        <v>354</v>
      </c>
    </row>
    <row r="8295" spans="1:3" x14ac:dyDescent="0.25">
      <c r="A8295">
        <v>229874</v>
      </c>
      <c r="B8295" t="s">
        <v>5825</v>
      </c>
      <c r="C8295" t="s">
        <v>1656</v>
      </c>
    </row>
    <row r="8296" spans="1:3" x14ac:dyDescent="0.25">
      <c r="A8296">
        <v>229875</v>
      </c>
      <c r="B8296" t="s">
        <v>321</v>
      </c>
      <c r="C8296" t="s">
        <v>2164</v>
      </c>
    </row>
    <row r="8297" spans="1:3" x14ac:dyDescent="0.25">
      <c r="A8297">
        <v>229995</v>
      </c>
      <c r="B8297" t="s">
        <v>5827</v>
      </c>
      <c r="C8297" t="s">
        <v>597</v>
      </c>
    </row>
    <row r="8298" spans="1:3" x14ac:dyDescent="0.25">
      <c r="A8298">
        <v>230002</v>
      </c>
      <c r="B8298" t="s">
        <v>492</v>
      </c>
      <c r="C8298" t="s">
        <v>346</v>
      </c>
    </row>
    <row r="8299" spans="1:3" x14ac:dyDescent="0.25">
      <c r="A8299">
        <v>230006</v>
      </c>
      <c r="B8299" t="s">
        <v>328</v>
      </c>
      <c r="C8299" t="s">
        <v>5828</v>
      </c>
    </row>
    <row r="8300" spans="1:3" x14ac:dyDescent="0.25">
      <c r="A8300">
        <v>230048</v>
      </c>
      <c r="B8300" t="s">
        <v>1450</v>
      </c>
      <c r="C8300" t="s">
        <v>5829</v>
      </c>
    </row>
    <row r="8301" spans="1:3" x14ac:dyDescent="0.25">
      <c r="A8301">
        <v>230155</v>
      </c>
      <c r="B8301" t="s">
        <v>313</v>
      </c>
      <c r="C8301" t="s">
        <v>3196</v>
      </c>
    </row>
    <row r="8302" spans="1:3" x14ac:dyDescent="0.25">
      <c r="A8302">
        <v>230259</v>
      </c>
      <c r="B8302" t="s">
        <v>3684</v>
      </c>
      <c r="C8302" t="s">
        <v>5830</v>
      </c>
    </row>
    <row r="8303" spans="1:3" x14ac:dyDescent="0.25">
      <c r="A8303">
        <v>230462</v>
      </c>
      <c r="B8303" t="s">
        <v>639</v>
      </c>
      <c r="C8303" t="s">
        <v>3286</v>
      </c>
    </row>
    <row r="8304" spans="1:3" x14ac:dyDescent="0.25">
      <c r="A8304">
        <v>230755</v>
      </c>
      <c r="B8304" t="s">
        <v>1547</v>
      </c>
      <c r="C8304" t="s">
        <v>287</v>
      </c>
    </row>
    <row r="8305" spans="1:3" x14ac:dyDescent="0.25">
      <c r="A8305">
        <v>230782</v>
      </c>
      <c r="B8305" t="s">
        <v>689</v>
      </c>
      <c r="C8305" t="s">
        <v>13363</v>
      </c>
    </row>
    <row r="8306" spans="1:3" x14ac:dyDescent="0.25">
      <c r="A8306">
        <v>230830</v>
      </c>
      <c r="B8306" t="s">
        <v>639</v>
      </c>
      <c r="C8306" t="s">
        <v>3787</v>
      </c>
    </row>
    <row r="8307" spans="1:3" x14ac:dyDescent="0.25">
      <c r="A8307">
        <v>230865</v>
      </c>
      <c r="B8307" t="s">
        <v>2689</v>
      </c>
      <c r="C8307" t="s">
        <v>3469</v>
      </c>
    </row>
    <row r="8308" spans="1:3" x14ac:dyDescent="0.25">
      <c r="A8308">
        <v>231328</v>
      </c>
      <c r="B8308" t="s">
        <v>355</v>
      </c>
      <c r="C8308" t="s">
        <v>5833</v>
      </c>
    </row>
    <row r="8309" spans="1:3" x14ac:dyDescent="0.25">
      <c r="A8309">
        <v>231332</v>
      </c>
      <c r="B8309" t="s">
        <v>864</v>
      </c>
      <c r="C8309" t="s">
        <v>5834</v>
      </c>
    </row>
    <row r="8310" spans="1:3" x14ac:dyDescent="0.25">
      <c r="A8310">
        <v>231447</v>
      </c>
      <c r="B8310" t="s">
        <v>334</v>
      </c>
      <c r="C8310" t="s">
        <v>136</v>
      </c>
    </row>
    <row r="8311" spans="1:3" x14ac:dyDescent="0.25">
      <c r="A8311">
        <v>231457</v>
      </c>
      <c r="B8311" t="s">
        <v>11361</v>
      </c>
      <c r="C8311" t="s">
        <v>184</v>
      </c>
    </row>
    <row r="8312" spans="1:3" x14ac:dyDescent="0.25">
      <c r="A8312">
        <v>231459</v>
      </c>
      <c r="B8312" t="s">
        <v>5837</v>
      </c>
      <c r="C8312" t="s">
        <v>184</v>
      </c>
    </row>
    <row r="8313" spans="1:3" x14ac:dyDescent="0.25">
      <c r="A8313">
        <v>231460</v>
      </c>
      <c r="B8313" t="s">
        <v>308</v>
      </c>
      <c r="C8313" t="s">
        <v>771</v>
      </c>
    </row>
    <row r="8314" spans="1:3" x14ac:dyDescent="0.25">
      <c r="A8314">
        <v>231461</v>
      </c>
      <c r="B8314" t="s">
        <v>484</v>
      </c>
      <c r="C8314" t="s">
        <v>1083</v>
      </c>
    </row>
    <row r="8315" spans="1:3" x14ac:dyDescent="0.25">
      <c r="A8315">
        <v>231462</v>
      </c>
      <c r="B8315" t="s">
        <v>663</v>
      </c>
      <c r="C8315" t="s">
        <v>1803</v>
      </c>
    </row>
    <row r="8316" spans="1:3" x14ac:dyDescent="0.25">
      <c r="A8316">
        <v>231577</v>
      </c>
      <c r="B8316" t="s">
        <v>149</v>
      </c>
      <c r="C8316" t="s">
        <v>291</v>
      </c>
    </row>
    <row r="8317" spans="1:3" x14ac:dyDescent="0.25">
      <c r="A8317">
        <v>231595</v>
      </c>
      <c r="B8317" t="s">
        <v>313</v>
      </c>
      <c r="C8317" t="s">
        <v>5810</v>
      </c>
    </row>
    <row r="8318" spans="1:3" x14ac:dyDescent="0.25">
      <c r="A8318">
        <v>231600</v>
      </c>
      <c r="B8318" t="s">
        <v>4658</v>
      </c>
      <c r="C8318" t="s">
        <v>55</v>
      </c>
    </row>
    <row r="8319" spans="1:3" x14ac:dyDescent="0.25">
      <c r="A8319">
        <v>231665</v>
      </c>
      <c r="B8319" t="s">
        <v>1702</v>
      </c>
      <c r="C8319" t="s">
        <v>3585</v>
      </c>
    </row>
    <row r="8320" spans="1:3" x14ac:dyDescent="0.25">
      <c r="A8320">
        <v>231781</v>
      </c>
      <c r="B8320" t="s">
        <v>4782</v>
      </c>
      <c r="C8320" t="s">
        <v>351</v>
      </c>
    </row>
    <row r="8321" spans="1:3" x14ac:dyDescent="0.25">
      <c r="A8321">
        <v>231846</v>
      </c>
      <c r="B8321" t="s">
        <v>502</v>
      </c>
      <c r="C8321" t="s">
        <v>697</v>
      </c>
    </row>
    <row r="8322" spans="1:3" x14ac:dyDescent="0.25">
      <c r="A8322">
        <v>231890</v>
      </c>
      <c r="B8322" t="s">
        <v>5838</v>
      </c>
      <c r="C8322" t="s">
        <v>1329</v>
      </c>
    </row>
    <row r="8323" spans="1:3" x14ac:dyDescent="0.25">
      <c r="A8323">
        <v>231997</v>
      </c>
      <c r="B8323" t="s">
        <v>831</v>
      </c>
      <c r="C8323" t="s">
        <v>5839</v>
      </c>
    </row>
    <row r="8324" spans="1:3" x14ac:dyDescent="0.25">
      <c r="A8324">
        <v>232033</v>
      </c>
      <c r="B8324" t="s">
        <v>3484</v>
      </c>
      <c r="C8324" t="s">
        <v>5840</v>
      </c>
    </row>
    <row r="8325" spans="1:3" x14ac:dyDescent="0.25">
      <c r="A8325">
        <v>232038</v>
      </c>
      <c r="B8325" t="s">
        <v>604</v>
      </c>
      <c r="C8325" t="s">
        <v>810</v>
      </c>
    </row>
    <row r="8326" spans="1:3" x14ac:dyDescent="0.25">
      <c r="A8326">
        <v>232207</v>
      </c>
      <c r="B8326" t="s">
        <v>960</v>
      </c>
      <c r="C8326" t="s">
        <v>2756</v>
      </c>
    </row>
    <row r="8327" spans="1:3" x14ac:dyDescent="0.25">
      <c r="A8327">
        <v>232209</v>
      </c>
      <c r="B8327" t="s">
        <v>660</v>
      </c>
      <c r="C8327" t="s">
        <v>3691</v>
      </c>
    </row>
    <row r="8328" spans="1:3" x14ac:dyDescent="0.25">
      <c r="A8328">
        <v>232216</v>
      </c>
      <c r="B8328" t="s">
        <v>222</v>
      </c>
      <c r="C8328" t="s">
        <v>1397</v>
      </c>
    </row>
    <row r="8329" spans="1:3" x14ac:dyDescent="0.25">
      <c r="A8329">
        <v>232233</v>
      </c>
      <c r="B8329" t="s">
        <v>1702</v>
      </c>
      <c r="C8329" t="s">
        <v>3290</v>
      </c>
    </row>
    <row r="8330" spans="1:3" x14ac:dyDescent="0.25">
      <c r="A8330">
        <v>232273</v>
      </c>
      <c r="B8330" t="s">
        <v>5842</v>
      </c>
      <c r="C8330" t="s">
        <v>1834</v>
      </c>
    </row>
    <row r="8331" spans="1:3" x14ac:dyDescent="0.25">
      <c r="A8331">
        <v>232315</v>
      </c>
      <c r="B8331" t="s">
        <v>535</v>
      </c>
      <c r="C8331" t="s">
        <v>3139</v>
      </c>
    </row>
    <row r="8332" spans="1:3" x14ac:dyDescent="0.25">
      <c r="A8332">
        <v>232321</v>
      </c>
      <c r="B8332" t="s">
        <v>921</v>
      </c>
      <c r="C8332" t="s">
        <v>3092</v>
      </c>
    </row>
    <row r="8333" spans="1:3" x14ac:dyDescent="0.25">
      <c r="A8333">
        <v>232331</v>
      </c>
      <c r="B8333" t="s">
        <v>315</v>
      </c>
      <c r="C8333" t="s">
        <v>903</v>
      </c>
    </row>
    <row r="8334" spans="1:3" x14ac:dyDescent="0.25">
      <c r="A8334">
        <v>232378</v>
      </c>
      <c r="B8334" t="s">
        <v>1124</v>
      </c>
      <c r="C8334" t="s">
        <v>5843</v>
      </c>
    </row>
    <row r="8335" spans="1:3" x14ac:dyDescent="0.25">
      <c r="A8335">
        <v>232381</v>
      </c>
      <c r="B8335" t="s">
        <v>622</v>
      </c>
      <c r="C8335" t="s">
        <v>5844</v>
      </c>
    </row>
    <row r="8336" spans="1:3" x14ac:dyDescent="0.25">
      <c r="A8336">
        <v>232406</v>
      </c>
      <c r="B8336" t="s">
        <v>346</v>
      </c>
      <c r="C8336" t="s">
        <v>5510</v>
      </c>
    </row>
    <row r="8337" spans="1:3" x14ac:dyDescent="0.25">
      <c r="A8337">
        <v>232565</v>
      </c>
      <c r="B8337" t="s">
        <v>1091</v>
      </c>
      <c r="C8337" t="s">
        <v>3846</v>
      </c>
    </row>
    <row r="8338" spans="1:3" x14ac:dyDescent="0.25">
      <c r="A8338">
        <v>232574</v>
      </c>
      <c r="B8338" t="s">
        <v>921</v>
      </c>
      <c r="C8338" t="s">
        <v>432</v>
      </c>
    </row>
    <row r="8339" spans="1:3" x14ac:dyDescent="0.25">
      <c r="A8339">
        <v>232593</v>
      </c>
      <c r="B8339" t="s">
        <v>70</v>
      </c>
      <c r="C8339" t="s">
        <v>13364</v>
      </c>
    </row>
    <row r="8340" spans="1:3" x14ac:dyDescent="0.25">
      <c r="A8340">
        <v>232616</v>
      </c>
      <c r="B8340" t="s">
        <v>715</v>
      </c>
      <c r="C8340" t="s">
        <v>4913</v>
      </c>
    </row>
    <row r="8341" spans="1:3" x14ac:dyDescent="0.25">
      <c r="A8341">
        <v>232648</v>
      </c>
      <c r="B8341" t="s">
        <v>3552</v>
      </c>
      <c r="C8341" t="s">
        <v>5847</v>
      </c>
    </row>
    <row r="8342" spans="1:3" x14ac:dyDescent="0.25">
      <c r="A8342">
        <v>232973</v>
      </c>
      <c r="B8342" t="s">
        <v>338</v>
      </c>
      <c r="C8342" t="s">
        <v>5272</v>
      </c>
    </row>
    <row r="8343" spans="1:3" x14ac:dyDescent="0.25">
      <c r="A8343">
        <v>233074</v>
      </c>
      <c r="B8343" t="s">
        <v>321</v>
      </c>
      <c r="C8343" t="s">
        <v>5848</v>
      </c>
    </row>
    <row r="8344" spans="1:3" x14ac:dyDescent="0.25">
      <c r="A8344">
        <v>233079</v>
      </c>
      <c r="B8344" t="s">
        <v>821</v>
      </c>
      <c r="C8344" t="s">
        <v>5849</v>
      </c>
    </row>
    <row r="8345" spans="1:3" x14ac:dyDescent="0.25">
      <c r="A8345">
        <v>233119</v>
      </c>
      <c r="B8345" t="s">
        <v>1495</v>
      </c>
      <c r="C8345" t="s">
        <v>4026</v>
      </c>
    </row>
    <row r="8346" spans="1:3" x14ac:dyDescent="0.25">
      <c r="A8346">
        <v>233292</v>
      </c>
      <c r="B8346" t="s">
        <v>715</v>
      </c>
      <c r="C8346" t="s">
        <v>3382</v>
      </c>
    </row>
    <row r="8347" spans="1:3" x14ac:dyDescent="0.25">
      <c r="A8347">
        <v>233304</v>
      </c>
      <c r="B8347" t="s">
        <v>1546</v>
      </c>
      <c r="C8347" t="s">
        <v>1752</v>
      </c>
    </row>
    <row r="8348" spans="1:3" x14ac:dyDescent="0.25">
      <c r="A8348">
        <v>233326</v>
      </c>
      <c r="B8348" t="s">
        <v>350</v>
      </c>
      <c r="C8348" t="s">
        <v>5776</v>
      </c>
    </row>
    <row r="8349" spans="1:3" x14ac:dyDescent="0.25">
      <c r="A8349">
        <v>233336</v>
      </c>
      <c r="B8349" t="s">
        <v>481</v>
      </c>
      <c r="C8349" t="s">
        <v>1391</v>
      </c>
    </row>
    <row r="8350" spans="1:3" x14ac:dyDescent="0.25">
      <c r="A8350">
        <v>233383</v>
      </c>
      <c r="B8350" t="s">
        <v>334</v>
      </c>
      <c r="C8350" t="s">
        <v>2919</v>
      </c>
    </row>
    <row r="8351" spans="1:3" x14ac:dyDescent="0.25">
      <c r="A8351">
        <v>233456</v>
      </c>
      <c r="B8351" t="s">
        <v>342</v>
      </c>
      <c r="C8351" t="s">
        <v>41</v>
      </c>
    </row>
    <row r="8352" spans="1:3" x14ac:dyDescent="0.25">
      <c r="A8352">
        <v>233511</v>
      </c>
      <c r="B8352" t="s">
        <v>2413</v>
      </c>
      <c r="C8352" t="s">
        <v>784</v>
      </c>
    </row>
    <row r="8353" spans="1:3" x14ac:dyDescent="0.25">
      <c r="A8353">
        <v>233637</v>
      </c>
      <c r="B8353" t="s">
        <v>362</v>
      </c>
      <c r="C8353" t="s">
        <v>166</v>
      </c>
    </row>
    <row r="8354" spans="1:3" x14ac:dyDescent="0.25">
      <c r="A8354">
        <v>233642</v>
      </c>
      <c r="B8354" t="s">
        <v>3676</v>
      </c>
      <c r="C8354" t="s">
        <v>5851</v>
      </c>
    </row>
    <row r="8355" spans="1:3" x14ac:dyDescent="0.25">
      <c r="A8355">
        <v>233653</v>
      </c>
      <c r="B8355" t="s">
        <v>319</v>
      </c>
      <c r="C8355" t="s">
        <v>121</v>
      </c>
    </row>
    <row r="8356" spans="1:3" x14ac:dyDescent="0.25">
      <c r="A8356">
        <v>233678</v>
      </c>
      <c r="B8356" t="s">
        <v>2175</v>
      </c>
      <c r="C8356" t="s">
        <v>834</v>
      </c>
    </row>
    <row r="8357" spans="1:3" x14ac:dyDescent="0.25">
      <c r="A8357">
        <v>233733</v>
      </c>
      <c r="B8357" t="s">
        <v>3236</v>
      </c>
      <c r="C8357" t="s">
        <v>3167</v>
      </c>
    </row>
    <row r="8358" spans="1:3" x14ac:dyDescent="0.25">
      <c r="A8358">
        <v>233861</v>
      </c>
      <c r="B8358" t="s">
        <v>353</v>
      </c>
      <c r="C8358" t="s">
        <v>2117</v>
      </c>
    </row>
    <row r="8359" spans="1:3" x14ac:dyDescent="0.25">
      <c r="A8359">
        <v>233894</v>
      </c>
      <c r="B8359" t="s">
        <v>813</v>
      </c>
      <c r="C8359" t="s">
        <v>137</v>
      </c>
    </row>
    <row r="8360" spans="1:3" x14ac:dyDescent="0.25">
      <c r="A8360">
        <v>233902</v>
      </c>
      <c r="B8360" t="s">
        <v>298</v>
      </c>
      <c r="C8360" t="s">
        <v>5759</v>
      </c>
    </row>
    <row r="8361" spans="1:3" x14ac:dyDescent="0.25">
      <c r="A8361">
        <v>233956</v>
      </c>
      <c r="B8361" t="s">
        <v>1353</v>
      </c>
      <c r="C8361" t="s">
        <v>5852</v>
      </c>
    </row>
    <row r="8362" spans="1:3" x14ac:dyDescent="0.25">
      <c r="A8362">
        <v>233959</v>
      </c>
      <c r="B8362" t="s">
        <v>644</v>
      </c>
      <c r="C8362" t="s">
        <v>400</v>
      </c>
    </row>
    <row r="8363" spans="1:3" x14ac:dyDescent="0.25">
      <c r="A8363">
        <v>233969</v>
      </c>
      <c r="B8363" t="s">
        <v>715</v>
      </c>
      <c r="C8363" t="s">
        <v>5854</v>
      </c>
    </row>
    <row r="8364" spans="1:3" x14ac:dyDescent="0.25">
      <c r="A8364">
        <v>234015</v>
      </c>
      <c r="B8364" t="s">
        <v>1029</v>
      </c>
      <c r="C8364" t="s">
        <v>1391</v>
      </c>
    </row>
    <row r="8365" spans="1:3" x14ac:dyDescent="0.25">
      <c r="A8365">
        <v>234052</v>
      </c>
      <c r="B8365" t="s">
        <v>308</v>
      </c>
      <c r="C8365" t="s">
        <v>55</v>
      </c>
    </row>
    <row r="8366" spans="1:3" x14ac:dyDescent="0.25">
      <c r="A8366">
        <v>234068</v>
      </c>
      <c r="B8366" t="s">
        <v>479</v>
      </c>
      <c r="C8366" t="s">
        <v>3435</v>
      </c>
    </row>
    <row r="8367" spans="1:3" x14ac:dyDescent="0.25">
      <c r="A8367">
        <v>234070</v>
      </c>
      <c r="B8367" t="s">
        <v>821</v>
      </c>
      <c r="C8367" t="s">
        <v>262</v>
      </c>
    </row>
    <row r="8368" spans="1:3" x14ac:dyDescent="0.25">
      <c r="A8368">
        <v>234071</v>
      </c>
      <c r="B8368" t="s">
        <v>965</v>
      </c>
      <c r="C8368" t="s">
        <v>5855</v>
      </c>
    </row>
    <row r="8369" spans="1:3" x14ac:dyDescent="0.25">
      <c r="A8369">
        <v>234120</v>
      </c>
      <c r="B8369" t="s">
        <v>917</v>
      </c>
      <c r="C8369" t="s">
        <v>5395</v>
      </c>
    </row>
    <row r="8370" spans="1:3" x14ac:dyDescent="0.25">
      <c r="A8370">
        <v>234272</v>
      </c>
      <c r="B8370" t="s">
        <v>502</v>
      </c>
      <c r="C8370" t="s">
        <v>15060</v>
      </c>
    </row>
    <row r="8371" spans="1:3" x14ac:dyDescent="0.25">
      <c r="A8371">
        <v>234274</v>
      </c>
      <c r="B8371" t="s">
        <v>375</v>
      </c>
      <c r="C8371" t="s">
        <v>5858</v>
      </c>
    </row>
    <row r="8372" spans="1:3" x14ac:dyDescent="0.25">
      <c r="A8372">
        <v>234362</v>
      </c>
      <c r="B8372" t="s">
        <v>301</v>
      </c>
      <c r="C8372" t="s">
        <v>197</v>
      </c>
    </row>
    <row r="8373" spans="1:3" x14ac:dyDescent="0.25">
      <c r="A8373">
        <v>234371</v>
      </c>
      <c r="B8373" t="s">
        <v>355</v>
      </c>
      <c r="C8373" t="s">
        <v>3044</v>
      </c>
    </row>
    <row r="8374" spans="1:3" x14ac:dyDescent="0.25">
      <c r="A8374">
        <v>234378</v>
      </c>
      <c r="B8374" t="s">
        <v>377</v>
      </c>
      <c r="C8374" t="s">
        <v>5859</v>
      </c>
    </row>
    <row r="8375" spans="1:3" x14ac:dyDescent="0.25">
      <c r="A8375">
        <v>234392</v>
      </c>
      <c r="B8375" t="s">
        <v>534</v>
      </c>
      <c r="C8375" t="s">
        <v>1001</v>
      </c>
    </row>
    <row r="8376" spans="1:3" x14ac:dyDescent="0.25">
      <c r="A8376">
        <v>234433</v>
      </c>
      <c r="B8376" t="s">
        <v>988</v>
      </c>
      <c r="C8376" t="s">
        <v>587</v>
      </c>
    </row>
    <row r="8377" spans="1:3" x14ac:dyDescent="0.25">
      <c r="A8377">
        <v>234456</v>
      </c>
      <c r="B8377" t="s">
        <v>1001</v>
      </c>
      <c r="C8377" t="s">
        <v>5860</v>
      </c>
    </row>
    <row r="8378" spans="1:3" x14ac:dyDescent="0.25">
      <c r="A8378">
        <v>234461</v>
      </c>
      <c r="B8378" t="s">
        <v>492</v>
      </c>
      <c r="C8378" t="s">
        <v>4985</v>
      </c>
    </row>
    <row r="8379" spans="1:3" x14ac:dyDescent="0.25">
      <c r="A8379">
        <v>234468</v>
      </c>
      <c r="B8379" t="s">
        <v>421</v>
      </c>
      <c r="C8379" t="s">
        <v>55</v>
      </c>
    </row>
    <row r="8380" spans="1:3" x14ac:dyDescent="0.25">
      <c r="A8380">
        <v>234469</v>
      </c>
      <c r="B8380" t="s">
        <v>308</v>
      </c>
      <c r="C8380" t="s">
        <v>5861</v>
      </c>
    </row>
    <row r="8381" spans="1:3" x14ac:dyDescent="0.25">
      <c r="A8381">
        <v>234472</v>
      </c>
      <c r="B8381" t="s">
        <v>1098</v>
      </c>
      <c r="C8381" t="s">
        <v>72</v>
      </c>
    </row>
    <row r="8382" spans="1:3" x14ac:dyDescent="0.25">
      <c r="A8382">
        <v>234490</v>
      </c>
      <c r="B8382" t="s">
        <v>502</v>
      </c>
      <c r="C8382" t="s">
        <v>1784</v>
      </c>
    </row>
    <row r="8383" spans="1:3" x14ac:dyDescent="0.25">
      <c r="A8383">
        <v>234499</v>
      </c>
      <c r="B8383" t="s">
        <v>1707</v>
      </c>
      <c r="C8383" t="s">
        <v>3290</v>
      </c>
    </row>
    <row r="8384" spans="1:3" x14ac:dyDescent="0.25">
      <c r="A8384">
        <v>234653</v>
      </c>
      <c r="B8384" t="s">
        <v>594</v>
      </c>
      <c r="C8384" t="s">
        <v>5642</v>
      </c>
    </row>
    <row r="8385" spans="1:3" x14ac:dyDescent="0.25">
      <c r="A8385">
        <v>234654</v>
      </c>
      <c r="B8385" t="s">
        <v>315</v>
      </c>
      <c r="C8385" t="s">
        <v>1622</v>
      </c>
    </row>
    <row r="8386" spans="1:3" x14ac:dyDescent="0.25">
      <c r="A8386">
        <v>234661</v>
      </c>
      <c r="B8386" t="s">
        <v>323</v>
      </c>
      <c r="C8386" t="s">
        <v>1574</v>
      </c>
    </row>
    <row r="8387" spans="1:3" x14ac:dyDescent="0.25">
      <c r="A8387">
        <v>234662</v>
      </c>
      <c r="B8387" t="s">
        <v>319</v>
      </c>
      <c r="C8387" t="s">
        <v>2211</v>
      </c>
    </row>
    <row r="8388" spans="1:3" x14ac:dyDescent="0.25">
      <c r="A8388">
        <v>234664</v>
      </c>
      <c r="B8388" t="s">
        <v>353</v>
      </c>
      <c r="C8388" t="s">
        <v>3503</v>
      </c>
    </row>
    <row r="8389" spans="1:3" x14ac:dyDescent="0.25">
      <c r="A8389">
        <v>234692</v>
      </c>
      <c r="B8389" t="s">
        <v>301</v>
      </c>
      <c r="C8389" t="s">
        <v>197</v>
      </c>
    </row>
    <row r="8390" spans="1:3" x14ac:dyDescent="0.25">
      <c r="A8390">
        <v>234708</v>
      </c>
      <c r="B8390" t="s">
        <v>1696</v>
      </c>
      <c r="C8390" t="s">
        <v>5863</v>
      </c>
    </row>
    <row r="8391" spans="1:3" x14ac:dyDescent="0.25">
      <c r="A8391">
        <v>234710</v>
      </c>
      <c r="B8391" t="s">
        <v>864</v>
      </c>
      <c r="C8391" t="s">
        <v>137</v>
      </c>
    </row>
    <row r="8392" spans="1:3" x14ac:dyDescent="0.25">
      <c r="A8392">
        <v>234727</v>
      </c>
      <c r="B8392" t="s">
        <v>1091</v>
      </c>
      <c r="C8392" t="s">
        <v>1811</v>
      </c>
    </row>
    <row r="8393" spans="1:3" x14ac:dyDescent="0.25">
      <c r="A8393">
        <v>234751</v>
      </c>
      <c r="B8393" t="s">
        <v>2510</v>
      </c>
      <c r="C8393" t="s">
        <v>81</v>
      </c>
    </row>
    <row r="8394" spans="1:3" x14ac:dyDescent="0.25">
      <c r="A8394">
        <v>234825</v>
      </c>
      <c r="B8394" t="s">
        <v>881</v>
      </c>
      <c r="C8394" t="s">
        <v>5865</v>
      </c>
    </row>
    <row r="8395" spans="1:3" x14ac:dyDescent="0.25">
      <c r="A8395">
        <v>234985</v>
      </c>
      <c r="B8395" t="s">
        <v>4707</v>
      </c>
      <c r="C8395" t="s">
        <v>4239</v>
      </c>
    </row>
    <row r="8396" spans="1:3" x14ac:dyDescent="0.25">
      <c r="A8396">
        <v>234989</v>
      </c>
      <c r="B8396" t="s">
        <v>470</v>
      </c>
      <c r="C8396" t="s">
        <v>5708</v>
      </c>
    </row>
    <row r="8397" spans="1:3" x14ac:dyDescent="0.25">
      <c r="A8397">
        <v>235138</v>
      </c>
      <c r="B8397" t="s">
        <v>579</v>
      </c>
      <c r="C8397" t="s">
        <v>3311</v>
      </c>
    </row>
    <row r="8398" spans="1:3" x14ac:dyDescent="0.25">
      <c r="A8398">
        <v>235216</v>
      </c>
      <c r="B8398" t="s">
        <v>904</v>
      </c>
      <c r="C8398" t="s">
        <v>5035</v>
      </c>
    </row>
    <row r="8399" spans="1:3" x14ac:dyDescent="0.25">
      <c r="A8399">
        <v>235218</v>
      </c>
      <c r="B8399" t="s">
        <v>4535</v>
      </c>
      <c r="C8399" t="s">
        <v>13365</v>
      </c>
    </row>
    <row r="8400" spans="1:3" x14ac:dyDescent="0.25">
      <c r="A8400">
        <v>235273</v>
      </c>
      <c r="B8400" t="s">
        <v>377</v>
      </c>
      <c r="C8400" t="s">
        <v>2418</v>
      </c>
    </row>
    <row r="8401" spans="1:3" x14ac:dyDescent="0.25">
      <c r="A8401">
        <v>235292</v>
      </c>
      <c r="B8401" t="s">
        <v>639</v>
      </c>
      <c r="C8401" t="s">
        <v>2999</v>
      </c>
    </row>
    <row r="8402" spans="1:3" x14ac:dyDescent="0.25">
      <c r="A8402">
        <v>235307</v>
      </c>
      <c r="B8402" t="s">
        <v>864</v>
      </c>
      <c r="C8402" t="s">
        <v>3206</v>
      </c>
    </row>
    <row r="8403" spans="1:3" x14ac:dyDescent="0.25">
      <c r="A8403">
        <v>235368</v>
      </c>
      <c r="B8403" t="s">
        <v>301</v>
      </c>
      <c r="C8403" t="s">
        <v>5868</v>
      </c>
    </row>
    <row r="8404" spans="1:3" x14ac:dyDescent="0.25">
      <c r="A8404">
        <v>235369</v>
      </c>
      <c r="B8404" t="s">
        <v>5592</v>
      </c>
      <c r="C8404" t="s">
        <v>1433</v>
      </c>
    </row>
    <row r="8405" spans="1:3" x14ac:dyDescent="0.25">
      <c r="A8405">
        <v>235373</v>
      </c>
      <c r="B8405" t="s">
        <v>313</v>
      </c>
      <c r="C8405" t="s">
        <v>5763</v>
      </c>
    </row>
    <row r="8406" spans="1:3" x14ac:dyDescent="0.25">
      <c r="A8406">
        <v>235382</v>
      </c>
      <c r="B8406" t="s">
        <v>535</v>
      </c>
      <c r="C8406" t="s">
        <v>862</v>
      </c>
    </row>
    <row r="8407" spans="1:3" x14ac:dyDescent="0.25">
      <c r="A8407">
        <v>235399</v>
      </c>
      <c r="B8407" t="s">
        <v>1684</v>
      </c>
      <c r="C8407" t="s">
        <v>2898</v>
      </c>
    </row>
    <row r="8408" spans="1:3" x14ac:dyDescent="0.25">
      <c r="A8408">
        <v>235432</v>
      </c>
      <c r="B8408" t="s">
        <v>1544</v>
      </c>
      <c r="C8408" t="s">
        <v>5869</v>
      </c>
    </row>
    <row r="8409" spans="1:3" x14ac:dyDescent="0.25">
      <c r="A8409">
        <v>235434</v>
      </c>
      <c r="B8409" t="s">
        <v>756</v>
      </c>
      <c r="C8409" t="s">
        <v>3008</v>
      </c>
    </row>
    <row r="8410" spans="1:3" x14ac:dyDescent="0.25">
      <c r="A8410">
        <v>235495</v>
      </c>
      <c r="B8410" t="s">
        <v>5870</v>
      </c>
      <c r="C8410" t="s">
        <v>845</v>
      </c>
    </row>
    <row r="8411" spans="1:3" x14ac:dyDescent="0.25">
      <c r="A8411">
        <v>235498</v>
      </c>
      <c r="B8411" t="s">
        <v>836</v>
      </c>
      <c r="C8411" t="s">
        <v>1212</v>
      </c>
    </row>
    <row r="8412" spans="1:3" x14ac:dyDescent="0.25">
      <c r="A8412">
        <v>235499</v>
      </c>
      <c r="B8412" t="s">
        <v>5871</v>
      </c>
      <c r="C8412" t="s">
        <v>192</v>
      </c>
    </row>
    <row r="8413" spans="1:3" x14ac:dyDescent="0.25">
      <c r="A8413">
        <v>235560</v>
      </c>
      <c r="B8413" t="s">
        <v>5872</v>
      </c>
      <c r="C8413" t="s">
        <v>1092</v>
      </c>
    </row>
    <row r="8414" spans="1:3" x14ac:dyDescent="0.25">
      <c r="A8414">
        <v>235601</v>
      </c>
      <c r="B8414" t="s">
        <v>5873</v>
      </c>
      <c r="C8414" t="s">
        <v>3441</v>
      </c>
    </row>
    <row r="8415" spans="1:3" x14ac:dyDescent="0.25">
      <c r="A8415">
        <v>235614</v>
      </c>
      <c r="B8415" t="s">
        <v>894</v>
      </c>
      <c r="C8415" t="s">
        <v>4513</v>
      </c>
    </row>
    <row r="8416" spans="1:3" x14ac:dyDescent="0.25">
      <c r="A8416">
        <v>235674</v>
      </c>
      <c r="B8416" t="s">
        <v>470</v>
      </c>
      <c r="C8416" t="s">
        <v>2204</v>
      </c>
    </row>
    <row r="8417" spans="1:3" x14ac:dyDescent="0.25">
      <c r="A8417">
        <v>235675</v>
      </c>
      <c r="B8417" t="s">
        <v>1374</v>
      </c>
      <c r="C8417" t="s">
        <v>298</v>
      </c>
    </row>
    <row r="8418" spans="1:3" x14ac:dyDescent="0.25">
      <c r="A8418">
        <v>235729</v>
      </c>
      <c r="B8418" t="s">
        <v>2099</v>
      </c>
      <c r="C8418" t="s">
        <v>5874</v>
      </c>
    </row>
    <row r="8419" spans="1:3" x14ac:dyDescent="0.25">
      <c r="A8419">
        <v>235869</v>
      </c>
      <c r="B8419" t="s">
        <v>1831</v>
      </c>
      <c r="C8419" t="s">
        <v>1074</v>
      </c>
    </row>
    <row r="8420" spans="1:3" x14ac:dyDescent="0.25">
      <c r="A8420">
        <v>235874</v>
      </c>
      <c r="B8420" t="s">
        <v>5875</v>
      </c>
      <c r="C8420" t="s">
        <v>5876</v>
      </c>
    </row>
    <row r="8421" spans="1:3" x14ac:dyDescent="0.25">
      <c r="A8421">
        <v>235883</v>
      </c>
      <c r="B8421" t="s">
        <v>748</v>
      </c>
      <c r="C8421" t="s">
        <v>2725</v>
      </c>
    </row>
    <row r="8422" spans="1:3" x14ac:dyDescent="0.25">
      <c r="A8422">
        <v>235898</v>
      </c>
      <c r="B8422" t="s">
        <v>174</v>
      </c>
      <c r="C8422" t="s">
        <v>2853</v>
      </c>
    </row>
    <row r="8423" spans="1:3" x14ac:dyDescent="0.25">
      <c r="A8423">
        <v>235926</v>
      </c>
      <c r="B8423" t="s">
        <v>1519</v>
      </c>
      <c r="C8423" t="s">
        <v>3378</v>
      </c>
    </row>
    <row r="8424" spans="1:3" x14ac:dyDescent="0.25">
      <c r="A8424">
        <v>235932</v>
      </c>
      <c r="B8424" t="s">
        <v>534</v>
      </c>
      <c r="C8424" t="s">
        <v>78</v>
      </c>
    </row>
    <row r="8425" spans="1:3" x14ac:dyDescent="0.25">
      <c r="A8425">
        <v>235935</v>
      </c>
      <c r="B8425" t="s">
        <v>323</v>
      </c>
      <c r="C8425" t="s">
        <v>2037</v>
      </c>
    </row>
    <row r="8426" spans="1:3" x14ac:dyDescent="0.25">
      <c r="A8426">
        <v>235937</v>
      </c>
      <c r="B8426" t="s">
        <v>5877</v>
      </c>
      <c r="C8426" t="s">
        <v>1471</v>
      </c>
    </row>
    <row r="8427" spans="1:3" x14ac:dyDescent="0.25">
      <c r="A8427">
        <v>235940</v>
      </c>
      <c r="B8427" t="s">
        <v>470</v>
      </c>
      <c r="C8427" t="s">
        <v>3481</v>
      </c>
    </row>
    <row r="8428" spans="1:3" x14ac:dyDescent="0.25">
      <c r="A8428">
        <v>235943</v>
      </c>
      <c r="B8428" t="s">
        <v>353</v>
      </c>
      <c r="C8428" t="s">
        <v>5878</v>
      </c>
    </row>
    <row r="8429" spans="1:3" x14ac:dyDescent="0.25">
      <c r="A8429">
        <v>235945</v>
      </c>
      <c r="B8429" t="s">
        <v>2232</v>
      </c>
      <c r="C8429" t="s">
        <v>5205</v>
      </c>
    </row>
    <row r="8430" spans="1:3" x14ac:dyDescent="0.25">
      <c r="A8430">
        <v>236034</v>
      </c>
      <c r="B8430" t="s">
        <v>445</v>
      </c>
      <c r="C8430" t="s">
        <v>3068</v>
      </c>
    </row>
    <row r="8431" spans="1:3" x14ac:dyDescent="0.25">
      <c r="A8431">
        <v>236048</v>
      </c>
      <c r="B8431" t="s">
        <v>396</v>
      </c>
      <c r="C8431" t="s">
        <v>4001</v>
      </c>
    </row>
    <row r="8432" spans="1:3" x14ac:dyDescent="0.25">
      <c r="A8432">
        <v>236052</v>
      </c>
      <c r="B8432" t="s">
        <v>350</v>
      </c>
      <c r="C8432" t="s">
        <v>1584</v>
      </c>
    </row>
    <row r="8433" spans="1:3" x14ac:dyDescent="0.25">
      <c r="A8433">
        <v>236055</v>
      </c>
      <c r="B8433" t="s">
        <v>2901</v>
      </c>
      <c r="C8433" t="s">
        <v>794</v>
      </c>
    </row>
    <row r="8434" spans="1:3" x14ac:dyDescent="0.25">
      <c r="A8434">
        <v>236056</v>
      </c>
      <c r="B8434" t="s">
        <v>1754</v>
      </c>
      <c r="C8434" t="s">
        <v>794</v>
      </c>
    </row>
    <row r="8435" spans="1:3" x14ac:dyDescent="0.25">
      <c r="A8435">
        <v>236115</v>
      </c>
      <c r="B8435" t="s">
        <v>334</v>
      </c>
      <c r="C8435" t="s">
        <v>3468</v>
      </c>
    </row>
    <row r="8436" spans="1:3" x14ac:dyDescent="0.25">
      <c r="A8436">
        <v>236144</v>
      </c>
      <c r="B8436" t="s">
        <v>332</v>
      </c>
      <c r="C8436" t="s">
        <v>5879</v>
      </c>
    </row>
    <row r="8437" spans="1:3" x14ac:dyDescent="0.25">
      <c r="A8437">
        <v>236216</v>
      </c>
      <c r="B8437" t="s">
        <v>3023</v>
      </c>
      <c r="C8437" t="s">
        <v>5880</v>
      </c>
    </row>
    <row r="8438" spans="1:3" x14ac:dyDescent="0.25">
      <c r="A8438">
        <v>236223</v>
      </c>
      <c r="B8438" t="s">
        <v>481</v>
      </c>
      <c r="C8438" t="s">
        <v>5881</v>
      </c>
    </row>
    <row r="8439" spans="1:3" x14ac:dyDescent="0.25">
      <c r="A8439">
        <v>236330</v>
      </c>
      <c r="B8439" t="s">
        <v>579</v>
      </c>
      <c r="C8439" t="s">
        <v>587</v>
      </c>
    </row>
    <row r="8440" spans="1:3" x14ac:dyDescent="0.25">
      <c r="A8440">
        <v>236333</v>
      </c>
      <c r="B8440" t="s">
        <v>5882</v>
      </c>
      <c r="C8440" t="s">
        <v>5822</v>
      </c>
    </row>
    <row r="8441" spans="1:3" x14ac:dyDescent="0.25">
      <c r="A8441">
        <v>236394</v>
      </c>
      <c r="B8441" t="s">
        <v>819</v>
      </c>
      <c r="C8441" t="s">
        <v>5883</v>
      </c>
    </row>
    <row r="8442" spans="1:3" x14ac:dyDescent="0.25">
      <c r="A8442">
        <v>236397</v>
      </c>
      <c r="B8442" t="s">
        <v>2276</v>
      </c>
      <c r="C8442" t="s">
        <v>5884</v>
      </c>
    </row>
    <row r="8443" spans="1:3" x14ac:dyDescent="0.25">
      <c r="A8443">
        <v>236461</v>
      </c>
      <c r="B8443" t="s">
        <v>627</v>
      </c>
      <c r="C8443" t="s">
        <v>2432</v>
      </c>
    </row>
    <row r="8444" spans="1:3" x14ac:dyDescent="0.25">
      <c r="A8444">
        <v>236473</v>
      </c>
      <c r="B8444" t="s">
        <v>481</v>
      </c>
      <c r="C8444" t="s">
        <v>3360</v>
      </c>
    </row>
    <row r="8445" spans="1:3" x14ac:dyDescent="0.25">
      <c r="A8445">
        <v>236504</v>
      </c>
      <c r="B8445" t="s">
        <v>5885</v>
      </c>
      <c r="C8445" t="s">
        <v>5886</v>
      </c>
    </row>
    <row r="8446" spans="1:3" x14ac:dyDescent="0.25">
      <c r="A8446">
        <v>236549</v>
      </c>
      <c r="B8446" t="s">
        <v>179</v>
      </c>
      <c r="C8446" t="s">
        <v>1345</v>
      </c>
    </row>
    <row r="8447" spans="1:3" x14ac:dyDescent="0.25">
      <c r="A8447">
        <v>236577</v>
      </c>
      <c r="B8447" t="s">
        <v>362</v>
      </c>
      <c r="C8447" t="s">
        <v>1986</v>
      </c>
    </row>
    <row r="8448" spans="1:3" x14ac:dyDescent="0.25">
      <c r="A8448">
        <v>236580</v>
      </c>
      <c r="B8448" t="s">
        <v>779</v>
      </c>
      <c r="C8448" t="s">
        <v>2803</v>
      </c>
    </row>
    <row r="8449" spans="1:3" x14ac:dyDescent="0.25">
      <c r="A8449">
        <v>236602</v>
      </c>
      <c r="B8449" t="s">
        <v>321</v>
      </c>
      <c r="C8449" t="s">
        <v>393</v>
      </c>
    </row>
    <row r="8450" spans="1:3" x14ac:dyDescent="0.25">
      <c r="A8450">
        <v>236679</v>
      </c>
      <c r="B8450" t="s">
        <v>614</v>
      </c>
      <c r="C8450" t="s">
        <v>5888</v>
      </c>
    </row>
    <row r="8451" spans="1:3" x14ac:dyDescent="0.25">
      <c r="A8451">
        <v>236740</v>
      </c>
      <c r="B8451" t="s">
        <v>968</v>
      </c>
      <c r="C8451" t="s">
        <v>2534</v>
      </c>
    </row>
    <row r="8452" spans="1:3" x14ac:dyDescent="0.25">
      <c r="A8452">
        <v>236747</v>
      </c>
      <c r="B8452" t="s">
        <v>5889</v>
      </c>
      <c r="C8452" t="s">
        <v>5890</v>
      </c>
    </row>
    <row r="8453" spans="1:3" x14ac:dyDescent="0.25">
      <c r="A8453">
        <v>236748</v>
      </c>
      <c r="B8453" t="s">
        <v>362</v>
      </c>
      <c r="C8453" t="s">
        <v>4518</v>
      </c>
    </row>
    <row r="8454" spans="1:3" x14ac:dyDescent="0.25">
      <c r="A8454">
        <v>236757</v>
      </c>
      <c r="B8454" t="s">
        <v>821</v>
      </c>
      <c r="C8454" t="s">
        <v>4276</v>
      </c>
    </row>
    <row r="8455" spans="1:3" x14ac:dyDescent="0.25">
      <c r="A8455">
        <v>236761</v>
      </c>
      <c r="B8455" t="s">
        <v>1519</v>
      </c>
      <c r="C8455" t="s">
        <v>5891</v>
      </c>
    </row>
    <row r="8456" spans="1:3" x14ac:dyDescent="0.25">
      <c r="A8456">
        <v>236975</v>
      </c>
      <c r="B8456" t="s">
        <v>486</v>
      </c>
      <c r="C8456" t="s">
        <v>1347</v>
      </c>
    </row>
    <row r="8457" spans="1:3" x14ac:dyDescent="0.25">
      <c r="A8457">
        <v>237018</v>
      </c>
      <c r="B8457" t="s">
        <v>819</v>
      </c>
      <c r="C8457" t="s">
        <v>1645</v>
      </c>
    </row>
    <row r="8458" spans="1:3" x14ac:dyDescent="0.25">
      <c r="A8458">
        <v>237027</v>
      </c>
      <c r="B8458" t="s">
        <v>301</v>
      </c>
      <c r="C8458" t="s">
        <v>5893</v>
      </c>
    </row>
    <row r="8459" spans="1:3" x14ac:dyDescent="0.25">
      <c r="A8459">
        <v>237030</v>
      </c>
      <c r="B8459" t="s">
        <v>445</v>
      </c>
      <c r="C8459" t="s">
        <v>948</v>
      </c>
    </row>
    <row r="8460" spans="1:3" x14ac:dyDescent="0.25">
      <c r="A8460">
        <v>237121</v>
      </c>
      <c r="B8460" t="s">
        <v>323</v>
      </c>
      <c r="C8460" t="s">
        <v>5894</v>
      </c>
    </row>
    <row r="8461" spans="1:3" x14ac:dyDescent="0.25">
      <c r="A8461">
        <v>237676</v>
      </c>
      <c r="B8461" t="s">
        <v>874</v>
      </c>
      <c r="C8461" t="s">
        <v>129</v>
      </c>
    </row>
    <row r="8462" spans="1:3" x14ac:dyDescent="0.25">
      <c r="A8462">
        <v>237728</v>
      </c>
      <c r="B8462" t="s">
        <v>2868</v>
      </c>
      <c r="C8462" t="s">
        <v>5897</v>
      </c>
    </row>
    <row r="8463" spans="1:3" x14ac:dyDescent="0.25">
      <c r="A8463">
        <v>237779</v>
      </c>
      <c r="B8463" t="s">
        <v>313</v>
      </c>
      <c r="C8463" t="s">
        <v>5898</v>
      </c>
    </row>
    <row r="8464" spans="1:3" x14ac:dyDescent="0.25">
      <c r="A8464">
        <v>237781</v>
      </c>
      <c r="B8464" t="s">
        <v>381</v>
      </c>
      <c r="C8464" t="s">
        <v>5899</v>
      </c>
    </row>
    <row r="8465" spans="1:3" x14ac:dyDescent="0.25">
      <c r="A8465">
        <v>237785</v>
      </c>
      <c r="B8465" t="s">
        <v>582</v>
      </c>
      <c r="C8465" t="s">
        <v>4767</v>
      </c>
    </row>
    <row r="8466" spans="1:3" x14ac:dyDescent="0.25">
      <c r="A8466">
        <v>237788</v>
      </c>
      <c r="B8466" t="s">
        <v>375</v>
      </c>
      <c r="C8466" t="s">
        <v>5900</v>
      </c>
    </row>
    <row r="8467" spans="1:3" x14ac:dyDescent="0.25">
      <c r="A8467">
        <v>237880</v>
      </c>
      <c r="B8467" t="s">
        <v>463</v>
      </c>
      <c r="C8467" t="s">
        <v>2078</v>
      </c>
    </row>
    <row r="8468" spans="1:3" x14ac:dyDescent="0.25">
      <c r="A8468">
        <v>237889</v>
      </c>
      <c r="B8468" t="s">
        <v>864</v>
      </c>
      <c r="C8468" t="s">
        <v>5167</v>
      </c>
    </row>
    <row r="8469" spans="1:3" x14ac:dyDescent="0.25">
      <c r="A8469">
        <v>237979</v>
      </c>
      <c r="B8469" t="s">
        <v>377</v>
      </c>
      <c r="C8469" t="s">
        <v>5857</v>
      </c>
    </row>
    <row r="8470" spans="1:3" x14ac:dyDescent="0.25">
      <c r="A8470">
        <v>237991</v>
      </c>
      <c r="B8470" t="s">
        <v>334</v>
      </c>
      <c r="C8470" t="s">
        <v>4328</v>
      </c>
    </row>
    <row r="8471" spans="1:3" x14ac:dyDescent="0.25">
      <c r="A8471">
        <v>238000</v>
      </c>
      <c r="B8471" t="s">
        <v>334</v>
      </c>
      <c r="C8471" t="s">
        <v>581</v>
      </c>
    </row>
    <row r="8472" spans="1:3" x14ac:dyDescent="0.25">
      <c r="A8472">
        <v>238008</v>
      </c>
      <c r="B8472" t="s">
        <v>1098</v>
      </c>
      <c r="C8472" t="s">
        <v>13366</v>
      </c>
    </row>
    <row r="8473" spans="1:3" x14ac:dyDescent="0.25">
      <c r="A8473">
        <v>238012</v>
      </c>
      <c r="B8473" t="s">
        <v>305</v>
      </c>
      <c r="C8473" t="s">
        <v>676</v>
      </c>
    </row>
    <row r="8474" spans="1:3" x14ac:dyDescent="0.25">
      <c r="A8474">
        <v>238038</v>
      </c>
      <c r="B8474" t="s">
        <v>384</v>
      </c>
      <c r="C8474" t="s">
        <v>5902</v>
      </c>
    </row>
    <row r="8475" spans="1:3" x14ac:dyDescent="0.25">
      <c r="A8475">
        <v>238217</v>
      </c>
      <c r="B8475" t="s">
        <v>2870</v>
      </c>
      <c r="C8475" t="s">
        <v>216</v>
      </c>
    </row>
    <row r="8476" spans="1:3" x14ac:dyDescent="0.25">
      <c r="A8476">
        <v>238279</v>
      </c>
      <c r="B8476" t="s">
        <v>921</v>
      </c>
      <c r="C8476" t="s">
        <v>2632</v>
      </c>
    </row>
    <row r="8477" spans="1:3" x14ac:dyDescent="0.25">
      <c r="A8477">
        <v>238286</v>
      </c>
      <c r="B8477" t="s">
        <v>313</v>
      </c>
      <c r="C8477" t="s">
        <v>5903</v>
      </c>
    </row>
    <row r="8478" spans="1:3" x14ac:dyDescent="0.25">
      <c r="A8478">
        <v>238294</v>
      </c>
      <c r="B8478" t="s">
        <v>102</v>
      </c>
      <c r="C8478" t="s">
        <v>1391</v>
      </c>
    </row>
    <row r="8479" spans="1:3" x14ac:dyDescent="0.25">
      <c r="A8479">
        <v>238295</v>
      </c>
      <c r="B8479" t="s">
        <v>404</v>
      </c>
      <c r="C8479" t="s">
        <v>5173</v>
      </c>
    </row>
    <row r="8480" spans="1:3" x14ac:dyDescent="0.25">
      <c r="A8480">
        <v>238302</v>
      </c>
      <c r="B8480" t="s">
        <v>298</v>
      </c>
      <c r="C8480" t="s">
        <v>4757</v>
      </c>
    </row>
    <row r="8481" spans="1:3" x14ac:dyDescent="0.25">
      <c r="A8481">
        <v>238303</v>
      </c>
      <c r="B8481" t="s">
        <v>2446</v>
      </c>
      <c r="C8481" t="s">
        <v>1209</v>
      </c>
    </row>
    <row r="8482" spans="1:3" x14ac:dyDescent="0.25">
      <c r="A8482">
        <v>238311</v>
      </c>
      <c r="B8482" t="s">
        <v>1026</v>
      </c>
      <c r="C8482" t="s">
        <v>5904</v>
      </c>
    </row>
    <row r="8483" spans="1:3" x14ac:dyDescent="0.25">
      <c r="A8483">
        <v>238321</v>
      </c>
      <c r="B8483" t="s">
        <v>313</v>
      </c>
      <c r="C8483" t="s">
        <v>764</v>
      </c>
    </row>
    <row r="8484" spans="1:3" x14ac:dyDescent="0.25">
      <c r="A8484">
        <v>238333</v>
      </c>
      <c r="B8484" t="s">
        <v>2699</v>
      </c>
      <c r="C8484" t="s">
        <v>3052</v>
      </c>
    </row>
    <row r="8485" spans="1:3" x14ac:dyDescent="0.25">
      <c r="A8485">
        <v>238380</v>
      </c>
      <c r="B8485" t="s">
        <v>2386</v>
      </c>
      <c r="C8485" t="s">
        <v>563</v>
      </c>
    </row>
    <row r="8486" spans="1:3" x14ac:dyDescent="0.25">
      <c r="A8486">
        <v>238387</v>
      </c>
      <c r="B8486" t="s">
        <v>515</v>
      </c>
      <c r="C8486" t="s">
        <v>5905</v>
      </c>
    </row>
    <row r="8487" spans="1:3" x14ac:dyDescent="0.25">
      <c r="A8487">
        <v>238408</v>
      </c>
      <c r="B8487" t="s">
        <v>377</v>
      </c>
      <c r="C8487" t="s">
        <v>3747</v>
      </c>
    </row>
    <row r="8488" spans="1:3" x14ac:dyDescent="0.25">
      <c r="A8488">
        <v>238438</v>
      </c>
      <c r="B8488" t="s">
        <v>444</v>
      </c>
      <c r="C8488" t="s">
        <v>2756</v>
      </c>
    </row>
    <row r="8489" spans="1:3" x14ac:dyDescent="0.25">
      <c r="A8489">
        <v>238463</v>
      </c>
      <c r="B8489" t="s">
        <v>301</v>
      </c>
      <c r="C8489" t="s">
        <v>3234</v>
      </c>
    </row>
    <row r="8490" spans="1:3" x14ac:dyDescent="0.25">
      <c r="A8490">
        <v>238474</v>
      </c>
      <c r="B8490" t="s">
        <v>463</v>
      </c>
      <c r="C8490" t="s">
        <v>1708</v>
      </c>
    </row>
    <row r="8491" spans="1:3" x14ac:dyDescent="0.25">
      <c r="A8491">
        <v>238555</v>
      </c>
      <c r="B8491" t="s">
        <v>668</v>
      </c>
      <c r="C8491" t="s">
        <v>656</v>
      </c>
    </row>
    <row r="8492" spans="1:3" x14ac:dyDescent="0.25">
      <c r="A8492">
        <v>238567</v>
      </c>
      <c r="B8492" t="s">
        <v>305</v>
      </c>
      <c r="C8492" t="s">
        <v>5906</v>
      </c>
    </row>
    <row r="8493" spans="1:3" x14ac:dyDescent="0.25">
      <c r="A8493">
        <v>238575</v>
      </c>
      <c r="B8493" t="s">
        <v>748</v>
      </c>
      <c r="C8493" t="s">
        <v>5907</v>
      </c>
    </row>
    <row r="8494" spans="1:3" x14ac:dyDescent="0.25">
      <c r="A8494">
        <v>238628</v>
      </c>
      <c r="B8494" t="s">
        <v>874</v>
      </c>
      <c r="C8494" t="s">
        <v>2598</v>
      </c>
    </row>
    <row r="8495" spans="1:3" x14ac:dyDescent="0.25">
      <c r="A8495">
        <v>238723</v>
      </c>
      <c r="B8495" t="s">
        <v>4221</v>
      </c>
      <c r="C8495" t="s">
        <v>4223</v>
      </c>
    </row>
    <row r="8496" spans="1:3" x14ac:dyDescent="0.25">
      <c r="A8496">
        <v>238728</v>
      </c>
      <c r="B8496" t="s">
        <v>596</v>
      </c>
      <c r="C8496" t="s">
        <v>1099</v>
      </c>
    </row>
    <row r="8497" spans="1:3" x14ac:dyDescent="0.25">
      <c r="A8497">
        <v>238731</v>
      </c>
      <c r="B8497" t="s">
        <v>489</v>
      </c>
      <c r="C8497" t="s">
        <v>2841</v>
      </c>
    </row>
    <row r="8498" spans="1:3" x14ac:dyDescent="0.25">
      <c r="A8498">
        <v>238772</v>
      </c>
      <c r="B8498" t="s">
        <v>425</v>
      </c>
      <c r="C8498" t="s">
        <v>2867</v>
      </c>
    </row>
    <row r="8499" spans="1:3" x14ac:dyDescent="0.25">
      <c r="A8499">
        <v>238776</v>
      </c>
      <c r="B8499" t="s">
        <v>860</v>
      </c>
      <c r="C8499" t="s">
        <v>2107</v>
      </c>
    </row>
    <row r="8500" spans="1:3" x14ac:dyDescent="0.25">
      <c r="A8500">
        <v>238812</v>
      </c>
      <c r="B8500" t="s">
        <v>445</v>
      </c>
      <c r="C8500" t="s">
        <v>2892</v>
      </c>
    </row>
    <row r="8501" spans="1:3" x14ac:dyDescent="0.25">
      <c r="A8501">
        <v>238824</v>
      </c>
      <c r="B8501" t="s">
        <v>2408</v>
      </c>
      <c r="C8501" t="s">
        <v>999</v>
      </c>
    </row>
    <row r="8502" spans="1:3" x14ac:dyDescent="0.25">
      <c r="A8502">
        <v>238849</v>
      </c>
      <c r="B8502" t="s">
        <v>5908</v>
      </c>
      <c r="C8502" t="s">
        <v>4800</v>
      </c>
    </row>
    <row r="8503" spans="1:3" x14ac:dyDescent="0.25">
      <c r="A8503">
        <v>238924</v>
      </c>
      <c r="B8503" t="s">
        <v>715</v>
      </c>
      <c r="C8503" t="s">
        <v>3118</v>
      </c>
    </row>
    <row r="8504" spans="1:3" x14ac:dyDescent="0.25">
      <c r="A8504">
        <v>238931</v>
      </c>
      <c r="B8504" t="s">
        <v>684</v>
      </c>
      <c r="C8504" t="s">
        <v>5909</v>
      </c>
    </row>
    <row r="8505" spans="1:3" x14ac:dyDescent="0.25">
      <c r="A8505">
        <v>238961</v>
      </c>
      <c r="B8505" t="s">
        <v>2249</v>
      </c>
      <c r="C8505" t="s">
        <v>3643</v>
      </c>
    </row>
    <row r="8506" spans="1:3" x14ac:dyDescent="0.25">
      <c r="A8506">
        <v>239110</v>
      </c>
      <c r="B8506" t="s">
        <v>582</v>
      </c>
      <c r="C8506" t="s">
        <v>589</v>
      </c>
    </row>
    <row r="8507" spans="1:3" x14ac:dyDescent="0.25">
      <c r="A8507">
        <v>239156</v>
      </c>
      <c r="B8507" t="s">
        <v>305</v>
      </c>
      <c r="C8507" t="s">
        <v>1886</v>
      </c>
    </row>
    <row r="8508" spans="1:3" x14ac:dyDescent="0.25">
      <c r="A8508">
        <v>239174</v>
      </c>
      <c r="B8508" t="s">
        <v>668</v>
      </c>
      <c r="C8508" t="s">
        <v>656</v>
      </c>
    </row>
    <row r="8509" spans="1:3" x14ac:dyDescent="0.25">
      <c r="A8509">
        <v>239231</v>
      </c>
      <c r="B8509" t="s">
        <v>874</v>
      </c>
      <c r="C8509" t="s">
        <v>747</v>
      </c>
    </row>
    <row r="8510" spans="1:3" x14ac:dyDescent="0.25">
      <c r="A8510">
        <v>239233</v>
      </c>
      <c r="B8510" t="s">
        <v>821</v>
      </c>
      <c r="C8510" t="s">
        <v>2039</v>
      </c>
    </row>
    <row r="8511" spans="1:3" x14ac:dyDescent="0.25">
      <c r="A8511">
        <v>239249</v>
      </c>
      <c r="B8511" t="s">
        <v>1477</v>
      </c>
      <c r="C8511" t="s">
        <v>292</v>
      </c>
    </row>
    <row r="8512" spans="1:3" x14ac:dyDescent="0.25">
      <c r="A8512">
        <v>239253</v>
      </c>
      <c r="B8512" t="s">
        <v>453</v>
      </c>
      <c r="C8512" t="s">
        <v>5910</v>
      </c>
    </row>
    <row r="8513" spans="1:3" x14ac:dyDescent="0.25">
      <c r="A8513">
        <v>239263</v>
      </c>
      <c r="B8513" t="s">
        <v>856</v>
      </c>
      <c r="C8513" t="s">
        <v>268</v>
      </c>
    </row>
    <row r="8514" spans="1:3" x14ac:dyDescent="0.25">
      <c r="A8514">
        <v>239279</v>
      </c>
      <c r="B8514" t="s">
        <v>1626</v>
      </c>
      <c r="C8514" t="s">
        <v>3833</v>
      </c>
    </row>
    <row r="8515" spans="1:3" x14ac:dyDescent="0.25">
      <c r="A8515">
        <v>239301</v>
      </c>
      <c r="B8515" t="s">
        <v>315</v>
      </c>
      <c r="C8515" t="s">
        <v>5050</v>
      </c>
    </row>
    <row r="8516" spans="1:3" x14ac:dyDescent="0.25">
      <c r="A8516">
        <v>239306</v>
      </c>
      <c r="B8516" t="s">
        <v>332</v>
      </c>
      <c r="C8516" t="s">
        <v>5412</v>
      </c>
    </row>
    <row r="8517" spans="1:3" x14ac:dyDescent="0.25">
      <c r="A8517">
        <v>239335</v>
      </c>
      <c r="B8517" t="s">
        <v>1717</v>
      </c>
      <c r="C8517" t="s">
        <v>5911</v>
      </c>
    </row>
    <row r="8518" spans="1:3" x14ac:dyDescent="0.25">
      <c r="A8518">
        <v>239339</v>
      </c>
      <c r="B8518" t="s">
        <v>2503</v>
      </c>
      <c r="C8518" t="s">
        <v>5913</v>
      </c>
    </row>
    <row r="8519" spans="1:3" x14ac:dyDescent="0.25">
      <c r="A8519">
        <v>239347</v>
      </c>
      <c r="B8519" t="s">
        <v>310</v>
      </c>
      <c r="C8519" t="s">
        <v>3733</v>
      </c>
    </row>
    <row r="8520" spans="1:3" x14ac:dyDescent="0.25">
      <c r="A8520">
        <v>239349</v>
      </c>
      <c r="B8520" t="s">
        <v>5914</v>
      </c>
      <c r="C8520" t="s">
        <v>5915</v>
      </c>
    </row>
    <row r="8521" spans="1:3" x14ac:dyDescent="0.25">
      <c r="A8521">
        <v>239353</v>
      </c>
      <c r="B8521" t="s">
        <v>321</v>
      </c>
      <c r="C8521" t="s">
        <v>5916</v>
      </c>
    </row>
    <row r="8522" spans="1:3" x14ac:dyDescent="0.25">
      <c r="A8522">
        <v>239354</v>
      </c>
      <c r="B8522" t="s">
        <v>332</v>
      </c>
      <c r="C8522" t="s">
        <v>5688</v>
      </c>
    </row>
    <row r="8523" spans="1:3" x14ac:dyDescent="0.25">
      <c r="A8523">
        <v>239355</v>
      </c>
      <c r="B8523" t="s">
        <v>535</v>
      </c>
      <c r="C8523" t="s">
        <v>3373</v>
      </c>
    </row>
    <row r="8524" spans="1:3" x14ac:dyDescent="0.25">
      <c r="A8524">
        <v>239359</v>
      </c>
      <c r="B8524" t="s">
        <v>423</v>
      </c>
      <c r="C8524" t="s">
        <v>5917</v>
      </c>
    </row>
    <row r="8525" spans="1:3" x14ac:dyDescent="0.25">
      <c r="A8525">
        <v>239360</v>
      </c>
      <c r="B8525" t="s">
        <v>470</v>
      </c>
      <c r="C8525" t="s">
        <v>5918</v>
      </c>
    </row>
    <row r="8526" spans="1:3" x14ac:dyDescent="0.25">
      <c r="A8526">
        <v>239364</v>
      </c>
      <c r="B8526" t="s">
        <v>2276</v>
      </c>
      <c r="C8526" t="s">
        <v>2768</v>
      </c>
    </row>
    <row r="8527" spans="1:3" x14ac:dyDescent="0.25">
      <c r="A8527">
        <v>239373</v>
      </c>
      <c r="B8527" t="s">
        <v>3942</v>
      </c>
      <c r="C8527" t="s">
        <v>2664</v>
      </c>
    </row>
    <row r="8528" spans="1:3" x14ac:dyDescent="0.25">
      <c r="A8528">
        <v>239385</v>
      </c>
      <c r="B8528" t="s">
        <v>534</v>
      </c>
      <c r="C8528" t="s">
        <v>5919</v>
      </c>
    </row>
    <row r="8529" spans="1:3" x14ac:dyDescent="0.25">
      <c r="A8529">
        <v>239456</v>
      </c>
      <c r="B8529" t="s">
        <v>362</v>
      </c>
      <c r="C8529" t="s">
        <v>647</v>
      </c>
    </row>
    <row r="8530" spans="1:3" x14ac:dyDescent="0.25">
      <c r="A8530">
        <v>239470</v>
      </c>
      <c r="B8530" t="s">
        <v>509</v>
      </c>
      <c r="C8530" t="s">
        <v>3295</v>
      </c>
    </row>
    <row r="8531" spans="1:3" x14ac:dyDescent="0.25">
      <c r="A8531">
        <v>239478</v>
      </c>
      <c r="B8531" t="s">
        <v>1702</v>
      </c>
      <c r="C8531" t="s">
        <v>4616</v>
      </c>
    </row>
    <row r="8532" spans="1:3" x14ac:dyDescent="0.25">
      <c r="A8532">
        <v>239481</v>
      </c>
      <c r="B8532" t="s">
        <v>13726</v>
      </c>
      <c r="C8532" t="s">
        <v>1656</v>
      </c>
    </row>
    <row r="8533" spans="1:3" x14ac:dyDescent="0.25">
      <c r="A8533">
        <v>239484</v>
      </c>
      <c r="B8533" t="s">
        <v>319</v>
      </c>
      <c r="C8533" t="s">
        <v>5920</v>
      </c>
    </row>
    <row r="8534" spans="1:3" x14ac:dyDescent="0.25">
      <c r="A8534">
        <v>239487</v>
      </c>
      <c r="B8534" t="s">
        <v>334</v>
      </c>
      <c r="C8534" t="s">
        <v>5581</v>
      </c>
    </row>
    <row r="8535" spans="1:3" x14ac:dyDescent="0.25">
      <c r="A8535">
        <v>239494</v>
      </c>
      <c r="B8535" t="s">
        <v>5921</v>
      </c>
      <c r="C8535" t="s">
        <v>4207</v>
      </c>
    </row>
    <row r="8536" spans="1:3" x14ac:dyDescent="0.25">
      <c r="A8536">
        <v>239498</v>
      </c>
      <c r="B8536" t="s">
        <v>577</v>
      </c>
      <c r="C8536" t="s">
        <v>5050</v>
      </c>
    </row>
    <row r="8537" spans="1:3" x14ac:dyDescent="0.25">
      <c r="A8537">
        <v>239539</v>
      </c>
      <c r="B8537" t="s">
        <v>301</v>
      </c>
      <c r="C8537" t="s">
        <v>632</v>
      </c>
    </row>
    <row r="8538" spans="1:3" x14ac:dyDescent="0.25">
      <c r="A8538">
        <v>239550</v>
      </c>
      <c r="B8538" t="s">
        <v>545</v>
      </c>
      <c r="C8538" t="s">
        <v>121</v>
      </c>
    </row>
    <row r="8539" spans="1:3" x14ac:dyDescent="0.25">
      <c r="A8539">
        <v>239553</v>
      </c>
      <c r="B8539" t="s">
        <v>579</v>
      </c>
      <c r="C8539" t="s">
        <v>5923</v>
      </c>
    </row>
    <row r="8540" spans="1:3" x14ac:dyDescent="0.25">
      <c r="A8540">
        <v>239556</v>
      </c>
      <c r="B8540" t="s">
        <v>332</v>
      </c>
      <c r="C8540" t="s">
        <v>1965</v>
      </c>
    </row>
    <row r="8541" spans="1:3" x14ac:dyDescent="0.25">
      <c r="A8541">
        <v>239566</v>
      </c>
      <c r="B8541" t="s">
        <v>874</v>
      </c>
      <c r="C8541" t="s">
        <v>2399</v>
      </c>
    </row>
    <row r="8542" spans="1:3" x14ac:dyDescent="0.25">
      <c r="A8542">
        <v>239577</v>
      </c>
      <c r="B8542" t="s">
        <v>534</v>
      </c>
      <c r="C8542" t="s">
        <v>552</v>
      </c>
    </row>
    <row r="8543" spans="1:3" x14ac:dyDescent="0.25">
      <c r="A8543">
        <v>239630</v>
      </c>
      <c r="B8543" t="s">
        <v>912</v>
      </c>
      <c r="C8543" t="s">
        <v>11362</v>
      </c>
    </row>
    <row r="8544" spans="1:3" x14ac:dyDescent="0.25">
      <c r="A8544">
        <v>239634</v>
      </c>
      <c r="B8544" t="s">
        <v>323</v>
      </c>
      <c r="C8544" t="s">
        <v>5924</v>
      </c>
    </row>
    <row r="8545" spans="1:3" x14ac:dyDescent="0.25">
      <c r="A8545">
        <v>239681</v>
      </c>
      <c r="B8545" t="s">
        <v>1998</v>
      </c>
      <c r="C8545" t="s">
        <v>3703</v>
      </c>
    </row>
    <row r="8546" spans="1:3" x14ac:dyDescent="0.25">
      <c r="A8546">
        <v>239684</v>
      </c>
      <c r="B8546" t="s">
        <v>313</v>
      </c>
      <c r="C8546" t="s">
        <v>3625</v>
      </c>
    </row>
    <row r="8547" spans="1:3" x14ac:dyDescent="0.25">
      <c r="A8547">
        <v>239801</v>
      </c>
      <c r="B8547" t="s">
        <v>2870</v>
      </c>
      <c r="C8547" t="s">
        <v>182</v>
      </c>
    </row>
    <row r="8548" spans="1:3" x14ac:dyDescent="0.25">
      <c r="A8548">
        <v>239847</v>
      </c>
      <c r="B8548" t="s">
        <v>833</v>
      </c>
      <c r="C8548" t="s">
        <v>5576</v>
      </c>
    </row>
    <row r="8549" spans="1:3" x14ac:dyDescent="0.25">
      <c r="A8549">
        <v>239907</v>
      </c>
      <c r="B8549" t="s">
        <v>3951</v>
      </c>
      <c r="C8549" t="s">
        <v>2110</v>
      </c>
    </row>
    <row r="8550" spans="1:3" x14ac:dyDescent="0.25">
      <c r="A8550">
        <v>240005</v>
      </c>
      <c r="B8550" t="s">
        <v>375</v>
      </c>
      <c r="C8550" t="s">
        <v>3186</v>
      </c>
    </row>
    <row r="8551" spans="1:3" x14ac:dyDescent="0.25">
      <c r="A8551">
        <v>240006</v>
      </c>
      <c r="B8551" t="s">
        <v>391</v>
      </c>
      <c r="C8551" t="s">
        <v>1615</v>
      </c>
    </row>
    <row r="8552" spans="1:3" x14ac:dyDescent="0.25">
      <c r="A8552">
        <v>240007</v>
      </c>
      <c r="B8552" t="s">
        <v>5926</v>
      </c>
      <c r="C8552" t="s">
        <v>5927</v>
      </c>
    </row>
    <row r="8553" spans="1:3" x14ac:dyDescent="0.25">
      <c r="A8553">
        <v>240011</v>
      </c>
      <c r="B8553" t="s">
        <v>321</v>
      </c>
      <c r="C8553" t="s">
        <v>682</v>
      </c>
    </row>
    <row r="8554" spans="1:3" x14ac:dyDescent="0.25">
      <c r="A8554">
        <v>240136</v>
      </c>
      <c r="B8554" t="s">
        <v>3137</v>
      </c>
      <c r="C8554" t="s">
        <v>13367</v>
      </c>
    </row>
    <row r="8555" spans="1:3" x14ac:dyDescent="0.25">
      <c r="A8555">
        <v>240143</v>
      </c>
      <c r="B8555" t="s">
        <v>2265</v>
      </c>
      <c r="C8555" t="s">
        <v>5929</v>
      </c>
    </row>
    <row r="8556" spans="1:3" x14ac:dyDescent="0.25">
      <c r="A8556">
        <v>240156</v>
      </c>
      <c r="B8556" t="s">
        <v>315</v>
      </c>
      <c r="C8556" t="s">
        <v>75</v>
      </c>
    </row>
    <row r="8557" spans="1:3" x14ac:dyDescent="0.25">
      <c r="A8557">
        <v>240157</v>
      </c>
      <c r="B8557" t="s">
        <v>2870</v>
      </c>
      <c r="C8557" t="s">
        <v>182</v>
      </c>
    </row>
    <row r="8558" spans="1:3" x14ac:dyDescent="0.25">
      <c r="A8558">
        <v>240210</v>
      </c>
      <c r="B8558" t="s">
        <v>2199</v>
      </c>
      <c r="C8558" t="s">
        <v>1535</v>
      </c>
    </row>
    <row r="8559" spans="1:3" x14ac:dyDescent="0.25">
      <c r="A8559">
        <v>240211</v>
      </c>
      <c r="B8559" t="s">
        <v>301</v>
      </c>
      <c r="C8559" t="s">
        <v>137</v>
      </c>
    </row>
    <row r="8560" spans="1:3" x14ac:dyDescent="0.25">
      <c r="A8560">
        <v>240240</v>
      </c>
      <c r="B8560" t="s">
        <v>1129</v>
      </c>
      <c r="C8560" t="s">
        <v>5931</v>
      </c>
    </row>
    <row r="8561" spans="1:3" x14ac:dyDescent="0.25">
      <c r="A8561">
        <v>240241</v>
      </c>
      <c r="B8561" t="s">
        <v>2905</v>
      </c>
      <c r="C8561" t="s">
        <v>4742</v>
      </c>
    </row>
    <row r="8562" spans="1:3" x14ac:dyDescent="0.25">
      <c r="A8562">
        <v>240242</v>
      </c>
      <c r="B8562" t="s">
        <v>779</v>
      </c>
      <c r="C8562" t="s">
        <v>5931</v>
      </c>
    </row>
    <row r="8563" spans="1:3" x14ac:dyDescent="0.25">
      <c r="A8563">
        <v>240244</v>
      </c>
      <c r="B8563" t="s">
        <v>663</v>
      </c>
      <c r="C8563" t="s">
        <v>1478</v>
      </c>
    </row>
    <row r="8564" spans="1:3" x14ac:dyDescent="0.25">
      <c r="A8564">
        <v>240346</v>
      </c>
      <c r="B8564" t="s">
        <v>315</v>
      </c>
      <c r="C8564" t="s">
        <v>5932</v>
      </c>
    </row>
    <row r="8565" spans="1:3" x14ac:dyDescent="0.25">
      <c r="A8565">
        <v>240348</v>
      </c>
      <c r="B8565" t="s">
        <v>428</v>
      </c>
      <c r="C8565" t="s">
        <v>3345</v>
      </c>
    </row>
    <row r="8566" spans="1:3" x14ac:dyDescent="0.25">
      <c r="A8566">
        <v>240362</v>
      </c>
      <c r="B8566" t="s">
        <v>362</v>
      </c>
      <c r="C8566" t="s">
        <v>393</v>
      </c>
    </row>
    <row r="8567" spans="1:3" x14ac:dyDescent="0.25">
      <c r="A8567">
        <v>240363</v>
      </c>
      <c r="B8567" t="s">
        <v>5933</v>
      </c>
      <c r="C8567" t="s">
        <v>393</v>
      </c>
    </row>
    <row r="8568" spans="1:3" x14ac:dyDescent="0.25">
      <c r="A8568">
        <v>240481</v>
      </c>
      <c r="B8568" t="s">
        <v>321</v>
      </c>
      <c r="C8568" t="s">
        <v>676</v>
      </c>
    </row>
    <row r="8569" spans="1:3" x14ac:dyDescent="0.25">
      <c r="A8569">
        <v>240501</v>
      </c>
      <c r="B8569" t="s">
        <v>807</v>
      </c>
      <c r="C8569" t="s">
        <v>5927</v>
      </c>
    </row>
    <row r="8570" spans="1:3" x14ac:dyDescent="0.25">
      <c r="A8570">
        <v>240511</v>
      </c>
      <c r="B8570" t="s">
        <v>4935</v>
      </c>
      <c r="C8570" t="s">
        <v>1092</v>
      </c>
    </row>
    <row r="8571" spans="1:3" x14ac:dyDescent="0.25">
      <c r="A8571">
        <v>240517</v>
      </c>
      <c r="B8571" t="s">
        <v>362</v>
      </c>
      <c r="C8571" t="s">
        <v>5934</v>
      </c>
    </row>
    <row r="8572" spans="1:3" x14ac:dyDescent="0.25">
      <c r="A8572">
        <v>240580</v>
      </c>
      <c r="B8572" t="s">
        <v>529</v>
      </c>
      <c r="C8572" t="s">
        <v>14278</v>
      </c>
    </row>
    <row r="8573" spans="1:3" x14ac:dyDescent="0.25">
      <c r="A8573">
        <v>240602</v>
      </c>
      <c r="B8573" t="s">
        <v>13961</v>
      </c>
      <c r="C8573" t="s">
        <v>5935</v>
      </c>
    </row>
    <row r="8574" spans="1:3" x14ac:dyDescent="0.25">
      <c r="A8574">
        <v>240641</v>
      </c>
      <c r="B8574" t="s">
        <v>5936</v>
      </c>
      <c r="C8574" t="s">
        <v>587</v>
      </c>
    </row>
    <row r="8575" spans="1:3" x14ac:dyDescent="0.25">
      <c r="A8575">
        <v>240647</v>
      </c>
      <c r="B8575" t="s">
        <v>332</v>
      </c>
      <c r="C8575" t="s">
        <v>400</v>
      </c>
    </row>
    <row r="8576" spans="1:3" x14ac:dyDescent="0.25">
      <c r="A8576">
        <v>240695</v>
      </c>
      <c r="B8576" t="s">
        <v>624</v>
      </c>
      <c r="C8576" t="s">
        <v>3026</v>
      </c>
    </row>
    <row r="8577" spans="1:3" x14ac:dyDescent="0.25">
      <c r="A8577">
        <v>240723</v>
      </c>
      <c r="B8577" t="s">
        <v>5937</v>
      </c>
      <c r="C8577" t="s">
        <v>727</v>
      </c>
    </row>
    <row r="8578" spans="1:3" x14ac:dyDescent="0.25">
      <c r="A8578">
        <v>240737</v>
      </c>
      <c r="B8578" t="s">
        <v>697</v>
      </c>
      <c r="C8578" t="s">
        <v>5088</v>
      </c>
    </row>
    <row r="8579" spans="1:3" x14ac:dyDescent="0.25">
      <c r="A8579">
        <v>240744</v>
      </c>
      <c r="B8579" t="s">
        <v>543</v>
      </c>
      <c r="C8579" t="s">
        <v>2602</v>
      </c>
    </row>
    <row r="8580" spans="1:3" x14ac:dyDescent="0.25">
      <c r="A8580">
        <v>240813</v>
      </c>
      <c r="B8580" t="s">
        <v>2007</v>
      </c>
      <c r="C8580" t="s">
        <v>644</v>
      </c>
    </row>
    <row r="8581" spans="1:3" x14ac:dyDescent="0.25">
      <c r="A8581">
        <v>240819</v>
      </c>
      <c r="B8581" t="s">
        <v>2552</v>
      </c>
      <c r="C8581" t="s">
        <v>5487</v>
      </c>
    </row>
    <row r="8582" spans="1:3" x14ac:dyDescent="0.25">
      <c r="A8582">
        <v>240821</v>
      </c>
      <c r="B8582" t="s">
        <v>353</v>
      </c>
      <c r="C8582" t="s">
        <v>4698</v>
      </c>
    </row>
    <row r="8583" spans="1:3" x14ac:dyDescent="0.25">
      <c r="A8583">
        <v>240822</v>
      </c>
      <c r="B8583" t="s">
        <v>11413</v>
      </c>
      <c r="C8583" t="s">
        <v>2720</v>
      </c>
    </row>
    <row r="8584" spans="1:3" x14ac:dyDescent="0.25">
      <c r="A8584">
        <v>240835</v>
      </c>
      <c r="B8584" t="s">
        <v>470</v>
      </c>
      <c r="C8584" t="s">
        <v>184</v>
      </c>
    </row>
    <row r="8585" spans="1:3" x14ac:dyDescent="0.25">
      <c r="A8585">
        <v>240893</v>
      </c>
      <c r="B8585" t="s">
        <v>813</v>
      </c>
      <c r="C8585" t="s">
        <v>4910</v>
      </c>
    </row>
    <row r="8586" spans="1:3" x14ac:dyDescent="0.25">
      <c r="A8586">
        <v>240906</v>
      </c>
      <c r="B8586" t="s">
        <v>298</v>
      </c>
      <c r="C8586" t="s">
        <v>5939</v>
      </c>
    </row>
    <row r="8587" spans="1:3" x14ac:dyDescent="0.25">
      <c r="A8587">
        <v>240917</v>
      </c>
      <c r="B8587" t="s">
        <v>703</v>
      </c>
      <c r="C8587" t="s">
        <v>11414</v>
      </c>
    </row>
    <row r="8588" spans="1:3" x14ac:dyDescent="0.25">
      <c r="A8588">
        <v>240971</v>
      </c>
      <c r="B8588" t="s">
        <v>315</v>
      </c>
      <c r="C8588" t="s">
        <v>5330</v>
      </c>
    </row>
    <row r="8589" spans="1:3" x14ac:dyDescent="0.25">
      <c r="A8589">
        <v>240972</v>
      </c>
      <c r="B8589" t="s">
        <v>535</v>
      </c>
      <c r="C8589" t="s">
        <v>5330</v>
      </c>
    </row>
    <row r="8590" spans="1:3" x14ac:dyDescent="0.25">
      <c r="A8590">
        <v>241046</v>
      </c>
      <c r="B8590" t="s">
        <v>315</v>
      </c>
      <c r="C8590" t="s">
        <v>153</v>
      </c>
    </row>
    <row r="8591" spans="1:3" x14ac:dyDescent="0.25">
      <c r="A8591">
        <v>241180</v>
      </c>
      <c r="B8591" t="s">
        <v>377</v>
      </c>
      <c r="C8591" t="s">
        <v>3172</v>
      </c>
    </row>
    <row r="8592" spans="1:3" x14ac:dyDescent="0.25">
      <c r="A8592">
        <v>241188</v>
      </c>
      <c r="B8592" t="s">
        <v>529</v>
      </c>
      <c r="C8592" t="s">
        <v>1720</v>
      </c>
    </row>
    <row r="8593" spans="1:3" x14ac:dyDescent="0.25">
      <c r="A8593">
        <v>241230</v>
      </c>
      <c r="B8593" t="s">
        <v>502</v>
      </c>
      <c r="C8593" t="s">
        <v>3462</v>
      </c>
    </row>
    <row r="8594" spans="1:3" x14ac:dyDescent="0.25">
      <c r="A8594">
        <v>241234</v>
      </c>
      <c r="B8594" t="s">
        <v>1702</v>
      </c>
      <c r="C8594" t="s">
        <v>5941</v>
      </c>
    </row>
    <row r="8595" spans="1:3" x14ac:dyDescent="0.25">
      <c r="A8595">
        <v>241242</v>
      </c>
      <c r="B8595" t="s">
        <v>321</v>
      </c>
      <c r="C8595" t="s">
        <v>268</v>
      </c>
    </row>
    <row r="8596" spans="1:3" x14ac:dyDescent="0.25">
      <c r="A8596">
        <v>241494</v>
      </c>
      <c r="B8596" t="s">
        <v>5266</v>
      </c>
      <c r="C8596" t="s">
        <v>2749</v>
      </c>
    </row>
    <row r="8597" spans="1:3" x14ac:dyDescent="0.25">
      <c r="A8597">
        <v>241584</v>
      </c>
      <c r="B8597" t="s">
        <v>1702</v>
      </c>
      <c r="C8597" t="s">
        <v>1013</v>
      </c>
    </row>
    <row r="8598" spans="1:3" x14ac:dyDescent="0.25">
      <c r="A8598">
        <v>241656</v>
      </c>
      <c r="B8598" t="s">
        <v>1332</v>
      </c>
      <c r="C8598" t="s">
        <v>3077</v>
      </c>
    </row>
    <row r="8599" spans="1:3" x14ac:dyDescent="0.25">
      <c r="A8599">
        <v>241694</v>
      </c>
      <c r="B8599" t="s">
        <v>174</v>
      </c>
      <c r="C8599" t="s">
        <v>414</v>
      </c>
    </row>
    <row r="8600" spans="1:3" x14ac:dyDescent="0.25">
      <c r="A8600">
        <v>241727</v>
      </c>
      <c r="B8600" t="s">
        <v>301</v>
      </c>
      <c r="C8600" t="s">
        <v>1892</v>
      </c>
    </row>
    <row r="8601" spans="1:3" x14ac:dyDescent="0.25">
      <c r="A8601">
        <v>241729</v>
      </c>
      <c r="B8601" t="s">
        <v>5942</v>
      </c>
      <c r="C8601" t="s">
        <v>5943</v>
      </c>
    </row>
    <row r="8602" spans="1:3" x14ac:dyDescent="0.25">
      <c r="A8602">
        <v>241775</v>
      </c>
      <c r="B8602" t="s">
        <v>2075</v>
      </c>
      <c r="C8602" t="s">
        <v>1687</v>
      </c>
    </row>
    <row r="8603" spans="1:3" x14ac:dyDescent="0.25">
      <c r="A8603">
        <v>241779</v>
      </c>
      <c r="B8603" t="s">
        <v>592</v>
      </c>
      <c r="C8603" t="s">
        <v>1295</v>
      </c>
    </row>
    <row r="8604" spans="1:3" x14ac:dyDescent="0.25">
      <c r="A8604">
        <v>241853</v>
      </c>
      <c r="B8604" t="s">
        <v>5944</v>
      </c>
      <c r="C8604" t="s">
        <v>2348</v>
      </c>
    </row>
    <row r="8605" spans="1:3" x14ac:dyDescent="0.25">
      <c r="A8605">
        <v>241856</v>
      </c>
      <c r="B8605" t="s">
        <v>2125</v>
      </c>
      <c r="C8605" t="s">
        <v>1013</v>
      </c>
    </row>
    <row r="8606" spans="1:3" x14ac:dyDescent="0.25">
      <c r="A8606">
        <v>241868</v>
      </c>
      <c r="B8606" t="s">
        <v>594</v>
      </c>
      <c r="C8606" t="s">
        <v>1759</v>
      </c>
    </row>
    <row r="8607" spans="1:3" x14ac:dyDescent="0.25">
      <c r="A8607">
        <v>241871</v>
      </c>
      <c r="B8607" t="s">
        <v>1268</v>
      </c>
      <c r="C8607" t="s">
        <v>2421</v>
      </c>
    </row>
    <row r="8608" spans="1:3" x14ac:dyDescent="0.25">
      <c r="A8608">
        <v>241962</v>
      </c>
      <c r="B8608" t="s">
        <v>301</v>
      </c>
      <c r="C8608" t="s">
        <v>5945</v>
      </c>
    </row>
    <row r="8609" spans="1:3" x14ac:dyDescent="0.25">
      <c r="A8609">
        <v>242043</v>
      </c>
      <c r="B8609" t="s">
        <v>323</v>
      </c>
      <c r="C8609" t="s">
        <v>4523</v>
      </c>
    </row>
    <row r="8610" spans="1:3" x14ac:dyDescent="0.25">
      <c r="A8610">
        <v>242212</v>
      </c>
      <c r="B8610" t="s">
        <v>4884</v>
      </c>
      <c r="C8610" t="s">
        <v>1241</v>
      </c>
    </row>
    <row r="8611" spans="1:3" x14ac:dyDescent="0.25">
      <c r="A8611">
        <v>242349</v>
      </c>
      <c r="B8611" t="s">
        <v>321</v>
      </c>
      <c r="C8611" t="s">
        <v>350</v>
      </c>
    </row>
    <row r="8612" spans="1:3" x14ac:dyDescent="0.25">
      <c r="A8612">
        <v>242417</v>
      </c>
      <c r="B8612" t="s">
        <v>307</v>
      </c>
      <c r="C8612" t="s">
        <v>3392</v>
      </c>
    </row>
    <row r="8613" spans="1:3" x14ac:dyDescent="0.25">
      <c r="A8613">
        <v>242420</v>
      </c>
      <c r="B8613" t="s">
        <v>315</v>
      </c>
      <c r="C8613" t="s">
        <v>1696</v>
      </c>
    </row>
    <row r="8614" spans="1:3" x14ac:dyDescent="0.25">
      <c r="A8614">
        <v>242427</v>
      </c>
      <c r="B8614" t="s">
        <v>5947</v>
      </c>
      <c r="C8614" t="s">
        <v>1678</v>
      </c>
    </row>
    <row r="8615" spans="1:3" x14ac:dyDescent="0.25">
      <c r="A8615">
        <v>242428</v>
      </c>
      <c r="B8615" t="s">
        <v>313</v>
      </c>
      <c r="C8615" t="s">
        <v>582</v>
      </c>
    </row>
    <row r="8616" spans="1:3" x14ac:dyDescent="0.25">
      <c r="A8616">
        <v>242440</v>
      </c>
      <c r="B8616" t="s">
        <v>362</v>
      </c>
      <c r="C8616" t="s">
        <v>5948</v>
      </c>
    </row>
    <row r="8617" spans="1:3" x14ac:dyDescent="0.25">
      <c r="A8617">
        <v>242446</v>
      </c>
      <c r="B8617" t="s">
        <v>529</v>
      </c>
      <c r="C8617" t="s">
        <v>1125</v>
      </c>
    </row>
    <row r="8618" spans="1:3" x14ac:dyDescent="0.25">
      <c r="A8618">
        <v>242451</v>
      </c>
      <c r="B8618" t="s">
        <v>864</v>
      </c>
      <c r="C8618" t="s">
        <v>5949</v>
      </c>
    </row>
    <row r="8619" spans="1:3" x14ac:dyDescent="0.25">
      <c r="A8619">
        <v>242452</v>
      </c>
      <c r="B8619" t="s">
        <v>949</v>
      </c>
      <c r="C8619" t="s">
        <v>5950</v>
      </c>
    </row>
    <row r="8620" spans="1:3" x14ac:dyDescent="0.25">
      <c r="A8620">
        <v>242456</v>
      </c>
      <c r="B8620" t="s">
        <v>1075</v>
      </c>
      <c r="C8620" t="s">
        <v>98</v>
      </c>
    </row>
    <row r="8621" spans="1:3" x14ac:dyDescent="0.25">
      <c r="A8621">
        <v>242475</v>
      </c>
      <c r="B8621" t="s">
        <v>308</v>
      </c>
      <c r="C8621" t="s">
        <v>377</v>
      </c>
    </row>
    <row r="8622" spans="1:3" x14ac:dyDescent="0.25">
      <c r="A8622">
        <v>242577</v>
      </c>
      <c r="B8622" t="s">
        <v>5951</v>
      </c>
      <c r="C8622" t="s">
        <v>747</v>
      </c>
    </row>
    <row r="8623" spans="1:3" x14ac:dyDescent="0.25">
      <c r="A8623">
        <v>242672</v>
      </c>
      <c r="B8623" t="s">
        <v>774</v>
      </c>
      <c r="C8623" t="s">
        <v>1249</v>
      </c>
    </row>
    <row r="8624" spans="1:3" x14ac:dyDescent="0.25">
      <c r="A8624">
        <v>242687</v>
      </c>
      <c r="B8624" t="s">
        <v>1047</v>
      </c>
      <c r="C8624" t="s">
        <v>5952</v>
      </c>
    </row>
    <row r="8625" spans="1:3" x14ac:dyDescent="0.25">
      <c r="A8625">
        <v>242712</v>
      </c>
      <c r="B8625" t="s">
        <v>5953</v>
      </c>
      <c r="C8625" t="s">
        <v>5954</v>
      </c>
    </row>
    <row r="8626" spans="1:3" x14ac:dyDescent="0.25">
      <c r="A8626">
        <v>242745</v>
      </c>
      <c r="B8626" t="s">
        <v>174</v>
      </c>
      <c r="C8626" t="s">
        <v>5956</v>
      </c>
    </row>
    <row r="8627" spans="1:3" x14ac:dyDescent="0.25">
      <c r="A8627">
        <v>242749</v>
      </c>
      <c r="B8627" t="s">
        <v>874</v>
      </c>
      <c r="C8627" t="s">
        <v>764</v>
      </c>
    </row>
    <row r="8628" spans="1:3" x14ac:dyDescent="0.25">
      <c r="A8628">
        <v>242814</v>
      </c>
      <c r="B8628" t="s">
        <v>321</v>
      </c>
      <c r="C8628" t="s">
        <v>101</v>
      </c>
    </row>
    <row r="8629" spans="1:3" x14ac:dyDescent="0.25">
      <c r="A8629">
        <v>242846</v>
      </c>
      <c r="B8629" t="s">
        <v>577</v>
      </c>
      <c r="C8629" t="s">
        <v>3101</v>
      </c>
    </row>
    <row r="8630" spans="1:3" x14ac:dyDescent="0.25">
      <c r="A8630">
        <v>242847</v>
      </c>
      <c r="B8630" t="s">
        <v>2099</v>
      </c>
      <c r="C8630" t="s">
        <v>3101</v>
      </c>
    </row>
    <row r="8631" spans="1:3" x14ac:dyDescent="0.25">
      <c r="A8631">
        <v>242891</v>
      </c>
      <c r="B8631" t="s">
        <v>459</v>
      </c>
      <c r="C8631" t="s">
        <v>3410</v>
      </c>
    </row>
    <row r="8632" spans="1:3" x14ac:dyDescent="0.25">
      <c r="A8632">
        <v>243156</v>
      </c>
      <c r="B8632" t="s">
        <v>479</v>
      </c>
      <c r="C8632" t="s">
        <v>5960</v>
      </c>
    </row>
    <row r="8633" spans="1:3" x14ac:dyDescent="0.25">
      <c r="A8633">
        <v>243333</v>
      </c>
      <c r="B8633" t="s">
        <v>342</v>
      </c>
      <c r="C8633" t="s">
        <v>242</v>
      </c>
    </row>
    <row r="8634" spans="1:3" x14ac:dyDescent="0.25">
      <c r="A8634">
        <v>243358</v>
      </c>
      <c r="B8634" t="s">
        <v>796</v>
      </c>
      <c r="C8634" t="s">
        <v>4397</v>
      </c>
    </row>
    <row r="8635" spans="1:3" x14ac:dyDescent="0.25">
      <c r="A8635">
        <v>243372</v>
      </c>
      <c r="B8635" t="s">
        <v>305</v>
      </c>
      <c r="C8635" t="s">
        <v>5962</v>
      </c>
    </row>
    <row r="8636" spans="1:3" x14ac:dyDescent="0.25">
      <c r="A8636">
        <v>244785</v>
      </c>
      <c r="B8636" t="s">
        <v>334</v>
      </c>
      <c r="C8636" t="s">
        <v>5963</v>
      </c>
    </row>
    <row r="8637" spans="1:3" x14ac:dyDescent="0.25">
      <c r="A8637">
        <v>244833</v>
      </c>
      <c r="B8637" t="s">
        <v>1495</v>
      </c>
      <c r="C8637" t="s">
        <v>457</v>
      </c>
    </row>
    <row r="8638" spans="1:3" x14ac:dyDescent="0.25">
      <c r="A8638">
        <v>244892</v>
      </c>
      <c r="B8638" t="s">
        <v>3951</v>
      </c>
      <c r="C8638" t="s">
        <v>5965</v>
      </c>
    </row>
    <row r="8639" spans="1:3" x14ac:dyDescent="0.25">
      <c r="A8639">
        <v>244893</v>
      </c>
      <c r="B8639" t="s">
        <v>362</v>
      </c>
      <c r="C8639" t="s">
        <v>5966</v>
      </c>
    </row>
    <row r="8640" spans="1:3" x14ac:dyDescent="0.25">
      <c r="A8640">
        <v>244894</v>
      </c>
      <c r="B8640" t="s">
        <v>2273</v>
      </c>
      <c r="C8640" t="s">
        <v>121</v>
      </c>
    </row>
    <row r="8641" spans="1:3" x14ac:dyDescent="0.25">
      <c r="A8641">
        <v>244897</v>
      </c>
      <c r="B8641" t="s">
        <v>13368</v>
      </c>
      <c r="C8641" t="s">
        <v>1927</v>
      </c>
    </row>
    <row r="8642" spans="1:3" x14ac:dyDescent="0.25">
      <c r="A8642">
        <v>244906</v>
      </c>
      <c r="B8642" t="s">
        <v>377</v>
      </c>
      <c r="C8642" t="s">
        <v>5967</v>
      </c>
    </row>
    <row r="8643" spans="1:3" x14ac:dyDescent="0.25">
      <c r="A8643">
        <v>244916</v>
      </c>
      <c r="B8643" t="s">
        <v>301</v>
      </c>
      <c r="C8643" t="s">
        <v>3035</v>
      </c>
    </row>
    <row r="8644" spans="1:3" x14ac:dyDescent="0.25">
      <c r="A8644">
        <v>244929</v>
      </c>
      <c r="B8644" t="s">
        <v>321</v>
      </c>
      <c r="C8644" t="s">
        <v>5968</v>
      </c>
    </row>
    <row r="8645" spans="1:3" x14ac:dyDescent="0.25">
      <c r="A8645">
        <v>244997</v>
      </c>
      <c r="B8645" t="s">
        <v>323</v>
      </c>
      <c r="C8645" t="s">
        <v>2925</v>
      </c>
    </row>
    <row r="8646" spans="1:3" x14ac:dyDescent="0.25">
      <c r="A8646">
        <v>244998</v>
      </c>
      <c r="B8646" t="s">
        <v>529</v>
      </c>
      <c r="C8646" t="s">
        <v>4285</v>
      </c>
    </row>
    <row r="8647" spans="1:3" x14ac:dyDescent="0.25">
      <c r="A8647">
        <v>245001</v>
      </c>
      <c r="B8647" t="s">
        <v>1908</v>
      </c>
      <c r="C8647" t="s">
        <v>11616</v>
      </c>
    </row>
    <row r="8648" spans="1:3" x14ac:dyDescent="0.25">
      <c r="A8648">
        <v>245004</v>
      </c>
      <c r="B8648" t="s">
        <v>334</v>
      </c>
      <c r="C8648" t="s">
        <v>5969</v>
      </c>
    </row>
    <row r="8649" spans="1:3" x14ac:dyDescent="0.25">
      <c r="A8649">
        <v>245065</v>
      </c>
      <c r="B8649" t="s">
        <v>2134</v>
      </c>
      <c r="C8649" t="s">
        <v>969</v>
      </c>
    </row>
    <row r="8650" spans="1:3" x14ac:dyDescent="0.25">
      <c r="A8650">
        <v>245092</v>
      </c>
      <c r="B8650" t="s">
        <v>377</v>
      </c>
      <c r="C8650" t="s">
        <v>13369</v>
      </c>
    </row>
    <row r="8651" spans="1:3" x14ac:dyDescent="0.25">
      <c r="A8651">
        <v>245101</v>
      </c>
      <c r="B8651" t="s">
        <v>334</v>
      </c>
      <c r="C8651" t="s">
        <v>222</v>
      </c>
    </row>
    <row r="8652" spans="1:3" x14ac:dyDescent="0.25">
      <c r="A8652">
        <v>245124</v>
      </c>
      <c r="B8652" t="s">
        <v>423</v>
      </c>
      <c r="C8652" t="s">
        <v>1300</v>
      </c>
    </row>
    <row r="8653" spans="1:3" x14ac:dyDescent="0.25">
      <c r="A8653">
        <v>246065</v>
      </c>
      <c r="B8653" t="s">
        <v>684</v>
      </c>
      <c r="C8653" t="s">
        <v>5909</v>
      </c>
    </row>
    <row r="8654" spans="1:3" x14ac:dyDescent="0.25">
      <c r="A8654">
        <v>246150</v>
      </c>
      <c r="B8654" t="s">
        <v>1363</v>
      </c>
      <c r="C8654" t="s">
        <v>1069</v>
      </c>
    </row>
    <row r="8655" spans="1:3" x14ac:dyDescent="0.25">
      <c r="A8655">
        <v>246165</v>
      </c>
      <c r="B8655" t="s">
        <v>13370</v>
      </c>
      <c r="C8655" t="s">
        <v>2625</v>
      </c>
    </row>
    <row r="8656" spans="1:3" x14ac:dyDescent="0.25">
      <c r="A8656">
        <v>246216</v>
      </c>
      <c r="B8656" t="s">
        <v>313</v>
      </c>
      <c r="C8656" t="s">
        <v>1523</v>
      </c>
    </row>
    <row r="8657" spans="1:3" x14ac:dyDescent="0.25">
      <c r="A8657">
        <v>246217</v>
      </c>
      <c r="B8657" t="s">
        <v>1702</v>
      </c>
      <c r="C8657" t="s">
        <v>5972</v>
      </c>
    </row>
    <row r="8658" spans="1:3" x14ac:dyDescent="0.25">
      <c r="A8658">
        <v>246242</v>
      </c>
      <c r="B8658" t="s">
        <v>819</v>
      </c>
      <c r="C8658" t="s">
        <v>14279</v>
      </c>
    </row>
    <row r="8659" spans="1:3" x14ac:dyDescent="0.25">
      <c r="A8659">
        <v>246268</v>
      </c>
      <c r="B8659" t="s">
        <v>517</v>
      </c>
      <c r="C8659" t="s">
        <v>5658</v>
      </c>
    </row>
    <row r="8660" spans="1:3" x14ac:dyDescent="0.25">
      <c r="A8660">
        <v>246280</v>
      </c>
      <c r="B8660" t="s">
        <v>5973</v>
      </c>
      <c r="C8660" t="s">
        <v>1628</v>
      </c>
    </row>
    <row r="8661" spans="1:3" x14ac:dyDescent="0.25">
      <c r="A8661">
        <v>246281</v>
      </c>
      <c r="B8661" t="s">
        <v>509</v>
      </c>
      <c r="C8661" t="s">
        <v>192</v>
      </c>
    </row>
    <row r="8662" spans="1:3" x14ac:dyDescent="0.25">
      <c r="A8662">
        <v>246289</v>
      </c>
      <c r="B8662" t="s">
        <v>4481</v>
      </c>
      <c r="C8662" t="s">
        <v>1650</v>
      </c>
    </row>
    <row r="8663" spans="1:3" x14ac:dyDescent="0.25">
      <c r="A8663">
        <v>246316</v>
      </c>
      <c r="B8663" t="s">
        <v>2304</v>
      </c>
      <c r="C8663" t="s">
        <v>4107</v>
      </c>
    </row>
    <row r="8664" spans="1:3" x14ac:dyDescent="0.25">
      <c r="A8664">
        <v>246329</v>
      </c>
      <c r="B8664" t="s">
        <v>2007</v>
      </c>
      <c r="C8664" t="s">
        <v>51</v>
      </c>
    </row>
    <row r="8665" spans="1:3" x14ac:dyDescent="0.25">
      <c r="A8665">
        <v>246334</v>
      </c>
      <c r="B8665" t="s">
        <v>298</v>
      </c>
      <c r="C8665" t="s">
        <v>2288</v>
      </c>
    </row>
    <row r="8666" spans="1:3" x14ac:dyDescent="0.25">
      <c r="A8666">
        <v>246438</v>
      </c>
      <c r="B8666" t="s">
        <v>319</v>
      </c>
      <c r="C8666" t="s">
        <v>4408</v>
      </c>
    </row>
    <row r="8667" spans="1:3" x14ac:dyDescent="0.25">
      <c r="A8667">
        <v>246483</v>
      </c>
      <c r="B8667" t="s">
        <v>308</v>
      </c>
      <c r="C8667" t="s">
        <v>2694</v>
      </c>
    </row>
    <row r="8668" spans="1:3" x14ac:dyDescent="0.25">
      <c r="A8668">
        <v>246567</v>
      </c>
      <c r="B8668" t="s">
        <v>310</v>
      </c>
      <c r="C8668" t="s">
        <v>269</v>
      </c>
    </row>
    <row r="8669" spans="1:3" x14ac:dyDescent="0.25">
      <c r="A8669">
        <v>246583</v>
      </c>
      <c r="B8669" t="s">
        <v>5975</v>
      </c>
      <c r="C8669" t="s">
        <v>5976</v>
      </c>
    </row>
    <row r="8670" spans="1:3" x14ac:dyDescent="0.25">
      <c r="A8670">
        <v>246653</v>
      </c>
      <c r="B8670" t="s">
        <v>433</v>
      </c>
      <c r="C8670" t="s">
        <v>5977</v>
      </c>
    </row>
    <row r="8671" spans="1:3" x14ac:dyDescent="0.25">
      <c r="A8671">
        <v>246706</v>
      </c>
      <c r="B8671" t="s">
        <v>310</v>
      </c>
      <c r="C8671" t="s">
        <v>5978</v>
      </c>
    </row>
    <row r="8672" spans="1:3" x14ac:dyDescent="0.25">
      <c r="A8672">
        <v>246779</v>
      </c>
      <c r="B8672" t="s">
        <v>384</v>
      </c>
      <c r="C8672" t="s">
        <v>5979</v>
      </c>
    </row>
    <row r="8673" spans="1:3" x14ac:dyDescent="0.25">
      <c r="A8673">
        <v>246788</v>
      </c>
      <c r="B8673" t="s">
        <v>1678</v>
      </c>
      <c r="C8673" t="s">
        <v>196</v>
      </c>
    </row>
    <row r="8674" spans="1:3" x14ac:dyDescent="0.25">
      <c r="A8674">
        <v>246789</v>
      </c>
      <c r="B8674" t="s">
        <v>1021</v>
      </c>
      <c r="C8674" t="s">
        <v>196</v>
      </c>
    </row>
    <row r="8675" spans="1:3" x14ac:dyDescent="0.25">
      <c r="A8675">
        <v>246802</v>
      </c>
      <c r="B8675" t="s">
        <v>515</v>
      </c>
      <c r="C8675" t="s">
        <v>192</v>
      </c>
    </row>
    <row r="8676" spans="1:3" x14ac:dyDescent="0.25">
      <c r="A8676">
        <v>246804</v>
      </c>
      <c r="B8676" t="s">
        <v>338</v>
      </c>
      <c r="C8676" t="s">
        <v>397</v>
      </c>
    </row>
    <row r="8677" spans="1:3" x14ac:dyDescent="0.25">
      <c r="A8677">
        <v>246899</v>
      </c>
      <c r="B8677" t="s">
        <v>680</v>
      </c>
      <c r="C8677" t="s">
        <v>681</v>
      </c>
    </row>
    <row r="8678" spans="1:3" x14ac:dyDescent="0.25">
      <c r="A8678">
        <v>246907</v>
      </c>
      <c r="B8678" t="s">
        <v>5981</v>
      </c>
      <c r="C8678" t="s">
        <v>4461</v>
      </c>
    </row>
    <row r="8679" spans="1:3" x14ac:dyDescent="0.25">
      <c r="A8679">
        <v>246916</v>
      </c>
      <c r="B8679" t="s">
        <v>342</v>
      </c>
      <c r="C8679" t="s">
        <v>96</v>
      </c>
    </row>
    <row r="8680" spans="1:3" x14ac:dyDescent="0.25">
      <c r="A8680">
        <v>246943</v>
      </c>
      <c r="B8680" t="s">
        <v>5982</v>
      </c>
      <c r="C8680" t="s">
        <v>5828</v>
      </c>
    </row>
    <row r="8681" spans="1:3" x14ac:dyDescent="0.25">
      <c r="A8681">
        <v>247113</v>
      </c>
      <c r="B8681" t="s">
        <v>2413</v>
      </c>
      <c r="C8681" t="s">
        <v>587</v>
      </c>
    </row>
    <row r="8682" spans="1:3" x14ac:dyDescent="0.25">
      <c r="A8682">
        <v>247127</v>
      </c>
      <c r="B8682" t="s">
        <v>5983</v>
      </c>
      <c r="C8682" t="s">
        <v>96</v>
      </c>
    </row>
    <row r="8683" spans="1:3" x14ac:dyDescent="0.25">
      <c r="A8683">
        <v>247152</v>
      </c>
      <c r="B8683" t="s">
        <v>3328</v>
      </c>
      <c r="C8683" t="s">
        <v>2390</v>
      </c>
    </row>
    <row r="8684" spans="1:3" x14ac:dyDescent="0.25">
      <c r="A8684">
        <v>247155</v>
      </c>
      <c r="B8684" t="s">
        <v>921</v>
      </c>
      <c r="C8684" t="s">
        <v>2390</v>
      </c>
    </row>
    <row r="8685" spans="1:3" x14ac:dyDescent="0.25">
      <c r="A8685">
        <v>247161</v>
      </c>
      <c r="B8685" t="s">
        <v>639</v>
      </c>
      <c r="C8685" t="s">
        <v>4511</v>
      </c>
    </row>
    <row r="8686" spans="1:3" x14ac:dyDescent="0.25">
      <c r="A8686">
        <v>247216</v>
      </c>
      <c r="B8686" t="s">
        <v>680</v>
      </c>
      <c r="C8686" t="s">
        <v>681</v>
      </c>
    </row>
    <row r="8687" spans="1:3" x14ac:dyDescent="0.25">
      <c r="A8687">
        <v>247218</v>
      </c>
      <c r="B8687" t="s">
        <v>663</v>
      </c>
      <c r="C8687" t="s">
        <v>475</v>
      </c>
    </row>
    <row r="8688" spans="1:3" x14ac:dyDescent="0.25">
      <c r="A8688">
        <v>247221</v>
      </c>
      <c r="B8688" t="s">
        <v>502</v>
      </c>
      <c r="C8688" t="s">
        <v>1207</v>
      </c>
    </row>
    <row r="8689" spans="1:3" x14ac:dyDescent="0.25">
      <c r="A8689">
        <v>247318</v>
      </c>
      <c r="B8689" t="s">
        <v>787</v>
      </c>
      <c r="C8689" t="s">
        <v>192</v>
      </c>
    </row>
    <row r="8690" spans="1:3" x14ac:dyDescent="0.25">
      <c r="A8690">
        <v>247385</v>
      </c>
      <c r="B8690" t="s">
        <v>308</v>
      </c>
      <c r="C8690" t="s">
        <v>3605</v>
      </c>
    </row>
    <row r="8691" spans="1:3" x14ac:dyDescent="0.25">
      <c r="A8691">
        <v>247465</v>
      </c>
      <c r="B8691" t="s">
        <v>332</v>
      </c>
      <c r="C8691" t="s">
        <v>2364</v>
      </c>
    </row>
    <row r="8692" spans="1:3" x14ac:dyDescent="0.25">
      <c r="A8692">
        <v>247579</v>
      </c>
      <c r="B8692" t="s">
        <v>519</v>
      </c>
      <c r="C8692" t="s">
        <v>3880</v>
      </c>
    </row>
    <row r="8693" spans="1:3" x14ac:dyDescent="0.25">
      <c r="A8693">
        <v>247750</v>
      </c>
      <c r="B8693" t="s">
        <v>996</v>
      </c>
      <c r="C8693" t="s">
        <v>4162</v>
      </c>
    </row>
    <row r="8694" spans="1:3" x14ac:dyDescent="0.25">
      <c r="A8694">
        <v>247757</v>
      </c>
      <c r="B8694" t="s">
        <v>924</v>
      </c>
      <c r="C8694" t="s">
        <v>3235</v>
      </c>
    </row>
    <row r="8695" spans="1:3" x14ac:dyDescent="0.25">
      <c r="A8695">
        <v>247992</v>
      </c>
      <c r="B8695" t="s">
        <v>1026</v>
      </c>
      <c r="C8695" t="s">
        <v>5801</v>
      </c>
    </row>
    <row r="8696" spans="1:3" x14ac:dyDescent="0.25">
      <c r="A8696">
        <v>248139</v>
      </c>
      <c r="B8696" t="s">
        <v>323</v>
      </c>
      <c r="C8696" t="s">
        <v>5985</v>
      </c>
    </row>
    <row r="8697" spans="1:3" x14ac:dyDescent="0.25">
      <c r="A8697">
        <v>248389</v>
      </c>
      <c r="B8697" t="s">
        <v>216</v>
      </c>
      <c r="C8697" t="s">
        <v>5987</v>
      </c>
    </row>
    <row r="8698" spans="1:3" x14ac:dyDescent="0.25">
      <c r="A8698">
        <v>248568</v>
      </c>
      <c r="B8698" t="s">
        <v>321</v>
      </c>
      <c r="C8698" t="s">
        <v>1651</v>
      </c>
    </row>
    <row r="8699" spans="1:3" x14ac:dyDescent="0.25">
      <c r="A8699">
        <v>248629</v>
      </c>
      <c r="B8699" t="s">
        <v>301</v>
      </c>
      <c r="C8699" t="s">
        <v>3209</v>
      </c>
    </row>
    <row r="8700" spans="1:3" x14ac:dyDescent="0.25">
      <c r="A8700">
        <v>248637</v>
      </c>
      <c r="B8700" t="s">
        <v>584</v>
      </c>
      <c r="C8700" t="s">
        <v>5989</v>
      </c>
    </row>
    <row r="8701" spans="1:3" x14ac:dyDescent="0.25">
      <c r="A8701">
        <v>248642</v>
      </c>
      <c r="B8701" t="s">
        <v>428</v>
      </c>
      <c r="C8701" t="s">
        <v>66</v>
      </c>
    </row>
    <row r="8702" spans="1:3" x14ac:dyDescent="0.25">
      <c r="A8702">
        <v>248654</v>
      </c>
      <c r="B8702" t="s">
        <v>444</v>
      </c>
      <c r="C8702" t="s">
        <v>5868</v>
      </c>
    </row>
    <row r="8703" spans="1:3" x14ac:dyDescent="0.25">
      <c r="A8703">
        <v>248743</v>
      </c>
      <c r="B8703" t="s">
        <v>5991</v>
      </c>
      <c r="C8703" t="s">
        <v>43</v>
      </c>
    </row>
    <row r="8704" spans="1:3" x14ac:dyDescent="0.25">
      <c r="A8704">
        <v>248819</v>
      </c>
      <c r="B8704" t="s">
        <v>703</v>
      </c>
      <c r="C8704" t="s">
        <v>3988</v>
      </c>
    </row>
    <row r="8705" spans="1:3" x14ac:dyDescent="0.25">
      <c r="A8705">
        <v>248891</v>
      </c>
      <c r="B8705" t="s">
        <v>5992</v>
      </c>
      <c r="C8705" t="s">
        <v>5993</v>
      </c>
    </row>
    <row r="8706" spans="1:3" x14ac:dyDescent="0.25">
      <c r="A8706">
        <v>248893</v>
      </c>
      <c r="B8706" t="s">
        <v>658</v>
      </c>
      <c r="C8706" t="s">
        <v>2184</v>
      </c>
    </row>
    <row r="8707" spans="1:3" x14ac:dyDescent="0.25">
      <c r="A8707">
        <v>248904</v>
      </c>
      <c r="B8707" t="s">
        <v>2246</v>
      </c>
      <c r="C8707" t="s">
        <v>5994</v>
      </c>
    </row>
    <row r="8708" spans="1:3" x14ac:dyDescent="0.25">
      <c r="A8708">
        <v>248926</v>
      </c>
      <c r="B8708" t="s">
        <v>321</v>
      </c>
      <c r="C8708" t="s">
        <v>3212</v>
      </c>
    </row>
    <row r="8709" spans="1:3" x14ac:dyDescent="0.25">
      <c r="A8709">
        <v>249004</v>
      </c>
      <c r="B8709" t="s">
        <v>1859</v>
      </c>
      <c r="C8709" t="s">
        <v>13371</v>
      </c>
    </row>
    <row r="8710" spans="1:3" x14ac:dyDescent="0.25">
      <c r="A8710">
        <v>249039</v>
      </c>
      <c r="B8710" t="s">
        <v>308</v>
      </c>
      <c r="C8710" t="s">
        <v>137</v>
      </c>
    </row>
    <row r="8711" spans="1:3" x14ac:dyDescent="0.25">
      <c r="A8711">
        <v>249083</v>
      </c>
      <c r="B8711" t="s">
        <v>321</v>
      </c>
      <c r="C8711" t="s">
        <v>235</v>
      </c>
    </row>
    <row r="8712" spans="1:3" x14ac:dyDescent="0.25">
      <c r="A8712">
        <v>249162</v>
      </c>
      <c r="B8712" t="s">
        <v>345</v>
      </c>
      <c r="C8712" t="s">
        <v>1941</v>
      </c>
    </row>
    <row r="8713" spans="1:3" x14ac:dyDescent="0.25">
      <c r="A8713">
        <v>249167</v>
      </c>
      <c r="B8713" t="s">
        <v>530</v>
      </c>
      <c r="C8713" t="s">
        <v>41</v>
      </c>
    </row>
    <row r="8714" spans="1:3" x14ac:dyDescent="0.25">
      <c r="A8714">
        <v>249267</v>
      </c>
      <c r="B8714" t="s">
        <v>774</v>
      </c>
      <c r="C8714" t="s">
        <v>5995</v>
      </c>
    </row>
    <row r="8715" spans="1:3" x14ac:dyDescent="0.25">
      <c r="A8715">
        <v>249384</v>
      </c>
      <c r="B8715" t="s">
        <v>1121</v>
      </c>
      <c r="C8715" t="s">
        <v>70</v>
      </c>
    </row>
    <row r="8716" spans="1:3" x14ac:dyDescent="0.25">
      <c r="A8716">
        <v>249596</v>
      </c>
      <c r="B8716" t="s">
        <v>1047</v>
      </c>
      <c r="C8716" t="s">
        <v>4397</v>
      </c>
    </row>
    <row r="8717" spans="1:3" x14ac:dyDescent="0.25">
      <c r="A8717">
        <v>249618</v>
      </c>
      <c r="B8717" t="s">
        <v>534</v>
      </c>
      <c r="C8717" t="s">
        <v>5996</v>
      </c>
    </row>
    <row r="8718" spans="1:3" x14ac:dyDescent="0.25">
      <c r="A8718">
        <v>249624</v>
      </c>
      <c r="B8718" t="s">
        <v>5997</v>
      </c>
      <c r="C8718" t="s">
        <v>5998</v>
      </c>
    </row>
    <row r="8719" spans="1:3" x14ac:dyDescent="0.25">
      <c r="A8719">
        <v>249638</v>
      </c>
      <c r="B8719" t="s">
        <v>362</v>
      </c>
      <c r="C8719" t="s">
        <v>14499</v>
      </c>
    </row>
    <row r="8720" spans="1:3" x14ac:dyDescent="0.25">
      <c r="A8720">
        <v>249687</v>
      </c>
      <c r="B8720" t="s">
        <v>874</v>
      </c>
      <c r="C8720" t="s">
        <v>268</v>
      </c>
    </row>
    <row r="8721" spans="1:3" x14ac:dyDescent="0.25">
      <c r="A8721">
        <v>249860</v>
      </c>
      <c r="B8721" t="s">
        <v>323</v>
      </c>
      <c r="C8721" t="s">
        <v>3042</v>
      </c>
    </row>
    <row r="8722" spans="1:3" x14ac:dyDescent="0.25">
      <c r="A8722">
        <v>249872</v>
      </c>
      <c r="B8722" t="s">
        <v>382</v>
      </c>
      <c r="C8722" t="s">
        <v>6001</v>
      </c>
    </row>
    <row r="8723" spans="1:3" x14ac:dyDescent="0.25">
      <c r="A8723">
        <v>249894</v>
      </c>
      <c r="B8723" t="s">
        <v>362</v>
      </c>
      <c r="C8723" t="s">
        <v>3154</v>
      </c>
    </row>
    <row r="8724" spans="1:3" x14ac:dyDescent="0.25">
      <c r="A8724">
        <v>249903</v>
      </c>
      <c r="B8724" t="s">
        <v>545</v>
      </c>
      <c r="C8724" t="s">
        <v>691</v>
      </c>
    </row>
    <row r="8725" spans="1:3" x14ac:dyDescent="0.25">
      <c r="A8725">
        <v>249947</v>
      </c>
      <c r="B8725" t="s">
        <v>537</v>
      </c>
      <c r="C8725" t="s">
        <v>3528</v>
      </c>
    </row>
    <row r="8726" spans="1:3" x14ac:dyDescent="0.25">
      <c r="A8726">
        <v>250008</v>
      </c>
      <c r="B8726" t="s">
        <v>6003</v>
      </c>
      <c r="C8726" t="s">
        <v>6004</v>
      </c>
    </row>
    <row r="8727" spans="1:3" x14ac:dyDescent="0.25">
      <c r="A8727">
        <v>250010</v>
      </c>
      <c r="B8727" t="s">
        <v>396</v>
      </c>
      <c r="C8727" t="s">
        <v>1218</v>
      </c>
    </row>
    <row r="8728" spans="1:3" x14ac:dyDescent="0.25">
      <c r="A8728">
        <v>250142</v>
      </c>
      <c r="B8728" t="s">
        <v>779</v>
      </c>
      <c r="C8728" t="s">
        <v>13372</v>
      </c>
    </row>
    <row r="8729" spans="1:3" x14ac:dyDescent="0.25">
      <c r="A8729">
        <v>250143</v>
      </c>
      <c r="B8729" t="s">
        <v>1239</v>
      </c>
      <c r="C8729" t="s">
        <v>6005</v>
      </c>
    </row>
    <row r="8730" spans="1:3" x14ac:dyDescent="0.25">
      <c r="A8730">
        <v>250347</v>
      </c>
      <c r="B8730" t="s">
        <v>353</v>
      </c>
      <c r="C8730" t="s">
        <v>166</v>
      </c>
    </row>
    <row r="8731" spans="1:3" x14ac:dyDescent="0.25">
      <c r="A8731">
        <v>250405</v>
      </c>
      <c r="B8731" t="s">
        <v>614</v>
      </c>
      <c r="C8731" t="s">
        <v>5836</v>
      </c>
    </row>
    <row r="8732" spans="1:3" x14ac:dyDescent="0.25">
      <c r="A8732">
        <v>250449</v>
      </c>
      <c r="B8732" t="s">
        <v>881</v>
      </c>
      <c r="C8732" t="s">
        <v>1246</v>
      </c>
    </row>
    <row r="8733" spans="1:3" x14ac:dyDescent="0.25">
      <c r="A8733">
        <v>250455</v>
      </c>
      <c r="B8733" t="s">
        <v>444</v>
      </c>
      <c r="C8733" t="s">
        <v>6008</v>
      </c>
    </row>
    <row r="8734" spans="1:3" x14ac:dyDescent="0.25">
      <c r="A8734">
        <v>250500</v>
      </c>
      <c r="B8734" t="s">
        <v>921</v>
      </c>
      <c r="C8734" t="s">
        <v>109</v>
      </c>
    </row>
    <row r="8735" spans="1:3" x14ac:dyDescent="0.25">
      <c r="A8735">
        <v>250522</v>
      </c>
      <c r="B8735" t="s">
        <v>310</v>
      </c>
      <c r="C8735" t="s">
        <v>4991</v>
      </c>
    </row>
    <row r="8736" spans="1:3" x14ac:dyDescent="0.25">
      <c r="A8736">
        <v>250578</v>
      </c>
      <c r="B8736" t="s">
        <v>534</v>
      </c>
      <c r="C8736" t="s">
        <v>874</v>
      </c>
    </row>
    <row r="8737" spans="1:3" x14ac:dyDescent="0.25">
      <c r="A8737">
        <v>250622</v>
      </c>
      <c r="B8737" t="s">
        <v>328</v>
      </c>
      <c r="C8737" t="s">
        <v>1656</v>
      </c>
    </row>
    <row r="8738" spans="1:3" x14ac:dyDescent="0.25">
      <c r="A8738">
        <v>250655</v>
      </c>
      <c r="B8738" t="s">
        <v>470</v>
      </c>
      <c r="C8738" t="s">
        <v>4262</v>
      </c>
    </row>
    <row r="8739" spans="1:3" x14ac:dyDescent="0.25">
      <c r="A8739">
        <v>250672</v>
      </c>
      <c r="B8739" t="s">
        <v>334</v>
      </c>
      <c r="C8739" t="s">
        <v>1318</v>
      </c>
    </row>
    <row r="8740" spans="1:3" x14ac:dyDescent="0.25">
      <c r="A8740">
        <v>250683</v>
      </c>
      <c r="B8740" t="s">
        <v>310</v>
      </c>
      <c r="C8740" t="s">
        <v>587</v>
      </c>
    </row>
    <row r="8741" spans="1:3" x14ac:dyDescent="0.25">
      <c r="A8741">
        <v>250703</v>
      </c>
      <c r="B8741" t="s">
        <v>534</v>
      </c>
      <c r="C8741" t="s">
        <v>2373</v>
      </c>
    </row>
    <row r="8742" spans="1:3" x14ac:dyDescent="0.25">
      <c r="A8742">
        <v>250818</v>
      </c>
      <c r="B8742" t="s">
        <v>334</v>
      </c>
      <c r="C8742" t="s">
        <v>4076</v>
      </c>
    </row>
    <row r="8743" spans="1:3" x14ac:dyDescent="0.25">
      <c r="A8743">
        <v>250824</v>
      </c>
      <c r="B8743" t="s">
        <v>683</v>
      </c>
      <c r="C8743" t="s">
        <v>46</v>
      </c>
    </row>
    <row r="8744" spans="1:3" x14ac:dyDescent="0.25">
      <c r="A8744">
        <v>250836</v>
      </c>
      <c r="B8744" t="s">
        <v>2589</v>
      </c>
      <c r="C8744" t="s">
        <v>4312</v>
      </c>
    </row>
    <row r="8745" spans="1:3" x14ac:dyDescent="0.25">
      <c r="A8745">
        <v>250868</v>
      </c>
      <c r="B8745" t="s">
        <v>3361</v>
      </c>
      <c r="C8745" t="s">
        <v>6011</v>
      </c>
    </row>
    <row r="8746" spans="1:3" x14ac:dyDescent="0.25">
      <c r="A8746">
        <v>250871</v>
      </c>
      <c r="B8746" t="s">
        <v>754</v>
      </c>
      <c r="C8746" t="s">
        <v>6012</v>
      </c>
    </row>
    <row r="8747" spans="1:3" x14ac:dyDescent="0.25">
      <c r="A8747">
        <v>250881</v>
      </c>
      <c r="B8747" t="s">
        <v>262</v>
      </c>
      <c r="C8747" t="s">
        <v>4076</v>
      </c>
    </row>
    <row r="8748" spans="1:3" x14ac:dyDescent="0.25">
      <c r="A8748">
        <v>250886</v>
      </c>
      <c r="B8748" t="s">
        <v>2893</v>
      </c>
      <c r="C8748" t="s">
        <v>2405</v>
      </c>
    </row>
    <row r="8749" spans="1:3" x14ac:dyDescent="0.25">
      <c r="A8749">
        <v>250958</v>
      </c>
      <c r="B8749" t="s">
        <v>332</v>
      </c>
      <c r="C8749" t="s">
        <v>5585</v>
      </c>
    </row>
    <row r="8750" spans="1:3" x14ac:dyDescent="0.25">
      <c r="A8750">
        <v>250999</v>
      </c>
      <c r="B8750" t="s">
        <v>874</v>
      </c>
      <c r="C8750" t="s">
        <v>4117</v>
      </c>
    </row>
    <row r="8751" spans="1:3" x14ac:dyDescent="0.25">
      <c r="A8751">
        <v>251144</v>
      </c>
      <c r="B8751" t="s">
        <v>539</v>
      </c>
      <c r="C8751" t="s">
        <v>4118</v>
      </c>
    </row>
    <row r="8752" spans="1:3" x14ac:dyDescent="0.25">
      <c r="A8752">
        <v>251145</v>
      </c>
      <c r="B8752" t="s">
        <v>1405</v>
      </c>
      <c r="C8752" t="s">
        <v>3539</v>
      </c>
    </row>
    <row r="8753" spans="1:3" x14ac:dyDescent="0.25">
      <c r="A8753">
        <v>251283</v>
      </c>
      <c r="B8753" t="s">
        <v>353</v>
      </c>
      <c r="C8753" t="s">
        <v>166</v>
      </c>
    </row>
    <row r="8754" spans="1:3" x14ac:dyDescent="0.25">
      <c r="A8754">
        <v>251305</v>
      </c>
      <c r="B8754" t="s">
        <v>6013</v>
      </c>
      <c r="C8754" t="s">
        <v>328</v>
      </c>
    </row>
    <row r="8755" spans="1:3" x14ac:dyDescent="0.25">
      <c r="A8755">
        <v>251330</v>
      </c>
      <c r="B8755" t="s">
        <v>1856</v>
      </c>
      <c r="C8755" t="s">
        <v>186</v>
      </c>
    </row>
    <row r="8756" spans="1:3" x14ac:dyDescent="0.25">
      <c r="A8756">
        <v>251497</v>
      </c>
      <c r="B8756" t="s">
        <v>836</v>
      </c>
      <c r="C8756" t="s">
        <v>6014</v>
      </c>
    </row>
    <row r="8757" spans="1:3" x14ac:dyDescent="0.25">
      <c r="A8757">
        <v>251611</v>
      </c>
      <c r="B8757" t="s">
        <v>254</v>
      </c>
      <c r="C8757" t="s">
        <v>6015</v>
      </c>
    </row>
    <row r="8758" spans="1:3" x14ac:dyDescent="0.25">
      <c r="A8758">
        <v>251782</v>
      </c>
      <c r="B8758" t="s">
        <v>6018</v>
      </c>
      <c r="C8758" t="s">
        <v>6019</v>
      </c>
    </row>
    <row r="8759" spans="1:3" x14ac:dyDescent="0.25">
      <c r="A8759">
        <v>251901</v>
      </c>
      <c r="B8759" t="s">
        <v>787</v>
      </c>
      <c r="C8759" t="s">
        <v>55</v>
      </c>
    </row>
    <row r="8760" spans="1:3" x14ac:dyDescent="0.25">
      <c r="A8760">
        <v>252005</v>
      </c>
      <c r="B8760" t="s">
        <v>4821</v>
      </c>
      <c r="C8760" t="s">
        <v>6020</v>
      </c>
    </row>
    <row r="8761" spans="1:3" x14ac:dyDescent="0.25">
      <c r="A8761">
        <v>252021</v>
      </c>
      <c r="B8761" t="s">
        <v>323</v>
      </c>
      <c r="C8761" t="s">
        <v>6021</v>
      </c>
    </row>
    <row r="8762" spans="1:3" x14ac:dyDescent="0.25">
      <c r="A8762">
        <v>252063</v>
      </c>
      <c r="B8762" t="s">
        <v>3666</v>
      </c>
      <c r="C8762" t="s">
        <v>6022</v>
      </c>
    </row>
    <row r="8763" spans="1:3" x14ac:dyDescent="0.25">
      <c r="A8763">
        <v>252068</v>
      </c>
      <c r="B8763" t="s">
        <v>888</v>
      </c>
      <c r="C8763" t="s">
        <v>3954</v>
      </c>
    </row>
    <row r="8764" spans="1:3" x14ac:dyDescent="0.25">
      <c r="A8764">
        <v>252076</v>
      </c>
      <c r="B8764" t="s">
        <v>904</v>
      </c>
      <c r="C8764" t="s">
        <v>6023</v>
      </c>
    </row>
    <row r="8765" spans="1:3" x14ac:dyDescent="0.25">
      <c r="A8765">
        <v>252158</v>
      </c>
      <c r="B8765" t="s">
        <v>355</v>
      </c>
      <c r="C8765" t="s">
        <v>994</v>
      </c>
    </row>
    <row r="8766" spans="1:3" x14ac:dyDescent="0.25">
      <c r="A8766">
        <v>252159</v>
      </c>
      <c r="B8766" t="s">
        <v>1411</v>
      </c>
      <c r="C8766" t="s">
        <v>688</v>
      </c>
    </row>
    <row r="8767" spans="1:3" x14ac:dyDescent="0.25">
      <c r="A8767">
        <v>252161</v>
      </c>
      <c r="B8767" t="s">
        <v>6024</v>
      </c>
      <c r="C8767" t="s">
        <v>6025</v>
      </c>
    </row>
    <row r="8768" spans="1:3" x14ac:dyDescent="0.25">
      <c r="A8768">
        <v>252183</v>
      </c>
      <c r="B8768" t="s">
        <v>577</v>
      </c>
      <c r="C8768" t="s">
        <v>5216</v>
      </c>
    </row>
    <row r="8769" spans="1:3" x14ac:dyDescent="0.25">
      <c r="A8769">
        <v>252189</v>
      </c>
      <c r="B8769" t="s">
        <v>509</v>
      </c>
      <c r="C8769" t="s">
        <v>4071</v>
      </c>
    </row>
    <row r="8770" spans="1:3" x14ac:dyDescent="0.25">
      <c r="A8770">
        <v>252317</v>
      </c>
      <c r="B8770" t="s">
        <v>489</v>
      </c>
      <c r="C8770" t="s">
        <v>357</v>
      </c>
    </row>
    <row r="8771" spans="1:3" x14ac:dyDescent="0.25">
      <c r="A8771">
        <v>252325</v>
      </c>
      <c r="B8771" t="s">
        <v>1228</v>
      </c>
      <c r="C8771" t="s">
        <v>268</v>
      </c>
    </row>
    <row r="8772" spans="1:3" x14ac:dyDescent="0.25">
      <c r="A8772">
        <v>252328</v>
      </c>
      <c r="B8772" t="s">
        <v>305</v>
      </c>
      <c r="C8772" t="s">
        <v>2355</v>
      </c>
    </row>
    <row r="8773" spans="1:3" x14ac:dyDescent="0.25">
      <c r="A8773">
        <v>252400</v>
      </c>
      <c r="B8773" t="s">
        <v>833</v>
      </c>
      <c r="C8773" t="s">
        <v>13373</v>
      </c>
    </row>
    <row r="8774" spans="1:3" x14ac:dyDescent="0.25">
      <c r="A8774">
        <v>252406</v>
      </c>
      <c r="B8774" t="s">
        <v>3458</v>
      </c>
      <c r="C8774" t="s">
        <v>13374</v>
      </c>
    </row>
    <row r="8775" spans="1:3" x14ac:dyDescent="0.25">
      <c r="A8775">
        <v>252409</v>
      </c>
      <c r="B8775" t="s">
        <v>334</v>
      </c>
      <c r="C8775" t="s">
        <v>1534</v>
      </c>
    </row>
    <row r="8776" spans="1:3" x14ac:dyDescent="0.25">
      <c r="A8776">
        <v>252464</v>
      </c>
      <c r="B8776" t="s">
        <v>4050</v>
      </c>
      <c r="C8776" t="s">
        <v>3902</v>
      </c>
    </row>
    <row r="8777" spans="1:3" x14ac:dyDescent="0.25">
      <c r="A8777">
        <v>252525</v>
      </c>
      <c r="B8777" t="s">
        <v>874</v>
      </c>
      <c r="C8777" t="s">
        <v>2113</v>
      </c>
    </row>
    <row r="8778" spans="1:3" x14ac:dyDescent="0.25">
      <c r="A8778">
        <v>252640</v>
      </c>
      <c r="B8778" t="s">
        <v>6027</v>
      </c>
      <c r="C8778" t="s">
        <v>5530</v>
      </c>
    </row>
    <row r="8779" spans="1:3" x14ac:dyDescent="0.25">
      <c r="A8779">
        <v>252643</v>
      </c>
      <c r="B8779" t="s">
        <v>301</v>
      </c>
      <c r="C8779" t="s">
        <v>2419</v>
      </c>
    </row>
    <row r="8780" spans="1:3" x14ac:dyDescent="0.25">
      <c r="A8780">
        <v>252880</v>
      </c>
      <c r="B8780" t="s">
        <v>6028</v>
      </c>
      <c r="C8780" t="s">
        <v>81</v>
      </c>
    </row>
    <row r="8781" spans="1:3" x14ac:dyDescent="0.25">
      <c r="A8781">
        <v>252922</v>
      </c>
      <c r="B8781" t="s">
        <v>724</v>
      </c>
      <c r="C8781" t="s">
        <v>6029</v>
      </c>
    </row>
    <row r="8782" spans="1:3" x14ac:dyDescent="0.25">
      <c r="A8782">
        <v>252923</v>
      </c>
      <c r="B8782" t="s">
        <v>544</v>
      </c>
      <c r="C8782" t="s">
        <v>5469</v>
      </c>
    </row>
    <row r="8783" spans="1:3" x14ac:dyDescent="0.25">
      <c r="A8783">
        <v>252944</v>
      </c>
      <c r="B8783" t="s">
        <v>6030</v>
      </c>
      <c r="C8783" t="s">
        <v>13375</v>
      </c>
    </row>
    <row r="8784" spans="1:3" x14ac:dyDescent="0.25">
      <c r="A8784">
        <v>252960</v>
      </c>
      <c r="B8784" t="s">
        <v>334</v>
      </c>
      <c r="C8784" t="s">
        <v>6031</v>
      </c>
    </row>
    <row r="8785" spans="1:3" x14ac:dyDescent="0.25">
      <c r="A8785">
        <v>252970</v>
      </c>
      <c r="B8785" t="s">
        <v>1099</v>
      </c>
      <c r="C8785" t="s">
        <v>1908</v>
      </c>
    </row>
    <row r="8786" spans="1:3" x14ac:dyDescent="0.25">
      <c r="A8786">
        <v>252975</v>
      </c>
      <c r="B8786" t="s">
        <v>362</v>
      </c>
      <c r="C8786" t="s">
        <v>5614</v>
      </c>
    </row>
    <row r="8787" spans="1:3" x14ac:dyDescent="0.25">
      <c r="A8787">
        <v>252980</v>
      </c>
      <c r="B8787" t="s">
        <v>1626</v>
      </c>
      <c r="C8787" t="s">
        <v>13376</v>
      </c>
    </row>
    <row r="8788" spans="1:3" x14ac:dyDescent="0.25">
      <c r="A8788">
        <v>252983</v>
      </c>
      <c r="B8788" t="s">
        <v>321</v>
      </c>
      <c r="C8788" t="s">
        <v>895</v>
      </c>
    </row>
    <row r="8789" spans="1:3" x14ac:dyDescent="0.25">
      <c r="A8789">
        <v>252984</v>
      </c>
      <c r="B8789" t="s">
        <v>2175</v>
      </c>
      <c r="C8789" t="s">
        <v>574</v>
      </c>
    </row>
    <row r="8790" spans="1:3" x14ac:dyDescent="0.25">
      <c r="A8790">
        <v>253002</v>
      </c>
      <c r="B8790" t="s">
        <v>1095</v>
      </c>
      <c r="C8790" t="s">
        <v>1834</v>
      </c>
    </row>
    <row r="8791" spans="1:3" x14ac:dyDescent="0.25">
      <c r="A8791">
        <v>253011</v>
      </c>
      <c r="B8791" t="s">
        <v>362</v>
      </c>
      <c r="C8791" t="s">
        <v>6032</v>
      </c>
    </row>
    <row r="8792" spans="1:3" x14ac:dyDescent="0.25">
      <c r="A8792">
        <v>253023</v>
      </c>
      <c r="B8792" t="s">
        <v>315</v>
      </c>
      <c r="C8792" t="s">
        <v>951</v>
      </c>
    </row>
    <row r="8793" spans="1:3" x14ac:dyDescent="0.25">
      <c r="A8793">
        <v>253043</v>
      </c>
      <c r="B8793" t="s">
        <v>6033</v>
      </c>
      <c r="C8793" t="s">
        <v>1021</v>
      </c>
    </row>
    <row r="8794" spans="1:3" x14ac:dyDescent="0.25">
      <c r="A8794">
        <v>253046</v>
      </c>
      <c r="B8794" t="s">
        <v>174</v>
      </c>
      <c r="C8794" t="s">
        <v>6034</v>
      </c>
    </row>
    <row r="8795" spans="1:3" x14ac:dyDescent="0.25">
      <c r="A8795">
        <v>253062</v>
      </c>
      <c r="B8795" t="s">
        <v>362</v>
      </c>
      <c r="C8795" t="s">
        <v>53</v>
      </c>
    </row>
    <row r="8796" spans="1:3" x14ac:dyDescent="0.25">
      <c r="A8796">
        <v>253063</v>
      </c>
      <c r="B8796" t="s">
        <v>544</v>
      </c>
      <c r="C8796" t="s">
        <v>720</v>
      </c>
    </row>
    <row r="8797" spans="1:3" x14ac:dyDescent="0.25">
      <c r="A8797">
        <v>253071</v>
      </c>
      <c r="B8797" t="s">
        <v>70</v>
      </c>
      <c r="C8797" t="s">
        <v>6036</v>
      </c>
    </row>
    <row r="8798" spans="1:3" x14ac:dyDescent="0.25">
      <c r="A8798">
        <v>253072</v>
      </c>
      <c r="B8798" t="s">
        <v>377</v>
      </c>
      <c r="C8798" t="s">
        <v>3735</v>
      </c>
    </row>
    <row r="8799" spans="1:3" x14ac:dyDescent="0.25">
      <c r="A8799">
        <v>253084</v>
      </c>
      <c r="B8799" t="s">
        <v>321</v>
      </c>
      <c r="C8799" t="s">
        <v>3469</v>
      </c>
    </row>
    <row r="8800" spans="1:3" x14ac:dyDescent="0.25">
      <c r="A8800">
        <v>253085</v>
      </c>
      <c r="B8800" t="s">
        <v>512</v>
      </c>
      <c r="C8800" t="s">
        <v>688</v>
      </c>
    </row>
    <row r="8801" spans="1:3" x14ac:dyDescent="0.25">
      <c r="A8801">
        <v>253088</v>
      </c>
      <c r="B8801" t="s">
        <v>11113</v>
      </c>
      <c r="C8801" t="s">
        <v>4254</v>
      </c>
    </row>
    <row r="8802" spans="1:3" x14ac:dyDescent="0.25">
      <c r="A8802">
        <v>253152</v>
      </c>
      <c r="B8802" t="s">
        <v>960</v>
      </c>
      <c r="C8802" t="s">
        <v>5230</v>
      </c>
    </row>
    <row r="8803" spans="1:3" x14ac:dyDescent="0.25">
      <c r="A8803">
        <v>253174</v>
      </c>
      <c r="B8803" t="s">
        <v>470</v>
      </c>
      <c r="C8803" t="s">
        <v>1979</v>
      </c>
    </row>
    <row r="8804" spans="1:3" x14ac:dyDescent="0.25">
      <c r="A8804">
        <v>253176</v>
      </c>
      <c r="B8804" t="s">
        <v>417</v>
      </c>
      <c r="C8804" t="s">
        <v>1834</v>
      </c>
    </row>
    <row r="8805" spans="1:3" x14ac:dyDescent="0.25">
      <c r="A8805">
        <v>253186</v>
      </c>
      <c r="B8805" t="s">
        <v>864</v>
      </c>
      <c r="C8805" t="s">
        <v>595</v>
      </c>
    </row>
    <row r="8806" spans="1:3" x14ac:dyDescent="0.25">
      <c r="A8806">
        <v>253195</v>
      </c>
      <c r="B8806" t="s">
        <v>489</v>
      </c>
      <c r="C8806" t="s">
        <v>1982</v>
      </c>
    </row>
    <row r="8807" spans="1:3" x14ac:dyDescent="0.25">
      <c r="A8807">
        <v>253207</v>
      </c>
      <c r="B8807" t="s">
        <v>1030</v>
      </c>
      <c r="C8807" t="s">
        <v>1273</v>
      </c>
    </row>
    <row r="8808" spans="1:3" x14ac:dyDescent="0.25">
      <c r="A8808">
        <v>253224</v>
      </c>
      <c r="B8808" t="s">
        <v>332</v>
      </c>
      <c r="C8808" t="s">
        <v>2671</v>
      </c>
    </row>
    <row r="8809" spans="1:3" x14ac:dyDescent="0.25">
      <c r="A8809">
        <v>253240</v>
      </c>
      <c r="B8809" t="s">
        <v>629</v>
      </c>
      <c r="C8809" t="s">
        <v>6038</v>
      </c>
    </row>
    <row r="8810" spans="1:3" x14ac:dyDescent="0.25">
      <c r="A8810">
        <v>253272</v>
      </c>
      <c r="B8810" t="s">
        <v>6040</v>
      </c>
      <c r="C8810" t="s">
        <v>5833</v>
      </c>
    </row>
    <row r="8811" spans="1:3" x14ac:dyDescent="0.25">
      <c r="A8811">
        <v>253282</v>
      </c>
      <c r="B8811" t="s">
        <v>1455</v>
      </c>
      <c r="C8811" t="s">
        <v>5170</v>
      </c>
    </row>
    <row r="8812" spans="1:3" x14ac:dyDescent="0.25">
      <c r="A8812">
        <v>253303</v>
      </c>
      <c r="B8812" t="s">
        <v>308</v>
      </c>
      <c r="C8812" t="s">
        <v>520</v>
      </c>
    </row>
    <row r="8813" spans="1:3" x14ac:dyDescent="0.25">
      <c r="A8813">
        <v>253306</v>
      </c>
      <c r="B8813" t="s">
        <v>509</v>
      </c>
      <c r="C8813" t="s">
        <v>11710</v>
      </c>
    </row>
    <row r="8814" spans="1:3" x14ac:dyDescent="0.25">
      <c r="A8814">
        <v>253330</v>
      </c>
      <c r="B8814" t="s">
        <v>375</v>
      </c>
      <c r="C8814" t="s">
        <v>6041</v>
      </c>
    </row>
    <row r="8815" spans="1:3" x14ac:dyDescent="0.25">
      <c r="A8815">
        <v>253359</v>
      </c>
      <c r="B8815" t="s">
        <v>6042</v>
      </c>
      <c r="C8815" t="s">
        <v>2044</v>
      </c>
    </row>
    <row r="8816" spans="1:3" x14ac:dyDescent="0.25">
      <c r="A8816">
        <v>253379</v>
      </c>
      <c r="B8816" t="s">
        <v>334</v>
      </c>
      <c r="C8816" t="s">
        <v>4397</v>
      </c>
    </row>
    <row r="8817" spans="1:3" x14ac:dyDescent="0.25">
      <c r="A8817">
        <v>253380</v>
      </c>
      <c r="B8817" t="s">
        <v>102</v>
      </c>
      <c r="C8817" t="s">
        <v>1347</v>
      </c>
    </row>
    <row r="8818" spans="1:3" x14ac:dyDescent="0.25">
      <c r="A8818">
        <v>253407</v>
      </c>
      <c r="B8818" t="s">
        <v>614</v>
      </c>
      <c r="C8818" t="s">
        <v>1083</v>
      </c>
    </row>
    <row r="8819" spans="1:3" x14ac:dyDescent="0.25">
      <c r="A8819">
        <v>253425</v>
      </c>
      <c r="B8819" t="s">
        <v>346</v>
      </c>
      <c r="C8819" t="s">
        <v>6043</v>
      </c>
    </row>
    <row r="8820" spans="1:3" x14ac:dyDescent="0.25">
      <c r="A8820">
        <v>253429</v>
      </c>
      <c r="B8820" t="s">
        <v>362</v>
      </c>
      <c r="C8820" t="s">
        <v>956</v>
      </c>
    </row>
    <row r="8821" spans="1:3" x14ac:dyDescent="0.25">
      <c r="A8821">
        <v>253441</v>
      </c>
      <c r="B8821" t="s">
        <v>334</v>
      </c>
      <c r="C8821" t="s">
        <v>6044</v>
      </c>
    </row>
    <row r="8822" spans="1:3" x14ac:dyDescent="0.25">
      <c r="A8822">
        <v>253442</v>
      </c>
      <c r="B8822" t="s">
        <v>66</v>
      </c>
      <c r="C8822" t="s">
        <v>3500</v>
      </c>
    </row>
    <row r="8823" spans="1:3" x14ac:dyDescent="0.25">
      <c r="A8823">
        <v>253471</v>
      </c>
      <c r="B8823" t="s">
        <v>332</v>
      </c>
      <c r="C8823" t="s">
        <v>541</v>
      </c>
    </row>
    <row r="8824" spans="1:3" x14ac:dyDescent="0.25">
      <c r="A8824">
        <v>253477</v>
      </c>
      <c r="B8824" t="s">
        <v>334</v>
      </c>
      <c r="C8824" t="s">
        <v>6045</v>
      </c>
    </row>
    <row r="8825" spans="1:3" x14ac:dyDescent="0.25">
      <c r="A8825">
        <v>253478</v>
      </c>
      <c r="B8825" t="s">
        <v>4463</v>
      </c>
      <c r="C8825" t="s">
        <v>6046</v>
      </c>
    </row>
    <row r="8826" spans="1:3" x14ac:dyDescent="0.25">
      <c r="A8826">
        <v>253481</v>
      </c>
      <c r="B8826" t="s">
        <v>594</v>
      </c>
      <c r="C8826" t="s">
        <v>224</v>
      </c>
    </row>
    <row r="8827" spans="1:3" x14ac:dyDescent="0.25">
      <c r="A8827">
        <v>253507</v>
      </c>
      <c r="B8827" t="s">
        <v>353</v>
      </c>
      <c r="C8827" t="s">
        <v>72</v>
      </c>
    </row>
    <row r="8828" spans="1:3" x14ac:dyDescent="0.25">
      <c r="A8828">
        <v>253510</v>
      </c>
      <c r="B8828" t="s">
        <v>301</v>
      </c>
      <c r="C8828" t="s">
        <v>2754</v>
      </c>
    </row>
    <row r="8829" spans="1:3" x14ac:dyDescent="0.25">
      <c r="A8829">
        <v>253529</v>
      </c>
      <c r="B8829" t="s">
        <v>864</v>
      </c>
      <c r="C8829" t="s">
        <v>6048</v>
      </c>
    </row>
    <row r="8830" spans="1:3" x14ac:dyDescent="0.25">
      <c r="A8830">
        <v>253624</v>
      </c>
      <c r="B8830" t="s">
        <v>346</v>
      </c>
      <c r="C8830" t="s">
        <v>4430</v>
      </c>
    </row>
    <row r="8831" spans="1:3" x14ac:dyDescent="0.25">
      <c r="A8831">
        <v>253628</v>
      </c>
      <c r="B8831" t="s">
        <v>470</v>
      </c>
      <c r="C8831" t="s">
        <v>1482</v>
      </c>
    </row>
    <row r="8832" spans="1:3" x14ac:dyDescent="0.25">
      <c r="A8832">
        <v>253635</v>
      </c>
      <c r="B8832" t="s">
        <v>353</v>
      </c>
      <c r="C8832" t="s">
        <v>4508</v>
      </c>
    </row>
    <row r="8833" spans="1:3" x14ac:dyDescent="0.25">
      <c r="A8833">
        <v>253640</v>
      </c>
      <c r="B8833" t="s">
        <v>1949</v>
      </c>
      <c r="C8833" t="s">
        <v>5413</v>
      </c>
    </row>
    <row r="8834" spans="1:3" x14ac:dyDescent="0.25">
      <c r="A8834">
        <v>253650</v>
      </c>
      <c r="B8834" t="s">
        <v>362</v>
      </c>
      <c r="C8834" t="s">
        <v>623</v>
      </c>
    </row>
    <row r="8835" spans="1:3" x14ac:dyDescent="0.25">
      <c r="A8835">
        <v>253660</v>
      </c>
      <c r="B8835" t="s">
        <v>529</v>
      </c>
      <c r="C8835" t="s">
        <v>96</v>
      </c>
    </row>
    <row r="8836" spans="1:3" x14ac:dyDescent="0.25">
      <c r="A8836">
        <v>253688</v>
      </c>
      <c r="B8836" t="s">
        <v>4094</v>
      </c>
      <c r="C8836" t="s">
        <v>5100</v>
      </c>
    </row>
    <row r="8837" spans="1:3" x14ac:dyDescent="0.25">
      <c r="A8837">
        <v>253716</v>
      </c>
      <c r="B8837" t="s">
        <v>362</v>
      </c>
      <c r="C8837" t="s">
        <v>6050</v>
      </c>
    </row>
    <row r="8838" spans="1:3" x14ac:dyDescent="0.25">
      <c r="A8838">
        <v>253719</v>
      </c>
      <c r="B8838" t="s">
        <v>377</v>
      </c>
      <c r="C8838" t="s">
        <v>4457</v>
      </c>
    </row>
    <row r="8839" spans="1:3" x14ac:dyDescent="0.25">
      <c r="A8839">
        <v>253744</v>
      </c>
      <c r="B8839" t="s">
        <v>350</v>
      </c>
      <c r="C8839" t="s">
        <v>759</v>
      </c>
    </row>
    <row r="8840" spans="1:3" x14ac:dyDescent="0.25">
      <c r="A8840">
        <v>253750</v>
      </c>
      <c r="B8840" t="s">
        <v>334</v>
      </c>
      <c r="C8840" t="s">
        <v>720</v>
      </c>
    </row>
    <row r="8841" spans="1:3" x14ac:dyDescent="0.25">
      <c r="A8841">
        <v>253841</v>
      </c>
      <c r="B8841" t="s">
        <v>1754</v>
      </c>
      <c r="C8841" t="s">
        <v>794</v>
      </c>
    </row>
    <row r="8842" spans="1:3" x14ac:dyDescent="0.25">
      <c r="A8842">
        <v>253966</v>
      </c>
      <c r="B8842" t="s">
        <v>479</v>
      </c>
      <c r="C8842" t="s">
        <v>167</v>
      </c>
    </row>
    <row r="8843" spans="1:3" x14ac:dyDescent="0.25">
      <c r="A8843">
        <v>253967</v>
      </c>
      <c r="B8843" t="s">
        <v>1047</v>
      </c>
      <c r="C8843" t="s">
        <v>113</v>
      </c>
    </row>
    <row r="8844" spans="1:3" x14ac:dyDescent="0.25">
      <c r="A8844">
        <v>253968</v>
      </c>
      <c r="B8844" t="s">
        <v>315</v>
      </c>
      <c r="C8844" t="s">
        <v>78</v>
      </c>
    </row>
    <row r="8845" spans="1:3" x14ac:dyDescent="0.25">
      <c r="A8845">
        <v>253976</v>
      </c>
      <c r="B8845" t="s">
        <v>917</v>
      </c>
      <c r="C8845" t="s">
        <v>5116</v>
      </c>
    </row>
    <row r="8846" spans="1:3" x14ac:dyDescent="0.25">
      <c r="A8846">
        <v>253997</v>
      </c>
      <c r="B8846" t="s">
        <v>539</v>
      </c>
      <c r="C8846" t="s">
        <v>523</v>
      </c>
    </row>
    <row r="8847" spans="1:3" x14ac:dyDescent="0.25">
      <c r="A8847">
        <v>253998</v>
      </c>
      <c r="B8847" t="s">
        <v>2901</v>
      </c>
      <c r="C8847" t="s">
        <v>794</v>
      </c>
    </row>
    <row r="8848" spans="1:3" x14ac:dyDescent="0.25">
      <c r="A8848">
        <v>254114</v>
      </c>
      <c r="B8848" t="s">
        <v>353</v>
      </c>
      <c r="C8848" t="s">
        <v>2758</v>
      </c>
    </row>
    <row r="8849" spans="1:3" x14ac:dyDescent="0.25">
      <c r="A8849">
        <v>254261</v>
      </c>
      <c r="B8849" t="s">
        <v>307</v>
      </c>
      <c r="C8849" t="s">
        <v>1306</v>
      </c>
    </row>
    <row r="8850" spans="1:3" x14ac:dyDescent="0.25">
      <c r="A8850">
        <v>254275</v>
      </c>
      <c r="B8850" t="s">
        <v>635</v>
      </c>
      <c r="C8850" t="s">
        <v>5100</v>
      </c>
    </row>
    <row r="8851" spans="1:3" x14ac:dyDescent="0.25">
      <c r="A8851">
        <v>254320</v>
      </c>
      <c r="B8851" t="s">
        <v>308</v>
      </c>
      <c r="C8851" t="s">
        <v>6052</v>
      </c>
    </row>
    <row r="8852" spans="1:3" x14ac:dyDescent="0.25">
      <c r="A8852">
        <v>254323</v>
      </c>
      <c r="B8852" t="s">
        <v>1098</v>
      </c>
      <c r="C8852" t="s">
        <v>3413</v>
      </c>
    </row>
    <row r="8853" spans="1:3" x14ac:dyDescent="0.25">
      <c r="A8853">
        <v>254324</v>
      </c>
      <c r="B8853" t="s">
        <v>396</v>
      </c>
      <c r="C8853" t="s">
        <v>1461</v>
      </c>
    </row>
    <row r="8854" spans="1:3" x14ac:dyDescent="0.25">
      <c r="A8854">
        <v>254335</v>
      </c>
      <c r="B8854" t="s">
        <v>1266</v>
      </c>
      <c r="C8854" t="s">
        <v>2360</v>
      </c>
    </row>
    <row r="8855" spans="1:3" x14ac:dyDescent="0.25">
      <c r="A8855">
        <v>254354</v>
      </c>
      <c r="B8855" t="s">
        <v>534</v>
      </c>
      <c r="C8855" t="s">
        <v>4230</v>
      </c>
    </row>
    <row r="8856" spans="1:3" x14ac:dyDescent="0.25">
      <c r="A8856">
        <v>254356</v>
      </c>
      <c r="B8856" t="s">
        <v>334</v>
      </c>
      <c r="C8856" t="s">
        <v>14887</v>
      </c>
    </row>
    <row r="8857" spans="1:3" x14ac:dyDescent="0.25">
      <c r="A8857">
        <v>254387</v>
      </c>
      <c r="B8857" t="s">
        <v>1332</v>
      </c>
      <c r="C8857" t="s">
        <v>1412</v>
      </c>
    </row>
    <row r="8858" spans="1:3" x14ac:dyDescent="0.25">
      <c r="A8858">
        <v>254391</v>
      </c>
      <c r="B8858" t="s">
        <v>683</v>
      </c>
      <c r="C8858" t="s">
        <v>398</v>
      </c>
    </row>
    <row r="8859" spans="1:3" x14ac:dyDescent="0.25">
      <c r="A8859">
        <v>254551</v>
      </c>
      <c r="B8859" t="s">
        <v>2864</v>
      </c>
      <c r="C8859" t="s">
        <v>980</v>
      </c>
    </row>
    <row r="8860" spans="1:3" x14ac:dyDescent="0.25">
      <c r="A8860">
        <v>254612</v>
      </c>
      <c r="B8860" t="s">
        <v>305</v>
      </c>
      <c r="C8860" t="s">
        <v>2187</v>
      </c>
    </row>
    <row r="8861" spans="1:3" x14ac:dyDescent="0.25">
      <c r="A8861">
        <v>254630</v>
      </c>
      <c r="B8861" t="s">
        <v>6056</v>
      </c>
      <c r="C8861" t="s">
        <v>3360</v>
      </c>
    </row>
    <row r="8862" spans="1:3" x14ac:dyDescent="0.25">
      <c r="A8862">
        <v>254745</v>
      </c>
      <c r="B8862" t="s">
        <v>313</v>
      </c>
      <c r="C8862" t="s">
        <v>688</v>
      </c>
    </row>
    <row r="8863" spans="1:3" x14ac:dyDescent="0.25">
      <c r="A8863">
        <v>254749</v>
      </c>
      <c r="B8863" t="s">
        <v>535</v>
      </c>
      <c r="C8863" t="s">
        <v>3241</v>
      </c>
    </row>
    <row r="8864" spans="1:3" x14ac:dyDescent="0.25">
      <c r="A8864">
        <v>254754</v>
      </c>
      <c r="B8864" t="s">
        <v>3554</v>
      </c>
      <c r="C8864" t="s">
        <v>6057</v>
      </c>
    </row>
    <row r="8865" spans="1:3" x14ac:dyDescent="0.25">
      <c r="A8865">
        <v>254760</v>
      </c>
      <c r="B8865" t="s">
        <v>5971</v>
      </c>
      <c r="C8865" t="s">
        <v>2865</v>
      </c>
    </row>
    <row r="8866" spans="1:3" x14ac:dyDescent="0.25">
      <c r="A8866">
        <v>254763</v>
      </c>
      <c r="B8866" t="s">
        <v>823</v>
      </c>
      <c r="C8866" t="s">
        <v>6058</v>
      </c>
    </row>
    <row r="8867" spans="1:3" x14ac:dyDescent="0.25">
      <c r="A8867">
        <v>254807</v>
      </c>
      <c r="B8867" t="s">
        <v>1311</v>
      </c>
      <c r="C8867" t="s">
        <v>6059</v>
      </c>
    </row>
    <row r="8868" spans="1:3" x14ac:dyDescent="0.25">
      <c r="A8868">
        <v>254834</v>
      </c>
      <c r="B8868" t="s">
        <v>4347</v>
      </c>
      <c r="C8868" t="s">
        <v>2315</v>
      </c>
    </row>
    <row r="8869" spans="1:3" x14ac:dyDescent="0.25">
      <c r="A8869">
        <v>254851</v>
      </c>
      <c r="B8869" t="s">
        <v>417</v>
      </c>
      <c r="C8869" t="s">
        <v>1538</v>
      </c>
    </row>
    <row r="8870" spans="1:3" x14ac:dyDescent="0.25">
      <c r="A8870">
        <v>254970</v>
      </c>
      <c r="B8870" t="s">
        <v>313</v>
      </c>
      <c r="C8870" t="s">
        <v>1844</v>
      </c>
    </row>
    <row r="8871" spans="1:3" x14ac:dyDescent="0.25">
      <c r="A8871">
        <v>254975</v>
      </c>
      <c r="B8871" t="s">
        <v>362</v>
      </c>
      <c r="C8871" t="s">
        <v>630</v>
      </c>
    </row>
    <row r="8872" spans="1:3" x14ac:dyDescent="0.25">
      <c r="A8872">
        <v>254978</v>
      </c>
      <c r="B8872" t="s">
        <v>6061</v>
      </c>
      <c r="C8872" t="s">
        <v>2558</v>
      </c>
    </row>
    <row r="8873" spans="1:3" x14ac:dyDescent="0.25">
      <c r="A8873">
        <v>254988</v>
      </c>
      <c r="B8873" t="s">
        <v>663</v>
      </c>
      <c r="C8873" t="s">
        <v>2164</v>
      </c>
    </row>
    <row r="8874" spans="1:3" x14ac:dyDescent="0.25">
      <c r="A8874">
        <v>255010</v>
      </c>
      <c r="B8874" t="s">
        <v>70</v>
      </c>
      <c r="C8874" t="s">
        <v>6062</v>
      </c>
    </row>
    <row r="8875" spans="1:3" x14ac:dyDescent="0.25">
      <c r="A8875">
        <v>255011</v>
      </c>
      <c r="B8875" t="s">
        <v>3582</v>
      </c>
      <c r="C8875" t="s">
        <v>2315</v>
      </c>
    </row>
    <row r="8876" spans="1:3" x14ac:dyDescent="0.25">
      <c r="A8876">
        <v>255050</v>
      </c>
      <c r="B8876" t="s">
        <v>611</v>
      </c>
      <c r="C8876" t="s">
        <v>5121</v>
      </c>
    </row>
    <row r="8877" spans="1:3" x14ac:dyDescent="0.25">
      <c r="A8877">
        <v>255066</v>
      </c>
      <c r="B8877" t="s">
        <v>2552</v>
      </c>
      <c r="C8877" t="s">
        <v>3803</v>
      </c>
    </row>
    <row r="8878" spans="1:3" x14ac:dyDescent="0.25">
      <c r="A8878">
        <v>255073</v>
      </c>
      <c r="B8878" t="s">
        <v>301</v>
      </c>
      <c r="C8878" t="s">
        <v>764</v>
      </c>
    </row>
    <row r="8879" spans="1:3" x14ac:dyDescent="0.25">
      <c r="A8879">
        <v>255089</v>
      </c>
      <c r="B8879" t="s">
        <v>315</v>
      </c>
      <c r="C8879" t="s">
        <v>158</v>
      </c>
    </row>
    <row r="8880" spans="1:3" x14ac:dyDescent="0.25">
      <c r="A8880">
        <v>255093</v>
      </c>
      <c r="B8880" t="s">
        <v>479</v>
      </c>
      <c r="C8880" t="s">
        <v>2482</v>
      </c>
    </row>
    <row r="8881" spans="1:3" x14ac:dyDescent="0.25">
      <c r="A8881">
        <v>255102</v>
      </c>
      <c r="B8881" t="s">
        <v>321</v>
      </c>
      <c r="C8881" t="s">
        <v>610</v>
      </c>
    </row>
    <row r="8882" spans="1:3" x14ac:dyDescent="0.25">
      <c r="A8882">
        <v>255107</v>
      </c>
      <c r="B8882" t="s">
        <v>3283</v>
      </c>
      <c r="C8882" t="s">
        <v>2946</v>
      </c>
    </row>
    <row r="8883" spans="1:3" x14ac:dyDescent="0.25">
      <c r="A8883">
        <v>255109</v>
      </c>
      <c r="B8883" t="s">
        <v>323</v>
      </c>
      <c r="C8883" t="s">
        <v>5983</v>
      </c>
    </row>
    <row r="8884" spans="1:3" x14ac:dyDescent="0.25">
      <c r="A8884">
        <v>255147</v>
      </c>
      <c r="B8884" t="s">
        <v>1148</v>
      </c>
      <c r="C8884" t="s">
        <v>6063</v>
      </c>
    </row>
    <row r="8885" spans="1:3" x14ac:dyDescent="0.25">
      <c r="A8885">
        <v>255148</v>
      </c>
      <c r="B8885" t="s">
        <v>138</v>
      </c>
      <c r="C8885" t="s">
        <v>310</v>
      </c>
    </row>
    <row r="8886" spans="1:3" x14ac:dyDescent="0.25">
      <c r="A8886">
        <v>255153</v>
      </c>
      <c r="B8886" t="s">
        <v>323</v>
      </c>
      <c r="C8886" t="s">
        <v>6064</v>
      </c>
    </row>
    <row r="8887" spans="1:3" x14ac:dyDescent="0.25">
      <c r="A8887">
        <v>255452</v>
      </c>
      <c r="B8887" t="s">
        <v>1921</v>
      </c>
      <c r="C8887" t="s">
        <v>1414</v>
      </c>
    </row>
    <row r="8888" spans="1:3" x14ac:dyDescent="0.25">
      <c r="A8888">
        <v>255461</v>
      </c>
      <c r="B8888" t="s">
        <v>864</v>
      </c>
      <c r="C8888" t="s">
        <v>72</v>
      </c>
    </row>
    <row r="8889" spans="1:3" x14ac:dyDescent="0.25">
      <c r="A8889">
        <v>255464</v>
      </c>
      <c r="B8889" t="s">
        <v>463</v>
      </c>
      <c r="C8889" t="s">
        <v>6065</v>
      </c>
    </row>
    <row r="8890" spans="1:3" x14ac:dyDescent="0.25">
      <c r="A8890">
        <v>255466</v>
      </c>
      <c r="B8890" t="s">
        <v>840</v>
      </c>
      <c r="C8890" t="s">
        <v>6066</v>
      </c>
    </row>
    <row r="8891" spans="1:3" x14ac:dyDescent="0.25">
      <c r="A8891">
        <v>255478</v>
      </c>
      <c r="B8891" t="s">
        <v>532</v>
      </c>
      <c r="C8891" t="s">
        <v>2476</v>
      </c>
    </row>
    <row r="8892" spans="1:3" x14ac:dyDescent="0.25">
      <c r="A8892">
        <v>255485</v>
      </c>
      <c r="B8892" t="s">
        <v>670</v>
      </c>
      <c r="C8892" t="s">
        <v>4491</v>
      </c>
    </row>
    <row r="8893" spans="1:3" x14ac:dyDescent="0.25">
      <c r="A8893">
        <v>255496</v>
      </c>
      <c r="B8893" t="s">
        <v>308</v>
      </c>
      <c r="C8893" t="s">
        <v>6067</v>
      </c>
    </row>
    <row r="8894" spans="1:3" x14ac:dyDescent="0.25">
      <c r="A8894">
        <v>255501</v>
      </c>
      <c r="B8894" t="s">
        <v>577</v>
      </c>
      <c r="C8894" t="s">
        <v>13377</v>
      </c>
    </row>
    <row r="8895" spans="1:3" x14ac:dyDescent="0.25">
      <c r="A8895">
        <v>255509</v>
      </c>
      <c r="B8895" t="s">
        <v>315</v>
      </c>
      <c r="C8895" t="s">
        <v>1891</v>
      </c>
    </row>
    <row r="8896" spans="1:3" x14ac:dyDescent="0.25">
      <c r="A8896">
        <v>255522</v>
      </c>
      <c r="B8896" t="s">
        <v>308</v>
      </c>
      <c r="C8896" t="s">
        <v>268</v>
      </c>
    </row>
    <row r="8897" spans="1:3" x14ac:dyDescent="0.25">
      <c r="A8897">
        <v>255526</v>
      </c>
      <c r="B8897" t="s">
        <v>6068</v>
      </c>
      <c r="C8897" t="s">
        <v>5891</v>
      </c>
    </row>
    <row r="8898" spans="1:3" x14ac:dyDescent="0.25">
      <c r="A8898">
        <v>255537</v>
      </c>
      <c r="B8898" t="s">
        <v>345</v>
      </c>
      <c r="C8898" t="s">
        <v>1729</v>
      </c>
    </row>
    <row r="8899" spans="1:3" x14ac:dyDescent="0.25">
      <c r="A8899">
        <v>255540</v>
      </c>
      <c r="B8899" t="s">
        <v>305</v>
      </c>
      <c r="C8899" t="s">
        <v>6069</v>
      </c>
    </row>
    <row r="8900" spans="1:3" x14ac:dyDescent="0.25">
      <c r="A8900">
        <v>255550</v>
      </c>
      <c r="B8900" t="s">
        <v>3878</v>
      </c>
      <c r="C8900" t="s">
        <v>1540</v>
      </c>
    </row>
    <row r="8901" spans="1:3" x14ac:dyDescent="0.25">
      <c r="A8901">
        <v>255632</v>
      </c>
      <c r="B8901" t="s">
        <v>319</v>
      </c>
      <c r="C8901" t="s">
        <v>1958</v>
      </c>
    </row>
    <row r="8902" spans="1:3" x14ac:dyDescent="0.25">
      <c r="A8902">
        <v>255638</v>
      </c>
      <c r="B8902" t="s">
        <v>956</v>
      </c>
      <c r="C8902" t="s">
        <v>6070</v>
      </c>
    </row>
    <row r="8903" spans="1:3" x14ac:dyDescent="0.25">
      <c r="A8903">
        <v>255714</v>
      </c>
      <c r="B8903" t="s">
        <v>382</v>
      </c>
      <c r="C8903" t="s">
        <v>6071</v>
      </c>
    </row>
    <row r="8904" spans="1:3" x14ac:dyDescent="0.25">
      <c r="A8904">
        <v>255719</v>
      </c>
      <c r="B8904" t="s">
        <v>6072</v>
      </c>
      <c r="C8904" t="s">
        <v>6073</v>
      </c>
    </row>
    <row r="8905" spans="1:3" x14ac:dyDescent="0.25">
      <c r="A8905">
        <v>255720</v>
      </c>
      <c r="B8905" t="s">
        <v>423</v>
      </c>
      <c r="C8905" t="s">
        <v>6074</v>
      </c>
    </row>
    <row r="8906" spans="1:3" x14ac:dyDescent="0.25">
      <c r="A8906">
        <v>255740</v>
      </c>
      <c r="B8906" t="s">
        <v>1121</v>
      </c>
      <c r="C8906" t="s">
        <v>475</v>
      </c>
    </row>
    <row r="8907" spans="1:3" x14ac:dyDescent="0.25">
      <c r="A8907">
        <v>255750</v>
      </c>
      <c r="B8907" t="s">
        <v>579</v>
      </c>
      <c r="C8907" t="s">
        <v>1351</v>
      </c>
    </row>
    <row r="8908" spans="1:3" x14ac:dyDescent="0.25">
      <c r="A8908">
        <v>255844</v>
      </c>
      <c r="B8908" t="s">
        <v>909</v>
      </c>
      <c r="C8908" t="s">
        <v>6076</v>
      </c>
    </row>
    <row r="8909" spans="1:3" x14ac:dyDescent="0.25">
      <c r="A8909">
        <v>255845</v>
      </c>
      <c r="B8909" t="s">
        <v>529</v>
      </c>
      <c r="C8909" t="s">
        <v>3772</v>
      </c>
    </row>
    <row r="8910" spans="1:3" x14ac:dyDescent="0.25">
      <c r="A8910">
        <v>255851</v>
      </c>
      <c r="B8910" t="s">
        <v>366</v>
      </c>
      <c r="C8910" t="s">
        <v>5771</v>
      </c>
    </row>
    <row r="8911" spans="1:3" x14ac:dyDescent="0.25">
      <c r="A8911">
        <v>255863</v>
      </c>
      <c r="B8911" t="s">
        <v>602</v>
      </c>
      <c r="C8911" t="s">
        <v>6077</v>
      </c>
    </row>
    <row r="8912" spans="1:3" x14ac:dyDescent="0.25">
      <c r="A8912">
        <v>255865</v>
      </c>
      <c r="B8912" t="s">
        <v>4535</v>
      </c>
      <c r="C8912" t="s">
        <v>6078</v>
      </c>
    </row>
    <row r="8913" spans="1:3" x14ac:dyDescent="0.25">
      <c r="A8913">
        <v>255891</v>
      </c>
      <c r="B8913" t="s">
        <v>379</v>
      </c>
      <c r="C8913" t="s">
        <v>5393</v>
      </c>
    </row>
    <row r="8914" spans="1:3" x14ac:dyDescent="0.25">
      <c r="A8914">
        <v>255965</v>
      </c>
      <c r="B8914" t="s">
        <v>338</v>
      </c>
      <c r="C8914" t="s">
        <v>12930</v>
      </c>
    </row>
    <row r="8915" spans="1:3" x14ac:dyDescent="0.25">
      <c r="A8915">
        <v>255975</v>
      </c>
      <c r="B8915" t="s">
        <v>965</v>
      </c>
      <c r="C8915" t="s">
        <v>3541</v>
      </c>
    </row>
    <row r="8916" spans="1:3" x14ac:dyDescent="0.25">
      <c r="A8916">
        <v>255984</v>
      </c>
      <c r="B8916" t="s">
        <v>328</v>
      </c>
      <c r="C8916" t="s">
        <v>3133</v>
      </c>
    </row>
    <row r="8917" spans="1:3" x14ac:dyDescent="0.25">
      <c r="A8917">
        <v>255985</v>
      </c>
      <c r="B8917" t="s">
        <v>535</v>
      </c>
      <c r="C8917" t="s">
        <v>6079</v>
      </c>
    </row>
    <row r="8918" spans="1:3" x14ac:dyDescent="0.25">
      <c r="A8918">
        <v>256009</v>
      </c>
      <c r="B8918" t="s">
        <v>937</v>
      </c>
      <c r="C8918" t="s">
        <v>2625</v>
      </c>
    </row>
    <row r="8919" spans="1:3" x14ac:dyDescent="0.25">
      <c r="A8919">
        <v>256030</v>
      </c>
      <c r="B8919" t="s">
        <v>874</v>
      </c>
      <c r="C8919" t="s">
        <v>6080</v>
      </c>
    </row>
    <row r="8920" spans="1:3" x14ac:dyDescent="0.25">
      <c r="A8920">
        <v>256045</v>
      </c>
      <c r="B8920" t="s">
        <v>532</v>
      </c>
      <c r="C8920" t="s">
        <v>4386</v>
      </c>
    </row>
    <row r="8921" spans="1:3" x14ac:dyDescent="0.25">
      <c r="A8921">
        <v>256126</v>
      </c>
      <c r="B8921" t="s">
        <v>1098</v>
      </c>
      <c r="C8921" t="s">
        <v>1985</v>
      </c>
    </row>
    <row r="8922" spans="1:3" x14ac:dyDescent="0.25">
      <c r="A8922">
        <v>256151</v>
      </c>
      <c r="B8922" t="s">
        <v>2905</v>
      </c>
      <c r="C8922" t="s">
        <v>1272</v>
      </c>
    </row>
    <row r="8923" spans="1:3" x14ac:dyDescent="0.25">
      <c r="A8923">
        <v>256155</v>
      </c>
      <c r="B8923" t="s">
        <v>332</v>
      </c>
      <c r="C8923" t="s">
        <v>1162</v>
      </c>
    </row>
    <row r="8924" spans="1:3" x14ac:dyDescent="0.25">
      <c r="A8924">
        <v>256165</v>
      </c>
      <c r="B8924" t="s">
        <v>444</v>
      </c>
      <c r="C8924" t="s">
        <v>1119</v>
      </c>
    </row>
    <row r="8925" spans="1:3" x14ac:dyDescent="0.25">
      <c r="A8925">
        <v>256179</v>
      </c>
      <c r="B8925" t="s">
        <v>1568</v>
      </c>
      <c r="C8925" t="s">
        <v>1664</v>
      </c>
    </row>
    <row r="8926" spans="1:3" x14ac:dyDescent="0.25">
      <c r="A8926">
        <v>256196</v>
      </c>
      <c r="B8926" t="s">
        <v>6081</v>
      </c>
      <c r="C8926" t="s">
        <v>1391</v>
      </c>
    </row>
    <row r="8927" spans="1:3" x14ac:dyDescent="0.25">
      <c r="A8927">
        <v>256214</v>
      </c>
      <c r="B8927" t="s">
        <v>5382</v>
      </c>
      <c r="C8927" t="s">
        <v>536</v>
      </c>
    </row>
    <row r="8928" spans="1:3" x14ac:dyDescent="0.25">
      <c r="A8928">
        <v>256220</v>
      </c>
      <c r="B8928" t="s">
        <v>547</v>
      </c>
      <c r="C8928" t="s">
        <v>3549</v>
      </c>
    </row>
    <row r="8929" spans="1:3" x14ac:dyDescent="0.25">
      <c r="A8929">
        <v>256221</v>
      </c>
      <c r="B8929" t="s">
        <v>1026</v>
      </c>
      <c r="C8929" t="s">
        <v>3855</v>
      </c>
    </row>
    <row r="8930" spans="1:3" x14ac:dyDescent="0.25">
      <c r="A8930">
        <v>256238</v>
      </c>
      <c r="B8930" t="s">
        <v>362</v>
      </c>
      <c r="C8930" t="s">
        <v>6082</v>
      </c>
    </row>
    <row r="8931" spans="1:3" x14ac:dyDescent="0.25">
      <c r="A8931">
        <v>256344</v>
      </c>
      <c r="B8931" t="s">
        <v>596</v>
      </c>
      <c r="C8931" t="s">
        <v>2633</v>
      </c>
    </row>
    <row r="8932" spans="1:3" x14ac:dyDescent="0.25">
      <c r="A8932">
        <v>256348</v>
      </c>
      <c r="B8932" t="s">
        <v>372</v>
      </c>
      <c r="C8932" t="s">
        <v>1814</v>
      </c>
    </row>
    <row r="8933" spans="1:3" x14ac:dyDescent="0.25">
      <c r="A8933">
        <v>256356</v>
      </c>
      <c r="B8933" t="s">
        <v>534</v>
      </c>
      <c r="C8933" t="s">
        <v>4285</v>
      </c>
    </row>
    <row r="8934" spans="1:3" x14ac:dyDescent="0.25">
      <c r="A8934">
        <v>256445</v>
      </c>
      <c r="B8934" t="s">
        <v>3582</v>
      </c>
      <c r="C8934" t="s">
        <v>6084</v>
      </c>
    </row>
    <row r="8935" spans="1:3" x14ac:dyDescent="0.25">
      <c r="A8935">
        <v>256449</v>
      </c>
      <c r="B8935" t="s">
        <v>262</v>
      </c>
      <c r="C8935" t="s">
        <v>4184</v>
      </c>
    </row>
    <row r="8936" spans="1:3" x14ac:dyDescent="0.25">
      <c r="A8936">
        <v>256461</v>
      </c>
      <c r="B8936" t="s">
        <v>582</v>
      </c>
      <c r="C8936" t="s">
        <v>6085</v>
      </c>
    </row>
    <row r="8937" spans="1:3" x14ac:dyDescent="0.25">
      <c r="A8937">
        <v>256468</v>
      </c>
      <c r="B8937" t="s">
        <v>1065</v>
      </c>
      <c r="C8937" t="s">
        <v>5543</v>
      </c>
    </row>
    <row r="8938" spans="1:3" x14ac:dyDescent="0.25">
      <c r="A8938">
        <v>256486</v>
      </c>
      <c r="B8938" t="s">
        <v>2531</v>
      </c>
      <c r="C8938" t="s">
        <v>13378</v>
      </c>
    </row>
    <row r="8939" spans="1:3" x14ac:dyDescent="0.25">
      <c r="A8939">
        <v>256487</v>
      </c>
      <c r="B8939" t="s">
        <v>315</v>
      </c>
      <c r="C8939" t="s">
        <v>6087</v>
      </c>
    </row>
    <row r="8940" spans="1:3" x14ac:dyDescent="0.25">
      <c r="A8940">
        <v>256558</v>
      </c>
      <c r="B8940" t="s">
        <v>353</v>
      </c>
      <c r="C8940" t="s">
        <v>9811</v>
      </c>
    </row>
    <row r="8941" spans="1:3" x14ac:dyDescent="0.25">
      <c r="A8941">
        <v>256634</v>
      </c>
      <c r="B8941" t="s">
        <v>5146</v>
      </c>
      <c r="C8941" t="s">
        <v>3353</v>
      </c>
    </row>
    <row r="8942" spans="1:3" x14ac:dyDescent="0.25">
      <c r="A8942">
        <v>256650</v>
      </c>
      <c r="B8942" t="s">
        <v>301</v>
      </c>
      <c r="C8942" t="s">
        <v>1147</v>
      </c>
    </row>
    <row r="8943" spans="1:3" x14ac:dyDescent="0.25">
      <c r="A8943">
        <v>256656</v>
      </c>
      <c r="B8943" t="s">
        <v>1030</v>
      </c>
      <c r="C8943" t="s">
        <v>13379</v>
      </c>
    </row>
    <row r="8944" spans="1:3" x14ac:dyDescent="0.25">
      <c r="A8944">
        <v>256658</v>
      </c>
      <c r="B8944" t="s">
        <v>428</v>
      </c>
      <c r="C8944" t="s">
        <v>1997</v>
      </c>
    </row>
    <row r="8945" spans="1:3" x14ac:dyDescent="0.25">
      <c r="A8945">
        <v>256663</v>
      </c>
      <c r="B8945" t="s">
        <v>323</v>
      </c>
      <c r="C8945" t="s">
        <v>1840</v>
      </c>
    </row>
    <row r="8946" spans="1:3" x14ac:dyDescent="0.25">
      <c r="A8946">
        <v>256782</v>
      </c>
      <c r="B8946" t="s">
        <v>321</v>
      </c>
      <c r="C8946" t="s">
        <v>408</v>
      </c>
    </row>
    <row r="8947" spans="1:3" x14ac:dyDescent="0.25">
      <c r="A8947">
        <v>256792</v>
      </c>
      <c r="B8947" t="s">
        <v>362</v>
      </c>
      <c r="C8947" t="s">
        <v>3342</v>
      </c>
    </row>
    <row r="8948" spans="1:3" x14ac:dyDescent="0.25">
      <c r="A8948">
        <v>256811</v>
      </c>
      <c r="B8948" t="s">
        <v>140</v>
      </c>
      <c r="C8948" t="s">
        <v>1255</v>
      </c>
    </row>
    <row r="8949" spans="1:3" x14ac:dyDescent="0.25">
      <c r="A8949">
        <v>256824</v>
      </c>
      <c r="B8949" t="s">
        <v>529</v>
      </c>
      <c r="C8949" t="s">
        <v>1220</v>
      </c>
    </row>
    <row r="8950" spans="1:3" x14ac:dyDescent="0.25">
      <c r="A8950">
        <v>256959</v>
      </c>
      <c r="B8950" t="s">
        <v>442</v>
      </c>
      <c r="C8950" t="s">
        <v>2420</v>
      </c>
    </row>
    <row r="8951" spans="1:3" x14ac:dyDescent="0.25">
      <c r="A8951">
        <v>256998</v>
      </c>
      <c r="B8951" t="s">
        <v>370</v>
      </c>
      <c r="C8951" t="s">
        <v>6092</v>
      </c>
    </row>
    <row r="8952" spans="1:3" x14ac:dyDescent="0.25">
      <c r="A8952">
        <v>257012</v>
      </c>
      <c r="B8952" t="s">
        <v>4453</v>
      </c>
      <c r="C8952" t="s">
        <v>6093</v>
      </c>
    </row>
    <row r="8953" spans="1:3" x14ac:dyDescent="0.25">
      <c r="A8953">
        <v>257072</v>
      </c>
      <c r="B8953" t="s">
        <v>334</v>
      </c>
      <c r="C8953" t="s">
        <v>688</v>
      </c>
    </row>
    <row r="8954" spans="1:3" x14ac:dyDescent="0.25">
      <c r="A8954">
        <v>257080</v>
      </c>
      <c r="B8954" t="s">
        <v>512</v>
      </c>
      <c r="C8954" t="s">
        <v>3084</v>
      </c>
    </row>
    <row r="8955" spans="1:3" x14ac:dyDescent="0.25">
      <c r="A8955">
        <v>257081</v>
      </c>
      <c r="B8955" t="s">
        <v>6094</v>
      </c>
      <c r="C8955" t="s">
        <v>880</v>
      </c>
    </row>
    <row r="8956" spans="1:3" x14ac:dyDescent="0.25">
      <c r="A8956">
        <v>257322</v>
      </c>
      <c r="B8956" t="s">
        <v>2549</v>
      </c>
      <c r="C8956" t="s">
        <v>1106</v>
      </c>
    </row>
    <row r="8957" spans="1:3" x14ac:dyDescent="0.25">
      <c r="A8957">
        <v>257356</v>
      </c>
      <c r="B8957" t="s">
        <v>308</v>
      </c>
      <c r="C8957" t="s">
        <v>2560</v>
      </c>
    </row>
    <row r="8958" spans="1:3" x14ac:dyDescent="0.25">
      <c r="A8958">
        <v>257369</v>
      </c>
      <c r="B8958" t="s">
        <v>974</v>
      </c>
      <c r="C8958" t="s">
        <v>6096</v>
      </c>
    </row>
    <row r="8959" spans="1:3" x14ac:dyDescent="0.25">
      <c r="A8959">
        <v>257380</v>
      </c>
      <c r="B8959" t="s">
        <v>310</v>
      </c>
      <c r="C8959" t="s">
        <v>523</v>
      </c>
    </row>
    <row r="8960" spans="1:3" x14ac:dyDescent="0.25">
      <c r="A8960">
        <v>257473</v>
      </c>
      <c r="B8960" t="s">
        <v>362</v>
      </c>
      <c r="C8960" t="s">
        <v>6097</v>
      </c>
    </row>
    <row r="8961" spans="1:3" x14ac:dyDescent="0.25">
      <c r="A8961">
        <v>257502</v>
      </c>
      <c r="B8961" t="s">
        <v>968</v>
      </c>
      <c r="C8961" t="s">
        <v>6098</v>
      </c>
    </row>
    <row r="8962" spans="1:3" x14ac:dyDescent="0.25">
      <c r="A8962">
        <v>257508</v>
      </c>
      <c r="B8962" t="s">
        <v>308</v>
      </c>
      <c r="C8962" t="s">
        <v>1217</v>
      </c>
    </row>
    <row r="8963" spans="1:3" x14ac:dyDescent="0.25">
      <c r="A8963">
        <v>257509</v>
      </c>
      <c r="B8963" t="s">
        <v>332</v>
      </c>
      <c r="C8963" t="s">
        <v>3653</v>
      </c>
    </row>
    <row r="8964" spans="1:3" x14ac:dyDescent="0.25">
      <c r="A8964">
        <v>257539</v>
      </c>
      <c r="B8964" t="s">
        <v>6100</v>
      </c>
      <c r="C8964" t="s">
        <v>4902</v>
      </c>
    </row>
    <row r="8965" spans="1:3" x14ac:dyDescent="0.25">
      <c r="A8965">
        <v>257547</v>
      </c>
      <c r="B8965" t="s">
        <v>1626</v>
      </c>
      <c r="C8965" t="s">
        <v>3588</v>
      </c>
    </row>
    <row r="8966" spans="1:3" x14ac:dyDescent="0.25">
      <c r="A8966">
        <v>257573</v>
      </c>
      <c r="B8966" t="s">
        <v>338</v>
      </c>
      <c r="C8966" t="s">
        <v>2884</v>
      </c>
    </row>
    <row r="8967" spans="1:3" x14ac:dyDescent="0.25">
      <c r="A8967">
        <v>257650</v>
      </c>
      <c r="B8967" t="s">
        <v>323</v>
      </c>
      <c r="C8967" t="s">
        <v>1993</v>
      </c>
    </row>
    <row r="8968" spans="1:3" x14ac:dyDescent="0.25">
      <c r="A8968">
        <v>257662</v>
      </c>
      <c r="B8968" t="s">
        <v>547</v>
      </c>
      <c r="C8968" t="s">
        <v>1827</v>
      </c>
    </row>
    <row r="8969" spans="1:3" x14ac:dyDescent="0.25">
      <c r="A8969">
        <v>257665</v>
      </c>
      <c r="B8969" t="s">
        <v>1889</v>
      </c>
      <c r="C8969" t="s">
        <v>3314</v>
      </c>
    </row>
    <row r="8970" spans="1:3" x14ac:dyDescent="0.25">
      <c r="A8970">
        <v>257673</v>
      </c>
      <c r="B8970" t="s">
        <v>821</v>
      </c>
      <c r="C8970" t="s">
        <v>6103</v>
      </c>
    </row>
    <row r="8971" spans="1:3" x14ac:dyDescent="0.25">
      <c r="A8971">
        <v>257696</v>
      </c>
      <c r="B8971" t="s">
        <v>582</v>
      </c>
      <c r="C8971" t="s">
        <v>6104</v>
      </c>
    </row>
    <row r="8972" spans="1:3" x14ac:dyDescent="0.25">
      <c r="A8972">
        <v>257697</v>
      </c>
      <c r="B8972" t="s">
        <v>4636</v>
      </c>
      <c r="C8972" t="s">
        <v>3360</v>
      </c>
    </row>
    <row r="8973" spans="1:3" x14ac:dyDescent="0.25">
      <c r="A8973">
        <v>257698</v>
      </c>
      <c r="B8973" t="s">
        <v>2541</v>
      </c>
      <c r="C8973" t="s">
        <v>4223</v>
      </c>
    </row>
    <row r="8974" spans="1:3" x14ac:dyDescent="0.25">
      <c r="A8974">
        <v>257716</v>
      </c>
      <c r="B8974" t="s">
        <v>1098</v>
      </c>
      <c r="C8974" t="s">
        <v>6105</v>
      </c>
    </row>
    <row r="8975" spans="1:3" x14ac:dyDescent="0.25">
      <c r="A8975">
        <v>257723</v>
      </c>
      <c r="B8975" t="s">
        <v>6106</v>
      </c>
      <c r="C8975" t="s">
        <v>1163</v>
      </c>
    </row>
    <row r="8976" spans="1:3" x14ac:dyDescent="0.25">
      <c r="A8976">
        <v>257756</v>
      </c>
      <c r="B8976" t="s">
        <v>594</v>
      </c>
      <c r="C8976" t="s">
        <v>1505</v>
      </c>
    </row>
    <row r="8977" spans="1:3" x14ac:dyDescent="0.25">
      <c r="A8977">
        <v>257863</v>
      </c>
      <c r="B8977" t="s">
        <v>1761</v>
      </c>
      <c r="C8977" t="s">
        <v>6107</v>
      </c>
    </row>
    <row r="8978" spans="1:3" x14ac:dyDescent="0.25">
      <c r="A8978">
        <v>257865</v>
      </c>
      <c r="B8978" t="s">
        <v>307</v>
      </c>
      <c r="C8978" t="s">
        <v>6108</v>
      </c>
    </row>
    <row r="8979" spans="1:3" x14ac:dyDescent="0.25">
      <c r="A8979">
        <v>257892</v>
      </c>
      <c r="B8979" t="s">
        <v>447</v>
      </c>
      <c r="C8979" t="s">
        <v>1529</v>
      </c>
    </row>
    <row r="8980" spans="1:3" x14ac:dyDescent="0.25">
      <c r="A8980">
        <v>257911</v>
      </c>
      <c r="B8980" t="s">
        <v>396</v>
      </c>
      <c r="C8980" t="s">
        <v>6105</v>
      </c>
    </row>
    <row r="8981" spans="1:3" x14ac:dyDescent="0.25">
      <c r="A8981">
        <v>258048</v>
      </c>
      <c r="B8981" t="s">
        <v>584</v>
      </c>
      <c r="C8981" t="s">
        <v>2588</v>
      </c>
    </row>
    <row r="8982" spans="1:3" x14ac:dyDescent="0.25">
      <c r="A8982">
        <v>258049</v>
      </c>
      <c r="B8982" t="s">
        <v>334</v>
      </c>
      <c r="C8982" t="s">
        <v>916</v>
      </c>
    </row>
    <row r="8983" spans="1:3" x14ac:dyDescent="0.25">
      <c r="A8983">
        <v>258057</v>
      </c>
      <c r="B8983" t="s">
        <v>5845</v>
      </c>
      <c r="C8983" t="s">
        <v>81</v>
      </c>
    </row>
    <row r="8984" spans="1:3" x14ac:dyDescent="0.25">
      <c r="A8984">
        <v>258063</v>
      </c>
      <c r="B8984" t="s">
        <v>1030</v>
      </c>
      <c r="C8984" t="s">
        <v>4245</v>
      </c>
    </row>
    <row r="8985" spans="1:3" x14ac:dyDescent="0.25">
      <c r="A8985">
        <v>258173</v>
      </c>
      <c r="B8985" t="s">
        <v>362</v>
      </c>
      <c r="C8985" t="s">
        <v>1908</v>
      </c>
    </row>
    <row r="8986" spans="1:3" x14ac:dyDescent="0.25">
      <c r="A8986">
        <v>258178</v>
      </c>
      <c r="B8986" t="s">
        <v>362</v>
      </c>
      <c r="C8986" t="s">
        <v>2749</v>
      </c>
    </row>
    <row r="8987" spans="1:3" x14ac:dyDescent="0.25">
      <c r="A8987">
        <v>258247</v>
      </c>
      <c r="B8987" t="s">
        <v>1030</v>
      </c>
      <c r="C8987" t="s">
        <v>6111</v>
      </c>
    </row>
    <row r="8988" spans="1:3" x14ac:dyDescent="0.25">
      <c r="A8988">
        <v>258297</v>
      </c>
      <c r="B8988" t="s">
        <v>338</v>
      </c>
      <c r="C8988" t="s">
        <v>2093</v>
      </c>
    </row>
    <row r="8989" spans="1:3" x14ac:dyDescent="0.25">
      <c r="A8989">
        <v>258319</v>
      </c>
      <c r="B8989" t="s">
        <v>6112</v>
      </c>
      <c r="C8989" t="s">
        <v>903</v>
      </c>
    </row>
    <row r="8990" spans="1:3" x14ac:dyDescent="0.25">
      <c r="A8990">
        <v>258321</v>
      </c>
      <c r="B8990" t="s">
        <v>315</v>
      </c>
      <c r="C8990" t="s">
        <v>5472</v>
      </c>
    </row>
    <row r="8991" spans="1:3" x14ac:dyDescent="0.25">
      <c r="A8991">
        <v>258450</v>
      </c>
      <c r="B8991" t="s">
        <v>299</v>
      </c>
      <c r="C8991" t="s">
        <v>6113</v>
      </c>
    </row>
    <row r="8992" spans="1:3" x14ac:dyDescent="0.25">
      <c r="A8992">
        <v>258451</v>
      </c>
      <c r="B8992" t="s">
        <v>836</v>
      </c>
      <c r="C8992" t="s">
        <v>377</v>
      </c>
    </row>
    <row r="8993" spans="1:3" x14ac:dyDescent="0.25">
      <c r="A8993">
        <v>258460</v>
      </c>
      <c r="B8993" t="s">
        <v>614</v>
      </c>
      <c r="C8993" t="s">
        <v>6114</v>
      </c>
    </row>
    <row r="8994" spans="1:3" x14ac:dyDescent="0.25">
      <c r="A8994">
        <v>258498</v>
      </c>
      <c r="B8994" t="s">
        <v>6115</v>
      </c>
      <c r="C8994" t="s">
        <v>6116</v>
      </c>
    </row>
    <row r="8995" spans="1:3" x14ac:dyDescent="0.25">
      <c r="A8995">
        <v>258513</v>
      </c>
      <c r="B8995" t="s">
        <v>4525</v>
      </c>
      <c r="C8995" t="s">
        <v>3095</v>
      </c>
    </row>
    <row r="8996" spans="1:3" x14ac:dyDescent="0.25">
      <c r="A8996">
        <v>258516</v>
      </c>
      <c r="B8996" t="s">
        <v>308</v>
      </c>
      <c r="C8996" t="s">
        <v>6117</v>
      </c>
    </row>
    <row r="8997" spans="1:3" x14ac:dyDescent="0.25">
      <c r="A8997">
        <v>258520</v>
      </c>
      <c r="B8997" t="s">
        <v>644</v>
      </c>
      <c r="C8997" t="s">
        <v>6118</v>
      </c>
    </row>
    <row r="8998" spans="1:3" x14ac:dyDescent="0.25">
      <c r="A8998">
        <v>258525</v>
      </c>
      <c r="B8998" t="s">
        <v>313</v>
      </c>
      <c r="C8998" t="s">
        <v>1401</v>
      </c>
    </row>
    <row r="8999" spans="1:3" x14ac:dyDescent="0.25">
      <c r="A8999">
        <v>258536</v>
      </c>
      <c r="B8999" t="s">
        <v>1018</v>
      </c>
      <c r="C8999" t="s">
        <v>5373</v>
      </c>
    </row>
    <row r="9000" spans="1:3" x14ac:dyDescent="0.25">
      <c r="A9000">
        <v>258581</v>
      </c>
      <c r="B9000" t="s">
        <v>353</v>
      </c>
      <c r="C9000" t="s">
        <v>6119</v>
      </c>
    </row>
    <row r="9001" spans="1:3" x14ac:dyDescent="0.25">
      <c r="A9001">
        <v>258599</v>
      </c>
      <c r="B9001" t="s">
        <v>509</v>
      </c>
      <c r="C9001" t="s">
        <v>1513</v>
      </c>
    </row>
    <row r="9002" spans="1:3" x14ac:dyDescent="0.25">
      <c r="A9002">
        <v>258600</v>
      </c>
      <c r="B9002" t="s">
        <v>1026</v>
      </c>
      <c r="C9002" t="s">
        <v>166</v>
      </c>
    </row>
    <row r="9003" spans="1:3" x14ac:dyDescent="0.25">
      <c r="A9003">
        <v>258669</v>
      </c>
      <c r="B9003" t="s">
        <v>1098</v>
      </c>
      <c r="C9003" t="s">
        <v>3957</v>
      </c>
    </row>
    <row r="9004" spans="1:3" x14ac:dyDescent="0.25">
      <c r="A9004">
        <v>258690</v>
      </c>
      <c r="B9004" t="s">
        <v>6122</v>
      </c>
      <c r="C9004" t="s">
        <v>5307</v>
      </c>
    </row>
    <row r="9005" spans="1:3" x14ac:dyDescent="0.25">
      <c r="A9005">
        <v>258894</v>
      </c>
      <c r="B9005" t="s">
        <v>355</v>
      </c>
      <c r="C9005" t="s">
        <v>1693</v>
      </c>
    </row>
    <row r="9006" spans="1:3" x14ac:dyDescent="0.25">
      <c r="A9006">
        <v>258920</v>
      </c>
      <c r="B9006" t="s">
        <v>1332</v>
      </c>
      <c r="C9006" t="s">
        <v>3890</v>
      </c>
    </row>
    <row r="9007" spans="1:3" x14ac:dyDescent="0.25">
      <c r="A9007">
        <v>258923</v>
      </c>
      <c r="B9007" t="s">
        <v>836</v>
      </c>
      <c r="C9007" t="s">
        <v>4841</v>
      </c>
    </row>
    <row r="9008" spans="1:3" x14ac:dyDescent="0.25">
      <c r="A9008">
        <v>258932</v>
      </c>
      <c r="B9008" t="s">
        <v>852</v>
      </c>
      <c r="C9008" t="s">
        <v>2897</v>
      </c>
    </row>
    <row r="9009" spans="1:3" x14ac:dyDescent="0.25">
      <c r="A9009">
        <v>258972</v>
      </c>
      <c r="B9009" t="s">
        <v>1377</v>
      </c>
      <c r="C9009" t="s">
        <v>6124</v>
      </c>
    </row>
    <row r="9010" spans="1:3" x14ac:dyDescent="0.25">
      <c r="A9010">
        <v>259046</v>
      </c>
      <c r="B9010" t="s">
        <v>2643</v>
      </c>
      <c r="C9010" t="s">
        <v>6125</v>
      </c>
    </row>
    <row r="9011" spans="1:3" x14ac:dyDescent="0.25">
      <c r="A9011">
        <v>259050</v>
      </c>
      <c r="B9011" t="s">
        <v>836</v>
      </c>
      <c r="C9011" t="s">
        <v>14500</v>
      </c>
    </row>
    <row r="9012" spans="1:3" x14ac:dyDescent="0.25">
      <c r="A9012">
        <v>259051</v>
      </c>
      <c r="B9012" t="s">
        <v>377</v>
      </c>
      <c r="C9012" t="s">
        <v>369</v>
      </c>
    </row>
    <row r="9013" spans="1:3" x14ac:dyDescent="0.25">
      <c r="A9013">
        <v>259110</v>
      </c>
      <c r="B9013" t="s">
        <v>362</v>
      </c>
      <c r="C9013" t="s">
        <v>1167</v>
      </c>
    </row>
    <row r="9014" spans="1:3" x14ac:dyDescent="0.25">
      <c r="A9014">
        <v>259153</v>
      </c>
      <c r="B9014" t="s">
        <v>310</v>
      </c>
      <c r="C9014" t="s">
        <v>5088</v>
      </c>
    </row>
    <row r="9015" spans="1:3" x14ac:dyDescent="0.25">
      <c r="A9015">
        <v>259157</v>
      </c>
      <c r="B9015" t="s">
        <v>715</v>
      </c>
      <c r="C9015" t="s">
        <v>1027</v>
      </c>
    </row>
    <row r="9016" spans="1:3" x14ac:dyDescent="0.25">
      <c r="A9016">
        <v>259166</v>
      </c>
      <c r="B9016" t="s">
        <v>355</v>
      </c>
      <c r="C9016" t="s">
        <v>3891</v>
      </c>
    </row>
    <row r="9017" spans="1:3" x14ac:dyDescent="0.25">
      <c r="A9017">
        <v>259217</v>
      </c>
      <c r="B9017" t="s">
        <v>1900</v>
      </c>
      <c r="C9017" t="s">
        <v>81</v>
      </c>
    </row>
    <row r="9018" spans="1:3" x14ac:dyDescent="0.25">
      <c r="A9018">
        <v>259248</v>
      </c>
      <c r="B9018" t="s">
        <v>1585</v>
      </c>
      <c r="C9018" t="s">
        <v>1605</v>
      </c>
    </row>
    <row r="9019" spans="1:3" x14ac:dyDescent="0.25">
      <c r="A9019">
        <v>259274</v>
      </c>
      <c r="B9019" t="s">
        <v>988</v>
      </c>
      <c r="C9019" t="s">
        <v>2214</v>
      </c>
    </row>
    <row r="9020" spans="1:3" x14ac:dyDescent="0.25">
      <c r="A9020">
        <v>259285</v>
      </c>
      <c r="B9020" t="s">
        <v>470</v>
      </c>
      <c r="C9020" t="s">
        <v>6126</v>
      </c>
    </row>
    <row r="9021" spans="1:3" x14ac:dyDescent="0.25">
      <c r="A9021">
        <v>259310</v>
      </c>
      <c r="B9021" t="s">
        <v>748</v>
      </c>
      <c r="C9021" t="s">
        <v>1523</v>
      </c>
    </row>
    <row r="9022" spans="1:3" x14ac:dyDescent="0.25">
      <c r="A9022">
        <v>259331</v>
      </c>
      <c r="B9022" t="s">
        <v>321</v>
      </c>
      <c r="C9022" t="s">
        <v>6127</v>
      </c>
    </row>
    <row r="9023" spans="1:3" x14ac:dyDescent="0.25">
      <c r="A9023">
        <v>259338</v>
      </c>
      <c r="B9023" t="s">
        <v>627</v>
      </c>
      <c r="C9023" t="s">
        <v>6128</v>
      </c>
    </row>
    <row r="9024" spans="1:3" x14ac:dyDescent="0.25">
      <c r="A9024">
        <v>259491</v>
      </c>
      <c r="B9024" t="s">
        <v>470</v>
      </c>
      <c r="C9024" t="s">
        <v>2027</v>
      </c>
    </row>
    <row r="9025" spans="1:3" x14ac:dyDescent="0.25">
      <c r="A9025">
        <v>259492</v>
      </c>
      <c r="B9025" t="s">
        <v>449</v>
      </c>
      <c r="C9025" t="s">
        <v>3458</v>
      </c>
    </row>
    <row r="9026" spans="1:3" x14ac:dyDescent="0.25">
      <c r="A9026">
        <v>259576</v>
      </c>
      <c r="B9026" t="s">
        <v>321</v>
      </c>
      <c r="C9026" t="s">
        <v>14280</v>
      </c>
    </row>
    <row r="9027" spans="1:3" x14ac:dyDescent="0.25">
      <c r="A9027">
        <v>259632</v>
      </c>
      <c r="B9027" t="s">
        <v>170</v>
      </c>
      <c r="C9027" t="s">
        <v>1099</v>
      </c>
    </row>
    <row r="9028" spans="1:3" x14ac:dyDescent="0.25">
      <c r="A9028">
        <v>259635</v>
      </c>
      <c r="B9028" t="s">
        <v>1546</v>
      </c>
      <c r="C9028" t="s">
        <v>2902</v>
      </c>
    </row>
    <row r="9029" spans="1:3" x14ac:dyDescent="0.25">
      <c r="A9029">
        <v>259802</v>
      </c>
      <c r="B9029" t="s">
        <v>362</v>
      </c>
      <c r="C9029" t="s">
        <v>6130</v>
      </c>
    </row>
    <row r="9030" spans="1:3" x14ac:dyDescent="0.25">
      <c r="A9030">
        <v>259812</v>
      </c>
      <c r="B9030" t="s">
        <v>381</v>
      </c>
      <c r="C9030" t="s">
        <v>1038</v>
      </c>
    </row>
    <row r="9031" spans="1:3" x14ac:dyDescent="0.25">
      <c r="A9031">
        <v>259815</v>
      </c>
      <c r="B9031" t="s">
        <v>2270</v>
      </c>
      <c r="C9031" t="s">
        <v>587</v>
      </c>
    </row>
    <row r="9032" spans="1:3" x14ac:dyDescent="0.25">
      <c r="A9032">
        <v>259853</v>
      </c>
      <c r="B9032" t="s">
        <v>301</v>
      </c>
      <c r="C9032" t="s">
        <v>6131</v>
      </c>
    </row>
    <row r="9033" spans="1:3" x14ac:dyDescent="0.25">
      <c r="A9033">
        <v>259927</v>
      </c>
      <c r="B9033" t="s">
        <v>321</v>
      </c>
      <c r="C9033" t="s">
        <v>81</v>
      </c>
    </row>
    <row r="9034" spans="1:3" x14ac:dyDescent="0.25">
      <c r="A9034">
        <v>259952</v>
      </c>
      <c r="B9034" t="s">
        <v>362</v>
      </c>
      <c r="C9034" t="s">
        <v>3509</v>
      </c>
    </row>
    <row r="9035" spans="1:3" x14ac:dyDescent="0.25">
      <c r="A9035">
        <v>260078</v>
      </c>
      <c r="B9035" t="s">
        <v>627</v>
      </c>
      <c r="C9035" t="s">
        <v>6132</v>
      </c>
    </row>
    <row r="9036" spans="1:3" x14ac:dyDescent="0.25">
      <c r="A9036">
        <v>260080</v>
      </c>
      <c r="B9036" t="s">
        <v>1026</v>
      </c>
      <c r="C9036" t="s">
        <v>6133</v>
      </c>
    </row>
    <row r="9037" spans="1:3" x14ac:dyDescent="0.25">
      <c r="A9037">
        <v>260086</v>
      </c>
      <c r="B9037" t="s">
        <v>4787</v>
      </c>
      <c r="C9037" t="s">
        <v>3969</v>
      </c>
    </row>
    <row r="9038" spans="1:3" x14ac:dyDescent="0.25">
      <c r="A9038">
        <v>260154</v>
      </c>
      <c r="B9038" t="s">
        <v>353</v>
      </c>
      <c r="C9038" t="s">
        <v>1258</v>
      </c>
    </row>
    <row r="9039" spans="1:3" x14ac:dyDescent="0.25">
      <c r="A9039">
        <v>260274</v>
      </c>
      <c r="B9039" t="s">
        <v>1495</v>
      </c>
      <c r="C9039" t="s">
        <v>312</v>
      </c>
    </row>
    <row r="9040" spans="1:3" x14ac:dyDescent="0.25">
      <c r="A9040">
        <v>260275</v>
      </c>
      <c r="B9040" t="s">
        <v>2077</v>
      </c>
      <c r="C9040" t="s">
        <v>217</v>
      </c>
    </row>
    <row r="9041" spans="1:3" x14ac:dyDescent="0.25">
      <c r="A9041">
        <v>260424</v>
      </c>
      <c r="B9041" t="s">
        <v>6135</v>
      </c>
      <c r="C9041" t="s">
        <v>3793</v>
      </c>
    </row>
    <row r="9042" spans="1:3" x14ac:dyDescent="0.25">
      <c r="A9042">
        <v>260432</v>
      </c>
      <c r="B9042" t="s">
        <v>2726</v>
      </c>
      <c r="C9042" t="s">
        <v>2314</v>
      </c>
    </row>
    <row r="9043" spans="1:3" x14ac:dyDescent="0.25">
      <c r="A9043">
        <v>260517</v>
      </c>
      <c r="B9043" t="s">
        <v>1889</v>
      </c>
      <c r="C9043" t="s">
        <v>6136</v>
      </c>
    </row>
    <row r="9044" spans="1:3" x14ac:dyDescent="0.25">
      <c r="A9044">
        <v>260532</v>
      </c>
      <c r="B9044" t="s">
        <v>622</v>
      </c>
      <c r="C9044" t="s">
        <v>11711</v>
      </c>
    </row>
    <row r="9045" spans="1:3" x14ac:dyDescent="0.25">
      <c r="A9045">
        <v>260660</v>
      </c>
      <c r="B9045" t="s">
        <v>310</v>
      </c>
      <c r="C9045" t="s">
        <v>6137</v>
      </c>
    </row>
    <row r="9046" spans="1:3" x14ac:dyDescent="0.25">
      <c r="A9046">
        <v>260965</v>
      </c>
      <c r="B9046" t="s">
        <v>1495</v>
      </c>
      <c r="C9046" t="s">
        <v>1092</v>
      </c>
    </row>
    <row r="9047" spans="1:3" x14ac:dyDescent="0.25">
      <c r="A9047">
        <v>260975</v>
      </c>
      <c r="B9047" t="s">
        <v>321</v>
      </c>
      <c r="C9047" t="s">
        <v>11657</v>
      </c>
    </row>
    <row r="9048" spans="1:3" x14ac:dyDescent="0.25">
      <c r="A9048">
        <v>261057</v>
      </c>
      <c r="B9048" t="s">
        <v>470</v>
      </c>
      <c r="C9048" t="s">
        <v>4419</v>
      </c>
    </row>
    <row r="9049" spans="1:3" x14ac:dyDescent="0.25">
      <c r="A9049">
        <v>261135</v>
      </c>
      <c r="B9049" t="s">
        <v>308</v>
      </c>
      <c r="C9049" t="s">
        <v>6138</v>
      </c>
    </row>
    <row r="9050" spans="1:3" x14ac:dyDescent="0.25">
      <c r="A9050">
        <v>261137</v>
      </c>
      <c r="B9050" t="s">
        <v>3107</v>
      </c>
      <c r="C9050" t="s">
        <v>4484</v>
      </c>
    </row>
    <row r="9051" spans="1:3" x14ac:dyDescent="0.25">
      <c r="A9051">
        <v>261194</v>
      </c>
      <c r="B9051" t="s">
        <v>2549</v>
      </c>
      <c r="C9051" t="s">
        <v>1209</v>
      </c>
    </row>
    <row r="9052" spans="1:3" x14ac:dyDescent="0.25">
      <c r="A9052">
        <v>261196</v>
      </c>
      <c r="B9052" t="s">
        <v>170</v>
      </c>
      <c r="C9052" t="s">
        <v>2583</v>
      </c>
    </row>
    <row r="9053" spans="1:3" x14ac:dyDescent="0.25">
      <c r="A9053">
        <v>261197</v>
      </c>
      <c r="B9053" t="s">
        <v>596</v>
      </c>
      <c r="C9053" t="s">
        <v>3966</v>
      </c>
    </row>
    <row r="9054" spans="1:3" x14ac:dyDescent="0.25">
      <c r="A9054">
        <v>261198</v>
      </c>
      <c r="B9054" t="s">
        <v>537</v>
      </c>
      <c r="C9054" t="s">
        <v>1442</v>
      </c>
    </row>
    <row r="9055" spans="1:3" x14ac:dyDescent="0.25">
      <c r="A9055">
        <v>261228</v>
      </c>
      <c r="B9055" t="s">
        <v>509</v>
      </c>
      <c r="C9055" t="s">
        <v>74</v>
      </c>
    </row>
    <row r="9056" spans="1:3" x14ac:dyDescent="0.25">
      <c r="A9056">
        <v>261254</v>
      </c>
      <c r="B9056" t="s">
        <v>534</v>
      </c>
      <c r="C9056" t="s">
        <v>46</v>
      </c>
    </row>
    <row r="9057" spans="1:3" x14ac:dyDescent="0.25">
      <c r="A9057">
        <v>261258</v>
      </c>
      <c r="B9057" t="s">
        <v>328</v>
      </c>
      <c r="C9057" t="s">
        <v>4508</v>
      </c>
    </row>
    <row r="9058" spans="1:3" x14ac:dyDescent="0.25">
      <c r="A9058">
        <v>261319</v>
      </c>
      <c r="B9058" t="s">
        <v>334</v>
      </c>
      <c r="C9058" t="s">
        <v>4811</v>
      </c>
    </row>
    <row r="9059" spans="1:3" x14ac:dyDescent="0.25">
      <c r="A9059">
        <v>261357</v>
      </c>
      <c r="B9059" t="s">
        <v>1519</v>
      </c>
      <c r="C9059" t="s">
        <v>3633</v>
      </c>
    </row>
    <row r="9060" spans="1:3" x14ac:dyDescent="0.25">
      <c r="A9060">
        <v>261363</v>
      </c>
      <c r="B9060" t="s">
        <v>748</v>
      </c>
      <c r="C9060" t="s">
        <v>6140</v>
      </c>
    </row>
    <row r="9061" spans="1:3" x14ac:dyDescent="0.25">
      <c r="A9061">
        <v>261513</v>
      </c>
      <c r="B9061" t="s">
        <v>3090</v>
      </c>
      <c r="C9061" t="s">
        <v>368</v>
      </c>
    </row>
    <row r="9062" spans="1:3" x14ac:dyDescent="0.25">
      <c r="A9062">
        <v>261515</v>
      </c>
      <c r="B9062" t="s">
        <v>864</v>
      </c>
      <c r="C9062" t="s">
        <v>284</v>
      </c>
    </row>
    <row r="9063" spans="1:3" x14ac:dyDescent="0.25">
      <c r="A9063">
        <v>261522</v>
      </c>
      <c r="B9063" t="s">
        <v>807</v>
      </c>
      <c r="C9063" t="s">
        <v>4238</v>
      </c>
    </row>
    <row r="9064" spans="1:3" x14ac:dyDescent="0.25">
      <c r="A9064">
        <v>261541</v>
      </c>
      <c r="B9064" t="s">
        <v>582</v>
      </c>
      <c r="C9064" t="s">
        <v>393</v>
      </c>
    </row>
    <row r="9065" spans="1:3" x14ac:dyDescent="0.25">
      <c r="A9065">
        <v>261549</v>
      </c>
      <c r="B9065" t="s">
        <v>921</v>
      </c>
      <c r="C9065" t="s">
        <v>6141</v>
      </c>
    </row>
    <row r="9066" spans="1:3" x14ac:dyDescent="0.25">
      <c r="A9066">
        <v>261692</v>
      </c>
      <c r="B9066" t="s">
        <v>308</v>
      </c>
      <c r="C9066" t="s">
        <v>587</v>
      </c>
    </row>
    <row r="9067" spans="1:3" x14ac:dyDescent="0.25">
      <c r="A9067">
        <v>261894</v>
      </c>
      <c r="B9067" t="s">
        <v>639</v>
      </c>
      <c r="C9067" t="s">
        <v>2534</v>
      </c>
    </row>
    <row r="9068" spans="1:3" x14ac:dyDescent="0.25">
      <c r="A9068">
        <v>261897</v>
      </c>
      <c r="B9068" t="s">
        <v>635</v>
      </c>
      <c r="C9068" t="s">
        <v>6142</v>
      </c>
    </row>
    <row r="9069" spans="1:3" x14ac:dyDescent="0.25">
      <c r="A9069">
        <v>261906</v>
      </c>
      <c r="B9069" t="s">
        <v>663</v>
      </c>
      <c r="C9069" t="s">
        <v>6144</v>
      </c>
    </row>
    <row r="9070" spans="1:3" x14ac:dyDescent="0.25">
      <c r="A9070">
        <v>262036</v>
      </c>
      <c r="B9070" t="s">
        <v>6146</v>
      </c>
      <c r="C9070" t="s">
        <v>6147</v>
      </c>
    </row>
    <row r="9071" spans="1:3" x14ac:dyDescent="0.25">
      <c r="A9071">
        <v>262056</v>
      </c>
      <c r="B9071" t="s">
        <v>6148</v>
      </c>
      <c r="C9071" t="s">
        <v>4786</v>
      </c>
    </row>
    <row r="9072" spans="1:3" x14ac:dyDescent="0.25">
      <c r="A9072">
        <v>262182</v>
      </c>
      <c r="B9072" t="s">
        <v>372</v>
      </c>
      <c r="C9072" t="s">
        <v>6149</v>
      </c>
    </row>
    <row r="9073" spans="1:3" x14ac:dyDescent="0.25">
      <c r="A9073">
        <v>262202</v>
      </c>
      <c r="B9073" t="s">
        <v>362</v>
      </c>
      <c r="C9073" t="s">
        <v>6150</v>
      </c>
    </row>
    <row r="9074" spans="1:3" x14ac:dyDescent="0.25">
      <c r="A9074">
        <v>262372</v>
      </c>
      <c r="B9074" t="s">
        <v>382</v>
      </c>
      <c r="C9074" t="s">
        <v>4293</v>
      </c>
    </row>
    <row r="9075" spans="1:3" x14ac:dyDescent="0.25">
      <c r="A9075">
        <v>262373</v>
      </c>
      <c r="B9075" t="s">
        <v>4535</v>
      </c>
      <c r="C9075" t="s">
        <v>700</v>
      </c>
    </row>
    <row r="9076" spans="1:3" x14ac:dyDescent="0.25">
      <c r="A9076">
        <v>262377</v>
      </c>
      <c r="B9076" t="s">
        <v>904</v>
      </c>
      <c r="C9076" t="s">
        <v>3606</v>
      </c>
    </row>
    <row r="9077" spans="1:3" x14ac:dyDescent="0.25">
      <c r="A9077">
        <v>262391</v>
      </c>
      <c r="B9077" t="s">
        <v>353</v>
      </c>
      <c r="C9077" t="s">
        <v>3947</v>
      </c>
    </row>
    <row r="9078" spans="1:3" x14ac:dyDescent="0.25">
      <c r="A9078">
        <v>262393</v>
      </c>
      <c r="B9078" t="s">
        <v>323</v>
      </c>
      <c r="C9078" t="s">
        <v>840</v>
      </c>
    </row>
    <row r="9079" spans="1:3" x14ac:dyDescent="0.25">
      <c r="A9079">
        <v>262444</v>
      </c>
      <c r="B9079" t="s">
        <v>315</v>
      </c>
      <c r="C9079" t="s">
        <v>3321</v>
      </c>
    </row>
    <row r="9080" spans="1:3" x14ac:dyDescent="0.25">
      <c r="A9080">
        <v>262517</v>
      </c>
      <c r="B9080" t="s">
        <v>381</v>
      </c>
      <c r="C9080" t="s">
        <v>367</v>
      </c>
    </row>
    <row r="9081" spans="1:3" x14ac:dyDescent="0.25">
      <c r="A9081">
        <v>262563</v>
      </c>
      <c r="B9081" t="s">
        <v>3320</v>
      </c>
      <c r="C9081" t="s">
        <v>6152</v>
      </c>
    </row>
    <row r="9082" spans="1:3" x14ac:dyDescent="0.25">
      <c r="A9082">
        <v>262565</v>
      </c>
      <c r="B9082" t="s">
        <v>1098</v>
      </c>
      <c r="C9082" t="s">
        <v>2482</v>
      </c>
    </row>
    <row r="9083" spans="1:3" x14ac:dyDescent="0.25">
      <c r="A9083">
        <v>262656</v>
      </c>
      <c r="B9083" t="s">
        <v>965</v>
      </c>
      <c r="C9083" t="s">
        <v>1061</v>
      </c>
    </row>
    <row r="9084" spans="1:3" x14ac:dyDescent="0.25">
      <c r="A9084">
        <v>262694</v>
      </c>
      <c r="B9084" t="s">
        <v>1477</v>
      </c>
      <c r="C9084" t="s">
        <v>1021</v>
      </c>
    </row>
    <row r="9085" spans="1:3" x14ac:dyDescent="0.25">
      <c r="A9085">
        <v>262700</v>
      </c>
      <c r="B9085" t="s">
        <v>1023</v>
      </c>
      <c r="C9085" t="s">
        <v>4825</v>
      </c>
    </row>
    <row r="9086" spans="1:3" x14ac:dyDescent="0.25">
      <c r="A9086">
        <v>263230</v>
      </c>
      <c r="B9086" t="s">
        <v>881</v>
      </c>
      <c r="C9086" t="s">
        <v>6153</v>
      </c>
    </row>
    <row r="9087" spans="1:3" x14ac:dyDescent="0.25">
      <c r="A9087">
        <v>263247</v>
      </c>
      <c r="B9087" t="s">
        <v>529</v>
      </c>
      <c r="C9087" t="s">
        <v>3491</v>
      </c>
    </row>
    <row r="9088" spans="1:3" x14ac:dyDescent="0.25">
      <c r="A9088">
        <v>263329</v>
      </c>
      <c r="B9088" t="s">
        <v>1344</v>
      </c>
      <c r="C9088" t="s">
        <v>6154</v>
      </c>
    </row>
    <row r="9089" spans="1:3" x14ac:dyDescent="0.25">
      <c r="A9089">
        <v>263469</v>
      </c>
      <c r="B9089" t="s">
        <v>622</v>
      </c>
      <c r="C9089" t="s">
        <v>4175</v>
      </c>
    </row>
    <row r="9090" spans="1:3" x14ac:dyDescent="0.25">
      <c r="A9090">
        <v>263612</v>
      </c>
      <c r="B9090" t="s">
        <v>13381</v>
      </c>
      <c r="C9090" t="s">
        <v>1811</v>
      </c>
    </row>
    <row r="9091" spans="1:3" x14ac:dyDescent="0.25">
      <c r="A9091">
        <v>263660</v>
      </c>
      <c r="B9091" t="s">
        <v>1455</v>
      </c>
      <c r="C9091" t="s">
        <v>4093</v>
      </c>
    </row>
    <row r="9092" spans="1:3" x14ac:dyDescent="0.25">
      <c r="A9092">
        <v>263727</v>
      </c>
      <c r="B9092" t="s">
        <v>884</v>
      </c>
      <c r="C9092" t="s">
        <v>688</v>
      </c>
    </row>
    <row r="9093" spans="1:3" x14ac:dyDescent="0.25">
      <c r="A9093">
        <v>263840</v>
      </c>
      <c r="B9093" t="s">
        <v>382</v>
      </c>
      <c r="C9093" t="s">
        <v>3043</v>
      </c>
    </row>
    <row r="9094" spans="1:3" x14ac:dyDescent="0.25">
      <c r="A9094">
        <v>264106</v>
      </c>
      <c r="B9094" t="s">
        <v>988</v>
      </c>
      <c r="C9094" t="s">
        <v>2421</v>
      </c>
    </row>
    <row r="9095" spans="1:3" x14ac:dyDescent="0.25">
      <c r="A9095">
        <v>264201</v>
      </c>
      <c r="B9095" t="s">
        <v>703</v>
      </c>
      <c r="C9095" t="s">
        <v>6156</v>
      </c>
    </row>
    <row r="9096" spans="1:3" x14ac:dyDescent="0.25">
      <c r="A9096">
        <v>264241</v>
      </c>
      <c r="B9096" t="s">
        <v>301</v>
      </c>
      <c r="C9096" t="s">
        <v>13382</v>
      </c>
    </row>
    <row r="9097" spans="1:3" x14ac:dyDescent="0.25">
      <c r="A9097">
        <v>264332</v>
      </c>
      <c r="B9097" t="s">
        <v>1690</v>
      </c>
      <c r="C9097" t="s">
        <v>2640</v>
      </c>
    </row>
    <row r="9098" spans="1:3" x14ac:dyDescent="0.25">
      <c r="A9098">
        <v>264387</v>
      </c>
      <c r="B9098" t="s">
        <v>377</v>
      </c>
      <c r="C9098" t="s">
        <v>452</v>
      </c>
    </row>
    <row r="9099" spans="1:3" x14ac:dyDescent="0.25">
      <c r="A9099">
        <v>264469</v>
      </c>
      <c r="B9099" t="s">
        <v>874</v>
      </c>
      <c r="C9099" t="s">
        <v>1298</v>
      </c>
    </row>
    <row r="9100" spans="1:3" x14ac:dyDescent="0.25">
      <c r="A9100">
        <v>264619</v>
      </c>
      <c r="B9100" t="s">
        <v>4669</v>
      </c>
      <c r="C9100" t="s">
        <v>1763</v>
      </c>
    </row>
    <row r="9101" spans="1:3" x14ac:dyDescent="0.25">
      <c r="A9101">
        <v>264634</v>
      </c>
      <c r="B9101" t="s">
        <v>530</v>
      </c>
      <c r="C9101" t="s">
        <v>552</v>
      </c>
    </row>
    <row r="9102" spans="1:3" x14ac:dyDescent="0.25">
      <c r="A9102">
        <v>264723</v>
      </c>
      <c r="B9102" t="s">
        <v>6157</v>
      </c>
      <c r="C9102" t="s">
        <v>2334</v>
      </c>
    </row>
    <row r="9103" spans="1:3" x14ac:dyDescent="0.25">
      <c r="A9103">
        <v>264729</v>
      </c>
      <c r="B9103" t="s">
        <v>542</v>
      </c>
      <c r="C9103" t="s">
        <v>475</v>
      </c>
    </row>
    <row r="9104" spans="1:3" x14ac:dyDescent="0.25">
      <c r="A9104">
        <v>264730</v>
      </c>
      <c r="B9104" t="s">
        <v>542</v>
      </c>
      <c r="C9104" t="s">
        <v>475</v>
      </c>
    </row>
    <row r="9105" spans="1:3" x14ac:dyDescent="0.25">
      <c r="A9105">
        <v>264770</v>
      </c>
      <c r="B9105" t="s">
        <v>886</v>
      </c>
      <c r="C9105" t="s">
        <v>6158</v>
      </c>
    </row>
    <row r="9106" spans="1:3" x14ac:dyDescent="0.25">
      <c r="A9106">
        <v>264802</v>
      </c>
      <c r="B9106" t="s">
        <v>489</v>
      </c>
      <c r="C9106" t="s">
        <v>5346</v>
      </c>
    </row>
    <row r="9107" spans="1:3" x14ac:dyDescent="0.25">
      <c r="A9107">
        <v>264840</v>
      </c>
      <c r="B9107" t="s">
        <v>864</v>
      </c>
      <c r="C9107" t="s">
        <v>3813</v>
      </c>
    </row>
    <row r="9108" spans="1:3" x14ac:dyDescent="0.25">
      <c r="A9108">
        <v>264859</v>
      </c>
      <c r="B9108" t="s">
        <v>594</v>
      </c>
      <c r="C9108" t="s">
        <v>2547</v>
      </c>
    </row>
    <row r="9109" spans="1:3" x14ac:dyDescent="0.25">
      <c r="A9109">
        <v>264862</v>
      </c>
      <c r="B9109" t="s">
        <v>6159</v>
      </c>
      <c r="C9109" t="s">
        <v>5333</v>
      </c>
    </row>
    <row r="9110" spans="1:3" x14ac:dyDescent="0.25">
      <c r="A9110">
        <v>264868</v>
      </c>
      <c r="B9110" t="s">
        <v>353</v>
      </c>
      <c r="C9110" t="s">
        <v>6160</v>
      </c>
    </row>
    <row r="9111" spans="1:3" x14ac:dyDescent="0.25">
      <c r="A9111">
        <v>265028</v>
      </c>
      <c r="B9111" t="s">
        <v>423</v>
      </c>
      <c r="C9111" t="s">
        <v>167</v>
      </c>
    </row>
    <row r="9112" spans="1:3" x14ac:dyDescent="0.25">
      <c r="A9112">
        <v>265036</v>
      </c>
      <c r="B9112" t="s">
        <v>362</v>
      </c>
      <c r="C9112" t="s">
        <v>3242</v>
      </c>
    </row>
    <row r="9113" spans="1:3" x14ac:dyDescent="0.25">
      <c r="A9113">
        <v>265045</v>
      </c>
      <c r="B9113" t="s">
        <v>3496</v>
      </c>
      <c r="C9113" t="s">
        <v>6161</v>
      </c>
    </row>
    <row r="9114" spans="1:3" x14ac:dyDescent="0.25">
      <c r="A9114">
        <v>265047</v>
      </c>
      <c r="B9114" t="s">
        <v>4935</v>
      </c>
      <c r="C9114" t="s">
        <v>13383</v>
      </c>
    </row>
    <row r="9115" spans="1:3" x14ac:dyDescent="0.25">
      <c r="A9115">
        <v>265063</v>
      </c>
      <c r="B9115" t="s">
        <v>904</v>
      </c>
      <c r="C9115" t="s">
        <v>5664</v>
      </c>
    </row>
    <row r="9116" spans="1:3" x14ac:dyDescent="0.25">
      <c r="A9116">
        <v>265068</v>
      </c>
      <c r="B9116" t="s">
        <v>629</v>
      </c>
      <c r="C9116" t="s">
        <v>6162</v>
      </c>
    </row>
    <row r="9117" spans="1:3" x14ac:dyDescent="0.25">
      <c r="A9117">
        <v>265082</v>
      </c>
      <c r="B9117" t="s">
        <v>639</v>
      </c>
      <c r="C9117" t="s">
        <v>5821</v>
      </c>
    </row>
    <row r="9118" spans="1:3" x14ac:dyDescent="0.25">
      <c r="A9118">
        <v>265090</v>
      </c>
      <c r="B9118" t="s">
        <v>377</v>
      </c>
      <c r="C9118" t="s">
        <v>6163</v>
      </c>
    </row>
    <row r="9119" spans="1:3" x14ac:dyDescent="0.25">
      <c r="A9119">
        <v>265124</v>
      </c>
      <c r="B9119" t="s">
        <v>334</v>
      </c>
      <c r="C9119" t="s">
        <v>2324</v>
      </c>
    </row>
    <row r="9120" spans="1:3" x14ac:dyDescent="0.25">
      <c r="A9120">
        <v>265146</v>
      </c>
      <c r="B9120" t="s">
        <v>579</v>
      </c>
      <c r="C9120" t="s">
        <v>405</v>
      </c>
    </row>
    <row r="9121" spans="1:3" x14ac:dyDescent="0.25">
      <c r="A9121">
        <v>265147</v>
      </c>
      <c r="B9121" t="s">
        <v>334</v>
      </c>
      <c r="C9121" t="s">
        <v>405</v>
      </c>
    </row>
    <row r="9122" spans="1:3" x14ac:dyDescent="0.25">
      <c r="A9122">
        <v>265217</v>
      </c>
      <c r="B9122" t="s">
        <v>308</v>
      </c>
      <c r="C9122" t="s">
        <v>1217</v>
      </c>
    </row>
    <row r="9123" spans="1:3" x14ac:dyDescent="0.25">
      <c r="A9123">
        <v>265293</v>
      </c>
      <c r="B9123" t="s">
        <v>1374</v>
      </c>
      <c r="C9123" t="s">
        <v>6164</v>
      </c>
    </row>
    <row r="9124" spans="1:3" x14ac:dyDescent="0.25">
      <c r="A9124">
        <v>265298</v>
      </c>
      <c r="B9124" t="s">
        <v>6165</v>
      </c>
      <c r="C9124" t="s">
        <v>3494</v>
      </c>
    </row>
    <row r="9125" spans="1:3" x14ac:dyDescent="0.25">
      <c r="A9125">
        <v>265321</v>
      </c>
      <c r="B9125" t="s">
        <v>398</v>
      </c>
      <c r="C9125" t="s">
        <v>3887</v>
      </c>
    </row>
    <row r="9126" spans="1:3" x14ac:dyDescent="0.25">
      <c r="A9126">
        <v>265363</v>
      </c>
      <c r="B9126" t="s">
        <v>313</v>
      </c>
      <c r="C9126" t="s">
        <v>6166</v>
      </c>
    </row>
    <row r="9127" spans="1:3" x14ac:dyDescent="0.25">
      <c r="A9127">
        <v>265373</v>
      </c>
      <c r="B9127" t="s">
        <v>949</v>
      </c>
      <c r="C9127" t="s">
        <v>1701</v>
      </c>
    </row>
    <row r="9128" spans="1:3" x14ac:dyDescent="0.25">
      <c r="A9128">
        <v>265408</v>
      </c>
      <c r="B9128" t="s">
        <v>924</v>
      </c>
      <c r="C9128" t="s">
        <v>2903</v>
      </c>
    </row>
    <row r="9129" spans="1:3" x14ac:dyDescent="0.25">
      <c r="A9129">
        <v>265411</v>
      </c>
      <c r="B9129" t="s">
        <v>6168</v>
      </c>
      <c r="C9129" t="s">
        <v>6169</v>
      </c>
    </row>
    <row r="9130" spans="1:3" x14ac:dyDescent="0.25">
      <c r="A9130">
        <v>265443</v>
      </c>
      <c r="B9130" t="s">
        <v>544</v>
      </c>
      <c r="C9130" t="s">
        <v>1708</v>
      </c>
    </row>
    <row r="9131" spans="1:3" x14ac:dyDescent="0.25">
      <c r="A9131">
        <v>265446</v>
      </c>
      <c r="B9131" t="s">
        <v>594</v>
      </c>
      <c r="C9131" t="s">
        <v>13727</v>
      </c>
    </row>
    <row r="9132" spans="1:3" x14ac:dyDescent="0.25">
      <c r="A9132">
        <v>265577</v>
      </c>
      <c r="B9132" t="s">
        <v>1859</v>
      </c>
      <c r="C9132" t="s">
        <v>1358</v>
      </c>
    </row>
    <row r="9133" spans="1:3" x14ac:dyDescent="0.25">
      <c r="A9133">
        <v>265581</v>
      </c>
      <c r="B9133" t="s">
        <v>965</v>
      </c>
      <c r="C9133" t="s">
        <v>4619</v>
      </c>
    </row>
    <row r="9134" spans="1:3" x14ac:dyDescent="0.25">
      <c r="A9134">
        <v>265584</v>
      </c>
      <c r="B9134" t="s">
        <v>539</v>
      </c>
      <c r="C9134" t="s">
        <v>4250</v>
      </c>
    </row>
    <row r="9135" spans="1:3" x14ac:dyDescent="0.25">
      <c r="A9135">
        <v>265606</v>
      </c>
      <c r="B9135" t="s">
        <v>313</v>
      </c>
      <c r="C9135" t="s">
        <v>1398</v>
      </c>
    </row>
    <row r="9136" spans="1:3" x14ac:dyDescent="0.25">
      <c r="A9136">
        <v>265607</v>
      </c>
      <c r="B9136" t="s">
        <v>470</v>
      </c>
      <c r="C9136" t="s">
        <v>1908</v>
      </c>
    </row>
    <row r="9137" spans="1:3" x14ac:dyDescent="0.25">
      <c r="A9137">
        <v>265639</v>
      </c>
      <c r="B9137" t="s">
        <v>509</v>
      </c>
      <c r="C9137" t="s">
        <v>2675</v>
      </c>
    </row>
    <row r="9138" spans="1:3" x14ac:dyDescent="0.25">
      <c r="A9138">
        <v>265766</v>
      </c>
      <c r="B9138" t="s">
        <v>1047</v>
      </c>
      <c r="C9138" t="s">
        <v>1527</v>
      </c>
    </row>
    <row r="9139" spans="1:3" x14ac:dyDescent="0.25">
      <c r="A9139">
        <v>265767</v>
      </c>
      <c r="B9139" t="s">
        <v>334</v>
      </c>
      <c r="C9139" t="s">
        <v>810</v>
      </c>
    </row>
    <row r="9140" spans="1:3" x14ac:dyDescent="0.25">
      <c r="A9140">
        <v>265834</v>
      </c>
      <c r="B9140" t="s">
        <v>308</v>
      </c>
      <c r="C9140" t="s">
        <v>935</v>
      </c>
    </row>
    <row r="9141" spans="1:3" x14ac:dyDescent="0.25">
      <c r="A9141">
        <v>265920</v>
      </c>
      <c r="B9141" t="s">
        <v>1900</v>
      </c>
      <c r="C9141" t="s">
        <v>1762</v>
      </c>
    </row>
    <row r="9142" spans="1:3" x14ac:dyDescent="0.25">
      <c r="A9142">
        <v>265925</v>
      </c>
      <c r="B9142" t="s">
        <v>6173</v>
      </c>
      <c r="C9142" t="s">
        <v>3535</v>
      </c>
    </row>
    <row r="9143" spans="1:3" x14ac:dyDescent="0.25">
      <c r="A9143">
        <v>265998</v>
      </c>
      <c r="B9143" t="s">
        <v>6040</v>
      </c>
      <c r="C9143" t="s">
        <v>95</v>
      </c>
    </row>
    <row r="9144" spans="1:3" x14ac:dyDescent="0.25">
      <c r="A9144">
        <v>266012</v>
      </c>
      <c r="B9144" t="s">
        <v>301</v>
      </c>
      <c r="C9144" t="s">
        <v>1125</v>
      </c>
    </row>
    <row r="9145" spans="1:3" x14ac:dyDescent="0.25">
      <c r="A9145">
        <v>266015</v>
      </c>
      <c r="B9145" t="s">
        <v>748</v>
      </c>
      <c r="C9145" t="s">
        <v>2082</v>
      </c>
    </row>
    <row r="9146" spans="1:3" x14ac:dyDescent="0.25">
      <c r="A9146">
        <v>266078</v>
      </c>
      <c r="B9146" t="s">
        <v>644</v>
      </c>
      <c r="C9146" t="s">
        <v>6174</v>
      </c>
    </row>
    <row r="9147" spans="1:3" x14ac:dyDescent="0.25">
      <c r="A9147">
        <v>266083</v>
      </c>
      <c r="B9147" t="s">
        <v>1519</v>
      </c>
      <c r="C9147" t="s">
        <v>6175</v>
      </c>
    </row>
    <row r="9148" spans="1:3" x14ac:dyDescent="0.25">
      <c r="A9148">
        <v>266149</v>
      </c>
      <c r="B9148" t="s">
        <v>1372</v>
      </c>
      <c r="C9148" t="s">
        <v>1412</v>
      </c>
    </row>
    <row r="9149" spans="1:3" x14ac:dyDescent="0.25">
      <c r="A9149">
        <v>266322</v>
      </c>
      <c r="B9149" t="s">
        <v>301</v>
      </c>
      <c r="C9149" t="s">
        <v>6176</v>
      </c>
    </row>
    <row r="9150" spans="1:3" x14ac:dyDescent="0.25">
      <c r="A9150">
        <v>266335</v>
      </c>
      <c r="B9150" t="s">
        <v>301</v>
      </c>
      <c r="C9150" t="s">
        <v>903</v>
      </c>
    </row>
    <row r="9151" spans="1:3" x14ac:dyDescent="0.25">
      <c r="A9151">
        <v>266343</v>
      </c>
      <c r="B9151" t="s">
        <v>334</v>
      </c>
      <c r="C9151" t="s">
        <v>807</v>
      </c>
    </row>
    <row r="9152" spans="1:3" x14ac:dyDescent="0.25">
      <c r="A9152">
        <v>266381</v>
      </c>
      <c r="B9152" t="s">
        <v>1332</v>
      </c>
      <c r="C9152" t="s">
        <v>6177</v>
      </c>
    </row>
    <row r="9153" spans="1:3" x14ac:dyDescent="0.25">
      <c r="A9153">
        <v>266474</v>
      </c>
      <c r="B9153" t="s">
        <v>323</v>
      </c>
      <c r="C9153" t="s">
        <v>2332</v>
      </c>
    </row>
    <row r="9154" spans="1:3" x14ac:dyDescent="0.25">
      <c r="A9154">
        <v>266586</v>
      </c>
      <c r="B9154" t="s">
        <v>545</v>
      </c>
      <c r="C9154" t="s">
        <v>1924</v>
      </c>
    </row>
    <row r="9155" spans="1:3" x14ac:dyDescent="0.25">
      <c r="A9155">
        <v>266592</v>
      </c>
      <c r="B9155" t="s">
        <v>396</v>
      </c>
      <c r="C9155" t="s">
        <v>6179</v>
      </c>
    </row>
    <row r="9156" spans="1:3" x14ac:dyDescent="0.25">
      <c r="A9156">
        <v>266600</v>
      </c>
      <c r="B9156" t="s">
        <v>470</v>
      </c>
      <c r="C9156" t="s">
        <v>13384</v>
      </c>
    </row>
    <row r="9157" spans="1:3" x14ac:dyDescent="0.25">
      <c r="A9157">
        <v>266745</v>
      </c>
      <c r="B9157" t="s">
        <v>11938</v>
      </c>
      <c r="C9157" t="s">
        <v>2116</v>
      </c>
    </row>
    <row r="9158" spans="1:3" x14ac:dyDescent="0.25">
      <c r="A9158">
        <v>266771</v>
      </c>
      <c r="B9158" t="s">
        <v>5608</v>
      </c>
      <c r="C9158" t="s">
        <v>6182</v>
      </c>
    </row>
    <row r="9159" spans="1:3" x14ac:dyDescent="0.25">
      <c r="A9159">
        <v>267006</v>
      </c>
      <c r="B9159" t="s">
        <v>3416</v>
      </c>
      <c r="C9159" t="s">
        <v>749</v>
      </c>
    </row>
    <row r="9160" spans="1:3" x14ac:dyDescent="0.25">
      <c r="A9160">
        <v>267013</v>
      </c>
      <c r="B9160" t="s">
        <v>338</v>
      </c>
      <c r="C9160" t="s">
        <v>6183</v>
      </c>
    </row>
    <row r="9161" spans="1:3" x14ac:dyDescent="0.25">
      <c r="A9161">
        <v>267057</v>
      </c>
      <c r="B9161" t="s">
        <v>321</v>
      </c>
      <c r="C9161" t="s">
        <v>464</v>
      </c>
    </row>
    <row r="9162" spans="1:3" x14ac:dyDescent="0.25">
      <c r="A9162">
        <v>267063</v>
      </c>
      <c r="B9162" t="s">
        <v>1702</v>
      </c>
      <c r="C9162" t="s">
        <v>1743</v>
      </c>
    </row>
    <row r="9163" spans="1:3" x14ac:dyDescent="0.25">
      <c r="A9163">
        <v>267076</v>
      </c>
      <c r="B9163" t="s">
        <v>658</v>
      </c>
      <c r="C9163" t="s">
        <v>81</v>
      </c>
    </row>
    <row r="9164" spans="1:3" x14ac:dyDescent="0.25">
      <c r="A9164">
        <v>267084</v>
      </c>
      <c r="B9164" t="s">
        <v>715</v>
      </c>
      <c r="C9164" t="s">
        <v>6184</v>
      </c>
    </row>
    <row r="9165" spans="1:3" x14ac:dyDescent="0.25">
      <c r="A9165">
        <v>267085</v>
      </c>
      <c r="B9165" t="s">
        <v>428</v>
      </c>
      <c r="C9165" t="s">
        <v>3426</v>
      </c>
    </row>
    <row r="9166" spans="1:3" x14ac:dyDescent="0.25">
      <c r="A9166">
        <v>267091</v>
      </c>
      <c r="B9166" t="s">
        <v>779</v>
      </c>
      <c r="C9166" t="s">
        <v>43</v>
      </c>
    </row>
    <row r="9167" spans="1:3" x14ac:dyDescent="0.25">
      <c r="A9167">
        <v>267096</v>
      </c>
      <c r="B9167" t="s">
        <v>1004</v>
      </c>
      <c r="C9167" t="s">
        <v>5336</v>
      </c>
    </row>
    <row r="9168" spans="1:3" x14ac:dyDescent="0.25">
      <c r="A9168">
        <v>267097</v>
      </c>
      <c r="B9168" t="s">
        <v>315</v>
      </c>
      <c r="C9168" t="s">
        <v>5336</v>
      </c>
    </row>
    <row r="9169" spans="1:3" x14ac:dyDescent="0.25">
      <c r="A9169">
        <v>267099</v>
      </c>
      <c r="B9169" t="s">
        <v>807</v>
      </c>
      <c r="C9169" t="s">
        <v>2490</v>
      </c>
    </row>
    <row r="9170" spans="1:3" x14ac:dyDescent="0.25">
      <c r="A9170">
        <v>267105</v>
      </c>
      <c r="B9170" t="s">
        <v>308</v>
      </c>
      <c r="C9170" t="s">
        <v>616</v>
      </c>
    </row>
    <row r="9171" spans="1:3" x14ac:dyDescent="0.25">
      <c r="A9171">
        <v>267117</v>
      </c>
      <c r="B9171" t="s">
        <v>346</v>
      </c>
      <c r="C9171" t="s">
        <v>6186</v>
      </c>
    </row>
    <row r="9172" spans="1:3" x14ac:dyDescent="0.25">
      <c r="A9172">
        <v>267128</v>
      </c>
      <c r="B9172" t="s">
        <v>362</v>
      </c>
      <c r="C9172" t="s">
        <v>2818</v>
      </c>
    </row>
    <row r="9173" spans="1:3" x14ac:dyDescent="0.25">
      <c r="A9173">
        <v>267129</v>
      </c>
      <c r="B9173" t="s">
        <v>362</v>
      </c>
      <c r="C9173" t="s">
        <v>587</v>
      </c>
    </row>
    <row r="9174" spans="1:3" x14ac:dyDescent="0.25">
      <c r="A9174">
        <v>267158</v>
      </c>
      <c r="B9174" t="s">
        <v>596</v>
      </c>
      <c r="C9174" t="s">
        <v>5686</v>
      </c>
    </row>
    <row r="9175" spans="1:3" x14ac:dyDescent="0.25">
      <c r="A9175">
        <v>267311</v>
      </c>
      <c r="B9175" t="s">
        <v>5306</v>
      </c>
      <c r="C9175" t="s">
        <v>2126</v>
      </c>
    </row>
    <row r="9176" spans="1:3" x14ac:dyDescent="0.25">
      <c r="A9176">
        <v>267445</v>
      </c>
      <c r="B9176" t="s">
        <v>305</v>
      </c>
      <c r="C9176" t="s">
        <v>2345</v>
      </c>
    </row>
    <row r="9177" spans="1:3" x14ac:dyDescent="0.25">
      <c r="A9177">
        <v>267460</v>
      </c>
      <c r="B9177" t="s">
        <v>334</v>
      </c>
      <c r="C9177" t="s">
        <v>152</v>
      </c>
    </row>
    <row r="9178" spans="1:3" x14ac:dyDescent="0.25">
      <c r="A9178">
        <v>267462</v>
      </c>
      <c r="B9178" t="s">
        <v>70</v>
      </c>
      <c r="C9178" t="s">
        <v>545</v>
      </c>
    </row>
    <row r="9179" spans="1:3" x14ac:dyDescent="0.25">
      <c r="A9179">
        <v>267466</v>
      </c>
      <c r="B9179" t="s">
        <v>116</v>
      </c>
      <c r="C9179" t="s">
        <v>523</v>
      </c>
    </row>
    <row r="9180" spans="1:3" x14ac:dyDescent="0.25">
      <c r="A9180">
        <v>267524</v>
      </c>
      <c r="B9180" t="s">
        <v>353</v>
      </c>
      <c r="C9180" t="s">
        <v>6187</v>
      </c>
    </row>
    <row r="9181" spans="1:3" x14ac:dyDescent="0.25">
      <c r="A9181">
        <v>267535</v>
      </c>
      <c r="B9181" t="s">
        <v>313</v>
      </c>
      <c r="C9181" t="s">
        <v>6188</v>
      </c>
    </row>
    <row r="9182" spans="1:3" x14ac:dyDescent="0.25">
      <c r="A9182">
        <v>267568</v>
      </c>
      <c r="B9182" t="s">
        <v>777</v>
      </c>
      <c r="C9182" t="s">
        <v>6190</v>
      </c>
    </row>
    <row r="9183" spans="1:3" x14ac:dyDescent="0.25">
      <c r="A9183">
        <v>267571</v>
      </c>
      <c r="B9183" t="s">
        <v>298</v>
      </c>
      <c r="C9183" t="s">
        <v>2115</v>
      </c>
    </row>
    <row r="9184" spans="1:3" x14ac:dyDescent="0.25">
      <c r="A9184">
        <v>267635</v>
      </c>
      <c r="B9184" t="s">
        <v>449</v>
      </c>
      <c r="C9184" t="s">
        <v>6192</v>
      </c>
    </row>
    <row r="9185" spans="1:3" x14ac:dyDescent="0.25">
      <c r="A9185">
        <v>267662</v>
      </c>
      <c r="B9185" t="s">
        <v>362</v>
      </c>
      <c r="C9185" t="s">
        <v>6193</v>
      </c>
    </row>
    <row r="9186" spans="1:3" x14ac:dyDescent="0.25">
      <c r="A9186">
        <v>267663</v>
      </c>
      <c r="B9186" t="s">
        <v>6194</v>
      </c>
      <c r="C9186" t="s">
        <v>6195</v>
      </c>
    </row>
    <row r="9187" spans="1:3" x14ac:dyDescent="0.25">
      <c r="A9187">
        <v>267677</v>
      </c>
      <c r="B9187" t="s">
        <v>2270</v>
      </c>
      <c r="C9187" t="s">
        <v>362</v>
      </c>
    </row>
    <row r="9188" spans="1:3" x14ac:dyDescent="0.25">
      <c r="A9188">
        <v>267698</v>
      </c>
      <c r="B9188" t="s">
        <v>857</v>
      </c>
      <c r="C9188" t="s">
        <v>1811</v>
      </c>
    </row>
    <row r="9189" spans="1:3" x14ac:dyDescent="0.25">
      <c r="A9189">
        <v>267699</v>
      </c>
      <c r="B9189" t="s">
        <v>486</v>
      </c>
      <c r="C9189" t="s">
        <v>5581</v>
      </c>
    </row>
    <row r="9190" spans="1:3" x14ac:dyDescent="0.25">
      <c r="A9190">
        <v>267700</v>
      </c>
      <c r="B9190" t="s">
        <v>1831</v>
      </c>
      <c r="C9190" t="s">
        <v>1817</v>
      </c>
    </row>
    <row r="9191" spans="1:3" x14ac:dyDescent="0.25">
      <c r="A9191">
        <v>267701</v>
      </c>
      <c r="B9191" t="s">
        <v>310</v>
      </c>
      <c r="C9191" t="s">
        <v>4439</v>
      </c>
    </row>
    <row r="9192" spans="1:3" x14ac:dyDescent="0.25">
      <c r="A9192">
        <v>267706</v>
      </c>
      <c r="B9192" t="s">
        <v>627</v>
      </c>
      <c r="C9192" t="s">
        <v>2414</v>
      </c>
    </row>
    <row r="9193" spans="1:3" x14ac:dyDescent="0.25">
      <c r="A9193">
        <v>267777</v>
      </c>
      <c r="B9193" t="s">
        <v>2413</v>
      </c>
      <c r="C9193" t="s">
        <v>13385</v>
      </c>
    </row>
    <row r="9194" spans="1:3" x14ac:dyDescent="0.25">
      <c r="A9194">
        <v>267781</v>
      </c>
      <c r="B9194" t="s">
        <v>319</v>
      </c>
      <c r="C9194" t="s">
        <v>587</v>
      </c>
    </row>
    <row r="9195" spans="1:3" x14ac:dyDescent="0.25">
      <c r="A9195">
        <v>267798</v>
      </c>
      <c r="B9195" t="s">
        <v>321</v>
      </c>
      <c r="C9195" t="s">
        <v>991</v>
      </c>
    </row>
    <row r="9196" spans="1:3" x14ac:dyDescent="0.25">
      <c r="A9196">
        <v>267943</v>
      </c>
      <c r="B9196" t="s">
        <v>301</v>
      </c>
      <c r="C9196" t="s">
        <v>310</v>
      </c>
    </row>
    <row r="9197" spans="1:3" x14ac:dyDescent="0.25">
      <c r="A9197">
        <v>268017</v>
      </c>
      <c r="B9197" t="s">
        <v>2408</v>
      </c>
      <c r="C9197" t="s">
        <v>6196</v>
      </c>
    </row>
    <row r="9198" spans="1:3" x14ac:dyDescent="0.25">
      <c r="A9198">
        <v>268022</v>
      </c>
      <c r="B9198" t="s">
        <v>539</v>
      </c>
      <c r="C9198" t="s">
        <v>437</v>
      </c>
    </row>
    <row r="9199" spans="1:3" x14ac:dyDescent="0.25">
      <c r="A9199">
        <v>268053</v>
      </c>
      <c r="B9199" t="s">
        <v>921</v>
      </c>
      <c r="C9199" t="s">
        <v>181</v>
      </c>
    </row>
    <row r="9200" spans="1:3" x14ac:dyDescent="0.25">
      <c r="A9200">
        <v>268058</v>
      </c>
      <c r="B9200" t="s">
        <v>346</v>
      </c>
      <c r="C9200" t="s">
        <v>2277</v>
      </c>
    </row>
    <row r="9201" spans="1:3" x14ac:dyDescent="0.25">
      <c r="A9201">
        <v>268070</v>
      </c>
      <c r="B9201" t="s">
        <v>6198</v>
      </c>
      <c r="C9201" t="s">
        <v>6199</v>
      </c>
    </row>
    <row r="9202" spans="1:3" x14ac:dyDescent="0.25">
      <c r="A9202">
        <v>268084</v>
      </c>
      <c r="B9202" t="s">
        <v>355</v>
      </c>
      <c r="C9202" t="s">
        <v>2421</v>
      </c>
    </row>
    <row r="9203" spans="1:3" x14ac:dyDescent="0.25">
      <c r="A9203">
        <v>268098</v>
      </c>
      <c r="B9203" t="s">
        <v>535</v>
      </c>
      <c r="C9203" t="s">
        <v>55</v>
      </c>
    </row>
    <row r="9204" spans="1:3" x14ac:dyDescent="0.25">
      <c r="A9204">
        <v>268100</v>
      </c>
      <c r="B9204" t="s">
        <v>362</v>
      </c>
      <c r="C9204" t="s">
        <v>389</v>
      </c>
    </row>
    <row r="9205" spans="1:3" x14ac:dyDescent="0.25">
      <c r="A9205">
        <v>268102</v>
      </c>
      <c r="B9205" t="s">
        <v>6200</v>
      </c>
      <c r="C9205" t="s">
        <v>6201</v>
      </c>
    </row>
    <row r="9206" spans="1:3" x14ac:dyDescent="0.25">
      <c r="A9206">
        <v>268105</v>
      </c>
      <c r="B9206" t="s">
        <v>6202</v>
      </c>
      <c r="C9206" t="s">
        <v>3180</v>
      </c>
    </row>
    <row r="9207" spans="1:3" x14ac:dyDescent="0.25">
      <c r="A9207">
        <v>268222</v>
      </c>
      <c r="B9207" t="s">
        <v>298</v>
      </c>
      <c r="C9207" t="s">
        <v>6203</v>
      </c>
    </row>
    <row r="9208" spans="1:3" x14ac:dyDescent="0.25">
      <c r="A9208">
        <v>268262</v>
      </c>
      <c r="B9208" t="s">
        <v>355</v>
      </c>
      <c r="C9208" t="s">
        <v>314</v>
      </c>
    </row>
    <row r="9209" spans="1:3" x14ac:dyDescent="0.25">
      <c r="A9209">
        <v>268269</v>
      </c>
      <c r="B9209" t="s">
        <v>964</v>
      </c>
      <c r="C9209" t="s">
        <v>2529</v>
      </c>
    </row>
    <row r="9210" spans="1:3" x14ac:dyDescent="0.25">
      <c r="A9210">
        <v>268283</v>
      </c>
      <c r="B9210" t="s">
        <v>362</v>
      </c>
      <c r="C9210" t="s">
        <v>3403</v>
      </c>
    </row>
    <row r="9211" spans="1:3" x14ac:dyDescent="0.25">
      <c r="A9211">
        <v>268322</v>
      </c>
      <c r="B9211" t="s">
        <v>813</v>
      </c>
      <c r="C9211" t="s">
        <v>6204</v>
      </c>
    </row>
    <row r="9212" spans="1:3" x14ac:dyDescent="0.25">
      <c r="A9212">
        <v>268342</v>
      </c>
      <c r="B9212" t="s">
        <v>915</v>
      </c>
      <c r="C9212" t="s">
        <v>6205</v>
      </c>
    </row>
    <row r="9213" spans="1:3" x14ac:dyDescent="0.25">
      <c r="A9213">
        <v>268344</v>
      </c>
      <c r="B9213" t="s">
        <v>372</v>
      </c>
      <c r="C9213" t="s">
        <v>760</v>
      </c>
    </row>
    <row r="9214" spans="1:3" x14ac:dyDescent="0.25">
      <c r="A9214">
        <v>268346</v>
      </c>
      <c r="B9214" t="s">
        <v>362</v>
      </c>
      <c r="C9214" t="s">
        <v>6206</v>
      </c>
    </row>
    <row r="9215" spans="1:3" x14ac:dyDescent="0.25">
      <c r="A9215">
        <v>268352</v>
      </c>
      <c r="B9215" t="s">
        <v>937</v>
      </c>
      <c r="C9215" t="s">
        <v>6207</v>
      </c>
    </row>
    <row r="9216" spans="1:3" x14ac:dyDescent="0.25">
      <c r="A9216">
        <v>268356</v>
      </c>
      <c r="B9216" t="s">
        <v>1344</v>
      </c>
      <c r="C9216" t="s">
        <v>4609</v>
      </c>
    </row>
    <row r="9217" spans="1:3" x14ac:dyDescent="0.25">
      <c r="A9217">
        <v>268362</v>
      </c>
      <c r="B9217" t="s">
        <v>6208</v>
      </c>
      <c r="C9217" t="s">
        <v>4184</v>
      </c>
    </row>
    <row r="9218" spans="1:3" x14ac:dyDescent="0.25">
      <c r="A9218">
        <v>268397</v>
      </c>
      <c r="B9218" t="s">
        <v>4787</v>
      </c>
      <c r="C9218" t="s">
        <v>2211</v>
      </c>
    </row>
    <row r="9219" spans="1:3" x14ac:dyDescent="0.25">
      <c r="A9219">
        <v>268446</v>
      </c>
      <c r="B9219" t="s">
        <v>555</v>
      </c>
      <c r="C9219" t="s">
        <v>6211</v>
      </c>
    </row>
    <row r="9220" spans="1:3" x14ac:dyDescent="0.25">
      <c r="A9220">
        <v>268483</v>
      </c>
      <c r="B9220" t="s">
        <v>315</v>
      </c>
      <c r="C9220" t="s">
        <v>357</v>
      </c>
    </row>
    <row r="9221" spans="1:3" x14ac:dyDescent="0.25">
      <c r="A9221">
        <v>268496</v>
      </c>
      <c r="B9221" t="s">
        <v>3023</v>
      </c>
      <c r="C9221" t="s">
        <v>6212</v>
      </c>
    </row>
    <row r="9222" spans="1:3" x14ac:dyDescent="0.25">
      <c r="A9222">
        <v>268506</v>
      </c>
      <c r="B9222" t="s">
        <v>313</v>
      </c>
      <c r="C9222" t="s">
        <v>3687</v>
      </c>
    </row>
    <row r="9223" spans="1:3" x14ac:dyDescent="0.25">
      <c r="A9223">
        <v>268742</v>
      </c>
      <c r="B9223" t="s">
        <v>1026</v>
      </c>
      <c r="C9223" t="s">
        <v>6214</v>
      </c>
    </row>
    <row r="9224" spans="1:3" x14ac:dyDescent="0.25">
      <c r="A9224">
        <v>268754</v>
      </c>
      <c r="B9224" t="s">
        <v>2055</v>
      </c>
      <c r="C9224" t="s">
        <v>310</v>
      </c>
    </row>
    <row r="9225" spans="1:3" x14ac:dyDescent="0.25">
      <c r="A9225">
        <v>268772</v>
      </c>
      <c r="B9225" t="s">
        <v>353</v>
      </c>
      <c r="C9225" t="s">
        <v>3679</v>
      </c>
    </row>
    <row r="9226" spans="1:3" x14ac:dyDescent="0.25">
      <c r="A9226">
        <v>268790</v>
      </c>
      <c r="B9226" t="s">
        <v>338</v>
      </c>
      <c r="C9226" t="s">
        <v>6216</v>
      </c>
    </row>
    <row r="9227" spans="1:3" x14ac:dyDescent="0.25">
      <c r="A9227">
        <v>268791</v>
      </c>
      <c r="B9227" t="s">
        <v>70</v>
      </c>
      <c r="C9227" t="s">
        <v>700</v>
      </c>
    </row>
    <row r="9228" spans="1:3" x14ac:dyDescent="0.25">
      <c r="A9228">
        <v>268792</v>
      </c>
      <c r="B9228" t="s">
        <v>479</v>
      </c>
      <c r="C9228" t="s">
        <v>2265</v>
      </c>
    </row>
    <row r="9229" spans="1:3" x14ac:dyDescent="0.25">
      <c r="A9229">
        <v>268816</v>
      </c>
      <c r="B9229" t="s">
        <v>821</v>
      </c>
      <c r="C9229" t="s">
        <v>6218</v>
      </c>
    </row>
    <row r="9230" spans="1:3" x14ac:dyDescent="0.25">
      <c r="A9230">
        <v>268834</v>
      </c>
      <c r="B9230" t="s">
        <v>334</v>
      </c>
      <c r="C9230" t="s">
        <v>3267</v>
      </c>
    </row>
    <row r="9231" spans="1:3" x14ac:dyDescent="0.25">
      <c r="A9231">
        <v>268948</v>
      </c>
      <c r="B9231" t="s">
        <v>748</v>
      </c>
      <c r="C9231" t="s">
        <v>1146</v>
      </c>
    </row>
    <row r="9232" spans="1:3" x14ac:dyDescent="0.25">
      <c r="A9232">
        <v>268949</v>
      </c>
      <c r="B9232" t="s">
        <v>2413</v>
      </c>
      <c r="C9232" t="s">
        <v>4000</v>
      </c>
    </row>
    <row r="9233" spans="1:3" x14ac:dyDescent="0.25">
      <c r="A9233">
        <v>269026</v>
      </c>
      <c r="B9233" t="s">
        <v>807</v>
      </c>
      <c r="C9233" t="s">
        <v>4222</v>
      </c>
    </row>
    <row r="9234" spans="1:3" x14ac:dyDescent="0.25">
      <c r="A9234">
        <v>269032</v>
      </c>
      <c r="B9234" t="s">
        <v>334</v>
      </c>
      <c r="C9234" t="s">
        <v>167</v>
      </c>
    </row>
    <row r="9235" spans="1:3" x14ac:dyDescent="0.25">
      <c r="A9235">
        <v>269058</v>
      </c>
      <c r="B9235" t="s">
        <v>315</v>
      </c>
      <c r="C9235" t="s">
        <v>6219</v>
      </c>
    </row>
    <row r="9236" spans="1:3" x14ac:dyDescent="0.25">
      <c r="A9236">
        <v>269066</v>
      </c>
      <c r="B9236" t="s">
        <v>444</v>
      </c>
      <c r="C9236" t="s">
        <v>235</v>
      </c>
    </row>
    <row r="9237" spans="1:3" x14ac:dyDescent="0.25">
      <c r="A9237">
        <v>269075</v>
      </c>
      <c r="B9237" t="s">
        <v>883</v>
      </c>
      <c r="C9237" t="s">
        <v>6220</v>
      </c>
    </row>
    <row r="9238" spans="1:3" x14ac:dyDescent="0.25">
      <c r="A9238">
        <v>269081</v>
      </c>
      <c r="B9238" t="s">
        <v>310</v>
      </c>
      <c r="C9238" t="s">
        <v>6221</v>
      </c>
    </row>
    <row r="9239" spans="1:3" x14ac:dyDescent="0.25">
      <c r="A9239">
        <v>269125</v>
      </c>
      <c r="B9239" t="s">
        <v>6222</v>
      </c>
      <c r="C9239" t="s">
        <v>6223</v>
      </c>
    </row>
    <row r="9240" spans="1:3" x14ac:dyDescent="0.25">
      <c r="A9240">
        <v>269127</v>
      </c>
      <c r="B9240" t="s">
        <v>1717</v>
      </c>
      <c r="C9240" t="s">
        <v>4742</v>
      </c>
    </row>
    <row r="9241" spans="1:3" x14ac:dyDescent="0.25">
      <c r="A9241">
        <v>269128</v>
      </c>
      <c r="B9241" t="s">
        <v>334</v>
      </c>
      <c r="C9241" t="s">
        <v>4324</v>
      </c>
    </row>
    <row r="9242" spans="1:3" x14ac:dyDescent="0.25">
      <c r="A9242">
        <v>269134</v>
      </c>
      <c r="B9242" t="s">
        <v>5908</v>
      </c>
      <c r="C9242" t="s">
        <v>4615</v>
      </c>
    </row>
    <row r="9243" spans="1:3" x14ac:dyDescent="0.25">
      <c r="A9243">
        <v>269138</v>
      </c>
      <c r="B9243" t="s">
        <v>2265</v>
      </c>
      <c r="C9243" t="s">
        <v>2521</v>
      </c>
    </row>
    <row r="9244" spans="1:3" x14ac:dyDescent="0.25">
      <c r="A9244">
        <v>269153</v>
      </c>
      <c r="B9244" t="s">
        <v>763</v>
      </c>
      <c r="C9244" t="s">
        <v>6224</v>
      </c>
    </row>
    <row r="9245" spans="1:3" x14ac:dyDescent="0.25">
      <c r="A9245">
        <v>269155</v>
      </c>
      <c r="B9245" t="s">
        <v>463</v>
      </c>
      <c r="C9245" t="s">
        <v>3641</v>
      </c>
    </row>
    <row r="9246" spans="1:3" x14ac:dyDescent="0.25">
      <c r="A9246">
        <v>269156</v>
      </c>
      <c r="B9246" t="s">
        <v>481</v>
      </c>
      <c r="C9246" t="s">
        <v>855</v>
      </c>
    </row>
    <row r="9247" spans="1:3" x14ac:dyDescent="0.25">
      <c r="A9247">
        <v>269193</v>
      </c>
      <c r="B9247" t="s">
        <v>305</v>
      </c>
      <c r="C9247" t="s">
        <v>6225</v>
      </c>
    </row>
    <row r="9248" spans="1:3" x14ac:dyDescent="0.25">
      <c r="A9248">
        <v>269196</v>
      </c>
      <c r="B9248" t="s">
        <v>629</v>
      </c>
      <c r="C9248" t="s">
        <v>5375</v>
      </c>
    </row>
    <row r="9249" spans="1:3" x14ac:dyDescent="0.25">
      <c r="A9249">
        <v>269316</v>
      </c>
      <c r="B9249" t="s">
        <v>307</v>
      </c>
      <c r="C9249" t="s">
        <v>1106</v>
      </c>
    </row>
    <row r="9250" spans="1:3" x14ac:dyDescent="0.25">
      <c r="A9250">
        <v>269379</v>
      </c>
      <c r="B9250" t="s">
        <v>321</v>
      </c>
      <c r="C9250" t="s">
        <v>15753</v>
      </c>
    </row>
    <row r="9251" spans="1:3" x14ac:dyDescent="0.25">
      <c r="A9251">
        <v>269449</v>
      </c>
      <c r="B9251" t="s">
        <v>332</v>
      </c>
      <c r="C9251" t="s">
        <v>2482</v>
      </c>
    </row>
    <row r="9252" spans="1:3" x14ac:dyDescent="0.25">
      <c r="A9252">
        <v>269455</v>
      </c>
      <c r="B9252" t="s">
        <v>813</v>
      </c>
      <c r="C9252" t="s">
        <v>4004</v>
      </c>
    </row>
    <row r="9253" spans="1:3" x14ac:dyDescent="0.25">
      <c r="A9253">
        <v>269459</v>
      </c>
      <c r="B9253" t="s">
        <v>529</v>
      </c>
      <c r="C9253" t="s">
        <v>81</v>
      </c>
    </row>
    <row r="9254" spans="1:3" x14ac:dyDescent="0.25">
      <c r="A9254">
        <v>269462</v>
      </c>
      <c r="B9254" t="s">
        <v>2724</v>
      </c>
      <c r="C9254" t="s">
        <v>6227</v>
      </c>
    </row>
    <row r="9255" spans="1:3" x14ac:dyDescent="0.25">
      <c r="A9255">
        <v>269466</v>
      </c>
      <c r="B9255" t="s">
        <v>334</v>
      </c>
      <c r="C9255" t="s">
        <v>523</v>
      </c>
    </row>
    <row r="9256" spans="1:3" x14ac:dyDescent="0.25">
      <c r="A9256">
        <v>269489</v>
      </c>
      <c r="B9256" t="s">
        <v>338</v>
      </c>
      <c r="C9256" t="s">
        <v>140</v>
      </c>
    </row>
    <row r="9257" spans="1:3" x14ac:dyDescent="0.25">
      <c r="A9257">
        <v>269492</v>
      </c>
      <c r="B9257" t="s">
        <v>2446</v>
      </c>
      <c r="C9257" t="s">
        <v>72</v>
      </c>
    </row>
    <row r="9258" spans="1:3" x14ac:dyDescent="0.25">
      <c r="A9258">
        <v>269664</v>
      </c>
      <c r="B9258" t="s">
        <v>2699</v>
      </c>
      <c r="C9258" t="s">
        <v>2297</v>
      </c>
    </row>
    <row r="9259" spans="1:3" x14ac:dyDescent="0.25">
      <c r="A9259">
        <v>269688</v>
      </c>
      <c r="B9259" t="s">
        <v>658</v>
      </c>
      <c r="C9259" t="s">
        <v>5071</v>
      </c>
    </row>
    <row r="9260" spans="1:3" x14ac:dyDescent="0.25">
      <c r="A9260">
        <v>269691</v>
      </c>
      <c r="B9260" t="s">
        <v>715</v>
      </c>
      <c r="C9260" t="s">
        <v>6228</v>
      </c>
    </row>
    <row r="9261" spans="1:3" x14ac:dyDescent="0.25">
      <c r="A9261">
        <v>269698</v>
      </c>
      <c r="B9261" t="s">
        <v>6229</v>
      </c>
      <c r="C9261" t="s">
        <v>1343</v>
      </c>
    </row>
    <row r="9262" spans="1:3" x14ac:dyDescent="0.25">
      <c r="A9262">
        <v>269807</v>
      </c>
      <c r="B9262" t="s">
        <v>404</v>
      </c>
      <c r="C9262" t="s">
        <v>6145</v>
      </c>
    </row>
    <row r="9263" spans="1:3" x14ac:dyDescent="0.25">
      <c r="A9263">
        <v>269819</v>
      </c>
      <c r="B9263" t="s">
        <v>305</v>
      </c>
      <c r="C9263" t="s">
        <v>6230</v>
      </c>
    </row>
    <row r="9264" spans="1:3" x14ac:dyDescent="0.25">
      <c r="A9264">
        <v>269999</v>
      </c>
      <c r="B9264" t="s">
        <v>310</v>
      </c>
      <c r="C9264" t="s">
        <v>5613</v>
      </c>
    </row>
    <row r="9265" spans="1:3" x14ac:dyDescent="0.25">
      <c r="A9265">
        <v>270089</v>
      </c>
      <c r="B9265" t="s">
        <v>1513</v>
      </c>
      <c r="C9265" t="s">
        <v>6231</v>
      </c>
    </row>
    <row r="9266" spans="1:3" x14ac:dyDescent="0.25">
      <c r="A9266">
        <v>270112</v>
      </c>
      <c r="B9266" t="s">
        <v>904</v>
      </c>
      <c r="C9266" t="s">
        <v>6023</v>
      </c>
    </row>
    <row r="9267" spans="1:3" x14ac:dyDescent="0.25">
      <c r="A9267">
        <v>270159</v>
      </c>
      <c r="B9267" t="s">
        <v>442</v>
      </c>
      <c r="C9267" t="s">
        <v>3509</v>
      </c>
    </row>
    <row r="9268" spans="1:3" x14ac:dyDescent="0.25">
      <c r="A9268">
        <v>270161</v>
      </c>
      <c r="B9268" t="s">
        <v>836</v>
      </c>
      <c r="C9268" t="s">
        <v>2121</v>
      </c>
    </row>
    <row r="9269" spans="1:3" x14ac:dyDescent="0.25">
      <c r="A9269">
        <v>270198</v>
      </c>
      <c r="B9269" t="s">
        <v>315</v>
      </c>
      <c r="C9269" t="s">
        <v>414</v>
      </c>
    </row>
    <row r="9270" spans="1:3" x14ac:dyDescent="0.25">
      <c r="A9270">
        <v>270205</v>
      </c>
      <c r="B9270" t="s">
        <v>825</v>
      </c>
      <c r="C9270" t="s">
        <v>2314</v>
      </c>
    </row>
    <row r="9271" spans="1:3" x14ac:dyDescent="0.25">
      <c r="A9271">
        <v>270237</v>
      </c>
      <c r="B9271" t="s">
        <v>308</v>
      </c>
      <c r="C9271" t="s">
        <v>523</v>
      </c>
    </row>
    <row r="9272" spans="1:3" x14ac:dyDescent="0.25">
      <c r="A9272">
        <v>270239</v>
      </c>
      <c r="B9272" t="s">
        <v>2222</v>
      </c>
      <c r="C9272" t="s">
        <v>1160</v>
      </c>
    </row>
    <row r="9273" spans="1:3" x14ac:dyDescent="0.25">
      <c r="A9273">
        <v>270266</v>
      </c>
      <c r="B9273" t="s">
        <v>391</v>
      </c>
      <c r="C9273" t="s">
        <v>4467</v>
      </c>
    </row>
    <row r="9274" spans="1:3" x14ac:dyDescent="0.25">
      <c r="A9274">
        <v>270273</v>
      </c>
      <c r="B9274" t="s">
        <v>4899</v>
      </c>
      <c r="C9274" t="s">
        <v>3197</v>
      </c>
    </row>
    <row r="9275" spans="1:3" x14ac:dyDescent="0.25">
      <c r="A9275">
        <v>270331</v>
      </c>
      <c r="B9275" t="s">
        <v>774</v>
      </c>
      <c r="C9275" t="s">
        <v>6234</v>
      </c>
    </row>
    <row r="9276" spans="1:3" x14ac:dyDescent="0.25">
      <c r="A9276">
        <v>270357</v>
      </c>
      <c r="B9276" t="s">
        <v>489</v>
      </c>
      <c r="C9276" t="s">
        <v>167</v>
      </c>
    </row>
    <row r="9277" spans="1:3" x14ac:dyDescent="0.25">
      <c r="A9277">
        <v>270368</v>
      </c>
      <c r="B9277" t="s">
        <v>921</v>
      </c>
      <c r="C9277" t="s">
        <v>173</v>
      </c>
    </row>
    <row r="9278" spans="1:3" x14ac:dyDescent="0.25">
      <c r="A9278">
        <v>270370</v>
      </c>
      <c r="B9278" t="s">
        <v>1198</v>
      </c>
      <c r="C9278" t="s">
        <v>2293</v>
      </c>
    </row>
    <row r="9279" spans="1:3" x14ac:dyDescent="0.25">
      <c r="A9279">
        <v>270417</v>
      </c>
      <c r="B9279" t="s">
        <v>308</v>
      </c>
      <c r="C9279" t="s">
        <v>587</v>
      </c>
    </row>
    <row r="9280" spans="1:3" x14ac:dyDescent="0.25">
      <c r="A9280">
        <v>270425</v>
      </c>
      <c r="B9280" t="s">
        <v>864</v>
      </c>
      <c r="C9280" t="s">
        <v>6236</v>
      </c>
    </row>
    <row r="9281" spans="1:3" x14ac:dyDescent="0.25">
      <c r="A9281">
        <v>270427</v>
      </c>
      <c r="B9281" t="s">
        <v>1029</v>
      </c>
      <c r="C9281" t="s">
        <v>523</v>
      </c>
    </row>
    <row r="9282" spans="1:3" x14ac:dyDescent="0.25">
      <c r="A9282">
        <v>270436</v>
      </c>
      <c r="B9282" t="s">
        <v>937</v>
      </c>
      <c r="C9282" t="s">
        <v>4785</v>
      </c>
    </row>
    <row r="9283" spans="1:3" x14ac:dyDescent="0.25">
      <c r="A9283">
        <v>270451</v>
      </c>
      <c r="B9283" t="s">
        <v>323</v>
      </c>
      <c r="C9283" t="s">
        <v>6237</v>
      </c>
    </row>
    <row r="9284" spans="1:3" x14ac:dyDescent="0.25">
      <c r="A9284">
        <v>270507</v>
      </c>
      <c r="B9284" t="s">
        <v>313</v>
      </c>
      <c r="C9284" t="s">
        <v>2477</v>
      </c>
    </row>
    <row r="9285" spans="1:3" x14ac:dyDescent="0.25">
      <c r="A9285">
        <v>270571</v>
      </c>
      <c r="B9285" t="s">
        <v>301</v>
      </c>
      <c r="C9285" t="s">
        <v>2023</v>
      </c>
    </row>
    <row r="9286" spans="1:3" x14ac:dyDescent="0.25">
      <c r="A9286">
        <v>270630</v>
      </c>
      <c r="B9286" t="s">
        <v>362</v>
      </c>
      <c r="C9286" t="s">
        <v>682</v>
      </c>
    </row>
    <row r="9287" spans="1:3" x14ac:dyDescent="0.25">
      <c r="A9287">
        <v>270663</v>
      </c>
      <c r="B9287" t="s">
        <v>453</v>
      </c>
      <c r="C9287" t="s">
        <v>862</v>
      </c>
    </row>
    <row r="9288" spans="1:3" x14ac:dyDescent="0.25">
      <c r="A9288">
        <v>270686</v>
      </c>
      <c r="B9288" t="s">
        <v>864</v>
      </c>
      <c r="C9288" t="s">
        <v>1345</v>
      </c>
    </row>
    <row r="9289" spans="1:3" x14ac:dyDescent="0.25">
      <c r="A9289">
        <v>270692</v>
      </c>
      <c r="B9289" t="s">
        <v>334</v>
      </c>
      <c r="C9289" t="s">
        <v>6241</v>
      </c>
    </row>
    <row r="9290" spans="1:3" x14ac:dyDescent="0.25">
      <c r="A9290">
        <v>270693</v>
      </c>
      <c r="B9290" t="s">
        <v>1026</v>
      </c>
      <c r="C9290" t="s">
        <v>643</v>
      </c>
    </row>
    <row r="9291" spans="1:3" x14ac:dyDescent="0.25">
      <c r="A9291">
        <v>270697</v>
      </c>
      <c r="B9291" t="s">
        <v>535</v>
      </c>
      <c r="C9291" t="s">
        <v>6242</v>
      </c>
    </row>
    <row r="9292" spans="1:3" x14ac:dyDescent="0.25">
      <c r="A9292">
        <v>270868</v>
      </c>
      <c r="B9292" t="s">
        <v>644</v>
      </c>
      <c r="C9292" t="s">
        <v>807</v>
      </c>
    </row>
    <row r="9293" spans="1:3" x14ac:dyDescent="0.25">
      <c r="A9293">
        <v>270929</v>
      </c>
      <c r="B9293" t="s">
        <v>332</v>
      </c>
      <c r="C9293" t="s">
        <v>4236</v>
      </c>
    </row>
    <row r="9294" spans="1:3" x14ac:dyDescent="0.25">
      <c r="A9294">
        <v>270936</v>
      </c>
      <c r="B9294" t="s">
        <v>298</v>
      </c>
      <c r="C9294" t="s">
        <v>166</v>
      </c>
    </row>
    <row r="9295" spans="1:3" x14ac:dyDescent="0.25">
      <c r="A9295">
        <v>270960</v>
      </c>
      <c r="B9295" t="s">
        <v>582</v>
      </c>
      <c r="C9295" t="s">
        <v>6243</v>
      </c>
    </row>
    <row r="9296" spans="1:3" x14ac:dyDescent="0.25">
      <c r="A9296">
        <v>270963</v>
      </c>
      <c r="B9296" t="s">
        <v>874</v>
      </c>
      <c r="C9296" t="s">
        <v>2307</v>
      </c>
    </row>
    <row r="9297" spans="1:3" x14ac:dyDescent="0.25">
      <c r="A9297">
        <v>270997</v>
      </c>
      <c r="B9297" t="s">
        <v>539</v>
      </c>
      <c r="C9297" t="s">
        <v>70</v>
      </c>
    </row>
    <row r="9298" spans="1:3" x14ac:dyDescent="0.25">
      <c r="A9298">
        <v>271029</v>
      </c>
      <c r="B9298" t="s">
        <v>321</v>
      </c>
      <c r="C9298" t="s">
        <v>3097</v>
      </c>
    </row>
    <row r="9299" spans="1:3" x14ac:dyDescent="0.25">
      <c r="A9299">
        <v>271063</v>
      </c>
      <c r="B9299" t="s">
        <v>388</v>
      </c>
      <c r="C9299" t="s">
        <v>3723</v>
      </c>
    </row>
    <row r="9300" spans="1:3" x14ac:dyDescent="0.25">
      <c r="A9300">
        <v>271108</v>
      </c>
      <c r="B9300" t="s">
        <v>362</v>
      </c>
      <c r="C9300" t="s">
        <v>5375</v>
      </c>
    </row>
    <row r="9301" spans="1:3" x14ac:dyDescent="0.25">
      <c r="A9301">
        <v>271112</v>
      </c>
      <c r="B9301" t="s">
        <v>4242</v>
      </c>
      <c r="C9301" t="s">
        <v>2734</v>
      </c>
    </row>
    <row r="9302" spans="1:3" x14ac:dyDescent="0.25">
      <c r="A9302">
        <v>271115</v>
      </c>
      <c r="B9302" t="s">
        <v>301</v>
      </c>
      <c r="C9302" t="s">
        <v>6244</v>
      </c>
    </row>
    <row r="9303" spans="1:3" x14ac:dyDescent="0.25">
      <c r="A9303">
        <v>271129</v>
      </c>
      <c r="B9303" t="s">
        <v>1026</v>
      </c>
      <c r="C9303" t="s">
        <v>95</v>
      </c>
    </row>
    <row r="9304" spans="1:3" x14ac:dyDescent="0.25">
      <c r="A9304">
        <v>271132</v>
      </c>
      <c r="B9304" t="s">
        <v>1495</v>
      </c>
      <c r="C9304" t="s">
        <v>2362</v>
      </c>
    </row>
    <row r="9305" spans="1:3" x14ac:dyDescent="0.25">
      <c r="A9305">
        <v>271170</v>
      </c>
      <c r="B9305" t="s">
        <v>6245</v>
      </c>
      <c r="C9305" t="s">
        <v>2131</v>
      </c>
    </row>
    <row r="9306" spans="1:3" x14ac:dyDescent="0.25">
      <c r="A9306">
        <v>271194</v>
      </c>
      <c r="B9306" t="s">
        <v>1082</v>
      </c>
      <c r="C9306" t="s">
        <v>13386</v>
      </c>
    </row>
    <row r="9307" spans="1:3" x14ac:dyDescent="0.25">
      <c r="A9307">
        <v>271219</v>
      </c>
      <c r="B9307" t="s">
        <v>323</v>
      </c>
      <c r="C9307" t="s">
        <v>6246</v>
      </c>
    </row>
    <row r="9308" spans="1:3" x14ac:dyDescent="0.25">
      <c r="A9308">
        <v>271231</v>
      </c>
      <c r="B9308" t="s">
        <v>381</v>
      </c>
      <c r="C9308" t="s">
        <v>2467</v>
      </c>
    </row>
    <row r="9309" spans="1:3" x14ac:dyDescent="0.25">
      <c r="A9309">
        <v>271411</v>
      </c>
      <c r="B9309" t="s">
        <v>425</v>
      </c>
      <c r="C9309" t="s">
        <v>989</v>
      </c>
    </row>
    <row r="9310" spans="1:3" x14ac:dyDescent="0.25">
      <c r="A9310">
        <v>271508</v>
      </c>
      <c r="B9310" t="s">
        <v>362</v>
      </c>
      <c r="C9310" t="s">
        <v>6247</v>
      </c>
    </row>
    <row r="9311" spans="1:3" x14ac:dyDescent="0.25">
      <c r="A9311">
        <v>271509</v>
      </c>
      <c r="B9311" t="s">
        <v>6248</v>
      </c>
      <c r="C9311" t="s">
        <v>618</v>
      </c>
    </row>
    <row r="9312" spans="1:3" x14ac:dyDescent="0.25">
      <c r="A9312">
        <v>271524</v>
      </c>
      <c r="B9312" t="s">
        <v>534</v>
      </c>
      <c r="C9312" t="s">
        <v>737</v>
      </c>
    </row>
    <row r="9313" spans="1:3" x14ac:dyDescent="0.25">
      <c r="A9313">
        <v>271532</v>
      </c>
      <c r="B9313" t="s">
        <v>396</v>
      </c>
      <c r="C9313" t="s">
        <v>5853</v>
      </c>
    </row>
    <row r="9314" spans="1:3" x14ac:dyDescent="0.25">
      <c r="A9314">
        <v>271547</v>
      </c>
      <c r="B9314" t="s">
        <v>786</v>
      </c>
      <c r="C9314" t="s">
        <v>173</v>
      </c>
    </row>
    <row r="9315" spans="1:3" x14ac:dyDescent="0.25">
      <c r="A9315">
        <v>271552</v>
      </c>
      <c r="B9315" t="s">
        <v>377</v>
      </c>
      <c r="C9315" t="s">
        <v>3421</v>
      </c>
    </row>
    <row r="9316" spans="1:3" x14ac:dyDescent="0.25">
      <c r="A9316">
        <v>271565</v>
      </c>
      <c r="B9316" t="s">
        <v>298</v>
      </c>
      <c r="C9316" t="s">
        <v>6249</v>
      </c>
    </row>
    <row r="9317" spans="1:3" x14ac:dyDescent="0.25">
      <c r="A9317">
        <v>271571</v>
      </c>
      <c r="B9317" t="s">
        <v>3666</v>
      </c>
      <c r="C9317" t="s">
        <v>6250</v>
      </c>
    </row>
    <row r="9318" spans="1:3" x14ac:dyDescent="0.25">
      <c r="A9318">
        <v>271639</v>
      </c>
      <c r="B9318" t="s">
        <v>463</v>
      </c>
      <c r="C9318" t="s">
        <v>1021</v>
      </c>
    </row>
    <row r="9319" spans="1:3" x14ac:dyDescent="0.25">
      <c r="A9319">
        <v>271652</v>
      </c>
      <c r="B9319" t="s">
        <v>539</v>
      </c>
      <c r="C9319" t="s">
        <v>1593</v>
      </c>
    </row>
    <row r="9320" spans="1:3" x14ac:dyDescent="0.25">
      <c r="A9320">
        <v>271662</v>
      </c>
      <c r="B9320" t="s">
        <v>388</v>
      </c>
      <c r="C9320" t="s">
        <v>12099</v>
      </c>
    </row>
    <row r="9321" spans="1:3" x14ac:dyDescent="0.25">
      <c r="A9321">
        <v>271704</v>
      </c>
      <c r="B9321" t="s">
        <v>323</v>
      </c>
      <c r="C9321" t="s">
        <v>1468</v>
      </c>
    </row>
    <row r="9322" spans="1:3" x14ac:dyDescent="0.25">
      <c r="A9322">
        <v>271705</v>
      </c>
      <c r="B9322" t="s">
        <v>425</v>
      </c>
      <c r="C9322" t="s">
        <v>81</v>
      </c>
    </row>
    <row r="9323" spans="1:3" x14ac:dyDescent="0.25">
      <c r="A9323">
        <v>271754</v>
      </c>
      <c r="B9323" t="s">
        <v>102</v>
      </c>
      <c r="C9323" t="s">
        <v>13387</v>
      </c>
    </row>
    <row r="9324" spans="1:3" x14ac:dyDescent="0.25">
      <c r="A9324">
        <v>271765</v>
      </c>
      <c r="B9324" t="s">
        <v>872</v>
      </c>
      <c r="C9324" t="s">
        <v>4596</v>
      </c>
    </row>
    <row r="9325" spans="1:3" x14ac:dyDescent="0.25">
      <c r="A9325">
        <v>271823</v>
      </c>
      <c r="B9325" t="s">
        <v>594</v>
      </c>
      <c r="C9325" t="s">
        <v>14281</v>
      </c>
    </row>
    <row r="9326" spans="1:3" x14ac:dyDescent="0.25">
      <c r="A9326">
        <v>271862</v>
      </c>
      <c r="B9326" t="s">
        <v>821</v>
      </c>
      <c r="C9326" t="s">
        <v>4304</v>
      </c>
    </row>
    <row r="9327" spans="1:3" x14ac:dyDescent="0.25">
      <c r="A9327">
        <v>271866</v>
      </c>
      <c r="B9327" t="s">
        <v>592</v>
      </c>
      <c r="C9327" t="s">
        <v>2345</v>
      </c>
    </row>
    <row r="9328" spans="1:3" x14ac:dyDescent="0.25">
      <c r="A9328">
        <v>271874</v>
      </c>
      <c r="B9328" t="s">
        <v>836</v>
      </c>
      <c r="C9328" t="s">
        <v>685</v>
      </c>
    </row>
    <row r="9329" spans="1:3" x14ac:dyDescent="0.25">
      <c r="A9329">
        <v>271899</v>
      </c>
      <c r="B9329" t="s">
        <v>307</v>
      </c>
      <c r="C9329" t="s">
        <v>6253</v>
      </c>
    </row>
    <row r="9330" spans="1:3" x14ac:dyDescent="0.25">
      <c r="A9330">
        <v>271900</v>
      </c>
      <c r="B9330" t="s">
        <v>433</v>
      </c>
      <c r="C9330" t="s">
        <v>3806</v>
      </c>
    </row>
    <row r="9331" spans="1:3" x14ac:dyDescent="0.25">
      <c r="A9331">
        <v>271923</v>
      </c>
      <c r="B9331" t="s">
        <v>4683</v>
      </c>
      <c r="C9331" t="s">
        <v>6254</v>
      </c>
    </row>
    <row r="9332" spans="1:3" x14ac:dyDescent="0.25">
      <c r="A9332">
        <v>271950</v>
      </c>
      <c r="B9332" t="s">
        <v>362</v>
      </c>
      <c r="C9332" t="s">
        <v>6255</v>
      </c>
    </row>
    <row r="9333" spans="1:3" x14ac:dyDescent="0.25">
      <c r="A9333">
        <v>271983</v>
      </c>
      <c r="B9333" t="s">
        <v>2959</v>
      </c>
      <c r="C9333" t="s">
        <v>167</v>
      </c>
    </row>
    <row r="9334" spans="1:3" x14ac:dyDescent="0.25">
      <c r="A9334">
        <v>271985</v>
      </c>
      <c r="B9334" t="s">
        <v>362</v>
      </c>
      <c r="C9334" t="s">
        <v>604</v>
      </c>
    </row>
    <row r="9335" spans="1:3" x14ac:dyDescent="0.25">
      <c r="A9335">
        <v>271995</v>
      </c>
      <c r="B9335" t="s">
        <v>547</v>
      </c>
      <c r="C9335" t="s">
        <v>6256</v>
      </c>
    </row>
    <row r="9336" spans="1:3" x14ac:dyDescent="0.25">
      <c r="A9336">
        <v>271999</v>
      </c>
      <c r="B9336" t="s">
        <v>535</v>
      </c>
      <c r="C9336" t="s">
        <v>808</v>
      </c>
    </row>
    <row r="9337" spans="1:3" x14ac:dyDescent="0.25">
      <c r="A9337">
        <v>272009</v>
      </c>
      <c r="B9337" t="s">
        <v>313</v>
      </c>
      <c r="C9337" t="s">
        <v>6257</v>
      </c>
    </row>
    <row r="9338" spans="1:3" x14ac:dyDescent="0.25">
      <c r="A9338">
        <v>272018</v>
      </c>
      <c r="B9338" t="s">
        <v>479</v>
      </c>
      <c r="C9338" t="s">
        <v>552</v>
      </c>
    </row>
    <row r="9339" spans="1:3" x14ac:dyDescent="0.25">
      <c r="A9339">
        <v>272031</v>
      </c>
      <c r="B9339" t="s">
        <v>315</v>
      </c>
      <c r="C9339" t="s">
        <v>1360</v>
      </c>
    </row>
    <row r="9340" spans="1:3" x14ac:dyDescent="0.25">
      <c r="A9340">
        <v>272038</v>
      </c>
      <c r="B9340" t="s">
        <v>362</v>
      </c>
      <c r="C9340" t="s">
        <v>6258</v>
      </c>
    </row>
    <row r="9341" spans="1:3" x14ac:dyDescent="0.25">
      <c r="A9341">
        <v>272040</v>
      </c>
      <c r="B9341" t="s">
        <v>321</v>
      </c>
      <c r="C9341" t="s">
        <v>6062</v>
      </c>
    </row>
    <row r="9342" spans="1:3" x14ac:dyDescent="0.25">
      <c r="A9342">
        <v>272043</v>
      </c>
      <c r="B9342" t="s">
        <v>512</v>
      </c>
      <c r="C9342" t="s">
        <v>6259</v>
      </c>
    </row>
    <row r="9343" spans="1:3" x14ac:dyDescent="0.25">
      <c r="A9343">
        <v>272187</v>
      </c>
      <c r="B9343" t="s">
        <v>1021</v>
      </c>
      <c r="C9343" t="s">
        <v>4066</v>
      </c>
    </row>
    <row r="9344" spans="1:3" x14ac:dyDescent="0.25">
      <c r="A9344">
        <v>272212</v>
      </c>
      <c r="B9344" t="s">
        <v>489</v>
      </c>
      <c r="C9344" t="s">
        <v>1297</v>
      </c>
    </row>
    <row r="9345" spans="1:3" x14ac:dyDescent="0.25">
      <c r="A9345">
        <v>272216</v>
      </c>
      <c r="B9345" t="s">
        <v>355</v>
      </c>
      <c r="C9345" t="s">
        <v>1297</v>
      </c>
    </row>
    <row r="9346" spans="1:3" x14ac:dyDescent="0.25">
      <c r="A9346">
        <v>272274</v>
      </c>
      <c r="B9346" t="s">
        <v>502</v>
      </c>
      <c r="C9346" t="s">
        <v>6261</v>
      </c>
    </row>
    <row r="9347" spans="1:3" x14ac:dyDescent="0.25">
      <c r="A9347">
        <v>272334</v>
      </c>
      <c r="B9347" t="s">
        <v>579</v>
      </c>
      <c r="C9347" t="s">
        <v>165</v>
      </c>
    </row>
    <row r="9348" spans="1:3" x14ac:dyDescent="0.25">
      <c r="A9348">
        <v>272336</v>
      </c>
      <c r="B9348" t="s">
        <v>1047</v>
      </c>
      <c r="C9348" t="s">
        <v>643</v>
      </c>
    </row>
    <row r="9349" spans="1:3" x14ac:dyDescent="0.25">
      <c r="A9349">
        <v>272389</v>
      </c>
      <c r="B9349" t="s">
        <v>308</v>
      </c>
      <c r="C9349" t="s">
        <v>208</v>
      </c>
    </row>
    <row r="9350" spans="1:3" x14ac:dyDescent="0.25">
      <c r="A9350">
        <v>272527</v>
      </c>
      <c r="B9350" t="s">
        <v>149</v>
      </c>
      <c r="C9350" t="s">
        <v>2886</v>
      </c>
    </row>
    <row r="9351" spans="1:3" x14ac:dyDescent="0.25">
      <c r="A9351">
        <v>272547</v>
      </c>
      <c r="B9351" t="s">
        <v>2993</v>
      </c>
      <c r="C9351" t="s">
        <v>123</v>
      </c>
    </row>
    <row r="9352" spans="1:3" x14ac:dyDescent="0.25">
      <c r="A9352">
        <v>272557</v>
      </c>
      <c r="B9352" t="s">
        <v>530</v>
      </c>
      <c r="C9352" t="s">
        <v>6262</v>
      </c>
    </row>
    <row r="9353" spans="1:3" x14ac:dyDescent="0.25">
      <c r="A9353">
        <v>272574</v>
      </c>
      <c r="B9353" t="s">
        <v>5372</v>
      </c>
      <c r="C9353" t="s">
        <v>2131</v>
      </c>
    </row>
    <row r="9354" spans="1:3" x14ac:dyDescent="0.25">
      <c r="A9354">
        <v>272598</v>
      </c>
      <c r="B9354" t="s">
        <v>310</v>
      </c>
      <c r="C9354" t="s">
        <v>1095</v>
      </c>
    </row>
    <row r="9355" spans="1:3" x14ac:dyDescent="0.25">
      <c r="A9355">
        <v>272602</v>
      </c>
      <c r="B9355" t="s">
        <v>328</v>
      </c>
      <c r="C9355" t="s">
        <v>5725</v>
      </c>
    </row>
    <row r="9356" spans="1:3" x14ac:dyDescent="0.25">
      <c r="A9356">
        <v>272715</v>
      </c>
      <c r="B9356" t="s">
        <v>334</v>
      </c>
      <c r="C9356" t="s">
        <v>6264</v>
      </c>
    </row>
    <row r="9357" spans="1:3" x14ac:dyDescent="0.25">
      <c r="A9357">
        <v>272727</v>
      </c>
      <c r="B9357" t="s">
        <v>308</v>
      </c>
      <c r="C9357" t="s">
        <v>267</v>
      </c>
    </row>
    <row r="9358" spans="1:3" x14ac:dyDescent="0.25">
      <c r="A9358">
        <v>272745</v>
      </c>
      <c r="B9358" t="s">
        <v>305</v>
      </c>
      <c r="C9358" t="s">
        <v>6265</v>
      </c>
    </row>
    <row r="9359" spans="1:3" x14ac:dyDescent="0.25">
      <c r="A9359">
        <v>272773</v>
      </c>
      <c r="B9359" t="s">
        <v>1112</v>
      </c>
      <c r="C9359" t="s">
        <v>292</v>
      </c>
    </row>
    <row r="9360" spans="1:3" x14ac:dyDescent="0.25">
      <c r="A9360">
        <v>272814</v>
      </c>
      <c r="B9360" t="s">
        <v>639</v>
      </c>
      <c r="C9360" t="s">
        <v>6267</v>
      </c>
    </row>
    <row r="9361" spans="1:3" x14ac:dyDescent="0.25">
      <c r="A9361">
        <v>272845</v>
      </c>
      <c r="B9361" t="s">
        <v>308</v>
      </c>
      <c r="C9361" t="s">
        <v>1141</v>
      </c>
    </row>
    <row r="9362" spans="1:3" x14ac:dyDescent="0.25">
      <c r="A9362">
        <v>272864</v>
      </c>
      <c r="B9362" t="s">
        <v>303</v>
      </c>
      <c r="C9362" t="s">
        <v>2422</v>
      </c>
    </row>
    <row r="9363" spans="1:3" x14ac:dyDescent="0.25">
      <c r="A9363">
        <v>272873</v>
      </c>
      <c r="B9363" t="s">
        <v>470</v>
      </c>
      <c r="C9363" t="s">
        <v>1491</v>
      </c>
    </row>
    <row r="9364" spans="1:3" x14ac:dyDescent="0.25">
      <c r="A9364">
        <v>272891</v>
      </c>
      <c r="B9364" t="s">
        <v>2446</v>
      </c>
      <c r="C9364" t="s">
        <v>6268</v>
      </c>
    </row>
    <row r="9365" spans="1:3" x14ac:dyDescent="0.25">
      <c r="A9365">
        <v>272942</v>
      </c>
      <c r="B9365" t="s">
        <v>313</v>
      </c>
      <c r="C9365" t="s">
        <v>6270</v>
      </c>
    </row>
    <row r="9366" spans="1:3" x14ac:dyDescent="0.25">
      <c r="A9366">
        <v>272946</v>
      </c>
      <c r="B9366" t="s">
        <v>298</v>
      </c>
      <c r="C9366" t="s">
        <v>81</v>
      </c>
    </row>
    <row r="9367" spans="1:3" x14ac:dyDescent="0.25">
      <c r="A9367">
        <v>272984</v>
      </c>
      <c r="B9367" t="s">
        <v>308</v>
      </c>
      <c r="C9367" t="s">
        <v>13388</v>
      </c>
    </row>
    <row r="9368" spans="1:3" x14ac:dyDescent="0.25">
      <c r="A9368">
        <v>273027</v>
      </c>
      <c r="B9368" t="s">
        <v>596</v>
      </c>
      <c r="C9368" t="s">
        <v>3287</v>
      </c>
    </row>
    <row r="9369" spans="1:3" x14ac:dyDescent="0.25">
      <c r="A9369">
        <v>273053</v>
      </c>
      <c r="B9369" t="s">
        <v>328</v>
      </c>
      <c r="C9369" t="s">
        <v>1629</v>
      </c>
    </row>
    <row r="9370" spans="1:3" x14ac:dyDescent="0.25">
      <c r="A9370">
        <v>273128</v>
      </c>
      <c r="B9370" t="s">
        <v>428</v>
      </c>
      <c r="C9370" t="s">
        <v>6272</v>
      </c>
    </row>
    <row r="9371" spans="1:3" x14ac:dyDescent="0.25">
      <c r="A9371">
        <v>273190</v>
      </c>
      <c r="B9371" t="s">
        <v>463</v>
      </c>
      <c r="C9371" t="s">
        <v>2913</v>
      </c>
    </row>
    <row r="9372" spans="1:3" x14ac:dyDescent="0.25">
      <c r="A9372">
        <v>273214</v>
      </c>
      <c r="B9372" t="s">
        <v>321</v>
      </c>
      <c r="C9372" t="s">
        <v>2391</v>
      </c>
    </row>
    <row r="9373" spans="1:3" x14ac:dyDescent="0.25">
      <c r="A9373">
        <v>273247</v>
      </c>
      <c r="B9373" t="s">
        <v>308</v>
      </c>
      <c r="C9373" t="s">
        <v>2363</v>
      </c>
    </row>
    <row r="9374" spans="1:3" x14ac:dyDescent="0.25">
      <c r="A9374">
        <v>273249</v>
      </c>
      <c r="B9374" t="s">
        <v>6273</v>
      </c>
      <c r="C9374" t="s">
        <v>2554</v>
      </c>
    </row>
    <row r="9375" spans="1:3" x14ac:dyDescent="0.25">
      <c r="A9375">
        <v>273255</v>
      </c>
      <c r="B9375" t="s">
        <v>715</v>
      </c>
      <c r="C9375" t="s">
        <v>158</v>
      </c>
    </row>
    <row r="9376" spans="1:3" x14ac:dyDescent="0.25">
      <c r="A9376">
        <v>273257</v>
      </c>
      <c r="B9376" t="s">
        <v>353</v>
      </c>
      <c r="C9376" t="s">
        <v>6274</v>
      </c>
    </row>
    <row r="9377" spans="1:3" x14ac:dyDescent="0.25">
      <c r="A9377">
        <v>273301</v>
      </c>
      <c r="B9377" t="s">
        <v>715</v>
      </c>
      <c r="C9377" t="s">
        <v>498</v>
      </c>
    </row>
    <row r="9378" spans="1:3" x14ac:dyDescent="0.25">
      <c r="A9378">
        <v>273303</v>
      </c>
      <c r="B9378" t="s">
        <v>909</v>
      </c>
      <c r="C9378" t="s">
        <v>1966</v>
      </c>
    </row>
    <row r="9379" spans="1:3" x14ac:dyDescent="0.25">
      <c r="A9379">
        <v>273360</v>
      </c>
      <c r="B9379" t="s">
        <v>3060</v>
      </c>
      <c r="C9379" t="s">
        <v>1113</v>
      </c>
    </row>
    <row r="9380" spans="1:3" x14ac:dyDescent="0.25">
      <c r="A9380">
        <v>273379</v>
      </c>
      <c r="B9380" t="s">
        <v>532</v>
      </c>
      <c r="C9380" t="s">
        <v>378</v>
      </c>
    </row>
    <row r="9381" spans="1:3" x14ac:dyDescent="0.25">
      <c r="A9381">
        <v>273387</v>
      </c>
      <c r="B9381" t="s">
        <v>2981</v>
      </c>
      <c r="C9381" t="s">
        <v>6275</v>
      </c>
    </row>
    <row r="9382" spans="1:3" x14ac:dyDescent="0.25">
      <c r="A9382">
        <v>273388</v>
      </c>
      <c r="B9382" t="s">
        <v>353</v>
      </c>
      <c r="C9382" t="s">
        <v>6276</v>
      </c>
    </row>
    <row r="9383" spans="1:3" x14ac:dyDescent="0.25">
      <c r="A9383">
        <v>273390</v>
      </c>
      <c r="B9383" t="s">
        <v>470</v>
      </c>
      <c r="C9383" t="s">
        <v>6277</v>
      </c>
    </row>
    <row r="9384" spans="1:3" x14ac:dyDescent="0.25">
      <c r="A9384">
        <v>273392</v>
      </c>
      <c r="B9384" t="s">
        <v>1121</v>
      </c>
      <c r="C9384" t="s">
        <v>1616</v>
      </c>
    </row>
    <row r="9385" spans="1:3" x14ac:dyDescent="0.25">
      <c r="A9385">
        <v>273408</v>
      </c>
      <c r="B9385" t="s">
        <v>779</v>
      </c>
      <c r="C9385" t="s">
        <v>15061</v>
      </c>
    </row>
    <row r="9386" spans="1:3" x14ac:dyDescent="0.25">
      <c r="A9386">
        <v>273433</v>
      </c>
      <c r="B9386" t="s">
        <v>2013</v>
      </c>
      <c r="C9386" t="s">
        <v>3566</v>
      </c>
    </row>
    <row r="9387" spans="1:3" x14ac:dyDescent="0.25">
      <c r="A9387">
        <v>273434</v>
      </c>
      <c r="B9387" t="s">
        <v>888</v>
      </c>
      <c r="C9387" t="s">
        <v>3566</v>
      </c>
    </row>
    <row r="9388" spans="1:3" x14ac:dyDescent="0.25">
      <c r="A9388">
        <v>273513</v>
      </c>
      <c r="B9388" t="s">
        <v>321</v>
      </c>
      <c r="C9388" t="s">
        <v>6280</v>
      </c>
    </row>
    <row r="9389" spans="1:3" x14ac:dyDescent="0.25">
      <c r="A9389">
        <v>273524</v>
      </c>
      <c r="B9389" t="s">
        <v>2591</v>
      </c>
      <c r="C9389" t="s">
        <v>1699</v>
      </c>
    </row>
    <row r="9390" spans="1:3" x14ac:dyDescent="0.25">
      <c r="A9390">
        <v>273532</v>
      </c>
      <c r="B9390" t="s">
        <v>313</v>
      </c>
      <c r="C9390" t="s">
        <v>3986</v>
      </c>
    </row>
    <row r="9391" spans="1:3" x14ac:dyDescent="0.25">
      <c r="A9391">
        <v>273535</v>
      </c>
      <c r="B9391" t="s">
        <v>539</v>
      </c>
      <c r="C9391" t="s">
        <v>6282</v>
      </c>
    </row>
    <row r="9392" spans="1:3" x14ac:dyDescent="0.25">
      <c r="A9392">
        <v>273537</v>
      </c>
      <c r="B9392" t="s">
        <v>6283</v>
      </c>
      <c r="C9392" t="s">
        <v>72</v>
      </c>
    </row>
    <row r="9393" spans="1:3" x14ac:dyDescent="0.25">
      <c r="A9393">
        <v>273545</v>
      </c>
      <c r="B9393" t="s">
        <v>12100</v>
      </c>
      <c r="C9393" t="s">
        <v>12101</v>
      </c>
    </row>
    <row r="9394" spans="1:3" x14ac:dyDescent="0.25">
      <c r="A9394">
        <v>273570</v>
      </c>
      <c r="B9394" t="s">
        <v>539</v>
      </c>
      <c r="C9394" t="s">
        <v>1481</v>
      </c>
    </row>
    <row r="9395" spans="1:3" x14ac:dyDescent="0.25">
      <c r="A9395">
        <v>273575</v>
      </c>
      <c r="B9395" t="s">
        <v>388</v>
      </c>
      <c r="C9395" t="s">
        <v>586</v>
      </c>
    </row>
    <row r="9396" spans="1:3" x14ac:dyDescent="0.25">
      <c r="A9396">
        <v>273696</v>
      </c>
      <c r="B9396" t="s">
        <v>1405</v>
      </c>
      <c r="C9396" t="s">
        <v>6285</v>
      </c>
    </row>
    <row r="9397" spans="1:3" x14ac:dyDescent="0.25">
      <c r="A9397">
        <v>273790</v>
      </c>
      <c r="B9397" t="s">
        <v>362</v>
      </c>
      <c r="C9397" t="s">
        <v>6286</v>
      </c>
    </row>
    <row r="9398" spans="1:3" x14ac:dyDescent="0.25">
      <c r="A9398">
        <v>273854</v>
      </c>
      <c r="B9398" t="s">
        <v>308</v>
      </c>
      <c r="C9398" t="s">
        <v>122</v>
      </c>
    </row>
    <row r="9399" spans="1:3" x14ac:dyDescent="0.25">
      <c r="A9399">
        <v>273985</v>
      </c>
      <c r="B9399" t="s">
        <v>313</v>
      </c>
      <c r="C9399" t="s">
        <v>2906</v>
      </c>
    </row>
    <row r="9400" spans="1:3" x14ac:dyDescent="0.25">
      <c r="A9400">
        <v>273991</v>
      </c>
      <c r="B9400" t="s">
        <v>308</v>
      </c>
      <c r="C9400" t="s">
        <v>6288</v>
      </c>
    </row>
    <row r="9401" spans="1:3" x14ac:dyDescent="0.25">
      <c r="A9401">
        <v>274036</v>
      </c>
      <c r="B9401" t="s">
        <v>1030</v>
      </c>
      <c r="C9401" t="s">
        <v>810</v>
      </c>
    </row>
    <row r="9402" spans="1:3" x14ac:dyDescent="0.25">
      <c r="A9402">
        <v>274208</v>
      </c>
      <c r="B9402" t="s">
        <v>529</v>
      </c>
      <c r="C9402" t="s">
        <v>369</v>
      </c>
    </row>
    <row r="9403" spans="1:3" x14ac:dyDescent="0.25">
      <c r="A9403">
        <v>274283</v>
      </c>
      <c r="B9403" t="s">
        <v>323</v>
      </c>
      <c r="C9403" t="s">
        <v>6289</v>
      </c>
    </row>
    <row r="9404" spans="1:3" x14ac:dyDescent="0.25">
      <c r="A9404">
        <v>274313</v>
      </c>
      <c r="B9404" t="s">
        <v>489</v>
      </c>
      <c r="C9404" t="s">
        <v>4438</v>
      </c>
    </row>
    <row r="9405" spans="1:3" x14ac:dyDescent="0.25">
      <c r="A9405">
        <v>274477</v>
      </c>
      <c r="B9405" t="s">
        <v>323</v>
      </c>
      <c r="C9405" t="s">
        <v>6290</v>
      </c>
    </row>
    <row r="9406" spans="1:3" x14ac:dyDescent="0.25">
      <c r="A9406">
        <v>274494</v>
      </c>
      <c r="B9406" t="s">
        <v>323</v>
      </c>
      <c r="C9406" t="s">
        <v>618</v>
      </c>
    </row>
    <row r="9407" spans="1:3" x14ac:dyDescent="0.25">
      <c r="A9407">
        <v>274586</v>
      </c>
      <c r="B9407" t="s">
        <v>582</v>
      </c>
      <c r="C9407" t="s">
        <v>105</v>
      </c>
    </row>
    <row r="9408" spans="1:3" x14ac:dyDescent="0.25">
      <c r="A9408">
        <v>274590</v>
      </c>
      <c r="B9408" t="s">
        <v>313</v>
      </c>
      <c r="C9408" t="s">
        <v>1611</v>
      </c>
    </row>
    <row r="9409" spans="1:3" x14ac:dyDescent="0.25">
      <c r="A9409">
        <v>274595</v>
      </c>
      <c r="B9409" t="s">
        <v>308</v>
      </c>
      <c r="C9409" t="s">
        <v>2843</v>
      </c>
    </row>
    <row r="9410" spans="1:3" x14ac:dyDescent="0.25">
      <c r="A9410">
        <v>274597</v>
      </c>
      <c r="B9410" t="s">
        <v>70</v>
      </c>
      <c r="C9410" t="s">
        <v>3780</v>
      </c>
    </row>
    <row r="9411" spans="1:3" x14ac:dyDescent="0.25">
      <c r="A9411">
        <v>274647</v>
      </c>
      <c r="B9411" t="s">
        <v>1026</v>
      </c>
      <c r="C9411" t="s">
        <v>13389</v>
      </c>
    </row>
    <row r="9412" spans="1:3" x14ac:dyDescent="0.25">
      <c r="A9412">
        <v>274651</v>
      </c>
      <c r="B9412" t="s">
        <v>6010</v>
      </c>
      <c r="C9412" t="s">
        <v>6291</v>
      </c>
    </row>
    <row r="9413" spans="1:3" x14ac:dyDescent="0.25">
      <c r="A9413">
        <v>274665</v>
      </c>
      <c r="B9413" t="s">
        <v>2151</v>
      </c>
      <c r="C9413" t="s">
        <v>2432</v>
      </c>
    </row>
    <row r="9414" spans="1:3" x14ac:dyDescent="0.25">
      <c r="A9414">
        <v>274697</v>
      </c>
      <c r="B9414" t="s">
        <v>3078</v>
      </c>
      <c r="C9414" t="s">
        <v>4295</v>
      </c>
    </row>
    <row r="9415" spans="1:3" x14ac:dyDescent="0.25">
      <c r="A9415">
        <v>274698</v>
      </c>
      <c r="B9415" t="s">
        <v>313</v>
      </c>
      <c r="C9415" t="s">
        <v>6292</v>
      </c>
    </row>
    <row r="9416" spans="1:3" x14ac:dyDescent="0.25">
      <c r="A9416">
        <v>274805</v>
      </c>
      <c r="B9416" t="s">
        <v>1575</v>
      </c>
      <c r="C9416" t="s">
        <v>2839</v>
      </c>
    </row>
    <row r="9417" spans="1:3" x14ac:dyDescent="0.25">
      <c r="A9417">
        <v>274820</v>
      </c>
      <c r="B9417" t="s">
        <v>70</v>
      </c>
      <c r="C9417" t="s">
        <v>6293</v>
      </c>
    </row>
    <row r="9418" spans="1:3" x14ac:dyDescent="0.25">
      <c r="A9418">
        <v>274928</v>
      </c>
      <c r="B9418" t="s">
        <v>1261</v>
      </c>
      <c r="C9418" t="s">
        <v>13390</v>
      </c>
    </row>
    <row r="9419" spans="1:3" x14ac:dyDescent="0.25">
      <c r="A9419">
        <v>274982</v>
      </c>
      <c r="B9419" t="s">
        <v>321</v>
      </c>
      <c r="C9419" t="s">
        <v>81</v>
      </c>
    </row>
    <row r="9420" spans="1:3" x14ac:dyDescent="0.25">
      <c r="A9420">
        <v>275003</v>
      </c>
      <c r="B9420" t="s">
        <v>321</v>
      </c>
      <c r="C9420" t="s">
        <v>2078</v>
      </c>
    </row>
    <row r="9421" spans="1:3" x14ac:dyDescent="0.25">
      <c r="A9421">
        <v>275087</v>
      </c>
      <c r="B9421" t="s">
        <v>486</v>
      </c>
      <c r="C9421" t="s">
        <v>4795</v>
      </c>
    </row>
    <row r="9422" spans="1:3" x14ac:dyDescent="0.25">
      <c r="A9422">
        <v>275169</v>
      </c>
      <c r="B9422" t="s">
        <v>470</v>
      </c>
      <c r="C9422" t="s">
        <v>853</v>
      </c>
    </row>
    <row r="9423" spans="1:3" x14ac:dyDescent="0.25">
      <c r="A9423">
        <v>275302</v>
      </c>
      <c r="B9423" t="s">
        <v>425</v>
      </c>
      <c r="C9423" t="s">
        <v>81</v>
      </c>
    </row>
    <row r="9424" spans="1:3" x14ac:dyDescent="0.25">
      <c r="A9424">
        <v>275303</v>
      </c>
      <c r="B9424" t="s">
        <v>588</v>
      </c>
      <c r="C9424" t="s">
        <v>3920</v>
      </c>
    </row>
    <row r="9425" spans="1:3" x14ac:dyDescent="0.25">
      <c r="A9425">
        <v>275304</v>
      </c>
      <c r="B9425" t="s">
        <v>2276</v>
      </c>
      <c r="C9425" t="s">
        <v>2179</v>
      </c>
    </row>
    <row r="9426" spans="1:3" x14ac:dyDescent="0.25">
      <c r="A9426">
        <v>275306</v>
      </c>
      <c r="B9426" t="s">
        <v>453</v>
      </c>
      <c r="C9426" t="s">
        <v>394</v>
      </c>
    </row>
    <row r="9427" spans="1:3" x14ac:dyDescent="0.25">
      <c r="A9427">
        <v>275349</v>
      </c>
      <c r="B9427" t="s">
        <v>1497</v>
      </c>
      <c r="C9427" t="s">
        <v>13728</v>
      </c>
    </row>
    <row r="9428" spans="1:3" x14ac:dyDescent="0.25">
      <c r="A9428">
        <v>275520</v>
      </c>
      <c r="B9428" t="s">
        <v>3821</v>
      </c>
      <c r="C9428" t="s">
        <v>300</v>
      </c>
    </row>
    <row r="9429" spans="1:3" x14ac:dyDescent="0.25">
      <c r="A9429">
        <v>275659</v>
      </c>
      <c r="B9429" t="s">
        <v>323</v>
      </c>
      <c r="C9429" t="s">
        <v>393</v>
      </c>
    </row>
    <row r="9430" spans="1:3" x14ac:dyDescent="0.25">
      <c r="A9430">
        <v>275714</v>
      </c>
      <c r="B9430" t="s">
        <v>582</v>
      </c>
      <c r="C9430" t="s">
        <v>2868</v>
      </c>
    </row>
    <row r="9431" spans="1:3" x14ac:dyDescent="0.25">
      <c r="A9431">
        <v>275727</v>
      </c>
      <c r="B9431" t="s">
        <v>308</v>
      </c>
      <c r="C9431" t="s">
        <v>2843</v>
      </c>
    </row>
    <row r="9432" spans="1:3" x14ac:dyDescent="0.25">
      <c r="A9432">
        <v>275737</v>
      </c>
      <c r="B9432" t="s">
        <v>614</v>
      </c>
      <c r="C9432" t="s">
        <v>927</v>
      </c>
    </row>
    <row r="9433" spans="1:3" x14ac:dyDescent="0.25">
      <c r="A9433">
        <v>275740</v>
      </c>
      <c r="B9433" t="s">
        <v>481</v>
      </c>
      <c r="C9433" t="s">
        <v>186</v>
      </c>
    </row>
    <row r="9434" spans="1:3" x14ac:dyDescent="0.25">
      <c r="A9434">
        <v>275755</v>
      </c>
      <c r="B9434" t="s">
        <v>381</v>
      </c>
      <c r="C9434" t="s">
        <v>798</v>
      </c>
    </row>
    <row r="9435" spans="1:3" x14ac:dyDescent="0.25">
      <c r="A9435">
        <v>275779</v>
      </c>
      <c r="B9435" t="s">
        <v>614</v>
      </c>
      <c r="C9435" t="s">
        <v>1483</v>
      </c>
    </row>
    <row r="9436" spans="1:3" x14ac:dyDescent="0.25">
      <c r="A9436">
        <v>275792</v>
      </c>
      <c r="B9436" t="s">
        <v>362</v>
      </c>
      <c r="C9436" t="s">
        <v>3956</v>
      </c>
    </row>
    <row r="9437" spans="1:3" x14ac:dyDescent="0.25">
      <c r="A9437">
        <v>275796</v>
      </c>
      <c r="B9437" t="s">
        <v>417</v>
      </c>
      <c r="C9437" t="s">
        <v>846</v>
      </c>
    </row>
    <row r="9438" spans="1:3" x14ac:dyDescent="0.25">
      <c r="A9438">
        <v>275808</v>
      </c>
      <c r="B9438" t="s">
        <v>6296</v>
      </c>
      <c r="C9438" t="s">
        <v>106</v>
      </c>
    </row>
    <row r="9439" spans="1:3" x14ac:dyDescent="0.25">
      <c r="A9439">
        <v>275825</v>
      </c>
      <c r="B9439" t="s">
        <v>544</v>
      </c>
      <c r="C9439" t="s">
        <v>1174</v>
      </c>
    </row>
    <row r="9440" spans="1:3" x14ac:dyDescent="0.25">
      <c r="A9440">
        <v>275829</v>
      </c>
      <c r="B9440" t="s">
        <v>509</v>
      </c>
      <c r="C9440" t="s">
        <v>798</v>
      </c>
    </row>
    <row r="9441" spans="1:3" x14ac:dyDescent="0.25">
      <c r="A9441">
        <v>275860</v>
      </c>
      <c r="B9441" t="s">
        <v>362</v>
      </c>
      <c r="C9441" t="s">
        <v>3621</v>
      </c>
    </row>
    <row r="9442" spans="1:3" x14ac:dyDescent="0.25">
      <c r="A9442">
        <v>275861</v>
      </c>
      <c r="B9442" t="s">
        <v>321</v>
      </c>
      <c r="C9442" t="s">
        <v>6297</v>
      </c>
    </row>
    <row r="9443" spans="1:3" x14ac:dyDescent="0.25">
      <c r="A9443">
        <v>275863</v>
      </c>
      <c r="B9443" t="s">
        <v>425</v>
      </c>
      <c r="C9443" t="s">
        <v>122</v>
      </c>
    </row>
    <row r="9444" spans="1:3" x14ac:dyDescent="0.25">
      <c r="A9444">
        <v>275893</v>
      </c>
      <c r="B9444" t="s">
        <v>1165</v>
      </c>
      <c r="C9444" t="s">
        <v>6083</v>
      </c>
    </row>
    <row r="9445" spans="1:3" x14ac:dyDescent="0.25">
      <c r="A9445">
        <v>275896</v>
      </c>
      <c r="B9445" t="s">
        <v>6298</v>
      </c>
      <c r="C9445" t="s">
        <v>3312</v>
      </c>
    </row>
    <row r="9446" spans="1:3" x14ac:dyDescent="0.25">
      <c r="A9446">
        <v>275933</v>
      </c>
      <c r="B9446" t="s">
        <v>313</v>
      </c>
      <c r="C9446" t="s">
        <v>13886</v>
      </c>
    </row>
    <row r="9447" spans="1:3" x14ac:dyDescent="0.25">
      <c r="A9447">
        <v>275934</v>
      </c>
      <c r="B9447" t="s">
        <v>6299</v>
      </c>
      <c r="C9447" t="s">
        <v>798</v>
      </c>
    </row>
    <row r="9448" spans="1:3" x14ac:dyDescent="0.25">
      <c r="A9448">
        <v>275997</v>
      </c>
      <c r="B9448" t="s">
        <v>6300</v>
      </c>
      <c r="C9448" t="s">
        <v>1670</v>
      </c>
    </row>
    <row r="9449" spans="1:3" x14ac:dyDescent="0.25">
      <c r="A9449">
        <v>275999</v>
      </c>
      <c r="B9449" t="s">
        <v>1047</v>
      </c>
      <c r="C9449" t="s">
        <v>2678</v>
      </c>
    </row>
    <row r="9450" spans="1:3" x14ac:dyDescent="0.25">
      <c r="A9450">
        <v>276001</v>
      </c>
      <c r="B9450" t="s">
        <v>15433</v>
      </c>
      <c r="C9450" t="s">
        <v>6302</v>
      </c>
    </row>
    <row r="9451" spans="1:3" x14ac:dyDescent="0.25">
      <c r="A9451">
        <v>276014</v>
      </c>
      <c r="B9451" t="s">
        <v>639</v>
      </c>
      <c r="C9451" t="s">
        <v>3286</v>
      </c>
    </row>
    <row r="9452" spans="1:3" x14ac:dyDescent="0.25">
      <c r="A9452">
        <v>276031</v>
      </c>
      <c r="B9452" t="s">
        <v>539</v>
      </c>
      <c r="C9452" t="s">
        <v>6303</v>
      </c>
    </row>
    <row r="9453" spans="1:3" x14ac:dyDescent="0.25">
      <c r="A9453">
        <v>276162</v>
      </c>
      <c r="B9453" t="s">
        <v>396</v>
      </c>
      <c r="C9453" t="s">
        <v>13391</v>
      </c>
    </row>
    <row r="9454" spans="1:3" x14ac:dyDescent="0.25">
      <c r="A9454">
        <v>276248</v>
      </c>
      <c r="B9454" t="s">
        <v>338</v>
      </c>
      <c r="C9454" t="s">
        <v>2283</v>
      </c>
    </row>
    <row r="9455" spans="1:3" x14ac:dyDescent="0.25">
      <c r="A9455">
        <v>276251</v>
      </c>
      <c r="B9455" t="s">
        <v>321</v>
      </c>
      <c r="C9455" t="s">
        <v>3557</v>
      </c>
    </row>
    <row r="9456" spans="1:3" x14ac:dyDescent="0.25">
      <c r="A9456">
        <v>276331</v>
      </c>
      <c r="B9456" t="s">
        <v>398</v>
      </c>
      <c r="C9456" t="s">
        <v>6304</v>
      </c>
    </row>
    <row r="9457" spans="1:3" x14ac:dyDescent="0.25">
      <c r="A9457">
        <v>276377</v>
      </c>
      <c r="B9457" t="s">
        <v>584</v>
      </c>
      <c r="C9457" t="s">
        <v>6305</v>
      </c>
    </row>
    <row r="9458" spans="1:3" x14ac:dyDescent="0.25">
      <c r="A9458">
        <v>276427</v>
      </c>
      <c r="B9458" t="s">
        <v>6306</v>
      </c>
      <c r="C9458" t="s">
        <v>2806</v>
      </c>
    </row>
    <row r="9459" spans="1:3" x14ac:dyDescent="0.25">
      <c r="A9459">
        <v>276586</v>
      </c>
      <c r="B9459" t="s">
        <v>691</v>
      </c>
      <c r="C9459" t="s">
        <v>2876</v>
      </c>
    </row>
    <row r="9460" spans="1:3" x14ac:dyDescent="0.25">
      <c r="A9460">
        <v>276590</v>
      </c>
      <c r="B9460" t="s">
        <v>315</v>
      </c>
      <c r="C9460" t="s">
        <v>1012</v>
      </c>
    </row>
    <row r="9461" spans="1:3" x14ac:dyDescent="0.25">
      <c r="A9461">
        <v>276597</v>
      </c>
      <c r="B9461" t="s">
        <v>1539</v>
      </c>
      <c r="C9461" t="s">
        <v>46</v>
      </c>
    </row>
    <row r="9462" spans="1:3" x14ac:dyDescent="0.25">
      <c r="A9462">
        <v>276607</v>
      </c>
      <c r="B9462" t="s">
        <v>481</v>
      </c>
      <c r="C9462" t="s">
        <v>196</v>
      </c>
    </row>
    <row r="9463" spans="1:3" x14ac:dyDescent="0.25">
      <c r="A9463">
        <v>276646</v>
      </c>
      <c r="B9463" t="s">
        <v>711</v>
      </c>
      <c r="C9463" t="s">
        <v>6307</v>
      </c>
    </row>
    <row r="9464" spans="1:3" x14ac:dyDescent="0.25">
      <c r="A9464">
        <v>276671</v>
      </c>
      <c r="B9464" t="s">
        <v>334</v>
      </c>
      <c r="C9464" t="s">
        <v>1101</v>
      </c>
    </row>
    <row r="9465" spans="1:3" x14ac:dyDescent="0.25">
      <c r="A9465">
        <v>276743</v>
      </c>
      <c r="B9465" t="s">
        <v>6311</v>
      </c>
      <c r="C9465" t="s">
        <v>2788</v>
      </c>
    </row>
    <row r="9466" spans="1:3" x14ac:dyDescent="0.25">
      <c r="A9466">
        <v>276747</v>
      </c>
      <c r="B9466" t="s">
        <v>2452</v>
      </c>
      <c r="C9466" t="s">
        <v>6312</v>
      </c>
    </row>
    <row r="9467" spans="1:3" x14ac:dyDescent="0.25">
      <c r="A9467">
        <v>276749</v>
      </c>
      <c r="B9467" t="s">
        <v>917</v>
      </c>
      <c r="C9467" t="s">
        <v>3923</v>
      </c>
    </row>
    <row r="9468" spans="1:3" x14ac:dyDescent="0.25">
      <c r="A9468">
        <v>276820</v>
      </c>
      <c r="B9468" t="s">
        <v>1026</v>
      </c>
      <c r="C9468" t="s">
        <v>6314</v>
      </c>
    </row>
    <row r="9469" spans="1:3" x14ac:dyDescent="0.25">
      <c r="A9469">
        <v>276980</v>
      </c>
      <c r="B9469" t="s">
        <v>481</v>
      </c>
      <c r="C9469" t="s">
        <v>636</v>
      </c>
    </row>
    <row r="9470" spans="1:3" x14ac:dyDescent="0.25">
      <c r="A9470">
        <v>277037</v>
      </c>
      <c r="B9470" t="s">
        <v>1188</v>
      </c>
      <c r="C9470" t="s">
        <v>96</v>
      </c>
    </row>
    <row r="9471" spans="1:3" x14ac:dyDescent="0.25">
      <c r="A9471">
        <v>277038</v>
      </c>
      <c r="B9471" t="s">
        <v>334</v>
      </c>
      <c r="C9471" t="s">
        <v>6316</v>
      </c>
    </row>
    <row r="9472" spans="1:3" x14ac:dyDescent="0.25">
      <c r="A9472">
        <v>277039</v>
      </c>
      <c r="B9472" t="s">
        <v>6317</v>
      </c>
      <c r="C9472" t="s">
        <v>398</v>
      </c>
    </row>
    <row r="9473" spans="1:3" x14ac:dyDescent="0.25">
      <c r="A9473">
        <v>277046</v>
      </c>
      <c r="B9473" t="s">
        <v>377</v>
      </c>
      <c r="C9473" t="s">
        <v>197</v>
      </c>
    </row>
    <row r="9474" spans="1:3" x14ac:dyDescent="0.25">
      <c r="A9474">
        <v>277099</v>
      </c>
      <c r="B9474" t="s">
        <v>377</v>
      </c>
      <c r="C9474" t="s">
        <v>6319</v>
      </c>
    </row>
    <row r="9475" spans="1:3" x14ac:dyDescent="0.25">
      <c r="A9475">
        <v>277120</v>
      </c>
      <c r="B9475" t="s">
        <v>310</v>
      </c>
      <c r="C9475" t="s">
        <v>3747</v>
      </c>
    </row>
    <row r="9476" spans="1:3" x14ac:dyDescent="0.25">
      <c r="A9476">
        <v>277193</v>
      </c>
      <c r="B9476" t="s">
        <v>332</v>
      </c>
      <c r="C9476" t="s">
        <v>3349</v>
      </c>
    </row>
    <row r="9477" spans="1:3" x14ac:dyDescent="0.25">
      <c r="A9477">
        <v>277251</v>
      </c>
      <c r="B9477" t="s">
        <v>6321</v>
      </c>
      <c r="C9477" t="s">
        <v>6322</v>
      </c>
    </row>
    <row r="9478" spans="1:3" x14ac:dyDescent="0.25">
      <c r="A9478">
        <v>277252</v>
      </c>
      <c r="B9478" t="s">
        <v>2981</v>
      </c>
      <c r="C9478" t="s">
        <v>1274</v>
      </c>
    </row>
    <row r="9479" spans="1:3" x14ac:dyDescent="0.25">
      <c r="A9479">
        <v>277273</v>
      </c>
      <c r="B9479" t="s">
        <v>1099</v>
      </c>
      <c r="C9479" t="s">
        <v>3817</v>
      </c>
    </row>
    <row r="9480" spans="1:3" x14ac:dyDescent="0.25">
      <c r="A9480">
        <v>277289</v>
      </c>
      <c r="B9480" t="s">
        <v>334</v>
      </c>
      <c r="C9480" t="s">
        <v>269</v>
      </c>
    </row>
    <row r="9481" spans="1:3" x14ac:dyDescent="0.25">
      <c r="A9481">
        <v>277291</v>
      </c>
      <c r="B9481" t="s">
        <v>315</v>
      </c>
      <c r="C9481" t="s">
        <v>856</v>
      </c>
    </row>
    <row r="9482" spans="1:3" x14ac:dyDescent="0.25">
      <c r="A9482">
        <v>277292</v>
      </c>
      <c r="B9482" t="s">
        <v>334</v>
      </c>
      <c r="C9482" t="s">
        <v>1553</v>
      </c>
    </row>
    <row r="9483" spans="1:3" x14ac:dyDescent="0.25">
      <c r="A9483">
        <v>277323</v>
      </c>
      <c r="B9483" t="s">
        <v>321</v>
      </c>
      <c r="C9483" t="s">
        <v>589</v>
      </c>
    </row>
    <row r="9484" spans="1:3" x14ac:dyDescent="0.25">
      <c r="A9484">
        <v>277324</v>
      </c>
      <c r="B9484" t="s">
        <v>2452</v>
      </c>
      <c r="C9484" t="s">
        <v>2983</v>
      </c>
    </row>
    <row r="9485" spans="1:3" x14ac:dyDescent="0.25">
      <c r="A9485">
        <v>277413</v>
      </c>
      <c r="B9485" t="s">
        <v>614</v>
      </c>
      <c r="C9485" t="s">
        <v>6323</v>
      </c>
    </row>
    <row r="9486" spans="1:3" x14ac:dyDescent="0.25">
      <c r="A9486">
        <v>277672</v>
      </c>
      <c r="B9486" t="s">
        <v>388</v>
      </c>
      <c r="C9486" t="s">
        <v>503</v>
      </c>
    </row>
    <row r="9487" spans="1:3" x14ac:dyDescent="0.25">
      <c r="A9487">
        <v>277856</v>
      </c>
      <c r="B9487" t="s">
        <v>444</v>
      </c>
      <c r="C9487" t="s">
        <v>2383</v>
      </c>
    </row>
    <row r="9488" spans="1:3" x14ac:dyDescent="0.25">
      <c r="A9488">
        <v>277866</v>
      </c>
      <c r="B9488" t="s">
        <v>748</v>
      </c>
      <c r="C9488" t="s">
        <v>6325</v>
      </c>
    </row>
    <row r="9489" spans="1:3" x14ac:dyDescent="0.25">
      <c r="A9489">
        <v>277977</v>
      </c>
      <c r="B9489" t="s">
        <v>937</v>
      </c>
      <c r="C9489" t="s">
        <v>4914</v>
      </c>
    </row>
    <row r="9490" spans="1:3" x14ac:dyDescent="0.25">
      <c r="A9490">
        <v>278007</v>
      </c>
      <c r="B9490" t="s">
        <v>362</v>
      </c>
      <c r="C9490" t="s">
        <v>901</v>
      </c>
    </row>
    <row r="9491" spans="1:3" x14ac:dyDescent="0.25">
      <c r="A9491">
        <v>278009</v>
      </c>
      <c r="B9491" t="s">
        <v>965</v>
      </c>
      <c r="C9491" t="s">
        <v>3266</v>
      </c>
    </row>
    <row r="9492" spans="1:3" x14ac:dyDescent="0.25">
      <c r="A9492">
        <v>278010</v>
      </c>
      <c r="B9492" t="s">
        <v>4050</v>
      </c>
      <c r="C9492" t="s">
        <v>2768</v>
      </c>
    </row>
    <row r="9493" spans="1:3" x14ac:dyDescent="0.25">
      <c r="A9493">
        <v>278028</v>
      </c>
      <c r="B9493" t="s">
        <v>641</v>
      </c>
      <c r="C9493" t="s">
        <v>6327</v>
      </c>
    </row>
    <row r="9494" spans="1:3" x14ac:dyDescent="0.25">
      <c r="A9494">
        <v>278142</v>
      </c>
      <c r="B9494" t="s">
        <v>6328</v>
      </c>
      <c r="C9494" t="s">
        <v>6329</v>
      </c>
    </row>
    <row r="9495" spans="1:3" x14ac:dyDescent="0.25">
      <c r="A9495">
        <v>278377</v>
      </c>
      <c r="B9495" t="s">
        <v>353</v>
      </c>
      <c r="C9495" t="s">
        <v>5117</v>
      </c>
    </row>
    <row r="9496" spans="1:3" x14ac:dyDescent="0.25">
      <c r="A9496">
        <v>278388</v>
      </c>
      <c r="B9496" t="s">
        <v>358</v>
      </c>
      <c r="C9496" t="s">
        <v>81</v>
      </c>
    </row>
    <row r="9497" spans="1:3" x14ac:dyDescent="0.25">
      <c r="A9497">
        <v>278401</v>
      </c>
      <c r="B9497" t="s">
        <v>6330</v>
      </c>
      <c r="C9497" t="s">
        <v>877</v>
      </c>
    </row>
    <row r="9498" spans="1:3" x14ac:dyDescent="0.25">
      <c r="A9498">
        <v>278434</v>
      </c>
      <c r="B9498" t="s">
        <v>437</v>
      </c>
      <c r="C9498" t="s">
        <v>6331</v>
      </c>
    </row>
    <row r="9499" spans="1:3" x14ac:dyDescent="0.25">
      <c r="A9499">
        <v>278569</v>
      </c>
      <c r="B9499" t="s">
        <v>864</v>
      </c>
      <c r="C9499" t="s">
        <v>268</v>
      </c>
    </row>
    <row r="9500" spans="1:3" x14ac:dyDescent="0.25">
      <c r="A9500">
        <v>278614</v>
      </c>
      <c r="B9500" t="s">
        <v>321</v>
      </c>
      <c r="C9500" t="s">
        <v>122</v>
      </c>
    </row>
    <row r="9501" spans="1:3" x14ac:dyDescent="0.25">
      <c r="A9501">
        <v>278818</v>
      </c>
      <c r="B9501" t="s">
        <v>921</v>
      </c>
      <c r="C9501" t="s">
        <v>4260</v>
      </c>
    </row>
    <row r="9502" spans="1:3" x14ac:dyDescent="0.25">
      <c r="A9502">
        <v>278848</v>
      </c>
      <c r="B9502" t="s">
        <v>463</v>
      </c>
      <c r="C9502" t="s">
        <v>6333</v>
      </c>
    </row>
    <row r="9503" spans="1:3" x14ac:dyDescent="0.25">
      <c r="A9503">
        <v>278904</v>
      </c>
      <c r="B9503" t="s">
        <v>1405</v>
      </c>
      <c r="C9503" t="s">
        <v>96</v>
      </c>
    </row>
    <row r="9504" spans="1:3" x14ac:dyDescent="0.25">
      <c r="A9504">
        <v>278978</v>
      </c>
      <c r="B9504" t="s">
        <v>493</v>
      </c>
      <c r="C9504" t="s">
        <v>1092</v>
      </c>
    </row>
    <row r="9505" spans="1:3" x14ac:dyDescent="0.25">
      <c r="A9505">
        <v>278979</v>
      </c>
      <c r="B9505" t="s">
        <v>1659</v>
      </c>
      <c r="C9505" t="s">
        <v>523</v>
      </c>
    </row>
    <row r="9506" spans="1:3" x14ac:dyDescent="0.25">
      <c r="A9506">
        <v>279050</v>
      </c>
      <c r="B9506" t="s">
        <v>6334</v>
      </c>
      <c r="C9506" t="s">
        <v>6335</v>
      </c>
    </row>
    <row r="9507" spans="1:3" x14ac:dyDescent="0.25">
      <c r="A9507">
        <v>279166</v>
      </c>
      <c r="B9507" t="s">
        <v>332</v>
      </c>
      <c r="C9507" t="s">
        <v>106</v>
      </c>
    </row>
    <row r="9508" spans="1:3" x14ac:dyDescent="0.25">
      <c r="A9508">
        <v>279175</v>
      </c>
      <c r="B9508" t="s">
        <v>592</v>
      </c>
      <c r="C9508" t="s">
        <v>3662</v>
      </c>
    </row>
    <row r="9509" spans="1:3" x14ac:dyDescent="0.25">
      <c r="A9509">
        <v>279238</v>
      </c>
      <c r="B9509" t="s">
        <v>350</v>
      </c>
      <c r="C9509" t="s">
        <v>6336</v>
      </c>
    </row>
    <row r="9510" spans="1:3" x14ac:dyDescent="0.25">
      <c r="A9510">
        <v>279240</v>
      </c>
      <c r="B9510" t="s">
        <v>2413</v>
      </c>
      <c r="C9510" t="s">
        <v>6337</v>
      </c>
    </row>
    <row r="9511" spans="1:3" x14ac:dyDescent="0.25">
      <c r="A9511">
        <v>279279</v>
      </c>
      <c r="B9511" t="s">
        <v>2095</v>
      </c>
      <c r="C9511" t="s">
        <v>6002</v>
      </c>
    </row>
    <row r="9512" spans="1:3" x14ac:dyDescent="0.25">
      <c r="A9512">
        <v>279294</v>
      </c>
      <c r="B9512" t="s">
        <v>1350</v>
      </c>
      <c r="C9512" t="s">
        <v>369</v>
      </c>
    </row>
    <row r="9513" spans="1:3" x14ac:dyDescent="0.25">
      <c r="A9513">
        <v>279379</v>
      </c>
      <c r="B9513" t="s">
        <v>305</v>
      </c>
      <c r="C9513" t="s">
        <v>700</v>
      </c>
    </row>
    <row r="9514" spans="1:3" x14ac:dyDescent="0.25">
      <c r="A9514">
        <v>279393</v>
      </c>
      <c r="B9514" t="s">
        <v>836</v>
      </c>
      <c r="C9514" t="s">
        <v>13392</v>
      </c>
    </row>
    <row r="9515" spans="1:3" x14ac:dyDescent="0.25">
      <c r="A9515">
        <v>279527</v>
      </c>
      <c r="B9515" t="s">
        <v>70</v>
      </c>
      <c r="C9515" t="s">
        <v>4052</v>
      </c>
    </row>
    <row r="9516" spans="1:3" x14ac:dyDescent="0.25">
      <c r="A9516">
        <v>279549</v>
      </c>
      <c r="B9516" t="s">
        <v>825</v>
      </c>
      <c r="C9516" t="s">
        <v>6338</v>
      </c>
    </row>
    <row r="9517" spans="1:3" x14ac:dyDescent="0.25">
      <c r="A9517">
        <v>279553</v>
      </c>
      <c r="B9517" t="s">
        <v>338</v>
      </c>
      <c r="C9517" t="s">
        <v>204</v>
      </c>
    </row>
    <row r="9518" spans="1:3" x14ac:dyDescent="0.25">
      <c r="A9518">
        <v>279641</v>
      </c>
      <c r="B9518" t="s">
        <v>313</v>
      </c>
      <c r="C9518" t="s">
        <v>177</v>
      </c>
    </row>
    <row r="9519" spans="1:3" x14ac:dyDescent="0.25">
      <c r="A9519">
        <v>279658</v>
      </c>
      <c r="B9519" t="s">
        <v>921</v>
      </c>
      <c r="C9519" t="s">
        <v>6339</v>
      </c>
    </row>
    <row r="9520" spans="1:3" x14ac:dyDescent="0.25">
      <c r="A9520">
        <v>279670</v>
      </c>
      <c r="B9520" t="s">
        <v>362</v>
      </c>
      <c r="C9520" t="s">
        <v>2502</v>
      </c>
    </row>
    <row r="9521" spans="1:3" x14ac:dyDescent="0.25">
      <c r="A9521">
        <v>279689</v>
      </c>
      <c r="B9521" t="s">
        <v>417</v>
      </c>
      <c r="C9521" t="s">
        <v>6341</v>
      </c>
    </row>
    <row r="9522" spans="1:3" x14ac:dyDescent="0.25">
      <c r="A9522">
        <v>279702</v>
      </c>
      <c r="B9522" t="s">
        <v>974</v>
      </c>
      <c r="C9522" t="s">
        <v>265</v>
      </c>
    </row>
    <row r="9523" spans="1:3" x14ac:dyDescent="0.25">
      <c r="A9523">
        <v>279873</v>
      </c>
      <c r="B9523" t="s">
        <v>1612</v>
      </c>
      <c r="C9523" t="s">
        <v>2759</v>
      </c>
    </row>
    <row r="9524" spans="1:3" x14ac:dyDescent="0.25">
      <c r="A9524">
        <v>279893</v>
      </c>
      <c r="B9524" t="s">
        <v>315</v>
      </c>
      <c r="C9524" t="s">
        <v>13393</v>
      </c>
    </row>
    <row r="9525" spans="1:3" x14ac:dyDescent="0.25">
      <c r="A9525">
        <v>279895</v>
      </c>
      <c r="B9525" t="s">
        <v>396</v>
      </c>
      <c r="C9525" t="s">
        <v>5167</v>
      </c>
    </row>
    <row r="9526" spans="1:3" x14ac:dyDescent="0.25">
      <c r="A9526">
        <v>279978</v>
      </c>
      <c r="B9526" t="s">
        <v>2531</v>
      </c>
      <c r="C9526" t="s">
        <v>6342</v>
      </c>
    </row>
    <row r="9527" spans="1:3" x14ac:dyDescent="0.25">
      <c r="A9527">
        <v>279987</v>
      </c>
      <c r="B9527" t="s">
        <v>509</v>
      </c>
      <c r="C9527" t="s">
        <v>6343</v>
      </c>
    </row>
    <row r="9528" spans="1:3" x14ac:dyDescent="0.25">
      <c r="A9528">
        <v>280018</v>
      </c>
      <c r="B9528" t="s">
        <v>529</v>
      </c>
      <c r="C9528" t="s">
        <v>197</v>
      </c>
    </row>
    <row r="9529" spans="1:3" x14ac:dyDescent="0.25">
      <c r="A9529">
        <v>280026</v>
      </c>
      <c r="B9529" t="s">
        <v>715</v>
      </c>
      <c r="C9529" t="s">
        <v>224</v>
      </c>
    </row>
    <row r="9530" spans="1:3" x14ac:dyDescent="0.25">
      <c r="A9530">
        <v>280043</v>
      </c>
      <c r="B9530" t="s">
        <v>2097</v>
      </c>
      <c r="C9530" t="s">
        <v>300</v>
      </c>
    </row>
    <row r="9531" spans="1:3" x14ac:dyDescent="0.25">
      <c r="A9531">
        <v>280132</v>
      </c>
      <c r="B9531" t="s">
        <v>381</v>
      </c>
      <c r="C9531" t="s">
        <v>5527</v>
      </c>
    </row>
    <row r="9532" spans="1:3" x14ac:dyDescent="0.25">
      <c r="A9532">
        <v>280203</v>
      </c>
      <c r="B9532" t="s">
        <v>2151</v>
      </c>
      <c r="C9532" t="s">
        <v>6346</v>
      </c>
    </row>
    <row r="9533" spans="1:3" x14ac:dyDescent="0.25">
      <c r="A9533">
        <v>280275</v>
      </c>
      <c r="B9533" t="s">
        <v>298</v>
      </c>
      <c r="C9533" t="s">
        <v>6347</v>
      </c>
    </row>
    <row r="9534" spans="1:3" x14ac:dyDescent="0.25">
      <c r="A9534">
        <v>280302</v>
      </c>
      <c r="B9534" t="s">
        <v>813</v>
      </c>
      <c r="C9534" t="s">
        <v>2999</v>
      </c>
    </row>
    <row r="9535" spans="1:3" x14ac:dyDescent="0.25">
      <c r="A9535">
        <v>280304</v>
      </c>
      <c r="B9535" t="s">
        <v>308</v>
      </c>
      <c r="C9535" t="s">
        <v>5906</v>
      </c>
    </row>
    <row r="9536" spans="1:3" x14ac:dyDescent="0.25">
      <c r="A9536">
        <v>280367</v>
      </c>
      <c r="B9536" t="s">
        <v>1332</v>
      </c>
      <c r="C9536" t="s">
        <v>6348</v>
      </c>
    </row>
    <row r="9537" spans="1:3" x14ac:dyDescent="0.25">
      <c r="A9537">
        <v>280374</v>
      </c>
      <c r="B9537" t="s">
        <v>502</v>
      </c>
      <c r="C9537" t="s">
        <v>1461</v>
      </c>
    </row>
    <row r="9538" spans="1:3" x14ac:dyDescent="0.25">
      <c r="A9538">
        <v>280384</v>
      </c>
      <c r="B9538" t="s">
        <v>528</v>
      </c>
      <c r="C9538" t="s">
        <v>1326</v>
      </c>
    </row>
    <row r="9539" spans="1:3" x14ac:dyDescent="0.25">
      <c r="A9539">
        <v>280397</v>
      </c>
      <c r="B9539" t="s">
        <v>353</v>
      </c>
      <c r="C9539" t="s">
        <v>2855</v>
      </c>
    </row>
    <row r="9540" spans="1:3" x14ac:dyDescent="0.25">
      <c r="A9540">
        <v>280412</v>
      </c>
      <c r="B9540" t="s">
        <v>6350</v>
      </c>
      <c r="C9540" t="s">
        <v>3830</v>
      </c>
    </row>
    <row r="9541" spans="1:3" x14ac:dyDescent="0.25">
      <c r="A9541">
        <v>280427</v>
      </c>
      <c r="B9541" t="s">
        <v>1702</v>
      </c>
      <c r="C9541" t="s">
        <v>3260</v>
      </c>
    </row>
    <row r="9542" spans="1:3" x14ac:dyDescent="0.25">
      <c r="A9542">
        <v>280509</v>
      </c>
      <c r="B9542" t="s">
        <v>301</v>
      </c>
      <c r="C9542" t="s">
        <v>3258</v>
      </c>
    </row>
    <row r="9543" spans="1:3" x14ac:dyDescent="0.25">
      <c r="A9543">
        <v>280521</v>
      </c>
      <c r="B9543" t="s">
        <v>1098</v>
      </c>
      <c r="C9543" t="s">
        <v>567</v>
      </c>
    </row>
    <row r="9544" spans="1:3" x14ac:dyDescent="0.25">
      <c r="A9544">
        <v>280559</v>
      </c>
      <c r="B9544" t="s">
        <v>904</v>
      </c>
      <c r="C9544" t="s">
        <v>6352</v>
      </c>
    </row>
    <row r="9545" spans="1:3" x14ac:dyDescent="0.25">
      <c r="A9545">
        <v>280584</v>
      </c>
      <c r="B9545" t="s">
        <v>1065</v>
      </c>
      <c r="C9545" t="s">
        <v>6354</v>
      </c>
    </row>
    <row r="9546" spans="1:3" x14ac:dyDescent="0.25">
      <c r="A9546">
        <v>280591</v>
      </c>
      <c r="B9546" t="s">
        <v>869</v>
      </c>
      <c r="C9546" t="s">
        <v>6355</v>
      </c>
    </row>
    <row r="9547" spans="1:3" x14ac:dyDescent="0.25">
      <c r="A9547">
        <v>280595</v>
      </c>
      <c r="B9547" t="s">
        <v>1023</v>
      </c>
      <c r="C9547" t="s">
        <v>1256</v>
      </c>
    </row>
    <row r="9548" spans="1:3" x14ac:dyDescent="0.25">
      <c r="A9548">
        <v>280596</v>
      </c>
      <c r="B9548" t="s">
        <v>779</v>
      </c>
      <c r="C9548" t="s">
        <v>4950</v>
      </c>
    </row>
    <row r="9549" spans="1:3" x14ac:dyDescent="0.25">
      <c r="A9549">
        <v>280608</v>
      </c>
      <c r="B9549" t="s">
        <v>1023</v>
      </c>
      <c r="C9549" t="s">
        <v>1256</v>
      </c>
    </row>
    <row r="9550" spans="1:3" x14ac:dyDescent="0.25">
      <c r="A9550">
        <v>280613</v>
      </c>
      <c r="B9550" t="s">
        <v>307</v>
      </c>
      <c r="C9550" t="s">
        <v>6356</v>
      </c>
    </row>
    <row r="9551" spans="1:3" x14ac:dyDescent="0.25">
      <c r="A9551">
        <v>280615</v>
      </c>
      <c r="B9551" t="s">
        <v>334</v>
      </c>
      <c r="C9551" t="s">
        <v>160</v>
      </c>
    </row>
    <row r="9552" spans="1:3" x14ac:dyDescent="0.25">
      <c r="A9552">
        <v>280624</v>
      </c>
      <c r="B9552" t="s">
        <v>479</v>
      </c>
      <c r="C9552" t="s">
        <v>173</v>
      </c>
    </row>
    <row r="9553" spans="1:3" x14ac:dyDescent="0.25">
      <c r="A9553">
        <v>280651</v>
      </c>
      <c r="B9553" t="s">
        <v>715</v>
      </c>
      <c r="C9553" t="s">
        <v>6357</v>
      </c>
    </row>
    <row r="9554" spans="1:3" x14ac:dyDescent="0.25">
      <c r="A9554">
        <v>280658</v>
      </c>
      <c r="B9554" t="s">
        <v>912</v>
      </c>
      <c r="C9554" t="s">
        <v>6358</v>
      </c>
    </row>
    <row r="9555" spans="1:3" x14ac:dyDescent="0.25">
      <c r="A9555">
        <v>280662</v>
      </c>
      <c r="B9555" t="s">
        <v>323</v>
      </c>
      <c r="C9555" t="s">
        <v>3159</v>
      </c>
    </row>
    <row r="9556" spans="1:3" x14ac:dyDescent="0.25">
      <c r="A9556">
        <v>280707</v>
      </c>
      <c r="B9556" t="s">
        <v>864</v>
      </c>
      <c r="C9556" t="s">
        <v>6359</v>
      </c>
    </row>
    <row r="9557" spans="1:3" x14ac:dyDescent="0.25">
      <c r="A9557">
        <v>280728</v>
      </c>
      <c r="B9557" t="s">
        <v>334</v>
      </c>
      <c r="C9557" t="s">
        <v>5964</v>
      </c>
    </row>
    <row r="9558" spans="1:3" x14ac:dyDescent="0.25">
      <c r="A9558">
        <v>280753</v>
      </c>
      <c r="B9558" t="s">
        <v>535</v>
      </c>
      <c r="C9558" t="s">
        <v>460</v>
      </c>
    </row>
    <row r="9559" spans="1:3" x14ac:dyDescent="0.25">
      <c r="A9559">
        <v>280997</v>
      </c>
      <c r="B9559" t="s">
        <v>396</v>
      </c>
      <c r="C9559" t="s">
        <v>4274</v>
      </c>
    </row>
    <row r="9560" spans="1:3" x14ac:dyDescent="0.25">
      <c r="A9560">
        <v>281049</v>
      </c>
      <c r="B9560" t="s">
        <v>334</v>
      </c>
      <c r="C9560" t="s">
        <v>6364</v>
      </c>
    </row>
    <row r="9561" spans="1:3" x14ac:dyDescent="0.25">
      <c r="A9561">
        <v>281072</v>
      </c>
      <c r="B9561" t="s">
        <v>334</v>
      </c>
      <c r="C9561" t="s">
        <v>320</v>
      </c>
    </row>
    <row r="9562" spans="1:3" x14ac:dyDescent="0.25">
      <c r="A9562">
        <v>281137</v>
      </c>
      <c r="B9562" t="s">
        <v>2413</v>
      </c>
      <c r="C9562" t="s">
        <v>4848</v>
      </c>
    </row>
    <row r="9563" spans="1:3" x14ac:dyDescent="0.25">
      <c r="A9563">
        <v>281168</v>
      </c>
      <c r="B9563" t="s">
        <v>305</v>
      </c>
      <c r="C9563" t="s">
        <v>292</v>
      </c>
    </row>
    <row r="9564" spans="1:3" x14ac:dyDescent="0.25">
      <c r="A9564">
        <v>281661</v>
      </c>
      <c r="B9564" t="s">
        <v>1921</v>
      </c>
      <c r="C9564" t="s">
        <v>1173</v>
      </c>
    </row>
    <row r="9565" spans="1:3" x14ac:dyDescent="0.25">
      <c r="A9565">
        <v>281692</v>
      </c>
      <c r="B9565" t="s">
        <v>4754</v>
      </c>
      <c r="C9565" t="s">
        <v>6365</v>
      </c>
    </row>
    <row r="9566" spans="1:3" x14ac:dyDescent="0.25">
      <c r="A9566">
        <v>281789</v>
      </c>
      <c r="B9566" t="s">
        <v>445</v>
      </c>
      <c r="C9566" t="s">
        <v>6367</v>
      </c>
    </row>
    <row r="9567" spans="1:3" x14ac:dyDescent="0.25">
      <c r="A9567">
        <v>281792</v>
      </c>
      <c r="B9567" t="s">
        <v>458</v>
      </c>
      <c r="C9567" t="s">
        <v>1309</v>
      </c>
    </row>
    <row r="9568" spans="1:3" x14ac:dyDescent="0.25">
      <c r="A9568">
        <v>281793</v>
      </c>
      <c r="B9568" t="s">
        <v>428</v>
      </c>
      <c r="C9568" t="s">
        <v>3194</v>
      </c>
    </row>
    <row r="9569" spans="1:3" x14ac:dyDescent="0.25">
      <c r="A9569">
        <v>281837</v>
      </c>
      <c r="B9569" t="s">
        <v>353</v>
      </c>
      <c r="C9569" t="s">
        <v>3035</v>
      </c>
    </row>
    <row r="9570" spans="1:3" x14ac:dyDescent="0.25">
      <c r="A9570">
        <v>281968</v>
      </c>
      <c r="B9570" t="s">
        <v>864</v>
      </c>
      <c r="C9570" t="s">
        <v>840</v>
      </c>
    </row>
    <row r="9571" spans="1:3" x14ac:dyDescent="0.25">
      <c r="A9571">
        <v>282089</v>
      </c>
      <c r="B9571" t="s">
        <v>11804</v>
      </c>
      <c r="C9571" t="s">
        <v>1891</v>
      </c>
    </row>
    <row r="9572" spans="1:3" x14ac:dyDescent="0.25">
      <c r="A9572">
        <v>282095</v>
      </c>
      <c r="B9572" t="s">
        <v>4081</v>
      </c>
      <c r="C9572" t="s">
        <v>3026</v>
      </c>
    </row>
    <row r="9573" spans="1:3" x14ac:dyDescent="0.25">
      <c r="A9573">
        <v>282156</v>
      </c>
      <c r="B9573" t="s">
        <v>1690</v>
      </c>
      <c r="C9573" t="s">
        <v>6369</v>
      </c>
    </row>
    <row r="9574" spans="1:3" x14ac:dyDescent="0.25">
      <c r="A9574">
        <v>282187</v>
      </c>
      <c r="B9574" t="s">
        <v>388</v>
      </c>
      <c r="C9574" t="s">
        <v>6370</v>
      </c>
    </row>
    <row r="9575" spans="1:3" x14ac:dyDescent="0.25">
      <c r="A9575">
        <v>282191</v>
      </c>
      <c r="B9575" t="s">
        <v>307</v>
      </c>
      <c r="C9575" t="s">
        <v>2414</v>
      </c>
    </row>
    <row r="9576" spans="1:3" x14ac:dyDescent="0.25">
      <c r="A9576">
        <v>282290</v>
      </c>
      <c r="B9576" t="s">
        <v>4176</v>
      </c>
      <c r="C9576" t="s">
        <v>1327</v>
      </c>
    </row>
    <row r="9577" spans="1:3" x14ac:dyDescent="0.25">
      <c r="A9577">
        <v>282344</v>
      </c>
      <c r="B9577" t="s">
        <v>323</v>
      </c>
      <c r="C9577" t="s">
        <v>81</v>
      </c>
    </row>
    <row r="9578" spans="1:3" x14ac:dyDescent="0.25">
      <c r="A9578">
        <v>282349</v>
      </c>
      <c r="B9578" t="s">
        <v>864</v>
      </c>
      <c r="C9578" t="s">
        <v>1670</v>
      </c>
    </row>
    <row r="9579" spans="1:3" x14ac:dyDescent="0.25">
      <c r="A9579">
        <v>282473</v>
      </c>
      <c r="B9579" t="s">
        <v>509</v>
      </c>
      <c r="C9579" t="s">
        <v>562</v>
      </c>
    </row>
    <row r="9580" spans="1:3" x14ac:dyDescent="0.25">
      <c r="A9580">
        <v>282474</v>
      </c>
      <c r="B9580" t="s">
        <v>398</v>
      </c>
      <c r="C9580" t="s">
        <v>6371</v>
      </c>
    </row>
    <row r="9581" spans="1:3" x14ac:dyDescent="0.25">
      <c r="A9581">
        <v>282477</v>
      </c>
      <c r="B9581" t="s">
        <v>6372</v>
      </c>
      <c r="C9581" t="s">
        <v>1274</v>
      </c>
    </row>
    <row r="9582" spans="1:3" x14ac:dyDescent="0.25">
      <c r="A9582">
        <v>282483</v>
      </c>
      <c r="B9582" t="s">
        <v>321</v>
      </c>
      <c r="C9582" t="s">
        <v>2149</v>
      </c>
    </row>
    <row r="9583" spans="1:3" x14ac:dyDescent="0.25">
      <c r="A9583">
        <v>282537</v>
      </c>
      <c r="B9583" t="s">
        <v>6373</v>
      </c>
      <c r="C9583" t="s">
        <v>6374</v>
      </c>
    </row>
    <row r="9584" spans="1:3" x14ac:dyDescent="0.25">
      <c r="A9584">
        <v>282553</v>
      </c>
      <c r="B9584" t="s">
        <v>864</v>
      </c>
      <c r="C9584" t="s">
        <v>1275</v>
      </c>
    </row>
    <row r="9585" spans="1:3" x14ac:dyDescent="0.25">
      <c r="A9585">
        <v>282564</v>
      </c>
      <c r="B9585" t="s">
        <v>627</v>
      </c>
      <c r="C9585" t="s">
        <v>475</v>
      </c>
    </row>
    <row r="9586" spans="1:3" x14ac:dyDescent="0.25">
      <c r="A9586">
        <v>282570</v>
      </c>
      <c r="B9586" t="s">
        <v>332</v>
      </c>
      <c r="C9586" t="s">
        <v>167</v>
      </c>
    </row>
    <row r="9587" spans="1:3" x14ac:dyDescent="0.25">
      <c r="A9587">
        <v>282619</v>
      </c>
      <c r="B9587" t="s">
        <v>310</v>
      </c>
      <c r="C9587" t="s">
        <v>6376</v>
      </c>
    </row>
    <row r="9588" spans="1:3" x14ac:dyDescent="0.25">
      <c r="A9588">
        <v>282645</v>
      </c>
      <c r="B9588" t="s">
        <v>825</v>
      </c>
      <c r="C9588" t="s">
        <v>1636</v>
      </c>
    </row>
    <row r="9589" spans="1:3" x14ac:dyDescent="0.25">
      <c r="A9589">
        <v>282654</v>
      </c>
      <c r="B9589" t="s">
        <v>529</v>
      </c>
      <c r="C9589" t="s">
        <v>597</v>
      </c>
    </row>
    <row r="9590" spans="1:3" x14ac:dyDescent="0.25">
      <c r="A9590">
        <v>282713</v>
      </c>
      <c r="B9590" t="s">
        <v>1405</v>
      </c>
      <c r="C9590" t="s">
        <v>566</v>
      </c>
    </row>
    <row r="9591" spans="1:3" x14ac:dyDescent="0.25">
      <c r="A9591">
        <v>282740</v>
      </c>
      <c r="B9591" t="s">
        <v>529</v>
      </c>
      <c r="C9591" t="s">
        <v>4063</v>
      </c>
    </row>
    <row r="9592" spans="1:3" x14ac:dyDescent="0.25">
      <c r="A9592">
        <v>282825</v>
      </c>
      <c r="B9592" t="s">
        <v>1515</v>
      </c>
      <c r="C9592" t="s">
        <v>137</v>
      </c>
    </row>
    <row r="9593" spans="1:3" x14ac:dyDescent="0.25">
      <c r="A9593">
        <v>282886</v>
      </c>
      <c r="B9593" t="s">
        <v>1029</v>
      </c>
      <c r="C9593" t="s">
        <v>1043</v>
      </c>
    </row>
    <row r="9594" spans="1:3" x14ac:dyDescent="0.25">
      <c r="A9594">
        <v>283031</v>
      </c>
      <c r="B9594" t="s">
        <v>1455</v>
      </c>
      <c r="C9594" t="s">
        <v>2166</v>
      </c>
    </row>
    <row r="9595" spans="1:3" x14ac:dyDescent="0.25">
      <c r="A9595">
        <v>283096</v>
      </c>
      <c r="B9595" t="s">
        <v>1377</v>
      </c>
      <c r="C9595" t="s">
        <v>3053</v>
      </c>
    </row>
    <row r="9596" spans="1:3" x14ac:dyDescent="0.25">
      <c r="A9596">
        <v>283104</v>
      </c>
      <c r="B9596" t="s">
        <v>1239</v>
      </c>
      <c r="C9596" t="s">
        <v>4637</v>
      </c>
    </row>
    <row r="9597" spans="1:3" x14ac:dyDescent="0.25">
      <c r="A9597">
        <v>283106</v>
      </c>
      <c r="B9597" t="s">
        <v>377</v>
      </c>
      <c r="C9597" t="s">
        <v>2853</v>
      </c>
    </row>
    <row r="9598" spans="1:3" x14ac:dyDescent="0.25">
      <c r="A9598">
        <v>283111</v>
      </c>
      <c r="B9598" t="s">
        <v>321</v>
      </c>
      <c r="C9598" t="s">
        <v>4258</v>
      </c>
    </row>
    <row r="9599" spans="1:3" x14ac:dyDescent="0.25">
      <c r="A9599">
        <v>283113</v>
      </c>
      <c r="B9599" t="s">
        <v>6380</v>
      </c>
      <c r="C9599" t="s">
        <v>6191</v>
      </c>
    </row>
    <row r="9600" spans="1:3" x14ac:dyDescent="0.25">
      <c r="A9600">
        <v>283115</v>
      </c>
      <c r="B9600" t="s">
        <v>313</v>
      </c>
      <c r="C9600" t="s">
        <v>123</v>
      </c>
    </row>
    <row r="9601" spans="1:3" x14ac:dyDescent="0.25">
      <c r="A9601">
        <v>283117</v>
      </c>
      <c r="B9601" t="s">
        <v>2095</v>
      </c>
      <c r="C9601" t="s">
        <v>5385</v>
      </c>
    </row>
    <row r="9602" spans="1:3" x14ac:dyDescent="0.25">
      <c r="A9602">
        <v>283138</v>
      </c>
      <c r="B9602" t="s">
        <v>362</v>
      </c>
      <c r="C9602" t="s">
        <v>688</v>
      </c>
    </row>
    <row r="9603" spans="1:3" x14ac:dyDescent="0.25">
      <c r="A9603">
        <v>283139</v>
      </c>
      <c r="B9603" t="s">
        <v>463</v>
      </c>
      <c r="C9603" t="s">
        <v>6382</v>
      </c>
    </row>
    <row r="9604" spans="1:3" x14ac:dyDescent="0.25">
      <c r="A9604">
        <v>283175</v>
      </c>
      <c r="B9604" t="s">
        <v>323</v>
      </c>
      <c r="C9604" t="s">
        <v>1993</v>
      </c>
    </row>
    <row r="9605" spans="1:3" x14ac:dyDescent="0.25">
      <c r="A9605">
        <v>283258</v>
      </c>
      <c r="B9605" t="s">
        <v>542</v>
      </c>
      <c r="C9605" t="s">
        <v>224</v>
      </c>
    </row>
    <row r="9606" spans="1:3" x14ac:dyDescent="0.25">
      <c r="A9606">
        <v>283360</v>
      </c>
      <c r="B9606" t="s">
        <v>372</v>
      </c>
      <c r="C9606" t="s">
        <v>6383</v>
      </c>
    </row>
    <row r="9607" spans="1:3" x14ac:dyDescent="0.25">
      <c r="A9607">
        <v>283472</v>
      </c>
      <c r="B9607" t="s">
        <v>149</v>
      </c>
      <c r="C9607" t="s">
        <v>801</v>
      </c>
    </row>
    <row r="9608" spans="1:3" x14ac:dyDescent="0.25">
      <c r="A9608">
        <v>283480</v>
      </c>
      <c r="B9608" t="s">
        <v>582</v>
      </c>
      <c r="C9608" t="s">
        <v>6384</v>
      </c>
    </row>
    <row r="9609" spans="1:3" x14ac:dyDescent="0.25">
      <c r="A9609">
        <v>283482</v>
      </c>
      <c r="B9609" t="s">
        <v>362</v>
      </c>
      <c r="C9609" t="s">
        <v>483</v>
      </c>
    </row>
    <row r="9610" spans="1:3" x14ac:dyDescent="0.25">
      <c r="A9610">
        <v>283508</v>
      </c>
      <c r="B9610" t="s">
        <v>404</v>
      </c>
      <c r="C9610" t="s">
        <v>396</v>
      </c>
    </row>
    <row r="9611" spans="1:3" x14ac:dyDescent="0.25">
      <c r="A9611">
        <v>283517</v>
      </c>
      <c r="B9611" t="s">
        <v>6386</v>
      </c>
      <c r="C9611" t="s">
        <v>6387</v>
      </c>
    </row>
    <row r="9612" spans="1:3" x14ac:dyDescent="0.25">
      <c r="A9612">
        <v>283518</v>
      </c>
      <c r="B9612" t="s">
        <v>2893</v>
      </c>
      <c r="C9612" t="s">
        <v>6388</v>
      </c>
    </row>
    <row r="9613" spans="1:3" x14ac:dyDescent="0.25">
      <c r="A9613">
        <v>283519</v>
      </c>
      <c r="B9613" t="s">
        <v>382</v>
      </c>
      <c r="C9613" t="s">
        <v>2414</v>
      </c>
    </row>
    <row r="9614" spans="1:3" x14ac:dyDescent="0.25">
      <c r="A9614">
        <v>283621</v>
      </c>
      <c r="B9614" t="s">
        <v>486</v>
      </c>
      <c r="C9614" t="s">
        <v>4602</v>
      </c>
    </row>
    <row r="9615" spans="1:3" x14ac:dyDescent="0.25">
      <c r="A9615">
        <v>283622</v>
      </c>
      <c r="B9615" t="s">
        <v>323</v>
      </c>
      <c r="C9615" t="s">
        <v>6389</v>
      </c>
    </row>
    <row r="9616" spans="1:3" x14ac:dyDescent="0.25">
      <c r="A9616">
        <v>283625</v>
      </c>
      <c r="B9616" t="s">
        <v>4733</v>
      </c>
      <c r="C9616" t="s">
        <v>6390</v>
      </c>
    </row>
    <row r="9617" spans="1:3" x14ac:dyDescent="0.25">
      <c r="A9617">
        <v>283638</v>
      </c>
      <c r="B9617" t="s">
        <v>6391</v>
      </c>
      <c r="C9617" t="s">
        <v>5016</v>
      </c>
    </row>
    <row r="9618" spans="1:3" x14ac:dyDescent="0.25">
      <c r="A9618">
        <v>283649</v>
      </c>
      <c r="B9618" t="s">
        <v>308</v>
      </c>
      <c r="C9618" t="s">
        <v>4109</v>
      </c>
    </row>
    <row r="9619" spans="1:3" x14ac:dyDescent="0.25">
      <c r="A9619">
        <v>283652</v>
      </c>
      <c r="B9619" t="s">
        <v>5511</v>
      </c>
      <c r="C9619" t="s">
        <v>2603</v>
      </c>
    </row>
    <row r="9620" spans="1:3" x14ac:dyDescent="0.25">
      <c r="A9620">
        <v>283663</v>
      </c>
      <c r="B9620" t="s">
        <v>622</v>
      </c>
      <c r="C9620" t="s">
        <v>677</v>
      </c>
    </row>
    <row r="9621" spans="1:3" x14ac:dyDescent="0.25">
      <c r="A9621">
        <v>283665</v>
      </c>
      <c r="B9621" t="s">
        <v>362</v>
      </c>
      <c r="C9621" t="s">
        <v>2868</v>
      </c>
    </row>
    <row r="9622" spans="1:3" x14ac:dyDescent="0.25">
      <c r="A9622">
        <v>283704</v>
      </c>
      <c r="B9622" t="s">
        <v>308</v>
      </c>
      <c r="C9622" t="s">
        <v>6393</v>
      </c>
    </row>
    <row r="9623" spans="1:3" x14ac:dyDescent="0.25">
      <c r="A9623">
        <v>283711</v>
      </c>
      <c r="B9623" t="s">
        <v>2095</v>
      </c>
      <c r="C9623" t="s">
        <v>6394</v>
      </c>
    </row>
    <row r="9624" spans="1:3" x14ac:dyDescent="0.25">
      <c r="A9624">
        <v>283722</v>
      </c>
      <c r="B9624" t="s">
        <v>2099</v>
      </c>
      <c r="C9624" t="s">
        <v>2103</v>
      </c>
    </row>
    <row r="9625" spans="1:3" x14ac:dyDescent="0.25">
      <c r="A9625">
        <v>283727</v>
      </c>
      <c r="B9625" t="s">
        <v>377</v>
      </c>
      <c r="C9625" t="s">
        <v>6395</v>
      </c>
    </row>
    <row r="9626" spans="1:3" x14ac:dyDescent="0.25">
      <c r="A9626">
        <v>283879</v>
      </c>
      <c r="B9626" t="s">
        <v>384</v>
      </c>
      <c r="C9626" t="s">
        <v>6397</v>
      </c>
    </row>
    <row r="9627" spans="1:3" x14ac:dyDescent="0.25">
      <c r="A9627">
        <v>283883</v>
      </c>
      <c r="B9627" t="s">
        <v>315</v>
      </c>
      <c r="C9627" t="s">
        <v>109</v>
      </c>
    </row>
    <row r="9628" spans="1:3" x14ac:dyDescent="0.25">
      <c r="A9628">
        <v>283903</v>
      </c>
      <c r="B9628" t="s">
        <v>1124</v>
      </c>
      <c r="C9628" t="s">
        <v>6398</v>
      </c>
    </row>
    <row r="9629" spans="1:3" x14ac:dyDescent="0.25">
      <c r="A9629">
        <v>283905</v>
      </c>
      <c r="B9629" t="s">
        <v>463</v>
      </c>
      <c r="C9629" t="s">
        <v>13394</v>
      </c>
    </row>
    <row r="9630" spans="1:3" x14ac:dyDescent="0.25">
      <c r="A9630">
        <v>283910</v>
      </c>
      <c r="B9630" t="s">
        <v>315</v>
      </c>
      <c r="C9630" t="s">
        <v>525</v>
      </c>
    </row>
    <row r="9631" spans="1:3" x14ac:dyDescent="0.25">
      <c r="A9631">
        <v>283919</v>
      </c>
      <c r="B9631" t="s">
        <v>2246</v>
      </c>
      <c r="C9631" t="s">
        <v>6399</v>
      </c>
    </row>
    <row r="9632" spans="1:3" x14ac:dyDescent="0.25">
      <c r="A9632">
        <v>283923</v>
      </c>
      <c r="B9632" t="s">
        <v>1344</v>
      </c>
      <c r="C9632" t="s">
        <v>1626</v>
      </c>
    </row>
    <row r="9633" spans="1:3" x14ac:dyDescent="0.25">
      <c r="A9633">
        <v>283930</v>
      </c>
      <c r="B9633" t="s">
        <v>821</v>
      </c>
      <c r="C9633" t="s">
        <v>5706</v>
      </c>
    </row>
    <row r="9634" spans="1:3" x14ac:dyDescent="0.25">
      <c r="A9634">
        <v>284061</v>
      </c>
      <c r="B9634" t="s">
        <v>353</v>
      </c>
      <c r="C9634" t="s">
        <v>9811</v>
      </c>
    </row>
    <row r="9635" spans="1:3" x14ac:dyDescent="0.25">
      <c r="A9635">
        <v>284069</v>
      </c>
      <c r="B9635" t="s">
        <v>1730</v>
      </c>
      <c r="C9635" t="s">
        <v>2030</v>
      </c>
    </row>
    <row r="9636" spans="1:3" x14ac:dyDescent="0.25">
      <c r="A9636">
        <v>284079</v>
      </c>
      <c r="B9636" t="s">
        <v>310</v>
      </c>
      <c r="C9636" t="s">
        <v>6403</v>
      </c>
    </row>
    <row r="9637" spans="1:3" x14ac:dyDescent="0.25">
      <c r="A9637">
        <v>284098</v>
      </c>
      <c r="B9637" t="s">
        <v>308</v>
      </c>
      <c r="C9637" t="s">
        <v>6404</v>
      </c>
    </row>
    <row r="9638" spans="1:3" x14ac:dyDescent="0.25">
      <c r="A9638">
        <v>284136</v>
      </c>
      <c r="B9638" t="s">
        <v>1099</v>
      </c>
      <c r="C9638" t="s">
        <v>2960</v>
      </c>
    </row>
    <row r="9639" spans="1:3" x14ac:dyDescent="0.25">
      <c r="A9639">
        <v>284177</v>
      </c>
      <c r="B9639" t="s">
        <v>375</v>
      </c>
      <c r="C9639" t="s">
        <v>167</v>
      </c>
    </row>
    <row r="9640" spans="1:3" x14ac:dyDescent="0.25">
      <c r="A9640">
        <v>284219</v>
      </c>
      <c r="B9640" t="s">
        <v>301</v>
      </c>
      <c r="C9640" t="s">
        <v>894</v>
      </c>
    </row>
    <row r="9641" spans="1:3" x14ac:dyDescent="0.25">
      <c r="A9641">
        <v>284220</v>
      </c>
      <c r="B9641" t="s">
        <v>303</v>
      </c>
      <c r="C9641" t="s">
        <v>304</v>
      </c>
    </row>
    <row r="9642" spans="1:3" x14ac:dyDescent="0.25">
      <c r="A9642">
        <v>284227</v>
      </c>
      <c r="B9642" t="s">
        <v>3090</v>
      </c>
      <c r="C9642" t="s">
        <v>6407</v>
      </c>
    </row>
    <row r="9643" spans="1:3" x14ac:dyDescent="0.25">
      <c r="A9643">
        <v>284235</v>
      </c>
      <c r="B9643" t="s">
        <v>542</v>
      </c>
      <c r="C9643" t="s">
        <v>1992</v>
      </c>
    </row>
    <row r="9644" spans="1:3" x14ac:dyDescent="0.25">
      <c r="A9644">
        <v>284246</v>
      </c>
      <c r="B9644" t="s">
        <v>417</v>
      </c>
      <c r="C9644" t="s">
        <v>5636</v>
      </c>
    </row>
    <row r="9645" spans="1:3" x14ac:dyDescent="0.25">
      <c r="A9645">
        <v>284247</v>
      </c>
      <c r="B9645" t="s">
        <v>675</v>
      </c>
      <c r="C9645" t="s">
        <v>5636</v>
      </c>
    </row>
    <row r="9646" spans="1:3" x14ac:dyDescent="0.25">
      <c r="A9646">
        <v>284253</v>
      </c>
      <c r="B9646" t="s">
        <v>2699</v>
      </c>
      <c r="C9646" t="s">
        <v>523</v>
      </c>
    </row>
    <row r="9647" spans="1:3" x14ac:dyDescent="0.25">
      <c r="A9647">
        <v>284254</v>
      </c>
      <c r="B9647" t="s">
        <v>521</v>
      </c>
      <c r="C9647" t="s">
        <v>992</v>
      </c>
    </row>
    <row r="9648" spans="1:3" x14ac:dyDescent="0.25">
      <c r="A9648">
        <v>284314</v>
      </c>
      <c r="B9648" t="s">
        <v>1898</v>
      </c>
      <c r="C9648" t="s">
        <v>1106</v>
      </c>
    </row>
    <row r="9649" spans="1:3" x14ac:dyDescent="0.25">
      <c r="A9649">
        <v>284315</v>
      </c>
      <c r="B9649" t="s">
        <v>921</v>
      </c>
      <c r="C9649" t="s">
        <v>6408</v>
      </c>
    </row>
    <row r="9650" spans="1:3" x14ac:dyDescent="0.25">
      <c r="A9650">
        <v>284316</v>
      </c>
      <c r="B9650" t="s">
        <v>362</v>
      </c>
      <c r="C9650" t="s">
        <v>6405</v>
      </c>
    </row>
    <row r="9651" spans="1:3" x14ac:dyDescent="0.25">
      <c r="A9651">
        <v>284325</v>
      </c>
      <c r="B9651" t="s">
        <v>1098</v>
      </c>
      <c r="C9651" t="s">
        <v>2358</v>
      </c>
    </row>
    <row r="9652" spans="1:3" x14ac:dyDescent="0.25">
      <c r="A9652">
        <v>284340</v>
      </c>
      <c r="B9652" t="s">
        <v>1065</v>
      </c>
      <c r="C9652" t="s">
        <v>208</v>
      </c>
    </row>
    <row r="9653" spans="1:3" x14ac:dyDescent="0.25">
      <c r="A9653">
        <v>284347</v>
      </c>
      <c r="B9653" t="s">
        <v>321</v>
      </c>
      <c r="C9653" t="s">
        <v>4995</v>
      </c>
    </row>
    <row r="9654" spans="1:3" x14ac:dyDescent="0.25">
      <c r="A9654">
        <v>284369</v>
      </c>
      <c r="B9654" t="s">
        <v>372</v>
      </c>
      <c r="C9654" t="s">
        <v>12664</v>
      </c>
    </row>
    <row r="9655" spans="1:3" x14ac:dyDescent="0.25">
      <c r="A9655">
        <v>284407</v>
      </c>
      <c r="B9655" t="s">
        <v>6410</v>
      </c>
      <c r="C9655" t="s">
        <v>1908</v>
      </c>
    </row>
    <row r="9656" spans="1:3" x14ac:dyDescent="0.25">
      <c r="A9656">
        <v>284410</v>
      </c>
      <c r="B9656" t="s">
        <v>831</v>
      </c>
      <c r="C9656" t="s">
        <v>6340</v>
      </c>
    </row>
    <row r="9657" spans="1:3" x14ac:dyDescent="0.25">
      <c r="A9657">
        <v>284420</v>
      </c>
      <c r="B9657" t="s">
        <v>660</v>
      </c>
      <c r="C9657" t="s">
        <v>6411</v>
      </c>
    </row>
    <row r="9658" spans="1:3" x14ac:dyDescent="0.25">
      <c r="A9658">
        <v>284438</v>
      </c>
      <c r="B9658" t="s">
        <v>539</v>
      </c>
      <c r="C9658" t="s">
        <v>3800</v>
      </c>
    </row>
    <row r="9659" spans="1:3" x14ac:dyDescent="0.25">
      <c r="A9659">
        <v>284466</v>
      </c>
      <c r="B9659" t="s">
        <v>3554</v>
      </c>
      <c r="C9659" t="s">
        <v>4706</v>
      </c>
    </row>
    <row r="9660" spans="1:3" x14ac:dyDescent="0.25">
      <c r="A9660">
        <v>284492</v>
      </c>
      <c r="B9660" t="s">
        <v>773</v>
      </c>
      <c r="C9660" t="s">
        <v>1783</v>
      </c>
    </row>
    <row r="9661" spans="1:3" x14ac:dyDescent="0.25">
      <c r="A9661">
        <v>284545</v>
      </c>
      <c r="B9661" t="s">
        <v>428</v>
      </c>
      <c r="C9661" t="s">
        <v>2394</v>
      </c>
    </row>
    <row r="9662" spans="1:3" x14ac:dyDescent="0.25">
      <c r="A9662">
        <v>284566</v>
      </c>
      <c r="B9662" t="s">
        <v>428</v>
      </c>
      <c r="C9662" t="s">
        <v>6413</v>
      </c>
    </row>
    <row r="9663" spans="1:3" x14ac:dyDescent="0.25">
      <c r="A9663">
        <v>284585</v>
      </c>
      <c r="B9663" t="s">
        <v>315</v>
      </c>
      <c r="C9663" t="s">
        <v>1257</v>
      </c>
    </row>
    <row r="9664" spans="1:3" x14ac:dyDescent="0.25">
      <c r="A9664">
        <v>284612</v>
      </c>
      <c r="B9664" t="s">
        <v>2007</v>
      </c>
      <c r="C9664" t="s">
        <v>1336</v>
      </c>
    </row>
    <row r="9665" spans="1:3" x14ac:dyDescent="0.25">
      <c r="A9665">
        <v>284641</v>
      </c>
      <c r="B9665" t="s">
        <v>890</v>
      </c>
      <c r="C9665" t="s">
        <v>285</v>
      </c>
    </row>
    <row r="9666" spans="1:3" x14ac:dyDescent="0.25">
      <c r="A9666">
        <v>284647</v>
      </c>
      <c r="B9666" t="s">
        <v>502</v>
      </c>
      <c r="C9666" t="s">
        <v>968</v>
      </c>
    </row>
    <row r="9667" spans="1:3" x14ac:dyDescent="0.25">
      <c r="A9667">
        <v>284649</v>
      </c>
      <c r="B9667" t="s">
        <v>470</v>
      </c>
      <c r="C9667" t="s">
        <v>4375</v>
      </c>
    </row>
    <row r="9668" spans="1:3" x14ac:dyDescent="0.25">
      <c r="A9668">
        <v>284671</v>
      </c>
      <c r="B9668" t="s">
        <v>529</v>
      </c>
      <c r="C9668" t="s">
        <v>6414</v>
      </c>
    </row>
    <row r="9669" spans="1:3" x14ac:dyDescent="0.25">
      <c r="A9669">
        <v>284674</v>
      </c>
      <c r="B9669" t="s">
        <v>1023</v>
      </c>
      <c r="C9669" t="s">
        <v>2225</v>
      </c>
    </row>
    <row r="9670" spans="1:3" x14ac:dyDescent="0.25">
      <c r="A9670">
        <v>284675</v>
      </c>
      <c r="B9670" t="s">
        <v>315</v>
      </c>
      <c r="C9670" t="s">
        <v>166</v>
      </c>
    </row>
    <row r="9671" spans="1:3" x14ac:dyDescent="0.25">
      <c r="A9671">
        <v>284684</v>
      </c>
      <c r="B9671" t="s">
        <v>1610</v>
      </c>
      <c r="C9671" t="s">
        <v>6415</v>
      </c>
    </row>
    <row r="9672" spans="1:3" x14ac:dyDescent="0.25">
      <c r="A9672">
        <v>284686</v>
      </c>
      <c r="B9672" t="s">
        <v>323</v>
      </c>
      <c r="C9672" t="s">
        <v>5478</v>
      </c>
    </row>
    <row r="9673" spans="1:3" x14ac:dyDescent="0.25">
      <c r="A9673">
        <v>284689</v>
      </c>
      <c r="B9673" t="s">
        <v>305</v>
      </c>
      <c r="C9673" t="s">
        <v>1796</v>
      </c>
    </row>
    <row r="9674" spans="1:3" x14ac:dyDescent="0.25">
      <c r="A9674">
        <v>284695</v>
      </c>
      <c r="B9674" t="s">
        <v>321</v>
      </c>
      <c r="C9674" t="s">
        <v>630</v>
      </c>
    </row>
    <row r="9675" spans="1:3" x14ac:dyDescent="0.25">
      <c r="A9675">
        <v>284711</v>
      </c>
      <c r="B9675" t="s">
        <v>298</v>
      </c>
      <c r="C9675" t="s">
        <v>179</v>
      </c>
    </row>
    <row r="9676" spans="1:3" x14ac:dyDescent="0.25">
      <c r="A9676">
        <v>284730</v>
      </c>
      <c r="B9676" t="s">
        <v>470</v>
      </c>
      <c r="C9676" t="s">
        <v>587</v>
      </c>
    </row>
    <row r="9677" spans="1:3" x14ac:dyDescent="0.25">
      <c r="A9677">
        <v>284733</v>
      </c>
      <c r="B9677" t="s">
        <v>864</v>
      </c>
      <c r="C9677" t="s">
        <v>1439</v>
      </c>
    </row>
    <row r="9678" spans="1:3" x14ac:dyDescent="0.25">
      <c r="A9678">
        <v>284861</v>
      </c>
      <c r="B9678" t="s">
        <v>6239</v>
      </c>
      <c r="C9678" t="s">
        <v>6417</v>
      </c>
    </row>
    <row r="9679" spans="1:3" x14ac:dyDescent="0.25">
      <c r="A9679">
        <v>284994</v>
      </c>
      <c r="B9679" t="s">
        <v>375</v>
      </c>
      <c r="C9679" t="s">
        <v>464</v>
      </c>
    </row>
    <row r="9680" spans="1:3" x14ac:dyDescent="0.25">
      <c r="A9680">
        <v>284999</v>
      </c>
      <c r="B9680" t="s">
        <v>332</v>
      </c>
      <c r="C9680" t="s">
        <v>6418</v>
      </c>
    </row>
    <row r="9681" spans="1:3" x14ac:dyDescent="0.25">
      <c r="A9681">
        <v>285008</v>
      </c>
      <c r="B9681" t="s">
        <v>338</v>
      </c>
      <c r="C9681" t="s">
        <v>6419</v>
      </c>
    </row>
    <row r="9682" spans="1:3" x14ac:dyDescent="0.25">
      <c r="A9682">
        <v>285017</v>
      </c>
      <c r="B9682" t="s">
        <v>756</v>
      </c>
      <c r="C9682" t="s">
        <v>3135</v>
      </c>
    </row>
    <row r="9683" spans="1:3" x14ac:dyDescent="0.25">
      <c r="A9683">
        <v>285018</v>
      </c>
      <c r="B9683" t="s">
        <v>1684</v>
      </c>
      <c r="C9683" t="s">
        <v>6420</v>
      </c>
    </row>
    <row r="9684" spans="1:3" x14ac:dyDescent="0.25">
      <c r="A9684">
        <v>285019</v>
      </c>
      <c r="B9684" t="s">
        <v>388</v>
      </c>
      <c r="C9684" t="s">
        <v>2857</v>
      </c>
    </row>
    <row r="9685" spans="1:3" x14ac:dyDescent="0.25">
      <c r="A9685">
        <v>285027</v>
      </c>
      <c r="B9685" t="s">
        <v>321</v>
      </c>
      <c r="C9685" t="s">
        <v>986</v>
      </c>
    </row>
    <row r="9686" spans="1:3" x14ac:dyDescent="0.25">
      <c r="A9686">
        <v>285028</v>
      </c>
      <c r="B9686" t="s">
        <v>484</v>
      </c>
      <c r="C9686" t="s">
        <v>13395</v>
      </c>
    </row>
    <row r="9687" spans="1:3" x14ac:dyDescent="0.25">
      <c r="A9687">
        <v>285033</v>
      </c>
      <c r="B9687" t="s">
        <v>1575</v>
      </c>
      <c r="C9687" t="s">
        <v>6421</v>
      </c>
    </row>
    <row r="9688" spans="1:3" x14ac:dyDescent="0.25">
      <c r="A9688">
        <v>285034</v>
      </c>
      <c r="B9688" t="s">
        <v>116</v>
      </c>
      <c r="C9688" t="s">
        <v>81</v>
      </c>
    </row>
    <row r="9689" spans="1:3" x14ac:dyDescent="0.25">
      <c r="A9689">
        <v>285057</v>
      </c>
      <c r="B9689" t="s">
        <v>12566</v>
      </c>
      <c r="C9689" t="s">
        <v>3914</v>
      </c>
    </row>
    <row r="9690" spans="1:3" x14ac:dyDescent="0.25">
      <c r="A9690">
        <v>285065</v>
      </c>
      <c r="B9690" t="s">
        <v>321</v>
      </c>
      <c r="C9690" t="s">
        <v>520</v>
      </c>
    </row>
    <row r="9691" spans="1:3" x14ac:dyDescent="0.25">
      <c r="A9691">
        <v>285087</v>
      </c>
      <c r="B9691" t="s">
        <v>174</v>
      </c>
      <c r="C9691" t="s">
        <v>4251</v>
      </c>
    </row>
    <row r="9692" spans="1:3" x14ac:dyDescent="0.25">
      <c r="A9692">
        <v>285122</v>
      </c>
      <c r="B9692" t="s">
        <v>6422</v>
      </c>
      <c r="C9692" t="s">
        <v>6418</v>
      </c>
    </row>
    <row r="9693" spans="1:3" x14ac:dyDescent="0.25">
      <c r="A9693">
        <v>285124</v>
      </c>
      <c r="B9693" t="s">
        <v>864</v>
      </c>
      <c r="C9693" t="s">
        <v>1360</v>
      </c>
    </row>
    <row r="9694" spans="1:3" x14ac:dyDescent="0.25">
      <c r="A9694">
        <v>285128</v>
      </c>
      <c r="B9694" t="s">
        <v>1455</v>
      </c>
      <c r="C9694" t="s">
        <v>6329</v>
      </c>
    </row>
    <row r="9695" spans="1:3" x14ac:dyDescent="0.25">
      <c r="A9695">
        <v>285153</v>
      </c>
      <c r="B9695" t="s">
        <v>639</v>
      </c>
      <c r="C9695" t="s">
        <v>587</v>
      </c>
    </row>
    <row r="9696" spans="1:3" x14ac:dyDescent="0.25">
      <c r="A9696">
        <v>285159</v>
      </c>
      <c r="B9696" t="s">
        <v>321</v>
      </c>
      <c r="C9696" t="s">
        <v>96</v>
      </c>
    </row>
    <row r="9697" spans="1:3" x14ac:dyDescent="0.25">
      <c r="A9697">
        <v>285255</v>
      </c>
      <c r="B9697" t="s">
        <v>479</v>
      </c>
      <c r="C9697" t="s">
        <v>1038</v>
      </c>
    </row>
    <row r="9698" spans="1:3" x14ac:dyDescent="0.25">
      <c r="A9698">
        <v>285259</v>
      </c>
      <c r="B9698" t="s">
        <v>1124</v>
      </c>
      <c r="C9698" t="s">
        <v>2127</v>
      </c>
    </row>
    <row r="9699" spans="1:3" x14ac:dyDescent="0.25">
      <c r="A9699">
        <v>285262</v>
      </c>
      <c r="B9699" t="s">
        <v>2075</v>
      </c>
      <c r="C9699" t="s">
        <v>2921</v>
      </c>
    </row>
    <row r="9700" spans="1:3" x14ac:dyDescent="0.25">
      <c r="A9700">
        <v>285289</v>
      </c>
      <c r="B9700" t="s">
        <v>310</v>
      </c>
      <c r="C9700" t="s">
        <v>1979</v>
      </c>
    </row>
    <row r="9701" spans="1:3" x14ac:dyDescent="0.25">
      <c r="A9701">
        <v>285295</v>
      </c>
      <c r="B9701" t="s">
        <v>6424</v>
      </c>
      <c r="C9701" t="s">
        <v>6425</v>
      </c>
    </row>
    <row r="9702" spans="1:3" x14ac:dyDescent="0.25">
      <c r="A9702">
        <v>285443</v>
      </c>
      <c r="B9702" t="s">
        <v>384</v>
      </c>
      <c r="C9702" t="s">
        <v>13396</v>
      </c>
    </row>
    <row r="9703" spans="1:3" x14ac:dyDescent="0.25">
      <c r="A9703">
        <v>285444</v>
      </c>
      <c r="B9703" t="s">
        <v>338</v>
      </c>
      <c r="C9703" t="s">
        <v>3874</v>
      </c>
    </row>
    <row r="9704" spans="1:3" x14ac:dyDescent="0.25">
      <c r="A9704">
        <v>285451</v>
      </c>
      <c r="B9704" t="s">
        <v>6426</v>
      </c>
      <c r="C9704" t="s">
        <v>6427</v>
      </c>
    </row>
    <row r="9705" spans="1:3" x14ac:dyDescent="0.25">
      <c r="A9705">
        <v>285522</v>
      </c>
      <c r="B9705" t="s">
        <v>1850</v>
      </c>
      <c r="C9705" t="s">
        <v>6428</v>
      </c>
    </row>
    <row r="9706" spans="1:3" x14ac:dyDescent="0.25">
      <c r="A9706">
        <v>285580</v>
      </c>
      <c r="B9706" t="s">
        <v>444</v>
      </c>
      <c r="C9706" t="s">
        <v>623</v>
      </c>
    </row>
    <row r="9707" spans="1:3" x14ac:dyDescent="0.25">
      <c r="A9707">
        <v>285594</v>
      </c>
      <c r="B9707" t="s">
        <v>308</v>
      </c>
      <c r="C9707" t="s">
        <v>1418</v>
      </c>
    </row>
    <row r="9708" spans="1:3" x14ac:dyDescent="0.25">
      <c r="A9708">
        <v>285602</v>
      </c>
      <c r="B9708" t="s">
        <v>539</v>
      </c>
      <c r="C9708" t="s">
        <v>4720</v>
      </c>
    </row>
    <row r="9709" spans="1:3" x14ac:dyDescent="0.25">
      <c r="A9709">
        <v>285625</v>
      </c>
      <c r="B9709" t="s">
        <v>1216</v>
      </c>
      <c r="C9709" t="s">
        <v>6430</v>
      </c>
    </row>
    <row r="9710" spans="1:3" x14ac:dyDescent="0.25">
      <c r="A9710">
        <v>285627</v>
      </c>
      <c r="B9710" t="s">
        <v>334</v>
      </c>
      <c r="C9710" t="s">
        <v>268</v>
      </c>
    </row>
    <row r="9711" spans="1:3" x14ac:dyDescent="0.25">
      <c r="A9711">
        <v>285687</v>
      </c>
      <c r="B9711" t="s">
        <v>377</v>
      </c>
      <c r="C9711" t="s">
        <v>1251</v>
      </c>
    </row>
    <row r="9712" spans="1:3" x14ac:dyDescent="0.25">
      <c r="A9712">
        <v>285706</v>
      </c>
      <c r="B9712" t="s">
        <v>362</v>
      </c>
      <c r="C9712" t="s">
        <v>6431</v>
      </c>
    </row>
    <row r="9713" spans="1:3" x14ac:dyDescent="0.25">
      <c r="A9713">
        <v>285715</v>
      </c>
      <c r="B9713" t="s">
        <v>423</v>
      </c>
      <c r="C9713" t="s">
        <v>6002</v>
      </c>
    </row>
    <row r="9714" spans="1:3" x14ac:dyDescent="0.25">
      <c r="A9714">
        <v>285731</v>
      </c>
      <c r="B9714" t="s">
        <v>362</v>
      </c>
      <c r="C9714" t="s">
        <v>46</v>
      </c>
    </row>
    <row r="9715" spans="1:3" x14ac:dyDescent="0.25">
      <c r="A9715">
        <v>285734</v>
      </c>
      <c r="B9715" t="s">
        <v>398</v>
      </c>
      <c r="C9715" t="s">
        <v>4288</v>
      </c>
    </row>
    <row r="9716" spans="1:3" x14ac:dyDescent="0.25">
      <c r="A9716">
        <v>285736</v>
      </c>
      <c r="B9716" t="s">
        <v>102</v>
      </c>
      <c r="C9716" t="s">
        <v>81</v>
      </c>
    </row>
    <row r="9717" spans="1:3" x14ac:dyDescent="0.25">
      <c r="A9717">
        <v>285770</v>
      </c>
      <c r="B9717" t="s">
        <v>2481</v>
      </c>
      <c r="C9717" t="s">
        <v>1173</v>
      </c>
    </row>
    <row r="9718" spans="1:3" x14ac:dyDescent="0.25">
      <c r="A9718">
        <v>285804</v>
      </c>
      <c r="B9718" t="s">
        <v>382</v>
      </c>
      <c r="C9718" t="s">
        <v>742</v>
      </c>
    </row>
    <row r="9719" spans="1:3" x14ac:dyDescent="0.25">
      <c r="A9719">
        <v>285863</v>
      </c>
      <c r="B9719" t="s">
        <v>375</v>
      </c>
      <c r="C9719" t="s">
        <v>6432</v>
      </c>
    </row>
    <row r="9720" spans="1:3" x14ac:dyDescent="0.25">
      <c r="A9720">
        <v>285891</v>
      </c>
      <c r="B9720" t="s">
        <v>362</v>
      </c>
      <c r="C9720" t="s">
        <v>3323</v>
      </c>
    </row>
    <row r="9721" spans="1:3" x14ac:dyDescent="0.25">
      <c r="A9721">
        <v>285899</v>
      </c>
      <c r="B9721" t="s">
        <v>301</v>
      </c>
      <c r="C9721" t="s">
        <v>3159</v>
      </c>
    </row>
    <row r="9722" spans="1:3" x14ac:dyDescent="0.25">
      <c r="A9722">
        <v>285982</v>
      </c>
      <c r="B9722" t="s">
        <v>335</v>
      </c>
      <c r="C9722" t="s">
        <v>3590</v>
      </c>
    </row>
    <row r="9723" spans="1:3" x14ac:dyDescent="0.25">
      <c r="A9723">
        <v>286044</v>
      </c>
      <c r="B9723" t="s">
        <v>545</v>
      </c>
      <c r="C9723" t="s">
        <v>6434</v>
      </c>
    </row>
    <row r="9724" spans="1:3" x14ac:dyDescent="0.25">
      <c r="A9724">
        <v>286131</v>
      </c>
      <c r="B9724" t="s">
        <v>13397</v>
      </c>
      <c r="C9724" t="s">
        <v>13398</v>
      </c>
    </row>
    <row r="9725" spans="1:3" x14ac:dyDescent="0.25">
      <c r="A9725">
        <v>286162</v>
      </c>
      <c r="B9725" t="s">
        <v>577</v>
      </c>
      <c r="C9725" t="s">
        <v>1233</v>
      </c>
    </row>
    <row r="9726" spans="1:3" x14ac:dyDescent="0.25">
      <c r="A9726">
        <v>286190</v>
      </c>
      <c r="B9726" t="s">
        <v>555</v>
      </c>
      <c r="C9726" t="s">
        <v>1288</v>
      </c>
    </row>
    <row r="9727" spans="1:3" x14ac:dyDescent="0.25">
      <c r="A9727">
        <v>286204</v>
      </c>
      <c r="B9727" t="s">
        <v>301</v>
      </c>
      <c r="C9727" t="s">
        <v>1170</v>
      </c>
    </row>
    <row r="9728" spans="1:3" x14ac:dyDescent="0.25">
      <c r="A9728">
        <v>286220</v>
      </c>
      <c r="B9728" t="s">
        <v>3416</v>
      </c>
      <c r="C9728" t="s">
        <v>6436</v>
      </c>
    </row>
    <row r="9729" spans="1:3" x14ac:dyDescent="0.25">
      <c r="A9729">
        <v>286245</v>
      </c>
      <c r="B9729" t="s">
        <v>874</v>
      </c>
      <c r="C9729" t="s">
        <v>808</v>
      </c>
    </row>
    <row r="9730" spans="1:3" x14ac:dyDescent="0.25">
      <c r="A9730">
        <v>286279</v>
      </c>
      <c r="B9730" t="s">
        <v>529</v>
      </c>
      <c r="C9730" t="s">
        <v>6438</v>
      </c>
    </row>
    <row r="9731" spans="1:3" x14ac:dyDescent="0.25">
      <c r="A9731">
        <v>286291</v>
      </c>
      <c r="B9731" t="s">
        <v>308</v>
      </c>
      <c r="C9731" t="s">
        <v>2157</v>
      </c>
    </row>
    <row r="9732" spans="1:3" x14ac:dyDescent="0.25">
      <c r="A9732">
        <v>286292</v>
      </c>
      <c r="B9732" t="s">
        <v>2525</v>
      </c>
      <c r="C9732" t="s">
        <v>1423</v>
      </c>
    </row>
    <row r="9733" spans="1:3" x14ac:dyDescent="0.25">
      <c r="A9733">
        <v>286293</v>
      </c>
      <c r="B9733" t="s">
        <v>1026</v>
      </c>
      <c r="C9733" t="s">
        <v>1825</v>
      </c>
    </row>
    <row r="9734" spans="1:3" x14ac:dyDescent="0.25">
      <c r="A9734">
        <v>286294</v>
      </c>
      <c r="B9734" t="s">
        <v>334</v>
      </c>
      <c r="C9734" t="s">
        <v>2154</v>
      </c>
    </row>
    <row r="9735" spans="1:3" x14ac:dyDescent="0.25">
      <c r="A9735">
        <v>286308</v>
      </c>
      <c r="B9735" t="s">
        <v>1216</v>
      </c>
      <c r="C9735" t="s">
        <v>5065</v>
      </c>
    </row>
    <row r="9736" spans="1:3" x14ac:dyDescent="0.25">
      <c r="A9736">
        <v>286337</v>
      </c>
      <c r="B9736" t="s">
        <v>4502</v>
      </c>
      <c r="C9736" t="s">
        <v>3874</v>
      </c>
    </row>
    <row r="9737" spans="1:3" x14ac:dyDescent="0.25">
      <c r="A9737">
        <v>286339</v>
      </c>
      <c r="B9737" t="s">
        <v>161</v>
      </c>
      <c r="C9737" t="s">
        <v>460</v>
      </c>
    </row>
    <row r="9738" spans="1:3" x14ac:dyDescent="0.25">
      <c r="A9738">
        <v>286375</v>
      </c>
      <c r="B9738" t="s">
        <v>323</v>
      </c>
      <c r="C9738" t="s">
        <v>2650</v>
      </c>
    </row>
    <row r="9739" spans="1:3" x14ac:dyDescent="0.25">
      <c r="A9739">
        <v>286384</v>
      </c>
      <c r="B9739" t="s">
        <v>470</v>
      </c>
      <c r="C9739" t="s">
        <v>5451</v>
      </c>
    </row>
    <row r="9740" spans="1:3" x14ac:dyDescent="0.25">
      <c r="A9740">
        <v>286396</v>
      </c>
      <c r="B9740" t="s">
        <v>6439</v>
      </c>
      <c r="C9740" t="s">
        <v>1031</v>
      </c>
    </row>
    <row r="9741" spans="1:3" x14ac:dyDescent="0.25">
      <c r="A9741">
        <v>286398</v>
      </c>
      <c r="B9741" t="s">
        <v>310</v>
      </c>
      <c r="C9741" t="s">
        <v>573</v>
      </c>
    </row>
    <row r="9742" spans="1:3" x14ac:dyDescent="0.25">
      <c r="A9742">
        <v>286412</v>
      </c>
      <c r="B9742" t="s">
        <v>836</v>
      </c>
      <c r="C9742" t="s">
        <v>3895</v>
      </c>
    </row>
    <row r="9743" spans="1:3" x14ac:dyDescent="0.25">
      <c r="A9743">
        <v>286417</v>
      </c>
      <c r="B9743" t="s">
        <v>1072</v>
      </c>
      <c r="C9743" t="s">
        <v>3171</v>
      </c>
    </row>
    <row r="9744" spans="1:3" x14ac:dyDescent="0.25">
      <c r="A9744">
        <v>286426</v>
      </c>
      <c r="B9744" t="s">
        <v>323</v>
      </c>
      <c r="C9744" t="s">
        <v>191</v>
      </c>
    </row>
    <row r="9745" spans="1:3" x14ac:dyDescent="0.25">
      <c r="A9745">
        <v>286439</v>
      </c>
      <c r="B9745" t="s">
        <v>4212</v>
      </c>
      <c r="C9745" t="s">
        <v>735</v>
      </c>
    </row>
    <row r="9746" spans="1:3" x14ac:dyDescent="0.25">
      <c r="A9746">
        <v>286441</v>
      </c>
      <c r="B9746" t="s">
        <v>6440</v>
      </c>
      <c r="C9746" t="s">
        <v>3069</v>
      </c>
    </row>
    <row r="9747" spans="1:3" x14ac:dyDescent="0.25">
      <c r="A9747">
        <v>286454</v>
      </c>
      <c r="B9747" t="s">
        <v>683</v>
      </c>
      <c r="C9747" t="s">
        <v>197</v>
      </c>
    </row>
    <row r="9748" spans="1:3" x14ac:dyDescent="0.25">
      <c r="A9748">
        <v>286459</v>
      </c>
      <c r="B9748" t="s">
        <v>577</v>
      </c>
      <c r="C9748" t="s">
        <v>3047</v>
      </c>
    </row>
    <row r="9749" spans="1:3" x14ac:dyDescent="0.25">
      <c r="A9749">
        <v>286477</v>
      </c>
      <c r="B9749" t="s">
        <v>313</v>
      </c>
      <c r="C9749" t="s">
        <v>6382</v>
      </c>
    </row>
    <row r="9750" spans="1:3" x14ac:dyDescent="0.25">
      <c r="A9750">
        <v>286503</v>
      </c>
      <c r="B9750" t="s">
        <v>321</v>
      </c>
      <c r="C9750" t="s">
        <v>5605</v>
      </c>
    </row>
    <row r="9751" spans="1:3" x14ac:dyDescent="0.25">
      <c r="A9751">
        <v>286543</v>
      </c>
      <c r="B9751" t="s">
        <v>5146</v>
      </c>
      <c r="C9751" t="s">
        <v>400</v>
      </c>
    </row>
    <row r="9752" spans="1:3" x14ac:dyDescent="0.25">
      <c r="A9752">
        <v>286662</v>
      </c>
      <c r="B9752" t="s">
        <v>545</v>
      </c>
      <c r="C9752" t="s">
        <v>70</v>
      </c>
    </row>
    <row r="9753" spans="1:3" x14ac:dyDescent="0.25">
      <c r="A9753">
        <v>286668</v>
      </c>
      <c r="B9753" t="s">
        <v>338</v>
      </c>
      <c r="C9753" t="s">
        <v>1281</v>
      </c>
    </row>
    <row r="9754" spans="1:3" x14ac:dyDescent="0.25">
      <c r="A9754">
        <v>286671</v>
      </c>
      <c r="B9754" t="s">
        <v>917</v>
      </c>
      <c r="C9754" t="s">
        <v>2337</v>
      </c>
    </row>
    <row r="9755" spans="1:3" x14ac:dyDescent="0.25">
      <c r="A9755">
        <v>286672</v>
      </c>
      <c r="B9755" t="s">
        <v>429</v>
      </c>
      <c r="C9755" t="s">
        <v>4043</v>
      </c>
    </row>
    <row r="9756" spans="1:3" x14ac:dyDescent="0.25">
      <c r="A9756">
        <v>286685</v>
      </c>
      <c r="B9756" t="s">
        <v>310</v>
      </c>
      <c r="C9756" t="s">
        <v>6443</v>
      </c>
    </row>
    <row r="9757" spans="1:3" x14ac:dyDescent="0.25">
      <c r="A9757">
        <v>286694</v>
      </c>
      <c r="B9757" t="s">
        <v>836</v>
      </c>
      <c r="C9757" t="s">
        <v>6444</v>
      </c>
    </row>
    <row r="9758" spans="1:3" x14ac:dyDescent="0.25">
      <c r="A9758">
        <v>286706</v>
      </c>
      <c r="B9758" t="s">
        <v>544</v>
      </c>
      <c r="C9758" t="s">
        <v>2522</v>
      </c>
    </row>
    <row r="9759" spans="1:3" x14ac:dyDescent="0.25">
      <c r="A9759">
        <v>286707</v>
      </c>
      <c r="B9759" t="s">
        <v>328</v>
      </c>
      <c r="C9759" t="s">
        <v>5057</v>
      </c>
    </row>
    <row r="9760" spans="1:3" x14ac:dyDescent="0.25">
      <c r="A9760">
        <v>286708</v>
      </c>
      <c r="B9760" t="s">
        <v>362</v>
      </c>
      <c r="C9760" t="s">
        <v>785</v>
      </c>
    </row>
    <row r="9761" spans="1:3" x14ac:dyDescent="0.25">
      <c r="A9761">
        <v>286713</v>
      </c>
      <c r="B9761" t="s">
        <v>342</v>
      </c>
      <c r="C9761" t="s">
        <v>1154</v>
      </c>
    </row>
    <row r="9762" spans="1:3" x14ac:dyDescent="0.25">
      <c r="A9762">
        <v>286716</v>
      </c>
      <c r="B9762" t="s">
        <v>635</v>
      </c>
      <c r="C9762" t="s">
        <v>6445</v>
      </c>
    </row>
    <row r="9763" spans="1:3" x14ac:dyDescent="0.25">
      <c r="A9763">
        <v>286731</v>
      </c>
      <c r="B9763" t="s">
        <v>1026</v>
      </c>
      <c r="C9763" t="s">
        <v>1833</v>
      </c>
    </row>
    <row r="9764" spans="1:3" x14ac:dyDescent="0.25">
      <c r="A9764">
        <v>286739</v>
      </c>
      <c r="B9764" t="s">
        <v>377</v>
      </c>
      <c r="C9764" t="s">
        <v>4701</v>
      </c>
    </row>
    <row r="9765" spans="1:3" x14ac:dyDescent="0.25">
      <c r="A9765">
        <v>286748</v>
      </c>
      <c r="B9765" t="s">
        <v>5372</v>
      </c>
      <c r="C9765" t="s">
        <v>6446</v>
      </c>
    </row>
    <row r="9766" spans="1:3" x14ac:dyDescent="0.25">
      <c r="A9766">
        <v>286767</v>
      </c>
      <c r="B9766" t="s">
        <v>323</v>
      </c>
      <c r="C9766" t="s">
        <v>3563</v>
      </c>
    </row>
    <row r="9767" spans="1:3" x14ac:dyDescent="0.25">
      <c r="A9767">
        <v>286835</v>
      </c>
      <c r="B9767" t="s">
        <v>381</v>
      </c>
      <c r="C9767" t="s">
        <v>1550</v>
      </c>
    </row>
    <row r="9768" spans="1:3" x14ac:dyDescent="0.25">
      <c r="A9768">
        <v>286837</v>
      </c>
      <c r="B9768" t="s">
        <v>535</v>
      </c>
      <c r="C9768" t="s">
        <v>464</v>
      </c>
    </row>
    <row r="9769" spans="1:3" x14ac:dyDescent="0.25">
      <c r="A9769">
        <v>286867</v>
      </c>
      <c r="B9769" t="s">
        <v>599</v>
      </c>
      <c r="C9769" t="s">
        <v>1038</v>
      </c>
    </row>
    <row r="9770" spans="1:3" x14ac:dyDescent="0.25">
      <c r="A9770">
        <v>286872</v>
      </c>
      <c r="B9770" t="s">
        <v>350</v>
      </c>
      <c r="C9770" t="s">
        <v>346</v>
      </c>
    </row>
    <row r="9771" spans="1:3" x14ac:dyDescent="0.25">
      <c r="A9771">
        <v>286879</v>
      </c>
      <c r="B9771" t="s">
        <v>398</v>
      </c>
      <c r="C9771" t="s">
        <v>3403</v>
      </c>
    </row>
    <row r="9772" spans="1:3" x14ac:dyDescent="0.25">
      <c r="A9772">
        <v>286979</v>
      </c>
      <c r="B9772" t="s">
        <v>486</v>
      </c>
      <c r="C9772" t="s">
        <v>5521</v>
      </c>
    </row>
    <row r="9773" spans="1:3" x14ac:dyDescent="0.25">
      <c r="A9773">
        <v>287011</v>
      </c>
      <c r="B9773" t="s">
        <v>315</v>
      </c>
      <c r="C9773" t="s">
        <v>6448</v>
      </c>
    </row>
    <row r="9774" spans="1:3" x14ac:dyDescent="0.25">
      <c r="A9774">
        <v>287039</v>
      </c>
      <c r="B9774" t="s">
        <v>313</v>
      </c>
      <c r="C9774" t="s">
        <v>5898</v>
      </c>
    </row>
    <row r="9775" spans="1:3" x14ac:dyDescent="0.25">
      <c r="A9775">
        <v>287058</v>
      </c>
      <c r="B9775" t="s">
        <v>338</v>
      </c>
      <c r="C9775" t="s">
        <v>6449</v>
      </c>
    </row>
    <row r="9776" spans="1:3" x14ac:dyDescent="0.25">
      <c r="A9776">
        <v>287089</v>
      </c>
      <c r="B9776" t="s">
        <v>313</v>
      </c>
      <c r="C9776" t="s">
        <v>895</v>
      </c>
    </row>
    <row r="9777" spans="1:3" x14ac:dyDescent="0.25">
      <c r="A9777">
        <v>287095</v>
      </c>
      <c r="B9777" t="s">
        <v>362</v>
      </c>
      <c r="C9777" t="s">
        <v>196</v>
      </c>
    </row>
    <row r="9778" spans="1:3" x14ac:dyDescent="0.25">
      <c r="A9778">
        <v>287107</v>
      </c>
      <c r="B9778" t="s">
        <v>355</v>
      </c>
      <c r="C9778" t="s">
        <v>167</v>
      </c>
    </row>
    <row r="9779" spans="1:3" x14ac:dyDescent="0.25">
      <c r="A9779">
        <v>287161</v>
      </c>
      <c r="B9779" t="s">
        <v>334</v>
      </c>
      <c r="C9779" t="s">
        <v>2898</v>
      </c>
    </row>
    <row r="9780" spans="1:3" x14ac:dyDescent="0.25">
      <c r="A9780">
        <v>287185</v>
      </c>
      <c r="B9780" t="s">
        <v>377</v>
      </c>
      <c r="C9780" t="s">
        <v>14739</v>
      </c>
    </row>
    <row r="9781" spans="1:3" x14ac:dyDescent="0.25">
      <c r="A9781">
        <v>287255</v>
      </c>
      <c r="B9781" t="s">
        <v>335</v>
      </c>
      <c r="C9781" t="s">
        <v>3819</v>
      </c>
    </row>
    <row r="9782" spans="1:3" x14ac:dyDescent="0.25">
      <c r="A9782">
        <v>287277</v>
      </c>
      <c r="B9782" t="s">
        <v>377</v>
      </c>
      <c r="C9782" t="s">
        <v>1092</v>
      </c>
    </row>
    <row r="9783" spans="1:3" x14ac:dyDescent="0.25">
      <c r="A9783">
        <v>287308</v>
      </c>
      <c r="B9783" t="s">
        <v>1824</v>
      </c>
      <c r="C9783" t="s">
        <v>6452</v>
      </c>
    </row>
    <row r="9784" spans="1:3" x14ac:dyDescent="0.25">
      <c r="A9784">
        <v>287379</v>
      </c>
      <c r="B9784" t="s">
        <v>1744</v>
      </c>
      <c r="C9784" t="s">
        <v>733</v>
      </c>
    </row>
    <row r="9785" spans="1:3" x14ac:dyDescent="0.25">
      <c r="A9785">
        <v>287413</v>
      </c>
      <c r="B9785" t="s">
        <v>449</v>
      </c>
      <c r="C9785" t="s">
        <v>2405</v>
      </c>
    </row>
    <row r="9786" spans="1:3" x14ac:dyDescent="0.25">
      <c r="A9786">
        <v>287414</v>
      </c>
      <c r="B9786" t="s">
        <v>6453</v>
      </c>
      <c r="C9786" t="s">
        <v>2704</v>
      </c>
    </row>
    <row r="9787" spans="1:3" x14ac:dyDescent="0.25">
      <c r="A9787">
        <v>287457</v>
      </c>
      <c r="B9787" t="s">
        <v>362</v>
      </c>
      <c r="C9787" t="s">
        <v>6454</v>
      </c>
    </row>
    <row r="9788" spans="1:3" x14ac:dyDescent="0.25">
      <c r="A9788">
        <v>287458</v>
      </c>
      <c r="B9788" t="s">
        <v>1490</v>
      </c>
      <c r="C9788" t="s">
        <v>5182</v>
      </c>
    </row>
    <row r="9789" spans="1:3" x14ac:dyDescent="0.25">
      <c r="A9789">
        <v>287477</v>
      </c>
      <c r="B9789" t="s">
        <v>1095</v>
      </c>
      <c r="C9789" t="s">
        <v>6455</v>
      </c>
    </row>
    <row r="9790" spans="1:3" x14ac:dyDescent="0.25">
      <c r="A9790">
        <v>287490</v>
      </c>
      <c r="B9790" t="s">
        <v>1741</v>
      </c>
      <c r="C9790" t="s">
        <v>6456</v>
      </c>
    </row>
    <row r="9791" spans="1:3" x14ac:dyDescent="0.25">
      <c r="A9791">
        <v>287492</v>
      </c>
      <c r="B9791" t="s">
        <v>813</v>
      </c>
      <c r="C9791" t="s">
        <v>310</v>
      </c>
    </row>
    <row r="9792" spans="1:3" x14ac:dyDescent="0.25">
      <c r="A9792">
        <v>287552</v>
      </c>
      <c r="B9792" t="s">
        <v>3078</v>
      </c>
      <c r="C9792" t="s">
        <v>1363</v>
      </c>
    </row>
    <row r="9793" spans="1:3" x14ac:dyDescent="0.25">
      <c r="A9793">
        <v>287563</v>
      </c>
      <c r="B9793" t="s">
        <v>2914</v>
      </c>
      <c r="C9793" t="s">
        <v>1256</v>
      </c>
    </row>
    <row r="9794" spans="1:3" x14ac:dyDescent="0.25">
      <c r="A9794">
        <v>287568</v>
      </c>
      <c r="B9794" t="s">
        <v>770</v>
      </c>
      <c r="C9794" t="s">
        <v>3035</v>
      </c>
    </row>
    <row r="9795" spans="1:3" x14ac:dyDescent="0.25">
      <c r="A9795">
        <v>287631</v>
      </c>
      <c r="B9795" t="s">
        <v>319</v>
      </c>
      <c r="C9795" t="s">
        <v>13399</v>
      </c>
    </row>
    <row r="9796" spans="1:3" x14ac:dyDescent="0.25">
      <c r="A9796">
        <v>287639</v>
      </c>
      <c r="B9796" t="s">
        <v>1268</v>
      </c>
      <c r="C9796" t="s">
        <v>676</v>
      </c>
    </row>
    <row r="9797" spans="1:3" x14ac:dyDescent="0.25">
      <c r="A9797">
        <v>287648</v>
      </c>
      <c r="B9797" t="s">
        <v>660</v>
      </c>
      <c r="C9797" t="s">
        <v>6457</v>
      </c>
    </row>
    <row r="9798" spans="1:3" x14ac:dyDescent="0.25">
      <c r="A9798">
        <v>287669</v>
      </c>
      <c r="B9798" t="s">
        <v>539</v>
      </c>
      <c r="C9798" t="s">
        <v>217</v>
      </c>
    </row>
    <row r="9799" spans="1:3" x14ac:dyDescent="0.25">
      <c r="A9799">
        <v>287670</v>
      </c>
      <c r="B9799" t="s">
        <v>307</v>
      </c>
      <c r="C9799" t="s">
        <v>2851</v>
      </c>
    </row>
    <row r="9800" spans="1:3" x14ac:dyDescent="0.25">
      <c r="A9800">
        <v>287671</v>
      </c>
      <c r="B9800" t="s">
        <v>949</v>
      </c>
      <c r="C9800" t="s">
        <v>2694</v>
      </c>
    </row>
    <row r="9801" spans="1:3" x14ac:dyDescent="0.25">
      <c r="A9801">
        <v>287673</v>
      </c>
      <c r="B9801" t="s">
        <v>5045</v>
      </c>
      <c r="C9801" t="s">
        <v>6400</v>
      </c>
    </row>
    <row r="9802" spans="1:3" x14ac:dyDescent="0.25">
      <c r="A9802">
        <v>287679</v>
      </c>
      <c r="B9802" t="s">
        <v>301</v>
      </c>
      <c r="C9802" t="s">
        <v>4890</v>
      </c>
    </row>
    <row r="9803" spans="1:3" x14ac:dyDescent="0.25">
      <c r="A9803">
        <v>287686</v>
      </c>
      <c r="B9803" t="s">
        <v>481</v>
      </c>
      <c r="C9803" t="s">
        <v>6458</v>
      </c>
    </row>
    <row r="9804" spans="1:3" x14ac:dyDescent="0.25">
      <c r="A9804">
        <v>287690</v>
      </c>
      <c r="B9804" t="s">
        <v>6159</v>
      </c>
      <c r="C9804" t="s">
        <v>1979</v>
      </c>
    </row>
    <row r="9805" spans="1:3" x14ac:dyDescent="0.25">
      <c r="A9805">
        <v>287693</v>
      </c>
      <c r="B9805" t="s">
        <v>1350</v>
      </c>
      <c r="C9805" t="s">
        <v>55</v>
      </c>
    </row>
    <row r="9806" spans="1:3" x14ac:dyDescent="0.25">
      <c r="A9806">
        <v>287728</v>
      </c>
      <c r="B9806" t="s">
        <v>2441</v>
      </c>
      <c r="C9806" t="s">
        <v>2903</v>
      </c>
    </row>
    <row r="9807" spans="1:3" x14ac:dyDescent="0.25">
      <c r="A9807">
        <v>287747</v>
      </c>
      <c r="B9807" t="s">
        <v>530</v>
      </c>
      <c r="C9807" t="s">
        <v>3592</v>
      </c>
    </row>
    <row r="9808" spans="1:3" x14ac:dyDescent="0.25">
      <c r="A9808">
        <v>287785</v>
      </c>
      <c r="B9808" t="s">
        <v>825</v>
      </c>
      <c r="C9808" t="s">
        <v>298</v>
      </c>
    </row>
    <row r="9809" spans="1:3" x14ac:dyDescent="0.25">
      <c r="A9809">
        <v>287788</v>
      </c>
      <c r="B9809" t="s">
        <v>315</v>
      </c>
      <c r="C9809" t="s">
        <v>3307</v>
      </c>
    </row>
    <row r="9810" spans="1:3" x14ac:dyDescent="0.25">
      <c r="A9810">
        <v>287808</v>
      </c>
      <c r="B9810" t="s">
        <v>423</v>
      </c>
      <c r="C9810" t="s">
        <v>3672</v>
      </c>
    </row>
    <row r="9811" spans="1:3" x14ac:dyDescent="0.25">
      <c r="A9811">
        <v>287810</v>
      </c>
      <c r="B9811" t="s">
        <v>428</v>
      </c>
      <c r="C9811" t="s">
        <v>3753</v>
      </c>
    </row>
    <row r="9812" spans="1:3" x14ac:dyDescent="0.25">
      <c r="A9812">
        <v>287818</v>
      </c>
      <c r="B9812" t="s">
        <v>1968</v>
      </c>
      <c r="C9812" t="s">
        <v>6054</v>
      </c>
    </row>
    <row r="9813" spans="1:3" x14ac:dyDescent="0.25">
      <c r="A9813">
        <v>287985</v>
      </c>
      <c r="B9813" t="s">
        <v>319</v>
      </c>
      <c r="C9813" t="s">
        <v>4872</v>
      </c>
    </row>
    <row r="9814" spans="1:3" x14ac:dyDescent="0.25">
      <c r="A9814">
        <v>288048</v>
      </c>
      <c r="B9814" t="s">
        <v>6460</v>
      </c>
      <c r="C9814" t="s">
        <v>5041</v>
      </c>
    </row>
    <row r="9815" spans="1:3" x14ac:dyDescent="0.25">
      <c r="A9815">
        <v>288049</v>
      </c>
      <c r="B9815" t="s">
        <v>216</v>
      </c>
      <c r="C9815" t="s">
        <v>371</v>
      </c>
    </row>
    <row r="9816" spans="1:3" x14ac:dyDescent="0.25">
      <c r="A9816">
        <v>288095</v>
      </c>
      <c r="B9816" t="s">
        <v>313</v>
      </c>
      <c r="C9816" t="s">
        <v>291</v>
      </c>
    </row>
    <row r="9817" spans="1:3" x14ac:dyDescent="0.25">
      <c r="A9817">
        <v>288162</v>
      </c>
      <c r="B9817" t="s">
        <v>315</v>
      </c>
      <c r="C9817" t="s">
        <v>2096</v>
      </c>
    </row>
    <row r="9818" spans="1:3" x14ac:dyDescent="0.25">
      <c r="A9818">
        <v>288170</v>
      </c>
      <c r="B9818" t="s">
        <v>323</v>
      </c>
      <c r="C9818" t="s">
        <v>475</v>
      </c>
    </row>
    <row r="9819" spans="1:3" x14ac:dyDescent="0.25">
      <c r="A9819">
        <v>288175</v>
      </c>
      <c r="B9819" t="s">
        <v>310</v>
      </c>
      <c r="C9819" t="s">
        <v>3823</v>
      </c>
    </row>
    <row r="9820" spans="1:3" x14ac:dyDescent="0.25">
      <c r="A9820">
        <v>288202</v>
      </c>
      <c r="B9820" t="s">
        <v>1495</v>
      </c>
      <c r="C9820" t="s">
        <v>858</v>
      </c>
    </row>
    <row r="9821" spans="1:3" x14ac:dyDescent="0.25">
      <c r="A9821">
        <v>288219</v>
      </c>
      <c r="B9821" t="s">
        <v>350</v>
      </c>
      <c r="C9821" t="s">
        <v>523</v>
      </c>
    </row>
    <row r="9822" spans="1:3" x14ac:dyDescent="0.25">
      <c r="A9822">
        <v>288227</v>
      </c>
      <c r="B9822" t="s">
        <v>1495</v>
      </c>
      <c r="C9822" t="s">
        <v>6461</v>
      </c>
    </row>
    <row r="9823" spans="1:3" x14ac:dyDescent="0.25">
      <c r="A9823">
        <v>288233</v>
      </c>
      <c r="B9823" t="s">
        <v>321</v>
      </c>
      <c r="C9823" t="s">
        <v>6462</v>
      </c>
    </row>
    <row r="9824" spans="1:3" x14ac:dyDescent="0.25">
      <c r="A9824">
        <v>288248</v>
      </c>
      <c r="B9824" t="s">
        <v>148</v>
      </c>
      <c r="C9824" t="s">
        <v>13400</v>
      </c>
    </row>
    <row r="9825" spans="1:3" x14ac:dyDescent="0.25">
      <c r="A9825">
        <v>288279</v>
      </c>
      <c r="B9825" t="s">
        <v>594</v>
      </c>
      <c r="C9825" t="s">
        <v>3823</v>
      </c>
    </row>
    <row r="9826" spans="1:3" x14ac:dyDescent="0.25">
      <c r="A9826">
        <v>288280</v>
      </c>
      <c r="B9826" t="s">
        <v>428</v>
      </c>
      <c r="C9826" t="s">
        <v>5409</v>
      </c>
    </row>
    <row r="9827" spans="1:3" x14ac:dyDescent="0.25">
      <c r="A9827">
        <v>288367</v>
      </c>
      <c r="B9827" t="s">
        <v>308</v>
      </c>
      <c r="C9827" t="s">
        <v>2527</v>
      </c>
    </row>
    <row r="9828" spans="1:3" x14ac:dyDescent="0.25">
      <c r="A9828">
        <v>288375</v>
      </c>
      <c r="B9828" t="s">
        <v>307</v>
      </c>
      <c r="C9828" t="s">
        <v>2070</v>
      </c>
    </row>
    <row r="9829" spans="1:3" x14ac:dyDescent="0.25">
      <c r="A9829">
        <v>288385</v>
      </c>
      <c r="B9829" t="s">
        <v>2452</v>
      </c>
      <c r="C9829" t="s">
        <v>624</v>
      </c>
    </row>
    <row r="9830" spans="1:3" x14ac:dyDescent="0.25">
      <c r="A9830">
        <v>288392</v>
      </c>
      <c r="B9830" t="s">
        <v>1539</v>
      </c>
      <c r="C9830" t="s">
        <v>6463</v>
      </c>
    </row>
    <row r="9831" spans="1:3" x14ac:dyDescent="0.25">
      <c r="A9831">
        <v>288398</v>
      </c>
      <c r="B9831" t="s">
        <v>310</v>
      </c>
      <c r="C9831" t="s">
        <v>879</v>
      </c>
    </row>
    <row r="9832" spans="1:3" x14ac:dyDescent="0.25">
      <c r="A9832">
        <v>288406</v>
      </c>
      <c r="B9832" t="s">
        <v>996</v>
      </c>
      <c r="C9832" t="s">
        <v>167</v>
      </c>
    </row>
    <row r="9833" spans="1:3" x14ac:dyDescent="0.25">
      <c r="A9833">
        <v>288417</v>
      </c>
      <c r="B9833" t="s">
        <v>321</v>
      </c>
      <c r="C9833" t="s">
        <v>15753</v>
      </c>
    </row>
    <row r="9834" spans="1:3" x14ac:dyDescent="0.25">
      <c r="A9834">
        <v>288424</v>
      </c>
      <c r="B9834" t="s">
        <v>340</v>
      </c>
      <c r="C9834" t="s">
        <v>167</v>
      </c>
    </row>
    <row r="9835" spans="1:3" x14ac:dyDescent="0.25">
      <c r="A9835">
        <v>288425</v>
      </c>
      <c r="B9835" t="s">
        <v>2413</v>
      </c>
      <c r="C9835" t="s">
        <v>397</v>
      </c>
    </row>
    <row r="9836" spans="1:3" x14ac:dyDescent="0.25">
      <c r="A9836">
        <v>288471</v>
      </c>
      <c r="B9836" t="s">
        <v>1761</v>
      </c>
      <c r="C9836" t="s">
        <v>2560</v>
      </c>
    </row>
    <row r="9837" spans="1:3" x14ac:dyDescent="0.25">
      <c r="A9837">
        <v>288474</v>
      </c>
      <c r="B9837" t="s">
        <v>577</v>
      </c>
      <c r="C9837" t="s">
        <v>552</v>
      </c>
    </row>
    <row r="9838" spans="1:3" x14ac:dyDescent="0.25">
      <c r="A9838">
        <v>288491</v>
      </c>
      <c r="B9838" t="s">
        <v>584</v>
      </c>
      <c r="C9838" t="s">
        <v>1131</v>
      </c>
    </row>
    <row r="9839" spans="1:3" x14ac:dyDescent="0.25">
      <c r="A9839">
        <v>288493</v>
      </c>
      <c r="B9839" t="s">
        <v>1831</v>
      </c>
      <c r="C9839" t="s">
        <v>6465</v>
      </c>
    </row>
    <row r="9840" spans="1:3" x14ac:dyDescent="0.25">
      <c r="A9840">
        <v>288497</v>
      </c>
      <c r="B9840" t="s">
        <v>334</v>
      </c>
      <c r="C9840" t="s">
        <v>6271</v>
      </c>
    </row>
    <row r="9841" spans="1:3" x14ac:dyDescent="0.25">
      <c r="A9841">
        <v>288527</v>
      </c>
      <c r="B9841" t="s">
        <v>1029</v>
      </c>
      <c r="C9841" t="s">
        <v>6466</v>
      </c>
    </row>
    <row r="9842" spans="1:3" x14ac:dyDescent="0.25">
      <c r="A9842">
        <v>288540</v>
      </c>
      <c r="B9842" t="s">
        <v>321</v>
      </c>
      <c r="C9842" t="s">
        <v>6467</v>
      </c>
    </row>
    <row r="9843" spans="1:3" x14ac:dyDescent="0.25">
      <c r="A9843">
        <v>288588</v>
      </c>
      <c r="B9843" t="s">
        <v>334</v>
      </c>
      <c r="C9843" t="s">
        <v>6469</v>
      </c>
    </row>
    <row r="9844" spans="1:3" x14ac:dyDescent="0.25">
      <c r="A9844">
        <v>288609</v>
      </c>
      <c r="B9844" t="s">
        <v>425</v>
      </c>
      <c r="C9844" t="s">
        <v>5409</v>
      </c>
    </row>
    <row r="9845" spans="1:3" x14ac:dyDescent="0.25">
      <c r="A9845">
        <v>288719</v>
      </c>
      <c r="B9845" t="s">
        <v>301</v>
      </c>
      <c r="C9845" t="s">
        <v>334</v>
      </c>
    </row>
    <row r="9846" spans="1:3" x14ac:dyDescent="0.25">
      <c r="A9846">
        <v>288729</v>
      </c>
      <c r="B9846" t="s">
        <v>428</v>
      </c>
      <c r="C9846" t="s">
        <v>3544</v>
      </c>
    </row>
    <row r="9847" spans="1:3" x14ac:dyDescent="0.25">
      <c r="A9847">
        <v>288753</v>
      </c>
      <c r="B9847" t="s">
        <v>1197</v>
      </c>
      <c r="C9847" t="s">
        <v>6470</v>
      </c>
    </row>
    <row r="9848" spans="1:3" x14ac:dyDescent="0.25">
      <c r="A9848">
        <v>288754</v>
      </c>
      <c r="B9848" t="s">
        <v>2531</v>
      </c>
      <c r="C9848" t="s">
        <v>5022</v>
      </c>
    </row>
    <row r="9849" spans="1:3" x14ac:dyDescent="0.25">
      <c r="A9849">
        <v>288761</v>
      </c>
      <c r="B9849" t="s">
        <v>530</v>
      </c>
      <c r="C9849" t="s">
        <v>6471</v>
      </c>
    </row>
    <row r="9850" spans="1:3" x14ac:dyDescent="0.25">
      <c r="A9850">
        <v>288763</v>
      </c>
      <c r="B9850" t="s">
        <v>6267</v>
      </c>
      <c r="C9850" t="s">
        <v>448</v>
      </c>
    </row>
    <row r="9851" spans="1:3" x14ac:dyDescent="0.25">
      <c r="A9851">
        <v>288765</v>
      </c>
      <c r="B9851" t="s">
        <v>788</v>
      </c>
      <c r="C9851" t="s">
        <v>545</v>
      </c>
    </row>
    <row r="9852" spans="1:3" x14ac:dyDescent="0.25">
      <c r="A9852">
        <v>288805</v>
      </c>
      <c r="B9852" t="s">
        <v>315</v>
      </c>
      <c r="C9852" t="s">
        <v>3390</v>
      </c>
    </row>
    <row r="9853" spans="1:3" x14ac:dyDescent="0.25">
      <c r="A9853">
        <v>288807</v>
      </c>
      <c r="B9853" t="s">
        <v>1672</v>
      </c>
      <c r="C9853" t="s">
        <v>4731</v>
      </c>
    </row>
    <row r="9854" spans="1:3" x14ac:dyDescent="0.25">
      <c r="A9854">
        <v>288827</v>
      </c>
      <c r="B9854" t="s">
        <v>398</v>
      </c>
      <c r="C9854" t="s">
        <v>2521</v>
      </c>
    </row>
    <row r="9855" spans="1:3" x14ac:dyDescent="0.25">
      <c r="A9855">
        <v>288895</v>
      </c>
      <c r="B9855" t="s">
        <v>1216</v>
      </c>
      <c r="C9855" t="s">
        <v>3405</v>
      </c>
    </row>
    <row r="9856" spans="1:3" x14ac:dyDescent="0.25">
      <c r="A9856">
        <v>288925</v>
      </c>
      <c r="B9856" t="s">
        <v>2714</v>
      </c>
      <c r="C9856" t="s">
        <v>2864</v>
      </c>
    </row>
    <row r="9857" spans="1:3" x14ac:dyDescent="0.25">
      <c r="A9857">
        <v>288943</v>
      </c>
      <c r="B9857" t="s">
        <v>774</v>
      </c>
      <c r="C9857" t="s">
        <v>6473</v>
      </c>
    </row>
    <row r="9858" spans="1:3" x14ac:dyDescent="0.25">
      <c r="A9858">
        <v>289063</v>
      </c>
      <c r="B9858" t="s">
        <v>594</v>
      </c>
      <c r="C9858" t="s">
        <v>6475</v>
      </c>
    </row>
    <row r="9859" spans="1:3" x14ac:dyDescent="0.25">
      <c r="A9859">
        <v>289065</v>
      </c>
      <c r="B9859" t="s">
        <v>308</v>
      </c>
      <c r="C9859" t="s">
        <v>2653</v>
      </c>
    </row>
    <row r="9860" spans="1:3" x14ac:dyDescent="0.25">
      <c r="A9860">
        <v>289068</v>
      </c>
      <c r="B9860" t="s">
        <v>13401</v>
      </c>
      <c r="C9860" t="s">
        <v>13402</v>
      </c>
    </row>
    <row r="9861" spans="1:3" x14ac:dyDescent="0.25">
      <c r="A9861">
        <v>289081</v>
      </c>
      <c r="B9861" t="s">
        <v>658</v>
      </c>
      <c r="C9861" t="s">
        <v>184</v>
      </c>
    </row>
    <row r="9862" spans="1:3" x14ac:dyDescent="0.25">
      <c r="A9862">
        <v>289103</v>
      </c>
      <c r="B9862" t="s">
        <v>1515</v>
      </c>
      <c r="C9862" t="s">
        <v>44</v>
      </c>
    </row>
    <row r="9863" spans="1:3" x14ac:dyDescent="0.25">
      <c r="A9863">
        <v>289114</v>
      </c>
      <c r="B9863" t="s">
        <v>301</v>
      </c>
      <c r="C9863" t="s">
        <v>580</v>
      </c>
    </row>
    <row r="9864" spans="1:3" x14ac:dyDescent="0.25">
      <c r="A9864">
        <v>289141</v>
      </c>
      <c r="B9864" t="s">
        <v>864</v>
      </c>
      <c r="C9864" t="s">
        <v>6473</v>
      </c>
    </row>
    <row r="9865" spans="1:3" x14ac:dyDescent="0.25">
      <c r="A9865">
        <v>289150</v>
      </c>
      <c r="B9865" t="s">
        <v>921</v>
      </c>
      <c r="C9865" t="s">
        <v>4444</v>
      </c>
    </row>
    <row r="9866" spans="1:3" x14ac:dyDescent="0.25">
      <c r="A9866">
        <v>289165</v>
      </c>
      <c r="B9866" t="s">
        <v>3841</v>
      </c>
      <c r="C9866" t="s">
        <v>784</v>
      </c>
    </row>
    <row r="9867" spans="1:3" x14ac:dyDescent="0.25">
      <c r="A9867">
        <v>289166</v>
      </c>
      <c r="B9867" t="s">
        <v>1268</v>
      </c>
      <c r="C9867" t="s">
        <v>1789</v>
      </c>
    </row>
    <row r="9868" spans="1:3" x14ac:dyDescent="0.25">
      <c r="A9868">
        <v>289167</v>
      </c>
      <c r="B9868" t="s">
        <v>484</v>
      </c>
      <c r="C9868" t="s">
        <v>1789</v>
      </c>
    </row>
    <row r="9869" spans="1:3" x14ac:dyDescent="0.25">
      <c r="A9869">
        <v>289171</v>
      </c>
      <c r="B9869" t="s">
        <v>2276</v>
      </c>
      <c r="C9869" t="s">
        <v>771</v>
      </c>
    </row>
    <row r="9870" spans="1:3" x14ac:dyDescent="0.25">
      <c r="A9870">
        <v>289198</v>
      </c>
      <c r="B9870" t="s">
        <v>479</v>
      </c>
      <c r="C9870" t="s">
        <v>6477</v>
      </c>
    </row>
    <row r="9871" spans="1:3" x14ac:dyDescent="0.25">
      <c r="A9871">
        <v>289270</v>
      </c>
      <c r="B9871" t="s">
        <v>470</v>
      </c>
      <c r="C9871" t="s">
        <v>4207</v>
      </c>
    </row>
    <row r="9872" spans="1:3" x14ac:dyDescent="0.25">
      <c r="A9872">
        <v>289276</v>
      </c>
      <c r="B9872" t="s">
        <v>602</v>
      </c>
      <c r="C9872" t="s">
        <v>6479</v>
      </c>
    </row>
    <row r="9873" spans="1:3" x14ac:dyDescent="0.25">
      <c r="A9873">
        <v>289285</v>
      </c>
      <c r="B9873" t="s">
        <v>486</v>
      </c>
      <c r="C9873" t="s">
        <v>6480</v>
      </c>
    </row>
    <row r="9874" spans="1:3" x14ac:dyDescent="0.25">
      <c r="A9874">
        <v>289389</v>
      </c>
      <c r="B9874" t="s">
        <v>334</v>
      </c>
      <c r="C9874" t="s">
        <v>6481</v>
      </c>
    </row>
    <row r="9875" spans="1:3" x14ac:dyDescent="0.25">
      <c r="A9875">
        <v>289397</v>
      </c>
      <c r="B9875" t="s">
        <v>917</v>
      </c>
      <c r="C9875" t="s">
        <v>1327</v>
      </c>
    </row>
    <row r="9876" spans="1:3" x14ac:dyDescent="0.25">
      <c r="A9876">
        <v>289449</v>
      </c>
      <c r="B9876" t="s">
        <v>1098</v>
      </c>
      <c r="C9876" t="s">
        <v>6482</v>
      </c>
    </row>
    <row r="9877" spans="1:3" x14ac:dyDescent="0.25">
      <c r="A9877">
        <v>289470</v>
      </c>
      <c r="B9877" t="s">
        <v>305</v>
      </c>
      <c r="C9877" t="s">
        <v>2373</v>
      </c>
    </row>
    <row r="9878" spans="1:3" x14ac:dyDescent="0.25">
      <c r="A9878">
        <v>289567</v>
      </c>
      <c r="B9878" t="s">
        <v>544</v>
      </c>
      <c r="C9878" t="s">
        <v>13403</v>
      </c>
    </row>
    <row r="9879" spans="1:3" x14ac:dyDescent="0.25">
      <c r="A9879">
        <v>289570</v>
      </c>
      <c r="B9879" t="s">
        <v>334</v>
      </c>
      <c r="C9879" t="s">
        <v>1216</v>
      </c>
    </row>
    <row r="9880" spans="1:3" x14ac:dyDescent="0.25">
      <c r="A9880">
        <v>289577</v>
      </c>
      <c r="B9880" t="s">
        <v>821</v>
      </c>
      <c r="C9880" t="s">
        <v>562</v>
      </c>
    </row>
    <row r="9881" spans="1:3" x14ac:dyDescent="0.25">
      <c r="A9881">
        <v>289642</v>
      </c>
      <c r="B9881" t="s">
        <v>2380</v>
      </c>
      <c r="C9881" t="s">
        <v>6483</v>
      </c>
    </row>
    <row r="9882" spans="1:3" x14ac:dyDescent="0.25">
      <c r="A9882">
        <v>289730</v>
      </c>
      <c r="B9882" t="s">
        <v>6484</v>
      </c>
      <c r="C9882" t="s">
        <v>427</v>
      </c>
    </row>
    <row r="9883" spans="1:3" x14ac:dyDescent="0.25">
      <c r="A9883">
        <v>289864</v>
      </c>
      <c r="B9883" t="s">
        <v>537</v>
      </c>
      <c r="C9883" t="s">
        <v>6485</v>
      </c>
    </row>
    <row r="9884" spans="1:3" x14ac:dyDescent="0.25">
      <c r="A9884">
        <v>289875</v>
      </c>
      <c r="B9884" t="s">
        <v>321</v>
      </c>
      <c r="C9884" t="s">
        <v>6486</v>
      </c>
    </row>
    <row r="9885" spans="1:3" x14ac:dyDescent="0.25">
      <c r="A9885">
        <v>289932</v>
      </c>
      <c r="B9885" t="s">
        <v>529</v>
      </c>
      <c r="C9885" t="s">
        <v>6487</v>
      </c>
    </row>
    <row r="9886" spans="1:3" x14ac:dyDescent="0.25">
      <c r="A9886">
        <v>289933</v>
      </c>
      <c r="B9886" t="s">
        <v>1065</v>
      </c>
      <c r="C9886" t="s">
        <v>6488</v>
      </c>
    </row>
    <row r="9887" spans="1:3" x14ac:dyDescent="0.25">
      <c r="A9887">
        <v>289947</v>
      </c>
      <c r="B9887" t="s">
        <v>2441</v>
      </c>
      <c r="C9887" t="s">
        <v>184</v>
      </c>
    </row>
    <row r="9888" spans="1:3" x14ac:dyDescent="0.25">
      <c r="A9888">
        <v>289949</v>
      </c>
      <c r="B9888" t="s">
        <v>529</v>
      </c>
      <c r="C9888" t="s">
        <v>1126</v>
      </c>
    </row>
    <row r="9889" spans="1:3" x14ac:dyDescent="0.25">
      <c r="A9889">
        <v>289970</v>
      </c>
      <c r="B9889" t="s">
        <v>833</v>
      </c>
      <c r="C9889" t="s">
        <v>6489</v>
      </c>
    </row>
    <row r="9890" spans="1:3" x14ac:dyDescent="0.25">
      <c r="A9890">
        <v>290003</v>
      </c>
      <c r="B9890" t="s">
        <v>1098</v>
      </c>
      <c r="C9890" t="s">
        <v>1274</v>
      </c>
    </row>
    <row r="9891" spans="1:3" x14ac:dyDescent="0.25">
      <c r="A9891">
        <v>290054</v>
      </c>
      <c r="B9891" t="s">
        <v>3631</v>
      </c>
      <c r="C9891" t="s">
        <v>6491</v>
      </c>
    </row>
    <row r="9892" spans="1:3" x14ac:dyDescent="0.25">
      <c r="A9892">
        <v>290067</v>
      </c>
      <c r="B9892" t="s">
        <v>711</v>
      </c>
      <c r="C9892" t="s">
        <v>6493</v>
      </c>
    </row>
    <row r="9893" spans="1:3" x14ac:dyDescent="0.25">
      <c r="A9893">
        <v>290076</v>
      </c>
      <c r="B9893" t="s">
        <v>355</v>
      </c>
      <c r="C9893" t="s">
        <v>310</v>
      </c>
    </row>
    <row r="9894" spans="1:3" x14ac:dyDescent="0.25">
      <c r="A9894">
        <v>290078</v>
      </c>
      <c r="B9894" t="s">
        <v>298</v>
      </c>
      <c r="C9894" t="s">
        <v>6494</v>
      </c>
    </row>
    <row r="9895" spans="1:3" x14ac:dyDescent="0.25">
      <c r="A9895">
        <v>290079</v>
      </c>
      <c r="B9895" t="s">
        <v>1949</v>
      </c>
      <c r="C9895" t="s">
        <v>753</v>
      </c>
    </row>
    <row r="9896" spans="1:3" x14ac:dyDescent="0.25">
      <c r="A9896">
        <v>290148</v>
      </c>
      <c r="B9896" t="s">
        <v>323</v>
      </c>
      <c r="C9896" t="s">
        <v>3915</v>
      </c>
    </row>
    <row r="9897" spans="1:3" x14ac:dyDescent="0.25">
      <c r="A9897">
        <v>290151</v>
      </c>
      <c r="B9897" t="s">
        <v>639</v>
      </c>
      <c r="C9897" t="s">
        <v>224</v>
      </c>
    </row>
    <row r="9898" spans="1:3" x14ac:dyDescent="0.25">
      <c r="A9898">
        <v>290154</v>
      </c>
      <c r="B9898" t="s">
        <v>3681</v>
      </c>
      <c r="C9898" t="s">
        <v>166</v>
      </c>
    </row>
    <row r="9899" spans="1:3" x14ac:dyDescent="0.25">
      <c r="A9899">
        <v>290162</v>
      </c>
      <c r="B9899" t="s">
        <v>6495</v>
      </c>
      <c r="C9899" t="s">
        <v>1554</v>
      </c>
    </row>
    <row r="9900" spans="1:3" x14ac:dyDescent="0.25">
      <c r="A9900">
        <v>290178</v>
      </c>
      <c r="B9900" t="s">
        <v>631</v>
      </c>
      <c r="C9900" t="s">
        <v>1904</v>
      </c>
    </row>
    <row r="9901" spans="1:3" x14ac:dyDescent="0.25">
      <c r="A9901">
        <v>290180</v>
      </c>
      <c r="B9901" t="s">
        <v>1026</v>
      </c>
      <c r="C9901" t="s">
        <v>520</v>
      </c>
    </row>
    <row r="9902" spans="1:3" x14ac:dyDescent="0.25">
      <c r="A9902">
        <v>290274</v>
      </c>
      <c r="B9902" t="s">
        <v>377</v>
      </c>
      <c r="C9902" t="s">
        <v>1965</v>
      </c>
    </row>
    <row r="9903" spans="1:3" x14ac:dyDescent="0.25">
      <c r="A9903">
        <v>290281</v>
      </c>
      <c r="B9903" t="s">
        <v>2413</v>
      </c>
      <c r="C9903" t="s">
        <v>4467</v>
      </c>
    </row>
    <row r="9904" spans="1:3" x14ac:dyDescent="0.25">
      <c r="A9904">
        <v>290288</v>
      </c>
      <c r="B9904" t="s">
        <v>1878</v>
      </c>
      <c r="C9904" t="s">
        <v>6496</v>
      </c>
    </row>
    <row r="9905" spans="1:3" x14ac:dyDescent="0.25">
      <c r="A9905">
        <v>290296</v>
      </c>
      <c r="B9905" t="s">
        <v>213</v>
      </c>
      <c r="C9905" t="s">
        <v>5719</v>
      </c>
    </row>
    <row r="9906" spans="1:3" x14ac:dyDescent="0.25">
      <c r="A9906">
        <v>290304</v>
      </c>
      <c r="B9906" t="s">
        <v>428</v>
      </c>
      <c r="C9906" t="s">
        <v>2283</v>
      </c>
    </row>
    <row r="9907" spans="1:3" x14ac:dyDescent="0.25">
      <c r="A9907">
        <v>290306</v>
      </c>
      <c r="B9907" t="s">
        <v>860</v>
      </c>
      <c r="C9907" t="s">
        <v>4509</v>
      </c>
    </row>
    <row r="9908" spans="1:3" x14ac:dyDescent="0.25">
      <c r="A9908">
        <v>290335</v>
      </c>
      <c r="B9908" t="s">
        <v>338</v>
      </c>
      <c r="C9908" t="s">
        <v>6498</v>
      </c>
    </row>
    <row r="9909" spans="1:3" x14ac:dyDescent="0.25">
      <c r="A9909">
        <v>290447</v>
      </c>
      <c r="B9909" t="s">
        <v>313</v>
      </c>
      <c r="C9909" t="s">
        <v>6499</v>
      </c>
    </row>
    <row r="9910" spans="1:3" x14ac:dyDescent="0.25">
      <c r="A9910">
        <v>290460</v>
      </c>
      <c r="B9910" t="s">
        <v>428</v>
      </c>
      <c r="C9910" t="s">
        <v>292</v>
      </c>
    </row>
    <row r="9911" spans="1:3" x14ac:dyDescent="0.25">
      <c r="A9911">
        <v>290474</v>
      </c>
      <c r="B9911" t="s">
        <v>301</v>
      </c>
      <c r="C9911" t="s">
        <v>257</v>
      </c>
    </row>
    <row r="9912" spans="1:3" x14ac:dyDescent="0.25">
      <c r="A9912">
        <v>290476</v>
      </c>
      <c r="B9912" t="s">
        <v>382</v>
      </c>
      <c r="C9912" t="s">
        <v>6500</v>
      </c>
    </row>
    <row r="9913" spans="1:3" x14ac:dyDescent="0.25">
      <c r="A9913">
        <v>290477</v>
      </c>
      <c r="B9913" t="s">
        <v>921</v>
      </c>
      <c r="C9913" t="s">
        <v>2499</v>
      </c>
    </row>
    <row r="9914" spans="1:3" x14ac:dyDescent="0.25">
      <c r="A9914">
        <v>290574</v>
      </c>
      <c r="B9914" t="s">
        <v>470</v>
      </c>
      <c r="C9914" t="s">
        <v>1327</v>
      </c>
    </row>
    <row r="9915" spans="1:3" x14ac:dyDescent="0.25">
      <c r="A9915">
        <v>290578</v>
      </c>
      <c r="B9915" t="s">
        <v>362</v>
      </c>
      <c r="C9915" t="s">
        <v>6502</v>
      </c>
    </row>
    <row r="9916" spans="1:3" x14ac:dyDescent="0.25">
      <c r="A9916">
        <v>290590</v>
      </c>
      <c r="B9916" t="s">
        <v>1105</v>
      </c>
      <c r="C9916" t="s">
        <v>6503</v>
      </c>
    </row>
    <row r="9917" spans="1:3" x14ac:dyDescent="0.25">
      <c r="A9917">
        <v>290661</v>
      </c>
      <c r="B9917" t="s">
        <v>321</v>
      </c>
      <c r="C9917" t="s">
        <v>5585</v>
      </c>
    </row>
    <row r="9918" spans="1:3" x14ac:dyDescent="0.25">
      <c r="A9918">
        <v>290678</v>
      </c>
      <c r="B9918" t="s">
        <v>956</v>
      </c>
      <c r="C9918" t="s">
        <v>4045</v>
      </c>
    </row>
    <row r="9919" spans="1:3" x14ac:dyDescent="0.25">
      <c r="A9919">
        <v>290681</v>
      </c>
      <c r="B9919" t="s">
        <v>417</v>
      </c>
      <c r="C9919" t="s">
        <v>398</v>
      </c>
    </row>
    <row r="9920" spans="1:3" x14ac:dyDescent="0.25">
      <c r="A9920">
        <v>290711</v>
      </c>
      <c r="B9920" t="s">
        <v>644</v>
      </c>
      <c r="C9920" t="s">
        <v>405</v>
      </c>
    </row>
    <row r="9921" spans="1:3" x14ac:dyDescent="0.25">
      <c r="A9921">
        <v>290727</v>
      </c>
      <c r="B9921" t="s">
        <v>308</v>
      </c>
      <c r="C9921" t="s">
        <v>3318</v>
      </c>
    </row>
    <row r="9922" spans="1:3" x14ac:dyDescent="0.25">
      <c r="A9922">
        <v>290794</v>
      </c>
      <c r="B9922" t="s">
        <v>313</v>
      </c>
      <c r="C9922" t="s">
        <v>6506</v>
      </c>
    </row>
    <row r="9923" spans="1:3" x14ac:dyDescent="0.25">
      <c r="A9923">
        <v>290799</v>
      </c>
      <c r="B9923" t="s">
        <v>3023</v>
      </c>
      <c r="C9923" t="s">
        <v>1041</v>
      </c>
    </row>
    <row r="9924" spans="1:3" x14ac:dyDescent="0.25">
      <c r="A9924">
        <v>290867</v>
      </c>
      <c r="B9924" t="s">
        <v>444</v>
      </c>
      <c r="C9924" t="s">
        <v>720</v>
      </c>
    </row>
    <row r="9925" spans="1:3" x14ac:dyDescent="0.25">
      <c r="A9925">
        <v>290869</v>
      </c>
      <c r="B9925" t="s">
        <v>429</v>
      </c>
      <c r="C9925" t="s">
        <v>81</v>
      </c>
    </row>
    <row r="9926" spans="1:3" x14ac:dyDescent="0.25">
      <c r="A9926">
        <v>290874</v>
      </c>
      <c r="B9926" t="s">
        <v>307</v>
      </c>
      <c r="C9926" t="s">
        <v>3439</v>
      </c>
    </row>
    <row r="9927" spans="1:3" x14ac:dyDescent="0.25">
      <c r="A9927">
        <v>290949</v>
      </c>
      <c r="B9927" t="s">
        <v>338</v>
      </c>
      <c r="C9927" t="s">
        <v>1422</v>
      </c>
    </row>
    <row r="9928" spans="1:3" x14ac:dyDescent="0.25">
      <c r="A9928">
        <v>290955</v>
      </c>
      <c r="B9928" t="s">
        <v>444</v>
      </c>
      <c r="C9928" t="s">
        <v>3596</v>
      </c>
    </row>
    <row r="9929" spans="1:3" x14ac:dyDescent="0.25">
      <c r="A9929">
        <v>291057</v>
      </c>
      <c r="B9929" t="s">
        <v>346</v>
      </c>
      <c r="C9929" t="s">
        <v>1021</v>
      </c>
    </row>
    <row r="9930" spans="1:3" x14ac:dyDescent="0.25">
      <c r="A9930">
        <v>291080</v>
      </c>
      <c r="B9930" t="s">
        <v>592</v>
      </c>
      <c r="C9930" t="s">
        <v>13404</v>
      </c>
    </row>
    <row r="9931" spans="1:3" x14ac:dyDescent="0.25">
      <c r="A9931">
        <v>291446</v>
      </c>
      <c r="B9931" t="s">
        <v>754</v>
      </c>
      <c r="C9931" t="s">
        <v>6513</v>
      </c>
    </row>
    <row r="9932" spans="1:3" x14ac:dyDescent="0.25">
      <c r="A9932">
        <v>291526</v>
      </c>
      <c r="B9932" t="s">
        <v>345</v>
      </c>
      <c r="C9932" t="s">
        <v>6514</v>
      </c>
    </row>
    <row r="9933" spans="1:3" x14ac:dyDescent="0.25">
      <c r="A9933">
        <v>291536</v>
      </c>
      <c r="B9933" t="s">
        <v>1171</v>
      </c>
      <c r="C9933" t="s">
        <v>518</v>
      </c>
    </row>
    <row r="9934" spans="1:3" x14ac:dyDescent="0.25">
      <c r="A9934">
        <v>291538</v>
      </c>
      <c r="B9934" t="s">
        <v>535</v>
      </c>
      <c r="C9934" t="s">
        <v>6172</v>
      </c>
    </row>
    <row r="9935" spans="1:3" x14ac:dyDescent="0.25">
      <c r="A9935">
        <v>291546</v>
      </c>
      <c r="B9935" t="s">
        <v>807</v>
      </c>
      <c r="C9935" t="s">
        <v>6516</v>
      </c>
    </row>
    <row r="9936" spans="1:3" x14ac:dyDescent="0.25">
      <c r="A9936">
        <v>291547</v>
      </c>
      <c r="B9936" t="s">
        <v>362</v>
      </c>
      <c r="C9936" t="s">
        <v>2998</v>
      </c>
    </row>
    <row r="9937" spans="1:3" x14ac:dyDescent="0.25">
      <c r="A9937">
        <v>291558</v>
      </c>
      <c r="B9937" t="s">
        <v>3569</v>
      </c>
      <c r="C9937" t="s">
        <v>5009</v>
      </c>
    </row>
    <row r="9938" spans="1:3" x14ac:dyDescent="0.25">
      <c r="A9938">
        <v>291571</v>
      </c>
      <c r="B9938" t="s">
        <v>362</v>
      </c>
      <c r="C9938" t="s">
        <v>6517</v>
      </c>
    </row>
    <row r="9939" spans="1:3" x14ac:dyDescent="0.25">
      <c r="A9939">
        <v>291573</v>
      </c>
      <c r="B9939" t="s">
        <v>299</v>
      </c>
      <c r="C9939" t="s">
        <v>5239</v>
      </c>
    </row>
    <row r="9940" spans="1:3" x14ac:dyDescent="0.25">
      <c r="A9940">
        <v>291574</v>
      </c>
      <c r="B9940" t="s">
        <v>517</v>
      </c>
      <c r="C9940" t="s">
        <v>6518</v>
      </c>
    </row>
    <row r="9941" spans="1:3" x14ac:dyDescent="0.25">
      <c r="A9941">
        <v>291577</v>
      </c>
      <c r="B9941" t="s">
        <v>321</v>
      </c>
      <c r="C9941" t="s">
        <v>45</v>
      </c>
    </row>
    <row r="9942" spans="1:3" x14ac:dyDescent="0.25">
      <c r="A9942">
        <v>291601</v>
      </c>
      <c r="B9942" t="s">
        <v>627</v>
      </c>
      <c r="C9942" t="s">
        <v>3653</v>
      </c>
    </row>
    <row r="9943" spans="1:3" x14ac:dyDescent="0.25">
      <c r="A9943">
        <v>291603</v>
      </c>
      <c r="B9943" t="s">
        <v>353</v>
      </c>
      <c r="C9943" t="s">
        <v>6519</v>
      </c>
    </row>
    <row r="9944" spans="1:3" x14ac:dyDescent="0.25">
      <c r="A9944">
        <v>291605</v>
      </c>
      <c r="B9944" t="s">
        <v>639</v>
      </c>
      <c r="C9944" t="s">
        <v>203</v>
      </c>
    </row>
    <row r="9945" spans="1:3" x14ac:dyDescent="0.25">
      <c r="A9945">
        <v>291607</v>
      </c>
      <c r="B9945" t="s">
        <v>70</v>
      </c>
      <c r="C9945" t="s">
        <v>676</v>
      </c>
    </row>
    <row r="9946" spans="1:3" x14ac:dyDescent="0.25">
      <c r="A9946">
        <v>291608</v>
      </c>
      <c r="B9946" t="s">
        <v>396</v>
      </c>
      <c r="C9946" t="s">
        <v>167</v>
      </c>
    </row>
    <row r="9947" spans="1:3" x14ac:dyDescent="0.25">
      <c r="A9947">
        <v>291683</v>
      </c>
      <c r="B9947" t="s">
        <v>502</v>
      </c>
      <c r="C9947" t="s">
        <v>3110</v>
      </c>
    </row>
    <row r="9948" spans="1:3" x14ac:dyDescent="0.25">
      <c r="A9948">
        <v>291691</v>
      </c>
      <c r="B9948" t="s">
        <v>2549</v>
      </c>
      <c r="C9948" t="s">
        <v>808</v>
      </c>
    </row>
    <row r="9949" spans="1:3" x14ac:dyDescent="0.25">
      <c r="A9949">
        <v>291694</v>
      </c>
      <c r="B9949" t="s">
        <v>6520</v>
      </c>
      <c r="C9949" t="s">
        <v>6521</v>
      </c>
    </row>
    <row r="9950" spans="1:3" x14ac:dyDescent="0.25">
      <c r="A9950">
        <v>291702</v>
      </c>
      <c r="B9950" t="s">
        <v>6522</v>
      </c>
      <c r="C9950" t="s">
        <v>6523</v>
      </c>
    </row>
    <row r="9951" spans="1:3" x14ac:dyDescent="0.25">
      <c r="A9951">
        <v>291703</v>
      </c>
      <c r="B9951" t="s">
        <v>956</v>
      </c>
      <c r="C9951" t="s">
        <v>3131</v>
      </c>
    </row>
    <row r="9952" spans="1:3" x14ac:dyDescent="0.25">
      <c r="A9952">
        <v>291710</v>
      </c>
      <c r="B9952" t="s">
        <v>375</v>
      </c>
      <c r="C9952" t="s">
        <v>2308</v>
      </c>
    </row>
    <row r="9953" spans="1:3" x14ac:dyDescent="0.25">
      <c r="A9953">
        <v>291744</v>
      </c>
      <c r="B9953" t="s">
        <v>831</v>
      </c>
      <c r="C9953" t="s">
        <v>6524</v>
      </c>
    </row>
    <row r="9954" spans="1:3" x14ac:dyDescent="0.25">
      <c r="A9954">
        <v>291799</v>
      </c>
      <c r="B9954" t="s">
        <v>391</v>
      </c>
      <c r="C9954" t="s">
        <v>3042</v>
      </c>
    </row>
    <row r="9955" spans="1:3" x14ac:dyDescent="0.25">
      <c r="A9955">
        <v>291800</v>
      </c>
      <c r="B9955" t="s">
        <v>779</v>
      </c>
      <c r="C9955" t="s">
        <v>458</v>
      </c>
    </row>
    <row r="9956" spans="1:3" x14ac:dyDescent="0.25">
      <c r="A9956">
        <v>291830</v>
      </c>
      <c r="B9956" t="s">
        <v>977</v>
      </c>
      <c r="C9956" t="s">
        <v>1401</v>
      </c>
    </row>
    <row r="9957" spans="1:3" x14ac:dyDescent="0.25">
      <c r="A9957">
        <v>291847</v>
      </c>
      <c r="B9957" t="s">
        <v>545</v>
      </c>
      <c r="C9957" t="s">
        <v>1090</v>
      </c>
    </row>
    <row r="9958" spans="1:3" x14ac:dyDescent="0.25">
      <c r="A9958">
        <v>291860</v>
      </c>
      <c r="B9958" t="s">
        <v>470</v>
      </c>
      <c r="C9958" t="s">
        <v>1493</v>
      </c>
    </row>
    <row r="9959" spans="1:3" x14ac:dyDescent="0.25">
      <c r="A9959">
        <v>291869</v>
      </c>
      <c r="B9959" t="s">
        <v>308</v>
      </c>
      <c r="C9959" t="s">
        <v>12314</v>
      </c>
    </row>
    <row r="9960" spans="1:3" x14ac:dyDescent="0.25">
      <c r="A9960">
        <v>291879</v>
      </c>
      <c r="B9960" t="s">
        <v>3812</v>
      </c>
      <c r="C9960" t="s">
        <v>6526</v>
      </c>
    </row>
    <row r="9961" spans="1:3" x14ac:dyDescent="0.25">
      <c r="A9961">
        <v>291919</v>
      </c>
      <c r="B9961" t="s">
        <v>4683</v>
      </c>
      <c r="C9961" t="s">
        <v>1914</v>
      </c>
    </row>
    <row r="9962" spans="1:3" x14ac:dyDescent="0.25">
      <c r="A9962">
        <v>291920</v>
      </c>
      <c r="B9962" t="s">
        <v>864</v>
      </c>
      <c r="C9962" t="s">
        <v>6527</v>
      </c>
    </row>
    <row r="9963" spans="1:3" x14ac:dyDescent="0.25">
      <c r="A9963">
        <v>291949</v>
      </c>
      <c r="B9963" t="s">
        <v>6528</v>
      </c>
      <c r="C9963" t="s">
        <v>1505</v>
      </c>
    </row>
    <row r="9964" spans="1:3" x14ac:dyDescent="0.25">
      <c r="A9964">
        <v>291974</v>
      </c>
      <c r="B9964" t="s">
        <v>423</v>
      </c>
      <c r="C9964" t="s">
        <v>6529</v>
      </c>
    </row>
    <row r="9965" spans="1:3" x14ac:dyDescent="0.25">
      <c r="A9965">
        <v>291975</v>
      </c>
      <c r="B9965" t="s">
        <v>2563</v>
      </c>
      <c r="C9965" t="s">
        <v>5194</v>
      </c>
    </row>
    <row r="9966" spans="1:3" x14ac:dyDescent="0.25">
      <c r="A9966">
        <v>292095</v>
      </c>
      <c r="B9966" t="s">
        <v>1610</v>
      </c>
      <c r="C9966" t="s">
        <v>6530</v>
      </c>
    </row>
    <row r="9967" spans="1:3" x14ac:dyDescent="0.25">
      <c r="A9967">
        <v>292103</v>
      </c>
      <c r="B9967" t="s">
        <v>305</v>
      </c>
      <c r="C9967" t="s">
        <v>6531</v>
      </c>
    </row>
    <row r="9968" spans="1:3" x14ac:dyDescent="0.25">
      <c r="A9968">
        <v>292109</v>
      </c>
      <c r="B9968" t="s">
        <v>1332</v>
      </c>
      <c r="C9968" t="s">
        <v>6532</v>
      </c>
    </row>
    <row r="9969" spans="1:3" x14ac:dyDescent="0.25">
      <c r="A9969">
        <v>292141</v>
      </c>
      <c r="B9969" t="s">
        <v>5676</v>
      </c>
      <c r="C9969" t="s">
        <v>122</v>
      </c>
    </row>
    <row r="9970" spans="1:3" x14ac:dyDescent="0.25">
      <c r="A9970">
        <v>292191</v>
      </c>
      <c r="B9970" t="s">
        <v>321</v>
      </c>
      <c r="C9970" t="s">
        <v>1199</v>
      </c>
    </row>
    <row r="9971" spans="1:3" x14ac:dyDescent="0.25">
      <c r="A9971">
        <v>292235</v>
      </c>
      <c r="B9971" t="s">
        <v>315</v>
      </c>
      <c r="C9971" t="s">
        <v>1038</v>
      </c>
    </row>
    <row r="9972" spans="1:3" x14ac:dyDescent="0.25">
      <c r="A9972">
        <v>292293</v>
      </c>
      <c r="B9972" t="s">
        <v>362</v>
      </c>
      <c r="C9972" t="s">
        <v>2406</v>
      </c>
    </row>
    <row r="9973" spans="1:3" x14ac:dyDescent="0.25">
      <c r="A9973">
        <v>292463</v>
      </c>
      <c r="B9973" t="s">
        <v>1026</v>
      </c>
      <c r="C9973" t="s">
        <v>3669</v>
      </c>
    </row>
    <row r="9974" spans="1:3" x14ac:dyDescent="0.25">
      <c r="A9974">
        <v>292465</v>
      </c>
      <c r="B9974" t="s">
        <v>382</v>
      </c>
      <c r="C9974" t="s">
        <v>1995</v>
      </c>
    </row>
    <row r="9975" spans="1:3" x14ac:dyDescent="0.25">
      <c r="A9975">
        <v>292471</v>
      </c>
      <c r="B9975" t="s">
        <v>362</v>
      </c>
      <c r="C9975" t="s">
        <v>1106</v>
      </c>
    </row>
    <row r="9976" spans="1:3" x14ac:dyDescent="0.25">
      <c r="A9976">
        <v>292481</v>
      </c>
      <c r="B9976" t="s">
        <v>1856</v>
      </c>
      <c r="C9976" t="s">
        <v>13405</v>
      </c>
    </row>
    <row r="9977" spans="1:3" x14ac:dyDescent="0.25">
      <c r="A9977">
        <v>292484</v>
      </c>
      <c r="B9977" t="s">
        <v>680</v>
      </c>
      <c r="C9977" t="s">
        <v>681</v>
      </c>
    </row>
    <row r="9978" spans="1:3" x14ac:dyDescent="0.25">
      <c r="A9978">
        <v>292639</v>
      </c>
      <c r="B9978" t="s">
        <v>396</v>
      </c>
      <c r="C9978" t="s">
        <v>1840</v>
      </c>
    </row>
    <row r="9979" spans="1:3" x14ac:dyDescent="0.25">
      <c r="A9979">
        <v>292658</v>
      </c>
      <c r="B9979" t="s">
        <v>748</v>
      </c>
      <c r="C9979" t="s">
        <v>3971</v>
      </c>
    </row>
    <row r="9980" spans="1:3" x14ac:dyDescent="0.25">
      <c r="A9980">
        <v>292789</v>
      </c>
      <c r="B9980" t="s">
        <v>534</v>
      </c>
      <c r="C9980" t="s">
        <v>5568</v>
      </c>
    </row>
    <row r="9981" spans="1:3" x14ac:dyDescent="0.25">
      <c r="A9981">
        <v>292790</v>
      </c>
      <c r="B9981" t="s">
        <v>534</v>
      </c>
      <c r="C9981" t="s">
        <v>6535</v>
      </c>
    </row>
    <row r="9982" spans="1:3" x14ac:dyDescent="0.25">
      <c r="A9982">
        <v>292798</v>
      </c>
      <c r="B9982" t="s">
        <v>362</v>
      </c>
      <c r="C9982" t="s">
        <v>516</v>
      </c>
    </row>
    <row r="9983" spans="1:3" x14ac:dyDescent="0.25">
      <c r="A9983">
        <v>292845</v>
      </c>
      <c r="B9983" t="s">
        <v>6537</v>
      </c>
      <c r="C9983" t="s">
        <v>6538</v>
      </c>
    </row>
    <row r="9984" spans="1:3" x14ac:dyDescent="0.25">
      <c r="A9984">
        <v>292977</v>
      </c>
      <c r="B9984" t="s">
        <v>1495</v>
      </c>
      <c r="C9984" t="s">
        <v>6539</v>
      </c>
    </row>
    <row r="9985" spans="1:3" x14ac:dyDescent="0.25">
      <c r="A9985">
        <v>292983</v>
      </c>
      <c r="B9985" t="s">
        <v>715</v>
      </c>
      <c r="C9985" t="s">
        <v>231</v>
      </c>
    </row>
    <row r="9986" spans="1:3" x14ac:dyDescent="0.25">
      <c r="A9986">
        <v>293017</v>
      </c>
      <c r="B9986" t="s">
        <v>974</v>
      </c>
      <c r="C9986" t="s">
        <v>4541</v>
      </c>
    </row>
    <row r="9987" spans="1:3" x14ac:dyDescent="0.25">
      <c r="A9987">
        <v>293019</v>
      </c>
      <c r="B9987" t="s">
        <v>6540</v>
      </c>
      <c r="C9987" t="s">
        <v>6361</v>
      </c>
    </row>
    <row r="9988" spans="1:3" x14ac:dyDescent="0.25">
      <c r="A9988">
        <v>293031</v>
      </c>
      <c r="B9988" t="s">
        <v>362</v>
      </c>
      <c r="C9988" t="s">
        <v>1529</v>
      </c>
    </row>
    <row r="9989" spans="1:3" x14ac:dyDescent="0.25">
      <c r="A9989">
        <v>293163</v>
      </c>
      <c r="B9989" t="s">
        <v>486</v>
      </c>
      <c r="C9989" t="s">
        <v>3059</v>
      </c>
    </row>
    <row r="9990" spans="1:3" x14ac:dyDescent="0.25">
      <c r="A9990">
        <v>293168</v>
      </c>
      <c r="B9990" t="s">
        <v>779</v>
      </c>
      <c r="C9990" t="s">
        <v>166</v>
      </c>
    </row>
    <row r="9991" spans="1:3" x14ac:dyDescent="0.25">
      <c r="A9991">
        <v>293276</v>
      </c>
      <c r="B9991" t="s">
        <v>779</v>
      </c>
      <c r="C9991" t="s">
        <v>367</v>
      </c>
    </row>
    <row r="9992" spans="1:3" x14ac:dyDescent="0.25">
      <c r="A9992">
        <v>293352</v>
      </c>
      <c r="B9992" t="s">
        <v>639</v>
      </c>
      <c r="C9992" t="s">
        <v>5222</v>
      </c>
    </row>
    <row r="9993" spans="1:3" x14ac:dyDescent="0.25">
      <c r="A9993">
        <v>293410</v>
      </c>
      <c r="B9993" t="s">
        <v>6542</v>
      </c>
      <c r="C9993" t="s">
        <v>2324</v>
      </c>
    </row>
    <row r="9994" spans="1:3" x14ac:dyDescent="0.25">
      <c r="A9994">
        <v>293422</v>
      </c>
      <c r="B9994" t="s">
        <v>479</v>
      </c>
      <c r="C9994" t="s">
        <v>330</v>
      </c>
    </row>
    <row r="9995" spans="1:3" x14ac:dyDescent="0.25">
      <c r="A9995">
        <v>293474</v>
      </c>
      <c r="B9995" t="s">
        <v>334</v>
      </c>
      <c r="C9995" t="s">
        <v>298</v>
      </c>
    </row>
    <row r="9996" spans="1:3" x14ac:dyDescent="0.25">
      <c r="A9996">
        <v>293516</v>
      </c>
      <c r="B9996" t="s">
        <v>877</v>
      </c>
      <c r="C9996" t="s">
        <v>264</v>
      </c>
    </row>
    <row r="9997" spans="1:3" x14ac:dyDescent="0.25">
      <c r="A9997">
        <v>293583</v>
      </c>
      <c r="B9997" t="s">
        <v>921</v>
      </c>
      <c r="C9997" t="s">
        <v>2776</v>
      </c>
    </row>
    <row r="9998" spans="1:3" x14ac:dyDescent="0.25">
      <c r="A9998">
        <v>293680</v>
      </c>
      <c r="B9998" t="s">
        <v>545</v>
      </c>
      <c r="C9998" t="s">
        <v>1107</v>
      </c>
    </row>
    <row r="9999" spans="1:3" x14ac:dyDescent="0.25">
      <c r="A9999">
        <v>293687</v>
      </c>
      <c r="B9999" t="s">
        <v>627</v>
      </c>
      <c r="C9999" t="s">
        <v>1239</v>
      </c>
    </row>
    <row r="10000" spans="1:3" x14ac:dyDescent="0.25">
      <c r="A10000">
        <v>293691</v>
      </c>
      <c r="B10000" t="s">
        <v>315</v>
      </c>
      <c r="C10000" t="s">
        <v>2501</v>
      </c>
    </row>
    <row r="10001" spans="1:3" x14ac:dyDescent="0.25">
      <c r="A10001">
        <v>293692</v>
      </c>
      <c r="B10001" t="s">
        <v>564</v>
      </c>
      <c r="C10001" t="s">
        <v>6545</v>
      </c>
    </row>
    <row r="10002" spans="1:3" x14ac:dyDescent="0.25">
      <c r="A10002">
        <v>293713</v>
      </c>
      <c r="B10002" t="s">
        <v>1132</v>
      </c>
      <c r="C10002" t="s">
        <v>2554</v>
      </c>
    </row>
    <row r="10003" spans="1:3" x14ac:dyDescent="0.25">
      <c r="A10003">
        <v>293715</v>
      </c>
      <c r="B10003" t="s">
        <v>545</v>
      </c>
      <c r="C10003" t="s">
        <v>6546</v>
      </c>
    </row>
    <row r="10004" spans="1:3" x14ac:dyDescent="0.25">
      <c r="A10004">
        <v>293784</v>
      </c>
      <c r="B10004" t="s">
        <v>2380</v>
      </c>
      <c r="C10004" t="s">
        <v>3646</v>
      </c>
    </row>
    <row r="10005" spans="1:3" x14ac:dyDescent="0.25">
      <c r="A10005">
        <v>293794</v>
      </c>
      <c r="B10005" t="s">
        <v>631</v>
      </c>
      <c r="C10005" t="s">
        <v>2229</v>
      </c>
    </row>
    <row r="10006" spans="1:3" x14ac:dyDescent="0.25">
      <c r="A10006">
        <v>293810</v>
      </c>
      <c r="B10006" t="s">
        <v>874</v>
      </c>
      <c r="C10006" t="s">
        <v>5263</v>
      </c>
    </row>
    <row r="10007" spans="1:3" x14ac:dyDescent="0.25">
      <c r="A10007">
        <v>293818</v>
      </c>
      <c r="B10007" t="s">
        <v>535</v>
      </c>
      <c r="C10007" t="s">
        <v>1019</v>
      </c>
    </row>
    <row r="10008" spans="1:3" x14ac:dyDescent="0.25">
      <c r="A10008">
        <v>293821</v>
      </c>
      <c r="B10008" t="s">
        <v>323</v>
      </c>
      <c r="C10008" t="s">
        <v>1274</v>
      </c>
    </row>
    <row r="10009" spans="1:3" x14ac:dyDescent="0.25">
      <c r="A10009">
        <v>293883</v>
      </c>
      <c r="B10009" t="s">
        <v>1702</v>
      </c>
      <c r="C10009" t="s">
        <v>191</v>
      </c>
    </row>
    <row r="10010" spans="1:3" x14ac:dyDescent="0.25">
      <c r="A10010">
        <v>293942</v>
      </c>
      <c r="B10010" t="s">
        <v>321</v>
      </c>
      <c r="C10010" t="s">
        <v>2575</v>
      </c>
    </row>
    <row r="10011" spans="1:3" x14ac:dyDescent="0.25">
      <c r="A10011">
        <v>293948</v>
      </c>
      <c r="B10011" t="s">
        <v>362</v>
      </c>
      <c r="C10011" t="s">
        <v>587</v>
      </c>
    </row>
    <row r="10012" spans="1:3" x14ac:dyDescent="0.25">
      <c r="A10012">
        <v>293958</v>
      </c>
      <c r="B10012" t="s">
        <v>544</v>
      </c>
      <c r="C10012" t="s">
        <v>6548</v>
      </c>
    </row>
    <row r="10013" spans="1:3" x14ac:dyDescent="0.25">
      <c r="A10013">
        <v>293962</v>
      </c>
      <c r="B10013" t="s">
        <v>303</v>
      </c>
      <c r="C10013" t="s">
        <v>1811</v>
      </c>
    </row>
    <row r="10014" spans="1:3" x14ac:dyDescent="0.25">
      <c r="A10014">
        <v>293964</v>
      </c>
      <c r="B10014" t="s">
        <v>334</v>
      </c>
      <c r="C10014" t="s">
        <v>13406</v>
      </c>
    </row>
    <row r="10015" spans="1:3" x14ac:dyDescent="0.25">
      <c r="A10015">
        <v>294024</v>
      </c>
      <c r="B10015" t="s">
        <v>819</v>
      </c>
      <c r="C10015" t="s">
        <v>697</v>
      </c>
    </row>
    <row r="10016" spans="1:3" x14ac:dyDescent="0.25">
      <c r="A10016">
        <v>294031</v>
      </c>
      <c r="B10016" t="s">
        <v>6550</v>
      </c>
      <c r="C10016" t="s">
        <v>1028</v>
      </c>
    </row>
    <row r="10017" spans="1:3" x14ac:dyDescent="0.25">
      <c r="A10017">
        <v>294033</v>
      </c>
      <c r="B10017" t="s">
        <v>315</v>
      </c>
      <c r="C10017" t="s">
        <v>6551</v>
      </c>
    </row>
    <row r="10018" spans="1:3" x14ac:dyDescent="0.25">
      <c r="A10018">
        <v>294036</v>
      </c>
      <c r="B10018" t="s">
        <v>4138</v>
      </c>
      <c r="C10018" t="s">
        <v>6552</v>
      </c>
    </row>
    <row r="10019" spans="1:3" x14ac:dyDescent="0.25">
      <c r="A10019">
        <v>294038</v>
      </c>
      <c r="B10019" t="s">
        <v>313</v>
      </c>
      <c r="C10019" t="s">
        <v>6553</v>
      </c>
    </row>
    <row r="10020" spans="1:3" x14ac:dyDescent="0.25">
      <c r="A10020">
        <v>294039</v>
      </c>
      <c r="B10020" t="s">
        <v>384</v>
      </c>
      <c r="C10020" t="s">
        <v>1995</v>
      </c>
    </row>
    <row r="10021" spans="1:3" x14ac:dyDescent="0.25">
      <c r="A10021">
        <v>294041</v>
      </c>
      <c r="B10021" t="s">
        <v>331</v>
      </c>
      <c r="C10021" t="s">
        <v>2235</v>
      </c>
    </row>
    <row r="10022" spans="1:3" x14ac:dyDescent="0.25">
      <c r="A10022">
        <v>294082</v>
      </c>
      <c r="B10022" t="s">
        <v>102</v>
      </c>
      <c r="C10022" t="s">
        <v>1106</v>
      </c>
    </row>
    <row r="10023" spans="1:3" x14ac:dyDescent="0.25">
      <c r="A10023">
        <v>294091</v>
      </c>
      <c r="B10023" t="s">
        <v>284</v>
      </c>
      <c r="C10023" t="s">
        <v>2162</v>
      </c>
    </row>
    <row r="10024" spans="1:3" x14ac:dyDescent="0.25">
      <c r="A10024">
        <v>294092</v>
      </c>
      <c r="B10024" t="s">
        <v>1841</v>
      </c>
      <c r="C10024" t="s">
        <v>456</v>
      </c>
    </row>
    <row r="10025" spans="1:3" x14ac:dyDescent="0.25">
      <c r="A10025">
        <v>294098</v>
      </c>
      <c r="B10025" t="s">
        <v>6555</v>
      </c>
      <c r="C10025" t="s">
        <v>6556</v>
      </c>
    </row>
    <row r="10026" spans="1:3" x14ac:dyDescent="0.25">
      <c r="A10026">
        <v>294222</v>
      </c>
      <c r="B10026" t="s">
        <v>362</v>
      </c>
      <c r="C10026" t="s">
        <v>6557</v>
      </c>
    </row>
    <row r="10027" spans="1:3" x14ac:dyDescent="0.25">
      <c r="A10027">
        <v>294223</v>
      </c>
      <c r="B10027" t="s">
        <v>565</v>
      </c>
      <c r="C10027" t="s">
        <v>2032</v>
      </c>
    </row>
    <row r="10028" spans="1:3" x14ac:dyDescent="0.25">
      <c r="A10028">
        <v>294394</v>
      </c>
      <c r="B10028" t="s">
        <v>321</v>
      </c>
      <c r="C10028" t="s">
        <v>2309</v>
      </c>
    </row>
    <row r="10029" spans="1:3" x14ac:dyDescent="0.25">
      <c r="A10029">
        <v>294401</v>
      </c>
      <c r="B10029" t="s">
        <v>924</v>
      </c>
      <c r="C10029" t="s">
        <v>2784</v>
      </c>
    </row>
    <row r="10030" spans="1:3" x14ac:dyDescent="0.25">
      <c r="A10030">
        <v>294443</v>
      </c>
      <c r="B10030" t="s">
        <v>529</v>
      </c>
      <c r="C10030" t="s">
        <v>2573</v>
      </c>
    </row>
    <row r="10031" spans="1:3" x14ac:dyDescent="0.25">
      <c r="A10031">
        <v>294586</v>
      </c>
      <c r="B10031" t="s">
        <v>821</v>
      </c>
      <c r="C10031" t="s">
        <v>167</v>
      </c>
    </row>
    <row r="10032" spans="1:3" x14ac:dyDescent="0.25">
      <c r="A10032">
        <v>294593</v>
      </c>
      <c r="B10032" t="s">
        <v>530</v>
      </c>
      <c r="C10032" t="s">
        <v>2283</v>
      </c>
    </row>
    <row r="10033" spans="1:3" x14ac:dyDescent="0.25">
      <c r="A10033">
        <v>294594</v>
      </c>
      <c r="B10033" t="s">
        <v>2693</v>
      </c>
      <c r="C10033" t="s">
        <v>6559</v>
      </c>
    </row>
    <row r="10034" spans="1:3" x14ac:dyDescent="0.25">
      <c r="A10034">
        <v>294597</v>
      </c>
      <c r="B10034" t="s">
        <v>2386</v>
      </c>
      <c r="C10034" t="s">
        <v>805</v>
      </c>
    </row>
    <row r="10035" spans="1:3" x14ac:dyDescent="0.25">
      <c r="A10035">
        <v>294599</v>
      </c>
      <c r="B10035" t="s">
        <v>161</v>
      </c>
      <c r="C10035" t="s">
        <v>6560</v>
      </c>
    </row>
    <row r="10036" spans="1:3" x14ac:dyDescent="0.25">
      <c r="A10036">
        <v>294601</v>
      </c>
      <c r="B10036" t="s">
        <v>1095</v>
      </c>
      <c r="C10036" t="s">
        <v>2999</v>
      </c>
    </row>
    <row r="10037" spans="1:3" x14ac:dyDescent="0.25">
      <c r="A10037">
        <v>294607</v>
      </c>
      <c r="B10037" t="s">
        <v>6561</v>
      </c>
      <c r="C10037" t="s">
        <v>3768</v>
      </c>
    </row>
    <row r="10038" spans="1:3" x14ac:dyDescent="0.25">
      <c r="A10038">
        <v>294617</v>
      </c>
      <c r="B10038" t="s">
        <v>428</v>
      </c>
      <c r="C10038" t="s">
        <v>369</v>
      </c>
    </row>
    <row r="10039" spans="1:3" x14ac:dyDescent="0.25">
      <c r="A10039">
        <v>294704</v>
      </c>
      <c r="B10039" t="s">
        <v>1095</v>
      </c>
      <c r="C10039" t="s">
        <v>1038</v>
      </c>
    </row>
    <row r="10040" spans="1:3" x14ac:dyDescent="0.25">
      <c r="A10040">
        <v>294776</v>
      </c>
      <c r="B10040" t="s">
        <v>323</v>
      </c>
      <c r="C10040" t="s">
        <v>618</v>
      </c>
    </row>
    <row r="10041" spans="1:3" x14ac:dyDescent="0.25">
      <c r="A10041">
        <v>294868</v>
      </c>
      <c r="B10041" t="s">
        <v>4138</v>
      </c>
      <c r="C10041" t="s">
        <v>268</v>
      </c>
    </row>
    <row r="10042" spans="1:3" x14ac:dyDescent="0.25">
      <c r="A10042">
        <v>294871</v>
      </c>
      <c r="B10042" t="s">
        <v>584</v>
      </c>
      <c r="C10042" t="s">
        <v>13407</v>
      </c>
    </row>
    <row r="10043" spans="1:3" x14ac:dyDescent="0.25">
      <c r="A10043">
        <v>295015</v>
      </c>
      <c r="B10043" t="s">
        <v>1098</v>
      </c>
      <c r="C10043" t="s">
        <v>2992</v>
      </c>
    </row>
    <row r="10044" spans="1:3" x14ac:dyDescent="0.25">
      <c r="A10044">
        <v>295016</v>
      </c>
      <c r="B10044" t="s">
        <v>808</v>
      </c>
      <c r="C10044" t="s">
        <v>3472</v>
      </c>
    </row>
    <row r="10045" spans="1:3" x14ac:dyDescent="0.25">
      <c r="A10045">
        <v>295019</v>
      </c>
      <c r="B10045" t="s">
        <v>338</v>
      </c>
      <c r="C10045" t="s">
        <v>3154</v>
      </c>
    </row>
    <row r="10046" spans="1:3" x14ac:dyDescent="0.25">
      <c r="A10046">
        <v>295025</v>
      </c>
      <c r="B10046" t="s">
        <v>660</v>
      </c>
      <c r="C10046" t="s">
        <v>3092</v>
      </c>
    </row>
    <row r="10047" spans="1:3" x14ac:dyDescent="0.25">
      <c r="A10047">
        <v>295026</v>
      </c>
      <c r="B10047" t="s">
        <v>996</v>
      </c>
      <c r="C10047" t="s">
        <v>1656</v>
      </c>
    </row>
    <row r="10048" spans="1:3" x14ac:dyDescent="0.25">
      <c r="A10048">
        <v>295034</v>
      </c>
      <c r="B10048" t="s">
        <v>370</v>
      </c>
      <c r="C10048" t="s">
        <v>3779</v>
      </c>
    </row>
    <row r="10049" spans="1:3" x14ac:dyDescent="0.25">
      <c r="A10049">
        <v>295039</v>
      </c>
      <c r="B10049" t="s">
        <v>4792</v>
      </c>
      <c r="C10049" t="s">
        <v>6563</v>
      </c>
    </row>
    <row r="10050" spans="1:3" x14ac:dyDescent="0.25">
      <c r="A10050">
        <v>295040</v>
      </c>
      <c r="B10050" t="s">
        <v>321</v>
      </c>
      <c r="C10050" t="s">
        <v>3671</v>
      </c>
    </row>
    <row r="10051" spans="1:3" x14ac:dyDescent="0.25">
      <c r="A10051">
        <v>295042</v>
      </c>
      <c r="B10051" t="s">
        <v>3132</v>
      </c>
      <c r="C10051" t="s">
        <v>2806</v>
      </c>
    </row>
    <row r="10052" spans="1:3" x14ac:dyDescent="0.25">
      <c r="A10052">
        <v>295043</v>
      </c>
      <c r="B10052" t="s">
        <v>1268</v>
      </c>
      <c r="C10052" t="s">
        <v>167</v>
      </c>
    </row>
    <row r="10053" spans="1:3" x14ac:dyDescent="0.25">
      <c r="A10053">
        <v>295045</v>
      </c>
      <c r="B10053" t="s">
        <v>821</v>
      </c>
      <c r="C10053" t="s">
        <v>582</v>
      </c>
    </row>
    <row r="10054" spans="1:3" x14ac:dyDescent="0.25">
      <c r="A10054">
        <v>295049</v>
      </c>
      <c r="B10054" t="s">
        <v>174</v>
      </c>
      <c r="C10054" t="s">
        <v>3246</v>
      </c>
    </row>
    <row r="10055" spans="1:3" x14ac:dyDescent="0.25">
      <c r="A10055">
        <v>295053</v>
      </c>
      <c r="B10055" t="s">
        <v>572</v>
      </c>
      <c r="C10055" t="s">
        <v>6565</v>
      </c>
    </row>
    <row r="10056" spans="1:3" x14ac:dyDescent="0.25">
      <c r="A10056">
        <v>295067</v>
      </c>
      <c r="B10056" t="s">
        <v>860</v>
      </c>
      <c r="C10056" t="s">
        <v>3895</v>
      </c>
    </row>
    <row r="10057" spans="1:3" x14ac:dyDescent="0.25">
      <c r="A10057">
        <v>295092</v>
      </c>
      <c r="B10057" t="s">
        <v>381</v>
      </c>
      <c r="C10057" t="s">
        <v>6473</v>
      </c>
    </row>
    <row r="10058" spans="1:3" x14ac:dyDescent="0.25">
      <c r="A10058">
        <v>295099</v>
      </c>
      <c r="B10058" t="s">
        <v>1105</v>
      </c>
      <c r="C10058" t="s">
        <v>2297</v>
      </c>
    </row>
    <row r="10059" spans="1:3" x14ac:dyDescent="0.25">
      <c r="A10059">
        <v>295132</v>
      </c>
      <c r="B10059" t="s">
        <v>417</v>
      </c>
      <c r="C10059" t="s">
        <v>2169</v>
      </c>
    </row>
    <row r="10060" spans="1:3" x14ac:dyDescent="0.25">
      <c r="A10060">
        <v>295138</v>
      </c>
      <c r="B10060" t="s">
        <v>377</v>
      </c>
      <c r="C10060" t="s">
        <v>880</v>
      </c>
    </row>
    <row r="10061" spans="1:3" x14ac:dyDescent="0.25">
      <c r="A10061">
        <v>295139</v>
      </c>
      <c r="B10061" t="s">
        <v>417</v>
      </c>
      <c r="C10061" t="s">
        <v>2333</v>
      </c>
    </row>
    <row r="10062" spans="1:3" x14ac:dyDescent="0.25">
      <c r="A10062">
        <v>295196</v>
      </c>
      <c r="B10062" t="s">
        <v>1152</v>
      </c>
      <c r="C10062" t="s">
        <v>6566</v>
      </c>
    </row>
    <row r="10063" spans="1:3" x14ac:dyDescent="0.25">
      <c r="A10063">
        <v>295239</v>
      </c>
      <c r="B10063" t="s">
        <v>308</v>
      </c>
      <c r="C10063" t="s">
        <v>2776</v>
      </c>
    </row>
    <row r="10064" spans="1:3" x14ac:dyDescent="0.25">
      <c r="A10064">
        <v>295243</v>
      </c>
      <c r="B10064" t="s">
        <v>2525</v>
      </c>
      <c r="C10064" t="s">
        <v>1083</v>
      </c>
    </row>
    <row r="10065" spans="1:3" x14ac:dyDescent="0.25">
      <c r="A10065">
        <v>295260</v>
      </c>
      <c r="B10065" t="s">
        <v>2563</v>
      </c>
      <c r="C10065" t="s">
        <v>1079</v>
      </c>
    </row>
    <row r="10066" spans="1:3" x14ac:dyDescent="0.25">
      <c r="A10066">
        <v>295266</v>
      </c>
      <c r="B10066" t="s">
        <v>836</v>
      </c>
      <c r="C10066" t="s">
        <v>2417</v>
      </c>
    </row>
    <row r="10067" spans="1:3" x14ac:dyDescent="0.25">
      <c r="A10067">
        <v>295270</v>
      </c>
      <c r="B10067" t="s">
        <v>1216</v>
      </c>
      <c r="C10067" t="s">
        <v>1554</v>
      </c>
    </row>
    <row r="10068" spans="1:3" x14ac:dyDescent="0.25">
      <c r="A10068">
        <v>295271</v>
      </c>
      <c r="B10068" t="s">
        <v>577</v>
      </c>
      <c r="C10068" t="s">
        <v>6073</v>
      </c>
    </row>
    <row r="10069" spans="1:3" x14ac:dyDescent="0.25">
      <c r="A10069">
        <v>295272</v>
      </c>
      <c r="B10069" t="s">
        <v>1268</v>
      </c>
      <c r="C10069" t="s">
        <v>6073</v>
      </c>
    </row>
    <row r="10070" spans="1:3" x14ac:dyDescent="0.25">
      <c r="A10070">
        <v>295274</v>
      </c>
      <c r="B10070" t="s">
        <v>6567</v>
      </c>
      <c r="C10070" t="s">
        <v>6568</v>
      </c>
    </row>
    <row r="10071" spans="1:3" x14ac:dyDescent="0.25">
      <c r="A10071">
        <v>295282</v>
      </c>
      <c r="B10071" t="s">
        <v>350</v>
      </c>
      <c r="C10071" t="s">
        <v>3617</v>
      </c>
    </row>
    <row r="10072" spans="1:3" x14ac:dyDescent="0.25">
      <c r="A10072">
        <v>295297</v>
      </c>
      <c r="B10072" t="s">
        <v>301</v>
      </c>
      <c r="C10072" t="s">
        <v>268</v>
      </c>
    </row>
    <row r="10073" spans="1:3" x14ac:dyDescent="0.25">
      <c r="A10073">
        <v>295299</v>
      </c>
      <c r="B10073" t="s">
        <v>4578</v>
      </c>
      <c r="C10073" t="s">
        <v>6569</v>
      </c>
    </row>
    <row r="10074" spans="1:3" x14ac:dyDescent="0.25">
      <c r="A10074">
        <v>295300</v>
      </c>
      <c r="B10074" t="s">
        <v>572</v>
      </c>
      <c r="C10074" t="s">
        <v>6570</v>
      </c>
    </row>
    <row r="10075" spans="1:3" x14ac:dyDescent="0.25">
      <c r="A10075">
        <v>295302</v>
      </c>
      <c r="B10075" t="s">
        <v>6571</v>
      </c>
      <c r="C10075" t="s">
        <v>77</v>
      </c>
    </row>
    <row r="10076" spans="1:3" x14ac:dyDescent="0.25">
      <c r="A10076">
        <v>295323</v>
      </c>
      <c r="B10076" t="s">
        <v>1539</v>
      </c>
      <c r="C10076" t="s">
        <v>1217</v>
      </c>
    </row>
    <row r="10077" spans="1:3" x14ac:dyDescent="0.25">
      <c r="A10077">
        <v>295326</v>
      </c>
      <c r="B10077" t="s">
        <v>602</v>
      </c>
      <c r="C10077" t="s">
        <v>408</v>
      </c>
    </row>
    <row r="10078" spans="1:3" x14ac:dyDescent="0.25">
      <c r="A10078">
        <v>295344</v>
      </c>
      <c r="B10078" t="s">
        <v>308</v>
      </c>
      <c r="C10078" t="s">
        <v>12790</v>
      </c>
    </row>
    <row r="10079" spans="1:3" x14ac:dyDescent="0.25">
      <c r="A10079">
        <v>295355</v>
      </c>
      <c r="B10079" t="s">
        <v>334</v>
      </c>
      <c r="C10079" t="s">
        <v>6573</v>
      </c>
    </row>
    <row r="10080" spans="1:3" x14ac:dyDescent="0.25">
      <c r="A10080">
        <v>295359</v>
      </c>
      <c r="B10080" t="s">
        <v>1940</v>
      </c>
      <c r="C10080" t="s">
        <v>3568</v>
      </c>
    </row>
    <row r="10081" spans="1:3" x14ac:dyDescent="0.25">
      <c r="A10081">
        <v>295427</v>
      </c>
      <c r="B10081" t="s">
        <v>338</v>
      </c>
      <c r="C10081" t="s">
        <v>868</v>
      </c>
    </row>
    <row r="10082" spans="1:3" x14ac:dyDescent="0.25">
      <c r="A10082">
        <v>295435</v>
      </c>
      <c r="B10082" t="s">
        <v>604</v>
      </c>
      <c r="C10082" t="s">
        <v>6575</v>
      </c>
    </row>
    <row r="10083" spans="1:3" x14ac:dyDescent="0.25">
      <c r="A10083">
        <v>295438</v>
      </c>
      <c r="B10083" t="s">
        <v>570</v>
      </c>
      <c r="C10083" t="s">
        <v>13408</v>
      </c>
    </row>
    <row r="10084" spans="1:3" x14ac:dyDescent="0.25">
      <c r="A10084">
        <v>295439</v>
      </c>
      <c r="B10084" t="s">
        <v>6576</v>
      </c>
      <c r="C10084" t="s">
        <v>3922</v>
      </c>
    </row>
    <row r="10085" spans="1:3" x14ac:dyDescent="0.25">
      <c r="A10085">
        <v>295449</v>
      </c>
      <c r="B10085" t="s">
        <v>492</v>
      </c>
      <c r="C10085" t="s">
        <v>1637</v>
      </c>
    </row>
    <row r="10086" spans="1:3" x14ac:dyDescent="0.25">
      <c r="A10086">
        <v>295454</v>
      </c>
      <c r="B10086" t="s">
        <v>315</v>
      </c>
      <c r="C10086" t="s">
        <v>167</v>
      </c>
    </row>
    <row r="10087" spans="1:3" x14ac:dyDescent="0.25">
      <c r="A10087">
        <v>295715</v>
      </c>
      <c r="B10087" t="s">
        <v>1998</v>
      </c>
      <c r="C10087" t="s">
        <v>13409</v>
      </c>
    </row>
    <row r="10088" spans="1:3" x14ac:dyDescent="0.25">
      <c r="A10088">
        <v>295716</v>
      </c>
      <c r="B10088" t="s">
        <v>1165</v>
      </c>
      <c r="C10088" t="s">
        <v>414</v>
      </c>
    </row>
    <row r="10089" spans="1:3" x14ac:dyDescent="0.25">
      <c r="A10089">
        <v>295727</v>
      </c>
      <c r="B10089" t="s">
        <v>353</v>
      </c>
      <c r="C10089" t="s">
        <v>5403</v>
      </c>
    </row>
    <row r="10090" spans="1:3" x14ac:dyDescent="0.25">
      <c r="A10090">
        <v>295728</v>
      </c>
      <c r="B10090" t="s">
        <v>5827</v>
      </c>
      <c r="C10090" t="s">
        <v>2039</v>
      </c>
    </row>
    <row r="10091" spans="1:3" x14ac:dyDescent="0.25">
      <c r="A10091">
        <v>295729</v>
      </c>
      <c r="B10091" t="s">
        <v>492</v>
      </c>
      <c r="C10091" t="s">
        <v>13410</v>
      </c>
    </row>
    <row r="10092" spans="1:3" x14ac:dyDescent="0.25">
      <c r="A10092">
        <v>295731</v>
      </c>
      <c r="B10092" t="s">
        <v>1818</v>
      </c>
      <c r="C10092" t="s">
        <v>3354</v>
      </c>
    </row>
    <row r="10093" spans="1:3" x14ac:dyDescent="0.25">
      <c r="A10093">
        <v>295732</v>
      </c>
      <c r="B10093" t="s">
        <v>70</v>
      </c>
      <c r="C10093" t="s">
        <v>346</v>
      </c>
    </row>
    <row r="10094" spans="1:3" x14ac:dyDescent="0.25">
      <c r="A10094">
        <v>295733</v>
      </c>
      <c r="B10094" t="s">
        <v>334</v>
      </c>
      <c r="C10094" t="s">
        <v>137</v>
      </c>
    </row>
    <row r="10095" spans="1:3" x14ac:dyDescent="0.25">
      <c r="A10095">
        <v>295734</v>
      </c>
      <c r="B10095" t="s">
        <v>1702</v>
      </c>
      <c r="C10095" t="s">
        <v>2960</v>
      </c>
    </row>
    <row r="10096" spans="1:3" x14ac:dyDescent="0.25">
      <c r="A10096">
        <v>295735</v>
      </c>
      <c r="B10096" t="s">
        <v>3789</v>
      </c>
      <c r="C10096" t="s">
        <v>4002</v>
      </c>
    </row>
    <row r="10097" spans="1:3" x14ac:dyDescent="0.25">
      <c r="A10097">
        <v>295739</v>
      </c>
      <c r="B10097" t="s">
        <v>1030</v>
      </c>
      <c r="C10097" t="s">
        <v>13411</v>
      </c>
    </row>
    <row r="10098" spans="1:3" x14ac:dyDescent="0.25">
      <c r="A10098">
        <v>295748</v>
      </c>
      <c r="B10098" t="s">
        <v>332</v>
      </c>
      <c r="C10098" t="s">
        <v>2598</v>
      </c>
    </row>
    <row r="10099" spans="1:3" x14ac:dyDescent="0.25">
      <c r="A10099">
        <v>295754</v>
      </c>
      <c r="B10099" t="s">
        <v>2982</v>
      </c>
      <c r="C10099" t="s">
        <v>4910</v>
      </c>
    </row>
    <row r="10100" spans="1:3" x14ac:dyDescent="0.25">
      <c r="A10100">
        <v>295757</v>
      </c>
      <c r="B10100" t="s">
        <v>321</v>
      </c>
      <c r="C10100" t="s">
        <v>198</v>
      </c>
    </row>
    <row r="10101" spans="1:3" x14ac:dyDescent="0.25">
      <c r="A10101">
        <v>295885</v>
      </c>
      <c r="B10101" t="s">
        <v>4792</v>
      </c>
      <c r="C10101" t="s">
        <v>2680</v>
      </c>
    </row>
    <row r="10102" spans="1:3" x14ac:dyDescent="0.25">
      <c r="A10102">
        <v>295918</v>
      </c>
      <c r="B10102" t="s">
        <v>313</v>
      </c>
      <c r="C10102" t="s">
        <v>1104</v>
      </c>
    </row>
    <row r="10103" spans="1:3" x14ac:dyDescent="0.25">
      <c r="A10103">
        <v>295919</v>
      </c>
      <c r="B10103" t="s">
        <v>864</v>
      </c>
      <c r="C10103" t="s">
        <v>3134</v>
      </c>
    </row>
    <row r="10104" spans="1:3" x14ac:dyDescent="0.25">
      <c r="A10104">
        <v>295921</v>
      </c>
      <c r="B10104" t="s">
        <v>334</v>
      </c>
      <c r="C10104" t="s">
        <v>5930</v>
      </c>
    </row>
    <row r="10105" spans="1:3" x14ac:dyDescent="0.25">
      <c r="A10105">
        <v>295924</v>
      </c>
      <c r="B10105" t="s">
        <v>310</v>
      </c>
      <c r="C10105" t="s">
        <v>81</v>
      </c>
    </row>
    <row r="10106" spans="1:3" x14ac:dyDescent="0.25">
      <c r="A10106">
        <v>296027</v>
      </c>
      <c r="B10106" t="s">
        <v>2413</v>
      </c>
      <c r="C10106" t="s">
        <v>4619</v>
      </c>
    </row>
    <row r="10107" spans="1:3" x14ac:dyDescent="0.25">
      <c r="A10107">
        <v>296031</v>
      </c>
      <c r="B10107" t="s">
        <v>2510</v>
      </c>
      <c r="C10107" t="s">
        <v>4927</v>
      </c>
    </row>
    <row r="10108" spans="1:3" x14ac:dyDescent="0.25">
      <c r="A10108">
        <v>296033</v>
      </c>
      <c r="B10108" t="s">
        <v>449</v>
      </c>
      <c r="C10108" t="s">
        <v>6577</v>
      </c>
    </row>
    <row r="10109" spans="1:3" x14ac:dyDescent="0.25">
      <c r="A10109">
        <v>296035</v>
      </c>
      <c r="B10109" t="s">
        <v>321</v>
      </c>
      <c r="C10109" t="s">
        <v>258</v>
      </c>
    </row>
    <row r="10110" spans="1:3" x14ac:dyDescent="0.25">
      <c r="A10110">
        <v>296096</v>
      </c>
      <c r="B10110" t="s">
        <v>362</v>
      </c>
      <c r="C10110" t="s">
        <v>6578</v>
      </c>
    </row>
    <row r="10111" spans="1:3" x14ac:dyDescent="0.25">
      <c r="A10111">
        <v>296129</v>
      </c>
      <c r="B10111" t="s">
        <v>1030</v>
      </c>
      <c r="C10111" t="s">
        <v>458</v>
      </c>
    </row>
    <row r="10112" spans="1:3" x14ac:dyDescent="0.25">
      <c r="A10112">
        <v>296131</v>
      </c>
      <c r="B10112" t="s">
        <v>528</v>
      </c>
      <c r="C10112" t="s">
        <v>6579</v>
      </c>
    </row>
    <row r="10113" spans="1:3" x14ac:dyDescent="0.25">
      <c r="A10113">
        <v>296138</v>
      </c>
      <c r="B10113" t="s">
        <v>570</v>
      </c>
      <c r="C10113" t="s">
        <v>81</v>
      </c>
    </row>
    <row r="10114" spans="1:3" x14ac:dyDescent="0.25">
      <c r="A10114">
        <v>296229</v>
      </c>
      <c r="B10114" t="s">
        <v>6581</v>
      </c>
      <c r="C10114" t="s">
        <v>4660</v>
      </c>
    </row>
    <row r="10115" spans="1:3" x14ac:dyDescent="0.25">
      <c r="A10115">
        <v>296230</v>
      </c>
      <c r="B10115" t="s">
        <v>857</v>
      </c>
      <c r="C10115" t="s">
        <v>208</v>
      </c>
    </row>
    <row r="10116" spans="1:3" x14ac:dyDescent="0.25">
      <c r="A10116">
        <v>296238</v>
      </c>
      <c r="B10116" t="s">
        <v>470</v>
      </c>
      <c r="C10116" t="s">
        <v>6582</v>
      </c>
    </row>
    <row r="10117" spans="1:3" x14ac:dyDescent="0.25">
      <c r="A10117">
        <v>296271</v>
      </c>
      <c r="B10117" t="s">
        <v>323</v>
      </c>
      <c r="C10117" t="s">
        <v>1147</v>
      </c>
    </row>
    <row r="10118" spans="1:3" x14ac:dyDescent="0.25">
      <c r="A10118">
        <v>296285</v>
      </c>
      <c r="B10118" t="s">
        <v>332</v>
      </c>
      <c r="C10118" t="s">
        <v>1061</v>
      </c>
    </row>
    <row r="10119" spans="1:3" x14ac:dyDescent="0.25">
      <c r="A10119">
        <v>296286</v>
      </c>
      <c r="B10119" t="s">
        <v>937</v>
      </c>
      <c r="C10119" t="s">
        <v>676</v>
      </c>
    </row>
    <row r="10120" spans="1:3" x14ac:dyDescent="0.25">
      <c r="A10120">
        <v>296360</v>
      </c>
      <c r="B10120" t="s">
        <v>6492</v>
      </c>
      <c r="C10120" t="s">
        <v>13356</v>
      </c>
    </row>
    <row r="10121" spans="1:3" x14ac:dyDescent="0.25">
      <c r="A10121">
        <v>296362</v>
      </c>
      <c r="B10121" t="s">
        <v>787</v>
      </c>
      <c r="C10121" t="s">
        <v>6583</v>
      </c>
    </row>
    <row r="10122" spans="1:3" x14ac:dyDescent="0.25">
      <c r="A10122">
        <v>296367</v>
      </c>
      <c r="B10122" t="s">
        <v>823</v>
      </c>
      <c r="C10122" t="s">
        <v>5019</v>
      </c>
    </row>
    <row r="10123" spans="1:3" x14ac:dyDescent="0.25">
      <c r="A10123">
        <v>296375</v>
      </c>
      <c r="B10123" t="s">
        <v>1889</v>
      </c>
      <c r="C10123" t="s">
        <v>41</v>
      </c>
    </row>
    <row r="10124" spans="1:3" x14ac:dyDescent="0.25">
      <c r="A10124">
        <v>296389</v>
      </c>
      <c r="B10124" t="s">
        <v>332</v>
      </c>
      <c r="C10124" t="s">
        <v>1933</v>
      </c>
    </row>
    <row r="10125" spans="1:3" x14ac:dyDescent="0.25">
      <c r="A10125">
        <v>296392</v>
      </c>
      <c r="B10125" t="s">
        <v>332</v>
      </c>
      <c r="C10125" t="s">
        <v>810</v>
      </c>
    </row>
    <row r="10126" spans="1:3" x14ac:dyDescent="0.25">
      <c r="A10126">
        <v>296443</v>
      </c>
      <c r="B10126" t="s">
        <v>174</v>
      </c>
      <c r="C10126" t="s">
        <v>224</v>
      </c>
    </row>
    <row r="10127" spans="1:3" x14ac:dyDescent="0.25">
      <c r="A10127">
        <v>296447</v>
      </c>
      <c r="B10127" t="s">
        <v>624</v>
      </c>
      <c r="C10127" t="s">
        <v>6584</v>
      </c>
    </row>
    <row r="10128" spans="1:3" x14ac:dyDescent="0.25">
      <c r="A10128">
        <v>296448</v>
      </c>
      <c r="B10128" t="s">
        <v>539</v>
      </c>
      <c r="C10128" t="s">
        <v>51</v>
      </c>
    </row>
    <row r="10129" spans="1:3" x14ac:dyDescent="0.25">
      <c r="A10129">
        <v>296474</v>
      </c>
      <c r="B10129" t="s">
        <v>307</v>
      </c>
      <c r="C10129" t="s">
        <v>6586</v>
      </c>
    </row>
    <row r="10130" spans="1:3" x14ac:dyDescent="0.25">
      <c r="A10130">
        <v>296480</v>
      </c>
      <c r="B10130" t="s">
        <v>956</v>
      </c>
      <c r="C10130" t="s">
        <v>166</v>
      </c>
    </row>
    <row r="10131" spans="1:3" x14ac:dyDescent="0.25">
      <c r="A10131">
        <v>296493</v>
      </c>
      <c r="B10131" t="s">
        <v>599</v>
      </c>
      <c r="C10131" t="s">
        <v>623</v>
      </c>
    </row>
    <row r="10132" spans="1:3" x14ac:dyDescent="0.25">
      <c r="A10132">
        <v>296494</v>
      </c>
      <c r="B10132" t="s">
        <v>319</v>
      </c>
      <c r="C10132" t="s">
        <v>6587</v>
      </c>
    </row>
    <row r="10133" spans="1:3" x14ac:dyDescent="0.25">
      <c r="A10133">
        <v>296522</v>
      </c>
      <c r="B10133" t="s">
        <v>355</v>
      </c>
      <c r="C10133" t="s">
        <v>314</v>
      </c>
    </row>
    <row r="10134" spans="1:3" x14ac:dyDescent="0.25">
      <c r="A10134">
        <v>296532</v>
      </c>
      <c r="B10134" t="s">
        <v>6588</v>
      </c>
      <c r="C10134" t="s">
        <v>780</v>
      </c>
    </row>
    <row r="10135" spans="1:3" x14ac:dyDescent="0.25">
      <c r="A10135">
        <v>296533</v>
      </c>
      <c r="B10135" t="s">
        <v>4549</v>
      </c>
      <c r="C10135" t="s">
        <v>589</v>
      </c>
    </row>
    <row r="10136" spans="1:3" x14ac:dyDescent="0.25">
      <c r="A10136">
        <v>296579</v>
      </c>
      <c r="B10136" t="s">
        <v>535</v>
      </c>
      <c r="C10136" t="s">
        <v>3043</v>
      </c>
    </row>
    <row r="10137" spans="1:3" x14ac:dyDescent="0.25">
      <c r="A10137">
        <v>296584</v>
      </c>
      <c r="B10137" t="s">
        <v>489</v>
      </c>
      <c r="C10137" t="s">
        <v>6590</v>
      </c>
    </row>
    <row r="10138" spans="1:3" x14ac:dyDescent="0.25">
      <c r="A10138">
        <v>296585</v>
      </c>
      <c r="B10138" t="s">
        <v>5262</v>
      </c>
      <c r="C10138" t="s">
        <v>858</v>
      </c>
    </row>
    <row r="10139" spans="1:3" x14ac:dyDescent="0.25">
      <c r="A10139">
        <v>296605</v>
      </c>
      <c r="B10139" t="s">
        <v>1344</v>
      </c>
      <c r="C10139" t="s">
        <v>6591</v>
      </c>
    </row>
    <row r="10140" spans="1:3" x14ac:dyDescent="0.25">
      <c r="A10140">
        <v>296646</v>
      </c>
      <c r="B10140" t="s">
        <v>697</v>
      </c>
      <c r="C10140" t="s">
        <v>1945</v>
      </c>
    </row>
    <row r="10141" spans="1:3" x14ac:dyDescent="0.25">
      <c r="A10141">
        <v>296648</v>
      </c>
      <c r="B10141" t="s">
        <v>635</v>
      </c>
      <c r="C10141" t="s">
        <v>96</v>
      </c>
    </row>
    <row r="10142" spans="1:3" x14ac:dyDescent="0.25">
      <c r="A10142">
        <v>296652</v>
      </c>
      <c r="B10142" t="s">
        <v>375</v>
      </c>
      <c r="C10142" t="s">
        <v>5350</v>
      </c>
    </row>
    <row r="10143" spans="1:3" x14ac:dyDescent="0.25">
      <c r="A10143">
        <v>296653</v>
      </c>
      <c r="B10143" t="s">
        <v>355</v>
      </c>
      <c r="C10143" t="s">
        <v>5668</v>
      </c>
    </row>
    <row r="10144" spans="1:3" x14ac:dyDescent="0.25">
      <c r="A10144">
        <v>296741</v>
      </c>
      <c r="B10144" t="s">
        <v>2531</v>
      </c>
      <c r="C10144" t="s">
        <v>6594</v>
      </c>
    </row>
    <row r="10145" spans="1:3" x14ac:dyDescent="0.25">
      <c r="A10145">
        <v>296752</v>
      </c>
      <c r="B10145" t="s">
        <v>319</v>
      </c>
      <c r="C10145" t="s">
        <v>4574</v>
      </c>
    </row>
    <row r="10146" spans="1:3" x14ac:dyDescent="0.25">
      <c r="A10146">
        <v>296755</v>
      </c>
      <c r="B10146" t="s">
        <v>396</v>
      </c>
      <c r="C10146" t="s">
        <v>6595</v>
      </c>
    </row>
    <row r="10147" spans="1:3" x14ac:dyDescent="0.25">
      <c r="A10147">
        <v>296756</v>
      </c>
      <c r="B10147" t="s">
        <v>377</v>
      </c>
      <c r="C10147" t="s">
        <v>4216</v>
      </c>
    </row>
    <row r="10148" spans="1:3" x14ac:dyDescent="0.25">
      <c r="A10148">
        <v>296759</v>
      </c>
      <c r="B10148" t="s">
        <v>1477</v>
      </c>
      <c r="C10148" t="s">
        <v>6596</v>
      </c>
    </row>
    <row r="10149" spans="1:3" x14ac:dyDescent="0.25">
      <c r="A10149">
        <v>296762</v>
      </c>
      <c r="B10149" t="s">
        <v>521</v>
      </c>
      <c r="C10149" t="s">
        <v>6597</v>
      </c>
    </row>
    <row r="10150" spans="1:3" x14ac:dyDescent="0.25">
      <c r="A10150">
        <v>296764</v>
      </c>
      <c r="B10150" t="s">
        <v>904</v>
      </c>
      <c r="C10150" t="s">
        <v>393</v>
      </c>
    </row>
    <row r="10151" spans="1:3" x14ac:dyDescent="0.25">
      <c r="A10151">
        <v>296774</v>
      </c>
      <c r="B10151" t="s">
        <v>2674</v>
      </c>
      <c r="C10151" t="s">
        <v>1693</v>
      </c>
    </row>
    <row r="10152" spans="1:3" x14ac:dyDescent="0.25">
      <c r="A10152">
        <v>296811</v>
      </c>
      <c r="B10152" t="s">
        <v>328</v>
      </c>
      <c r="C10152" t="s">
        <v>6598</v>
      </c>
    </row>
    <row r="10153" spans="1:3" x14ac:dyDescent="0.25">
      <c r="A10153">
        <v>297134</v>
      </c>
      <c r="B10153" t="s">
        <v>857</v>
      </c>
      <c r="C10153" t="s">
        <v>1817</v>
      </c>
    </row>
    <row r="10154" spans="1:3" x14ac:dyDescent="0.25">
      <c r="A10154">
        <v>297199</v>
      </c>
      <c r="B10154" t="s">
        <v>323</v>
      </c>
      <c r="C10154" t="s">
        <v>2394</v>
      </c>
    </row>
    <row r="10155" spans="1:3" x14ac:dyDescent="0.25">
      <c r="A10155">
        <v>297201</v>
      </c>
      <c r="B10155" t="s">
        <v>529</v>
      </c>
      <c r="C10155" t="s">
        <v>2149</v>
      </c>
    </row>
    <row r="10156" spans="1:3" x14ac:dyDescent="0.25">
      <c r="A10156">
        <v>297204</v>
      </c>
      <c r="B10156" t="s">
        <v>486</v>
      </c>
      <c r="C10156" t="s">
        <v>167</v>
      </c>
    </row>
    <row r="10157" spans="1:3" x14ac:dyDescent="0.25">
      <c r="A10157">
        <v>297207</v>
      </c>
      <c r="B10157" t="s">
        <v>323</v>
      </c>
      <c r="C10157" t="s">
        <v>1106</v>
      </c>
    </row>
    <row r="10158" spans="1:3" x14ac:dyDescent="0.25">
      <c r="A10158">
        <v>297209</v>
      </c>
      <c r="B10158" t="s">
        <v>949</v>
      </c>
      <c r="C10158" t="s">
        <v>13412</v>
      </c>
    </row>
    <row r="10159" spans="1:3" x14ac:dyDescent="0.25">
      <c r="A10159">
        <v>297211</v>
      </c>
      <c r="B10159" t="s">
        <v>342</v>
      </c>
      <c r="C10159" t="s">
        <v>3217</v>
      </c>
    </row>
    <row r="10160" spans="1:3" x14ac:dyDescent="0.25">
      <c r="A10160">
        <v>297216</v>
      </c>
      <c r="B10160" t="s">
        <v>952</v>
      </c>
      <c r="C10160" t="s">
        <v>1216</v>
      </c>
    </row>
    <row r="10161" spans="1:3" x14ac:dyDescent="0.25">
      <c r="A10161">
        <v>297218</v>
      </c>
      <c r="B10161" t="s">
        <v>1098</v>
      </c>
      <c r="C10161" t="s">
        <v>2060</v>
      </c>
    </row>
    <row r="10162" spans="1:3" x14ac:dyDescent="0.25">
      <c r="A10162">
        <v>297246</v>
      </c>
      <c r="B10162" t="s">
        <v>66</v>
      </c>
      <c r="C10162" t="s">
        <v>1295</v>
      </c>
    </row>
    <row r="10163" spans="1:3" x14ac:dyDescent="0.25">
      <c r="A10163">
        <v>297250</v>
      </c>
      <c r="B10163" t="s">
        <v>1377</v>
      </c>
      <c r="C10163" t="s">
        <v>3441</v>
      </c>
    </row>
    <row r="10164" spans="1:3" x14ac:dyDescent="0.25">
      <c r="A10164">
        <v>297331</v>
      </c>
      <c r="B10164" t="s">
        <v>974</v>
      </c>
      <c r="C10164" t="s">
        <v>362</v>
      </c>
    </row>
    <row r="10165" spans="1:3" x14ac:dyDescent="0.25">
      <c r="A10165">
        <v>297454</v>
      </c>
      <c r="B10165" t="s">
        <v>449</v>
      </c>
      <c r="C10165" t="s">
        <v>3254</v>
      </c>
    </row>
    <row r="10166" spans="1:3" x14ac:dyDescent="0.25">
      <c r="A10166">
        <v>297504</v>
      </c>
      <c r="B10166" t="s">
        <v>614</v>
      </c>
      <c r="C10166" t="s">
        <v>13413</v>
      </c>
    </row>
    <row r="10167" spans="1:3" x14ac:dyDescent="0.25">
      <c r="A10167">
        <v>297505</v>
      </c>
      <c r="B10167" t="s">
        <v>4683</v>
      </c>
      <c r="C10167" t="s">
        <v>13414</v>
      </c>
    </row>
    <row r="10168" spans="1:3" x14ac:dyDescent="0.25">
      <c r="A10168">
        <v>297509</v>
      </c>
      <c r="B10168" t="s">
        <v>2678</v>
      </c>
      <c r="C10168" t="s">
        <v>3136</v>
      </c>
    </row>
    <row r="10169" spans="1:3" x14ac:dyDescent="0.25">
      <c r="A10169">
        <v>297603</v>
      </c>
      <c r="B10169" t="s">
        <v>3986</v>
      </c>
      <c r="C10169" t="s">
        <v>124</v>
      </c>
    </row>
    <row r="10170" spans="1:3" x14ac:dyDescent="0.25">
      <c r="A10170">
        <v>297608</v>
      </c>
      <c r="B10170" t="s">
        <v>904</v>
      </c>
      <c r="C10170" t="s">
        <v>1671</v>
      </c>
    </row>
    <row r="10171" spans="1:3" x14ac:dyDescent="0.25">
      <c r="A10171">
        <v>297632</v>
      </c>
      <c r="B10171" t="s">
        <v>6600</v>
      </c>
      <c r="C10171" t="s">
        <v>5807</v>
      </c>
    </row>
    <row r="10172" spans="1:3" x14ac:dyDescent="0.25">
      <c r="A10172">
        <v>297709</v>
      </c>
      <c r="B10172" t="s">
        <v>486</v>
      </c>
      <c r="C10172" t="s">
        <v>15513</v>
      </c>
    </row>
    <row r="10173" spans="1:3" x14ac:dyDescent="0.25">
      <c r="A10173">
        <v>297823</v>
      </c>
      <c r="B10173" t="s">
        <v>1372</v>
      </c>
      <c r="C10173" t="s">
        <v>6601</v>
      </c>
    </row>
    <row r="10174" spans="1:3" x14ac:dyDescent="0.25">
      <c r="A10174">
        <v>297929</v>
      </c>
      <c r="B10174" t="s">
        <v>340</v>
      </c>
      <c r="C10174" t="s">
        <v>6603</v>
      </c>
    </row>
    <row r="10175" spans="1:3" x14ac:dyDescent="0.25">
      <c r="A10175">
        <v>297948</v>
      </c>
      <c r="B10175" t="s">
        <v>886</v>
      </c>
      <c r="C10175" t="s">
        <v>4291</v>
      </c>
    </row>
    <row r="10176" spans="1:3" x14ac:dyDescent="0.25">
      <c r="A10176">
        <v>298057</v>
      </c>
      <c r="B10176" t="s">
        <v>463</v>
      </c>
      <c r="C10176" t="s">
        <v>3791</v>
      </c>
    </row>
    <row r="10177" spans="1:3" x14ac:dyDescent="0.25">
      <c r="A10177">
        <v>298068</v>
      </c>
      <c r="B10177" t="s">
        <v>6606</v>
      </c>
      <c r="C10177" t="s">
        <v>6607</v>
      </c>
    </row>
    <row r="10178" spans="1:3" x14ac:dyDescent="0.25">
      <c r="A10178">
        <v>298080</v>
      </c>
      <c r="B10178" t="s">
        <v>6610</v>
      </c>
      <c r="C10178" t="s">
        <v>727</v>
      </c>
    </row>
    <row r="10179" spans="1:3" x14ac:dyDescent="0.25">
      <c r="A10179">
        <v>298085</v>
      </c>
      <c r="B10179" t="s">
        <v>1095</v>
      </c>
      <c r="C10179" t="s">
        <v>1713</v>
      </c>
    </row>
    <row r="10180" spans="1:3" x14ac:dyDescent="0.25">
      <c r="A10180">
        <v>298089</v>
      </c>
      <c r="B10180" t="s">
        <v>334</v>
      </c>
      <c r="C10180" t="s">
        <v>676</v>
      </c>
    </row>
    <row r="10181" spans="1:3" x14ac:dyDescent="0.25">
      <c r="A10181">
        <v>298093</v>
      </c>
      <c r="B10181" t="s">
        <v>301</v>
      </c>
      <c r="C10181" t="s">
        <v>587</v>
      </c>
    </row>
    <row r="10182" spans="1:3" x14ac:dyDescent="0.25">
      <c r="A10182">
        <v>298099</v>
      </c>
      <c r="B10182" t="s">
        <v>307</v>
      </c>
      <c r="C10182" t="s">
        <v>2078</v>
      </c>
    </row>
    <row r="10183" spans="1:3" x14ac:dyDescent="0.25">
      <c r="A10183">
        <v>298102</v>
      </c>
      <c r="B10183" t="s">
        <v>1066</v>
      </c>
      <c r="C10183" t="s">
        <v>2349</v>
      </c>
    </row>
    <row r="10184" spans="1:3" x14ac:dyDescent="0.25">
      <c r="A10184">
        <v>298121</v>
      </c>
      <c r="B10184" t="s">
        <v>509</v>
      </c>
      <c r="C10184" t="s">
        <v>2089</v>
      </c>
    </row>
    <row r="10185" spans="1:3" x14ac:dyDescent="0.25">
      <c r="A10185">
        <v>298122</v>
      </c>
      <c r="B10185" t="s">
        <v>6588</v>
      </c>
      <c r="C10185" t="s">
        <v>3005</v>
      </c>
    </row>
    <row r="10186" spans="1:3" x14ac:dyDescent="0.25">
      <c r="A10186">
        <v>298124</v>
      </c>
      <c r="B10186" t="s">
        <v>588</v>
      </c>
      <c r="C10186" t="s">
        <v>11114</v>
      </c>
    </row>
    <row r="10187" spans="1:3" x14ac:dyDescent="0.25">
      <c r="A10187">
        <v>298131</v>
      </c>
      <c r="B10187" t="s">
        <v>724</v>
      </c>
      <c r="C10187" t="s">
        <v>13729</v>
      </c>
    </row>
    <row r="10188" spans="1:3" x14ac:dyDescent="0.25">
      <c r="A10188">
        <v>298148</v>
      </c>
      <c r="B10188" t="s">
        <v>428</v>
      </c>
      <c r="C10188" t="s">
        <v>420</v>
      </c>
    </row>
    <row r="10189" spans="1:3" x14ac:dyDescent="0.25">
      <c r="A10189">
        <v>298154</v>
      </c>
      <c r="B10189" t="s">
        <v>956</v>
      </c>
      <c r="C10189" t="s">
        <v>3957</v>
      </c>
    </row>
    <row r="10190" spans="1:3" x14ac:dyDescent="0.25">
      <c r="A10190">
        <v>298160</v>
      </c>
      <c r="B10190" t="s">
        <v>70</v>
      </c>
      <c r="C10190" t="s">
        <v>2921</v>
      </c>
    </row>
    <row r="10191" spans="1:3" x14ac:dyDescent="0.25">
      <c r="A10191">
        <v>298171</v>
      </c>
      <c r="B10191" t="s">
        <v>6040</v>
      </c>
      <c r="C10191" t="s">
        <v>98</v>
      </c>
    </row>
    <row r="10192" spans="1:3" x14ac:dyDescent="0.25">
      <c r="A10192">
        <v>298180</v>
      </c>
      <c r="B10192" t="s">
        <v>1325</v>
      </c>
      <c r="C10192" t="s">
        <v>2694</v>
      </c>
    </row>
    <row r="10193" spans="1:3" x14ac:dyDescent="0.25">
      <c r="A10193">
        <v>298183</v>
      </c>
      <c r="B10193" t="s">
        <v>308</v>
      </c>
      <c r="C10193" t="s">
        <v>4666</v>
      </c>
    </row>
    <row r="10194" spans="1:3" x14ac:dyDescent="0.25">
      <c r="A10194">
        <v>298184</v>
      </c>
      <c r="B10194" t="s">
        <v>313</v>
      </c>
      <c r="C10194" t="s">
        <v>2640</v>
      </c>
    </row>
    <row r="10195" spans="1:3" x14ac:dyDescent="0.25">
      <c r="A10195">
        <v>298188</v>
      </c>
      <c r="B10195" t="s">
        <v>6611</v>
      </c>
      <c r="C10195" t="s">
        <v>41</v>
      </c>
    </row>
    <row r="10196" spans="1:3" x14ac:dyDescent="0.25">
      <c r="A10196">
        <v>298199</v>
      </c>
      <c r="B10196" t="s">
        <v>479</v>
      </c>
      <c r="C10196" t="s">
        <v>1025</v>
      </c>
    </row>
    <row r="10197" spans="1:3" x14ac:dyDescent="0.25">
      <c r="A10197">
        <v>298213</v>
      </c>
      <c r="B10197" t="s">
        <v>1562</v>
      </c>
      <c r="C10197" t="s">
        <v>136</v>
      </c>
    </row>
    <row r="10198" spans="1:3" x14ac:dyDescent="0.25">
      <c r="A10198">
        <v>298221</v>
      </c>
      <c r="B10198" t="s">
        <v>298</v>
      </c>
      <c r="C10198" t="s">
        <v>2818</v>
      </c>
    </row>
    <row r="10199" spans="1:3" x14ac:dyDescent="0.25">
      <c r="A10199">
        <v>298231</v>
      </c>
      <c r="B10199" t="s">
        <v>544</v>
      </c>
      <c r="C10199" t="s">
        <v>122</v>
      </c>
    </row>
    <row r="10200" spans="1:3" x14ac:dyDescent="0.25">
      <c r="A10200">
        <v>298235</v>
      </c>
      <c r="B10200" t="s">
        <v>375</v>
      </c>
      <c r="C10200" t="s">
        <v>6612</v>
      </c>
    </row>
    <row r="10201" spans="1:3" x14ac:dyDescent="0.25">
      <c r="A10201">
        <v>298238</v>
      </c>
      <c r="B10201" t="s">
        <v>6613</v>
      </c>
      <c r="C10201" t="s">
        <v>6614</v>
      </c>
    </row>
    <row r="10202" spans="1:3" x14ac:dyDescent="0.25">
      <c r="A10202">
        <v>298243</v>
      </c>
      <c r="B10202" t="s">
        <v>423</v>
      </c>
      <c r="C10202" t="s">
        <v>6615</v>
      </c>
    </row>
    <row r="10203" spans="1:3" x14ac:dyDescent="0.25">
      <c r="A10203">
        <v>298246</v>
      </c>
      <c r="B10203" t="s">
        <v>3332</v>
      </c>
      <c r="C10203" t="s">
        <v>1979</v>
      </c>
    </row>
    <row r="10204" spans="1:3" x14ac:dyDescent="0.25">
      <c r="A10204">
        <v>298259</v>
      </c>
      <c r="B10204" t="s">
        <v>6616</v>
      </c>
      <c r="C10204" t="s">
        <v>6617</v>
      </c>
    </row>
    <row r="10205" spans="1:3" x14ac:dyDescent="0.25">
      <c r="A10205">
        <v>298265</v>
      </c>
      <c r="B10205" t="s">
        <v>305</v>
      </c>
      <c r="C10205" t="s">
        <v>2435</v>
      </c>
    </row>
    <row r="10206" spans="1:3" x14ac:dyDescent="0.25">
      <c r="A10206">
        <v>298290</v>
      </c>
      <c r="B10206" t="s">
        <v>1239</v>
      </c>
      <c r="C10206" t="s">
        <v>2787</v>
      </c>
    </row>
    <row r="10207" spans="1:3" x14ac:dyDescent="0.25">
      <c r="A10207">
        <v>298292</v>
      </c>
      <c r="B10207" t="s">
        <v>310</v>
      </c>
      <c r="C10207" t="s">
        <v>2180</v>
      </c>
    </row>
    <row r="10208" spans="1:3" x14ac:dyDescent="0.25">
      <c r="A10208">
        <v>298296</v>
      </c>
      <c r="B10208" t="s">
        <v>599</v>
      </c>
      <c r="C10208" t="s">
        <v>4371</v>
      </c>
    </row>
    <row r="10209" spans="1:3" x14ac:dyDescent="0.25">
      <c r="A10209">
        <v>298421</v>
      </c>
      <c r="B10209" t="s">
        <v>2531</v>
      </c>
      <c r="C10209" t="s">
        <v>6457</v>
      </c>
    </row>
    <row r="10210" spans="1:3" x14ac:dyDescent="0.25">
      <c r="A10210">
        <v>298429</v>
      </c>
      <c r="B10210" t="s">
        <v>323</v>
      </c>
      <c r="C10210" t="s">
        <v>1827</v>
      </c>
    </row>
    <row r="10211" spans="1:3" x14ac:dyDescent="0.25">
      <c r="A10211">
        <v>298430</v>
      </c>
      <c r="B10211" t="s">
        <v>323</v>
      </c>
      <c r="C10211" t="s">
        <v>735</v>
      </c>
    </row>
    <row r="10212" spans="1:3" x14ac:dyDescent="0.25">
      <c r="A10212">
        <v>298433</v>
      </c>
      <c r="B10212" t="s">
        <v>1332</v>
      </c>
      <c r="C10212" t="s">
        <v>6618</v>
      </c>
    </row>
    <row r="10213" spans="1:3" x14ac:dyDescent="0.25">
      <c r="A10213">
        <v>298438</v>
      </c>
      <c r="B10213" t="s">
        <v>2549</v>
      </c>
      <c r="C10213" t="s">
        <v>3223</v>
      </c>
    </row>
    <row r="10214" spans="1:3" x14ac:dyDescent="0.25">
      <c r="A10214">
        <v>298447</v>
      </c>
      <c r="B10214" t="s">
        <v>904</v>
      </c>
      <c r="C10214" t="s">
        <v>6619</v>
      </c>
    </row>
    <row r="10215" spans="1:3" x14ac:dyDescent="0.25">
      <c r="A10215">
        <v>298449</v>
      </c>
      <c r="B10215" t="s">
        <v>825</v>
      </c>
      <c r="C10215" t="s">
        <v>6620</v>
      </c>
    </row>
    <row r="10216" spans="1:3" x14ac:dyDescent="0.25">
      <c r="A10216">
        <v>298450</v>
      </c>
      <c r="B10216" t="s">
        <v>362</v>
      </c>
      <c r="C10216" t="s">
        <v>410</v>
      </c>
    </row>
    <row r="10217" spans="1:3" x14ac:dyDescent="0.25">
      <c r="A10217">
        <v>298453</v>
      </c>
      <c r="B10217" t="s">
        <v>534</v>
      </c>
      <c r="C10217" t="s">
        <v>13415</v>
      </c>
    </row>
    <row r="10218" spans="1:3" x14ac:dyDescent="0.25">
      <c r="A10218">
        <v>298461</v>
      </c>
      <c r="B10218" t="s">
        <v>544</v>
      </c>
      <c r="C10218" t="s">
        <v>3626</v>
      </c>
    </row>
    <row r="10219" spans="1:3" x14ac:dyDescent="0.25">
      <c r="A10219">
        <v>298469</v>
      </c>
      <c r="B10219" t="s">
        <v>565</v>
      </c>
      <c r="C10219" t="s">
        <v>2021</v>
      </c>
    </row>
    <row r="10220" spans="1:3" x14ac:dyDescent="0.25">
      <c r="A10220">
        <v>298558</v>
      </c>
      <c r="B10220" t="s">
        <v>315</v>
      </c>
      <c r="C10220" t="s">
        <v>13416</v>
      </c>
    </row>
    <row r="10221" spans="1:3" x14ac:dyDescent="0.25">
      <c r="A10221">
        <v>298560</v>
      </c>
      <c r="B10221" t="s">
        <v>321</v>
      </c>
      <c r="C10221" t="s">
        <v>81</v>
      </c>
    </row>
    <row r="10222" spans="1:3" x14ac:dyDescent="0.25">
      <c r="A10222">
        <v>298568</v>
      </c>
      <c r="B10222" t="s">
        <v>213</v>
      </c>
      <c r="C10222" t="s">
        <v>6621</v>
      </c>
    </row>
    <row r="10223" spans="1:3" x14ac:dyDescent="0.25">
      <c r="A10223">
        <v>298571</v>
      </c>
      <c r="B10223" t="s">
        <v>614</v>
      </c>
      <c r="C10223" t="s">
        <v>13417</v>
      </c>
    </row>
    <row r="10224" spans="1:3" x14ac:dyDescent="0.25">
      <c r="A10224">
        <v>298574</v>
      </c>
      <c r="B10224" t="s">
        <v>313</v>
      </c>
      <c r="C10224" t="s">
        <v>3133</v>
      </c>
    </row>
    <row r="10225" spans="1:3" x14ac:dyDescent="0.25">
      <c r="A10225">
        <v>298576</v>
      </c>
      <c r="B10225" t="s">
        <v>55</v>
      </c>
      <c r="C10225" t="s">
        <v>81</v>
      </c>
    </row>
    <row r="10226" spans="1:3" x14ac:dyDescent="0.25">
      <c r="A10226">
        <v>298577</v>
      </c>
      <c r="B10226" t="s">
        <v>445</v>
      </c>
      <c r="C10226" t="s">
        <v>2632</v>
      </c>
    </row>
    <row r="10227" spans="1:3" x14ac:dyDescent="0.25">
      <c r="A10227">
        <v>298579</v>
      </c>
      <c r="B10227" t="s">
        <v>381</v>
      </c>
      <c r="C10227" t="s">
        <v>3156</v>
      </c>
    </row>
    <row r="10228" spans="1:3" x14ac:dyDescent="0.25">
      <c r="A10228">
        <v>298588</v>
      </c>
      <c r="B10228" t="s">
        <v>269</v>
      </c>
      <c r="C10228" t="s">
        <v>1241</v>
      </c>
    </row>
    <row r="10229" spans="1:3" x14ac:dyDescent="0.25">
      <c r="A10229">
        <v>298602</v>
      </c>
      <c r="B10229" t="s">
        <v>372</v>
      </c>
      <c r="C10229" t="s">
        <v>1817</v>
      </c>
    </row>
    <row r="10230" spans="1:3" x14ac:dyDescent="0.25">
      <c r="A10230">
        <v>298611</v>
      </c>
      <c r="B10230" t="s">
        <v>708</v>
      </c>
      <c r="C10230" t="s">
        <v>6622</v>
      </c>
    </row>
    <row r="10231" spans="1:3" x14ac:dyDescent="0.25">
      <c r="A10231">
        <v>298620</v>
      </c>
      <c r="B10231" t="s">
        <v>308</v>
      </c>
      <c r="C10231" t="s">
        <v>1713</v>
      </c>
    </row>
    <row r="10232" spans="1:3" x14ac:dyDescent="0.25">
      <c r="A10232">
        <v>298628</v>
      </c>
      <c r="B10232" t="s">
        <v>539</v>
      </c>
      <c r="C10232" t="s">
        <v>265</v>
      </c>
    </row>
    <row r="10233" spans="1:3" x14ac:dyDescent="0.25">
      <c r="A10233">
        <v>298629</v>
      </c>
      <c r="B10233" t="s">
        <v>5107</v>
      </c>
      <c r="C10233" t="s">
        <v>3934</v>
      </c>
    </row>
    <row r="10234" spans="1:3" x14ac:dyDescent="0.25">
      <c r="A10234">
        <v>298646</v>
      </c>
      <c r="B10234" t="s">
        <v>308</v>
      </c>
      <c r="C10234" t="s">
        <v>1713</v>
      </c>
    </row>
    <row r="10235" spans="1:3" x14ac:dyDescent="0.25">
      <c r="A10235">
        <v>298649</v>
      </c>
      <c r="B10235" t="s">
        <v>382</v>
      </c>
      <c r="C10235" t="s">
        <v>1906</v>
      </c>
    </row>
    <row r="10236" spans="1:3" x14ac:dyDescent="0.25">
      <c r="A10236">
        <v>298656</v>
      </c>
      <c r="B10236" t="s">
        <v>308</v>
      </c>
      <c r="C10236" t="s">
        <v>13418</v>
      </c>
    </row>
    <row r="10237" spans="1:3" x14ac:dyDescent="0.25">
      <c r="A10237">
        <v>298666</v>
      </c>
      <c r="B10237" t="s">
        <v>13419</v>
      </c>
      <c r="C10237" t="s">
        <v>13329</v>
      </c>
    </row>
    <row r="10238" spans="1:3" x14ac:dyDescent="0.25">
      <c r="A10238">
        <v>298671</v>
      </c>
      <c r="B10238" t="s">
        <v>353</v>
      </c>
      <c r="C10238" t="s">
        <v>3622</v>
      </c>
    </row>
    <row r="10239" spans="1:3" x14ac:dyDescent="0.25">
      <c r="A10239">
        <v>298676</v>
      </c>
      <c r="B10239" t="s">
        <v>519</v>
      </c>
      <c r="C10239" t="s">
        <v>503</v>
      </c>
    </row>
    <row r="10240" spans="1:3" x14ac:dyDescent="0.25">
      <c r="A10240">
        <v>298681</v>
      </c>
      <c r="B10240" t="s">
        <v>641</v>
      </c>
      <c r="C10240" t="s">
        <v>1838</v>
      </c>
    </row>
    <row r="10241" spans="1:3" x14ac:dyDescent="0.25">
      <c r="A10241">
        <v>298683</v>
      </c>
      <c r="B10241" t="s">
        <v>4669</v>
      </c>
      <c r="C10241" t="s">
        <v>410</v>
      </c>
    </row>
    <row r="10242" spans="1:3" x14ac:dyDescent="0.25">
      <c r="A10242">
        <v>298684</v>
      </c>
      <c r="B10242" t="s">
        <v>838</v>
      </c>
      <c r="C10242" t="s">
        <v>4158</v>
      </c>
    </row>
    <row r="10243" spans="1:3" x14ac:dyDescent="0.25">
      <c r="A10243">
        <v>298688</v>
      </c>
      <c r="B10243" t="s">
        <v>308</v>
      </c>
      <c r="C10243" t="s">
        <v>13730</v>
      </c>
    </row>
    <row r="10244" spans="1:3" x14ac:dyDescent="0.25">
      <c r="A10244">
        <v>298719</v>
      </c>
      <c r="B10244" t="s">
        <v>308</v>
      </c>
      <c r="C10244" t="s">
        <v>2190</v>
      </c>
    </row>
    <row r="10245" spans="1:3" x14ac:dyDescent="0.25">
      <c r="A10245">
        <v>298728</v>
      </c>
      <c r="B10245" t="s">
        <v>362</v>
      </c>
      <c r="C10245" t="s">
        <v>6623</v>
      </c>
    </row>
    <row r="10246" spans="1:3" x14ac:dyDescent="0.25">
      <c r="A10246">
        <v>298731</v>
      </c>
      <c r="B10246" t="s">
        <v>1367</v>
      </c>
      <c r="C10246" t="s">
        <v>6624</v>
      </c>
    </row>
    <row r="10247" spans="1:3" x14ac:dyDescent="0.25">
      <c r="A10247">
        <v>298733</v>
      </c>
      <c r="B10247" t="s">
        <v>305</v>
      </c>
      <c r="C10247" t="s">
        <v>3357</v>
      </c>
    </row>
    <row r="10248" spans="1:3" x14ac:dyDescent="0.25">
      <c r="A10248">
        <v>298734</v>
      </c>
      <c r="B10248" t="s">
        <v>332</v>
      </c>
      <c r="C10248" t="s">
        <v>2145</v>
      </c>
    </row>
    <row r="10249" spans="1:3" x14ac:dyDescent="0.25">
      <c r="A10249">
        <v>298736</v>
      </c>
      <c r="B10249" t="s">
        <v>404</v>
      </c>
      <c r="C10249" t="s">
        <v>840</v>
      </c>
    </row>
    <row r="10250" spans="1:3" x14ac:dyDescent="0.25">
      <c r="A10250">
        <v>298743</v>
      </c>
      <c r="B10250" t="s">
        <v>453</v>
      </c>
      <c r="C10250" t="s">
        <v>2597</v>
      </c>
    </row>
    <row r="10251" spans="1:3" x14ac:dyDescent="0.25">
      <c r="A10251">
        <v>298744</v>
      </c>
      <c r="B10251" t="s">
        <v>323</v>
      </c>
      <c r="C10251" t="s">
        <v>13420</v>
      </c>
    </row>
    <row r="10252" spans="1:3" x14ac:dyDescent="0.25">
      <c r="A10252">
        <v>298752</v>
      </c>
      <c r="B10252" t="s">
        <v>334</v>
      </c>
      <c r="C10252" t="s">
        <v>3708</v>
      </c>
    </row>
    <row r="10253" spans="1:3" x14ac:dyDescent="0.25">
      <c r="A10253">
        <v>298756</v>
      </c>
      <c r="B10253" t="s">
        <v>2510</v>
      </c>
      <c r="C10253" t="s">
        <v>6625</v>
      </c>
    </row>
    <row r="10254" spans="1:3" x14ac:dyDescent="0.25">
      <c r="A10254">
        <v>298757</v>
      </c>
      <c r="B10254" t="s">
        <v>1029</v>
      </c>
      <c r="C10254" t="s">
        <v>1791</v>
      </c>
    </row>
    <row r="10255" spans="1:3" x14ac:dyDescent="0.25">
      <c r="A10255">
        <v>298772</v>
      </c>
      <c r="B10255" t="s">
        <v>631</v>
      </c>
      <c r="C10255" t="s">
        <v>46</v>
      </c>
    </row>
    <row r="10256" spans="1:3" x14ac:dyDescent="0.25">
      <c r="A10256">
        <v>298778</v>
      </c>
      <c r="B10256" t="s">
        <v>398</v>
      </c>
      <c r="C10256" t="s">
        <v>656</v>
      </c>
    </row>
    <row r="10257" spans="1:3" x14ac:dyDescent="0.25">
      <c r="A10257">
        <v>298797</v>
      </c>
      <c r="B10257" t="s">
        <v>1048</v>
      </c>
      <c r="C10257" t="s">
        <v>4565</v>
      </c>
    </row>
    <row r="10258" spans="1:3" x14ac:dyDescent="0.25">
      <c r="A10258">
        <v>298803</v>
      </c>
      <c r="B10258" t="s">
        <v>489</v>
      </c>
      <c r="C10258" t="s">
        <v>3026</v>
      </c>
    </row>
    <row r="10259" spans="1:3" x14ac:dyDescent="0.25">
      <c r="A10259">
        <v>298891</v>
      </c>
      <c r="B10259" t="s">
        <v>2693</v>
      </c>
      <c r="C10259" t="s">
        <v>6626</v>
      </c>
    </row>
    <row r="10260" spans="1:3" x14ac:dyDescent="0.25">
      <c r="A10260">
        <v>298894</v>
      </c>
      <c r="B10260" t="s">
        <v>6627</v>
      </c>
      <c r="C10260" t="s">
        <v>6628</v>
      </c>
    </row>
    <row r="10261" spans="1:3" x14ac:dyDescent="0.25">
      <c r="A10261">
        <v>298901</v>
      </c>
      <c r="B10261" t="s">
        <v>2699</v>
      </c>
      <c r="C10261" t="s">
        <v>3845</v>
      </c>
    </row>
    <row r="10262" spans="1:3" x14ac:dyDescent="0.25">
      <c r="A10262">
        <v>298912</v>
      </c>
      <c r="B10262" t="s">
        <v>535</v>
      </c>
      <c r="C10262" t="s">
        <v>2502</v>
      </c>
    </row>
    <row r="10263" spans="1:3" x14ac:dyDescent="0.25">
      <c r="A10263">
        <v>298916</v>
      </c>
      <c r="B10263" t="s">
        <v>678</v>
      </c>
      <c r="C10263" t="s">
        <v>6629</v>
      </c>
    </row>
    <row r="10264" spans="1:3" x14ac:dyDescent="0.25">
      <c r="A10264">
        <v>298922</v>
      </c>
      <c r="B10264" t="s">
        <v>509</v>
      </c>
      <c r="C10264" t="s">
        <v>6630</v>
      </c>
    </row>
    <row r="10265" spans="1:3" x14ac:dyDescent="0.25">
      <c r="A10265">
        <v>298925</v>
      </c>
      <c r="B10265" t="s">
        <v>381</v>
      </c>
      <c r="C10265" t="s">
        <v>587</v>
      </c>
    </row>
    <row r="10266" spans="1:3" x14ac:dyDescent="0.25">
      <c r="A10266">
        <v>298934</v>
      </c>
      <c r="B10266" t="s">
        <v>463</v>
      </c>
      <c r="C10266" t="s">
        <v>2742</v>
      </c>
    </row>
    <row r="10267" spans="1:3" x14ac:dyDescent="0.25">
      <c r="A10267">
        <v>298938</v>
      </c>
      <c r="B10267" t="s">
        <v>323</v>
      </c>
      <c r="C10267" t="s">
        <v>3366</v>
      </c>
    </row>
    <row r="10268" spans="1:3" x14ac:dyDescent="0.25">
      <c r="A10268">
        <v>298945</v>
      </c>
      <c r="B10268" t="s">
        <v>1377</v>
      </c>
      <c r="C10268" t="s">
        <v>3413</v>
      </c>
    </row>
    <row r="10269" spans="1:3" x14ac:dyDescent="0.25">
      <c r="A10269">
        <v>298950</v>
      </c>
      <c r="B10269" t="s">
        <v>4138</v>
      </c>
      <c r="C10269" t="s">
        <v>3756</v>
      </c>
    </row>
    <row r="10270" spans="1:3" x14ac:dyDescent="0.25">
      <c r="A10270">
        <v>298952</v>
      </c>
      <c r="B10270" t="s">
        <v>715</v>
      </c>
      <c r="C10270" t="s">
        <v>3378</v>
      </c>
    </row>
    <row r="10271" spans="1:3" x14ac:dyDescent="0.25">
      <c r="A10271">
        <v>298957</v>
      </c>
      <c r="B10271" t="s">
        <v>174</v>
      </c>
      <c r="C10271" t="s">
        <v>6631</v>
      </c>
    </row>
    <row r="10272" spans="1:3" x14ac:dyDescent="0.25">
      <c r="A10272">
        <v>298992</v>
      </c>
      <c r="B10272" t="s">
        <v>796</v>
      </c>
      <c r="C10272" t="s">
        <v>14282</v>
      </c>
    </row>
    <row r="10273" spans="1:3" x14ac:dyDescent="0.25">
      <c r="A10273">
        <v>299457</v>
      </c>
      <c r="B10273" t="s">
        <v>310</v>
      </c>
      <c r="C10273" t="s">
        <v>849</v>
      </c>
    </row>
    <row r="10274" spans="1:3" x14ac:dyDescent="0.25">
      <c r="A10274">
        <v>299498</v>
      </c>
      <c r="B10274" t="s">
        <v>301</v>
      </c>
      <c r="C10274" t="s">
        <v>6634</v>
      </c>
    </row>
    <row r="10275" spans="1:3" x14ac:dyDescent="0.25">
      <c r="A10275">
        <v>299621</v>
      </c>
      <c r="B10275" t="s">
        <v>381</v>
      </c>
      <c r="C10275" t="s">
        <v>774</v>
      </c>
    </row>
    <row r="10276" spans="1:3" x14ac:dyDescent="0.25">
      <c r="A10276">
        <v>299644</v>
      </c>
      <c r="B10276" t="s">
        <v>1374</v>
      </c>
      <c r="C10276" t="s">
        <v>3299</v>
      </c>
    </row>
    <row r="10277" spans="1:3" x14ac:dyDescent="0.25">
      <c r="A10277">
        <v>299651</v>
      </c>
      <c r="B10277" t="s">
        <v>66</v>
      </c>
      <c r="C10277" t="s">
        <v>4424</v>
      </c>
    </row>
    <row r="10278" spans="1:3" x14ac:dyDescent="0.25">
      <c r="A10278">
        <v>299708</v>
      </c>
      <c r="B10278" t="s">
        <v>338</v>
      </c>
      <c r="C10278" t="s">
        <v>2337</v>
      </c>
    </row>
    <row r="10279" spans="1:3" x14ac:dyDescent="0.25">
      <c r="A10279">
        <v>299733</v>
      </c>
      <c r="B10279" t="s">
        <v>308</v>
      </c>
      <c r="C10279" t="s">
        <v>2914</v>
      </c>
    </row>
    <row r="10280" spans="1:3" x14ac:dyDescent="0.25">
      <c r="A10280">
        <v>299809</v>
      </c>
      <c r="B10280" t="s">
        <v>2064</v>
      </c>
      <c r="C10280" t="s">
        <v>6636</v>
      </c>
    </row>
    <row r="10281" spans="1:3" x14ac:dyDescent="0.25">
      <c r="A10281">
        <v>299813</v>
      </c>
      <c r="B10281" t="s">
        <v>398</v>
      </c>
      <c r="C10281" t="s">
        <v>5075</v>
      </c>
    </row>
    <row r="10282" spans="1:3" x14ac:dyDescent="0.25">
      <c r="A10282">
        <v>299815</v>
      </c>
      <c r="B10282" t="s">
        <v>13421</v>
      </c>
      <c r="C10282" t="s">
        <v>13422</v>
      </c>
    </row>
    <row r="10283" spans="1:3" x14ac:dyDescent="0.25">
      <c r="A10283">
        <v>299818</v>
      </c>
      <c r="B10283" t="s">
        <v>388</v>
      </c>
      <c r="C10283" t="s">
        <v>13423</v>
      </c>
    </row>
    <row r="10284" spans="1:3" x14ac:dyDescent="0.25">
      <c r="A10284">
        <v>299819</v>
      </c>
      <c r="B10284" t="s">
        <v>362</v>
      </c>
      <c r="C10284" t="s">
        <v>2103</v>
      </c>
    </row>
    <row r="10285" spans="1:3" x14ac:dyDescent="0.25">
      <c r="A10285">
        <v>299834</v>
      </c>
      <c r="B10285" t="s">
        <v>321</v>
      </c>
      <c r="C10285" t="s">
        <v>72</v>
      </c>
    </row>
    <row r="10286" spans="1:3" x14ac:dyDescent="0.25">
      <c r="A10286">
        <v>299837</v>
      </c>
      <c r="B10286" t="s">
        <v>1900</v>
      </c>
      <c r="C10286" t="s">
        <v>6637</v>
      </c>
    </row>
    <row r="10287" spans="1:3" x14ac:dyDescent="0.25">
      <c r="A10287">
        <v>299845</v>
      </c>
      <c r="B10287" t="s">
        <v>1332</v>
      </c>
      <c r="C10287" t="s">
        <v>595</v>
      </c>
    </row>
    <row r="10288" spans="1:3" x14ac:dyDescent="0.25">
      <c r="A10288">
        <v>299848</v>
      </c>
      <c r="B10288" t="s">
        <v>310</v>
      </c>
      <c r="C10288" t="s">
        <v>434</v>
      </c>
    </row>
    <row r="10289" spans="1:3" x14ac:dyDescent="0.25">
      <c r="A10289">
        <v>299873</v>
      </c>
      <c r="B10289" t="s">
        <v>1575</v>
      </c>
      <c r="C10289" t="s">
        <v>360</v>
      </c>
    </row>
    <row r="10290" spans="1:3" x14ac:dyDescent="0.25">
      <c r="A10290">
        <v>299876</v>
      </c>
      <c r="B10290" t="s">
        <v>3834</v>
      </c>
      <c r="C10290" t="s">
        <v>6639</v>
      </c>
    </row>
    <row r="10291" spans="1:3" x14ac:dyDescent="0.25">
      <c r="A10291">
        <v>299878</v>
      </c>
      <c r="B10291" t="s">
        <v>377</v>
      </c>
      <c r="C10291" t="s">
        <v>1571</v>
      </c>
    </row>
    <row r="10292" spans="1:3" x14ac:dyDescent="0.25">
      <c r="A10292">
        <v>299922</v>
      </c>
      <c r="B10292" t="s">
        <v>470</v>
      </c>
      <c r="C10292" t="s">
        <v>6489</v>
      </c>
    </row>
    <row r="10293" spans="1:3" x14ac:dyDescent="0.25">
      <c r="A10293">
        <v>299946</v>
      </c>
      <c r="B10293" t="s">
        <v>1197</v>
      </c>
      <c r="C10293" t="s">
        <v>3967</v>
      </c>
    </row>
    <row r="10294" spans="1:3" x14ac:dyDescent="0.25">
      <c r="A10294">
        <v>299970</v>
      </c>
      <c r="B10294" t="s">
        <v>6640</v>
      </c>
      <c r="C10294" t="s">
        <v>1843</v>
      </c>
    </row>
    <row r="10295" spans="1:3" x14ac:dyDescent="0.25">
      <c r="A10295">
        <v>299978</v>
      </c>
      <c r="B10295" t="s">
        <v>396</v>
      </c>
      <c r="C10295" t="s">
        <v>2150</v>
      </c>
    </row>
    <row r="10296" spans="1:3" x14ac:dyDescent="0.25">
      <c r="A10296">
        <v>299987</v>
      </c>
      <c r="B10296" t="s">
        <v>338</v>
      </c>
      <c r="C10296" t="s">
        <v>6641</v>
      </c>
    </row>
    <row r="10297" spans="1:3" x14ac:dyDescent="0.25">
      <c r="A10297">
        <v>299994</v>
      </c>
      <c r="B10297" t="s">
        <v>1277</v>
      </c>
      <c r="C10297" t="s">
        <v>192</v>
      </c>
    </row>
    <row r="10298" spans="1:3" x14ac:dyDescent="0.25">
      <c r="A10298">
        <v>300003</v>
      </c>
      <c r="B10298" t="s">
        <v>308</v>
      </c>
      <c r="C10298" t="s">
        <v>3567</v>
      </c>
    </row>
    <row r="10299" spans="1:3" x14ac:dyDescent="0.25">
      <c r="A10299">
        <v>300007</v>
      </c>
      <c r="B10299" t="s">
        <v>917</v>
      </c>
      <c r="C10299" t="s">
        <v>1678</v>
      </c>
    </row>
    <row r="10300" spans="1:3" x14ac:dyDescent="0.25">
      <c r="A10300">
        <v>300012</v>
      </c>
      <c r="B10300" t="s">
        <v>179</v>
      </c>
      <c r="C10300" t="s">
        <v>2433</v>
      </c>
    </row>
    <row r="10301" spans="1:3" x14ac:dyDescent="0.25">
      <c r="A10301">
        <v>300022</v>
      </c>
      <c r="B10301" t="s">
        <v>639</v>
      </c>
      <c r="C10301" t="s">
        <v>948</v>
      </c>
    </row>
    <row r="10302" spans="1:3" x14ac:dyDescent="0.25">
      <c r="A10302">
        <v>300052</v>
      </c>
      <c r="B10302" t="s">
        <v>6642</v>
      </c>
      <c r="C10302" t="s">
        <v>1345</v>
      </c>
    </row>
    <row r="10303" spans="1:3" x14ac:dyDescent="0.25">
      <c r="A10303">
        <v>300056</v>
      </c>
      <c r="B10303" t="s">
        <v>715</v>
      </c>
      <c r="C10303" t="s">
        <v>1371</v>
      </c>
    </row>
    <row r="10304" spans="1:3" x14ac:dyDescent="0.25">
      <c r="A10304">
        <v>300058</v>
      </c>
      <c r="B10304" t="s">
        <v>521</v>
      </c>
      <c r="C10304" t="s">
        <v>1015</v>
      </c>
    </row>
    <row r="10305" spans="1:3" x14ac:dyDescent="0.25">
      <c r="A10305">
        <v>300067</v>
      </c>
      <c r="B10305" t="s">
        <v>1029</v>
      </c>
      <c r="C10305" t="s">
        <v>3708</v>
      </c>
    </row>
    <row r="10306" spans="1:3" x14ac:dyDescent="0.25">
      <c r="A10306">
        <v>300110</v>
      </c>
      <c r="B10306" t="s">
        <v>678</v>
      </c>
      <c r="C10306" t="s">
        <v>1401</v>
      </c>
    </row>
    <row r="10307" spans="1:3" x14ac:dyDescent="0.25">
      <c r="A10307">
        <v>300111</v>
      </c>
      <c r="B10307" t="s">
        <v>3639</v>
      </c>
      <c r="C10307" t="s">
        <v>2033</v>
      </c>
    </row>
    <row r="10308" spans="1:3" x14ac:dyDescent="0.25">
      <c r="A10308">
        <v>300122</v>
      </c>
      <c r="B10308" t="s">
        <v>6644</v>
      </c>
      <c r="C10308" t="s">
        <v>3662</v>
      </c>
    </row>
    <row r="10309" spans="1:3" x14ac:dyDescent="0.25">
      <c r="A10309">
        <v>300126</v>
      </c>
      <c r="B10309" t="s">
        <v>442</v>
      </c>
      <c r="C10309" t="s">
        <v>6645</v>
      </c>
    </row>
    <row r="10310" spans="1:3" x14ac:dyDescent="0.25">
      <c r="A10310">
        <v>300128</v>
      </c>
      <c r="B10310" t="s">
        <v>952</v>
      </c>
      <c r="C10310" t="s">
        <v>362</v>
      </c>
    </row>
    <row r="10311" spans="1:3" x14ac:dyDescent="0.25">
      <c r="A10311">
        <v>300143</v>
      </c>
      <c r="B10311" t="s">
        <v>872</v>
      </c>
      <c r="C10311" t="s">
        <v>3154</v>
      </c>
    </row>
    <row r="10312" spans="1:3" x14ac:dyDescent="0.25">
      <c r="A10312">
        <v>300165</v>
      </c>
      <c r="B10312" t="s">
        <v>308</v>
      </c>
      <c r="C10312" t="s">
        <v>13424</v>
      </c>
    </row>
    <row r="10313" spans="1:3" x14ac:dyDescent="0.25">
      <c r="A10313">
        <v>300168</v>
      </c>
      <c r="B10313" t="s">
        <v>323</v>
      </c>
      <c r="C10313" t="s">
        <v>13425</v>
      </c>
    </row>
    <row r="10314" spans="1:3" x14ac:dyDescent="0.25">
      <c r="A10314">
        <v>300292</v>
      </c>
      <c r="B10314" t="s">
        <v>313</v>
      </c>
      <c r="C10314" t="s">
        <v>5898</v>
      </c>
    </row>
    <row r="10315" spans="1:3" x14ac:dyDescent="0.25">
      <c r="A10315">
        <v>300422</v>
      </c>
      <c r="B10315" t="s">
        <v>788</v>
      </c>
      <c r="C10315" t="s">
        <v>3868</v>
      </c>
    </row>
    <row r="10316" spans="1:3" x14ac:dyDescent="0.25">
      <c r="A10316">
        <v>300423</v>
      </c>
      <c r="B10316" t="s">
        <v>1563</v>
      </c>
      <c r="C10316" t="s">
        <v>3643</v>
      </c>
    </row>
    <row r="10317" spans="1:3" x14ac:dyDescent="0.25">
      <c r="A10317">
        <v>300424</v>
      </c>
      <c r="B10317" t="s">
        <v>313</v>
      </c>
      <c r="C10317" t="s">
        <v>1477</v>
      </c>
    </row>
    <row r="10318" spans="1:3" x14ac:dyDescent="0.25">
      <c r="A10318">
        <v>300428</v>
      </c>
      <c r="B10318" t="s">
        <v>572</v>
      </c>
      <c r="C10318" t="s">
        <v>2769</v>
      </c>
    </row>
    <row r="10319" spans="1:3" x14ac:dyDescent="0.25">
      <c r="A10319">
        <v>300434</v>
      </c>
      <c r="B10319" t="s">
        <v>308</v>
      </c>
      <c r="C10319" t="s">
        <v>6646</v>
      </c>
    </row>
    <row r="10320" spans="1:3" x14ac:dyDescent="0.25">
      <c r="A10320">
        <v>300492</v>
      </c>
      <c r="B10320" t="s">
        <v>570</v>
      </c>
      <c r="C10320" t="s">
        <v>618</v>
      </c>
    </row>
    <row r="10321" spans="1:3" x14ac:dyDescent="0.25">
      <c r="A10321">
        <v>300495</v>
      </c>
      <c r="B10321" t="s">
        <v>1835</v>
      </c>
      <c r="C10321" t="s">
        <v>6647</v>
      </c>
    </row>
    <row r="10322" spans="1:3" x14ac:dyDescent="0.25">
      <c r="A10322">
        <v>300496</v>
      </c>
      <c r="B10322" t="s">
        <v>1311</v>
      </c>
      <c r="C10322" t="s">
        <v>4228</v>
      </c>
    </row>
    <row r="10323" spans="1:3" x14ac:dyDescent="0.25">
      <c r="A10323">
        <v>300500</v>
      </c>
      <c r="B10323" t="s">
        <v>2481</v>
      </c>
      <c r="C10323" t="s">
        <v>6648</v>
      </c>
    </row>
    <row r="10324" spans="1:3" x14ac:dyDescent="0.25">
      <c r="A10324">
        <v>300510</v>
      </c>
      <c r="B10324" t="s">
        <v>3054</v>
      </c>
      <c r="C10324" t="s">
        <v>6649</v>
      </c>
    </row>
    <row r="10325" spans="1:3" x14ac:dyDescent="0.25">
      <c r="A10325">
        <v>300515</v>
      </c>
      <c r="B10325" t="s">
        <v>4535</v>
      </c>
      <c r="C10325" t="s">
        <v>4941</v>
      </c>
    </row>
    <row r="10326" spans="1:3" x14ac:dyDescent="0.25">
      <c r="A10326">
        <v>300546</v>
      </c>
      <c r="B10326" t="s">
        <v>362</v>
      </c>
      <c r="C10326" t="s">
        <v>5233</v>
      </c>
    </row>
    <row r="10327" spans="1:3" x14ac:dyDescent="0.25">
      <c r="A10327">
        <v>300554</v>
      </c>
      <c r="B10327" t="s">
        <v>807</v>
      </c>
      <c r="C10327" t="s">
        <v>1107</v>
      </c>
    </row>
    <row r="10328" spans="1:3" x14ac:dyDescent="0.25">
      <c r="A10328">
        <v>300555</v>
      </c>
      <c r="B10328" t="s">
        <v>334</v>
      </c>
      <c r="C10328" t="s">
        <v>1534</v>
      </c>
    </row>
    <row r="10329" spans="1:3" x14ac:dyDescent="0.25">
      <c r="A10329">
        <v>300623</v>
      </c>
      <c r="B10329" t="s">
        <v>2446</v>
      </c>
      <c r="C10329" t="s">
        <v>13426</v>
      </c>
    </row>
    <row r="10330" spans="1:3" x14ac:dyDescent="0.25">
      <c r="A10330">
        <v>300670</v>
      </c>
      <c r="B10330" t="s">
        <v>4463</v>
      </c>
      <c r="C10330" t="s">
        <v>1131</v>
      </c>
    </row>
    <row r="10331" spans="1:3" x14ac:dyDescent="0.25">
      <c r="A10331">
        <v>300676</v>
      </c>
      <c r="B10331" t="s">
        <v>174</v>
      </c>
      <c r="C10331" t="s">
        <v>6652</v>
      </c>
    </row>
    <row r="10332" spans="1:3" x14ac:dyDescent="0.25">
      <c r="A10332">
        <v>300688</v>
      </c>
      <c r="B10332" t="s">
        <v>1374</v>
      </c>
      <c r="C10332" t="s">
        <v>1041</v>
      </c>
    </row>
    <row r="10333" spans="1:3" x14ac:dyDescent="0.25">
      <c r="A10333">
        <v>300697</v>
      </c>
      <c r="B10333" t="s">
        <v>545</v>
      </c>
      <c r="C10333" t="s">
        <v>698</v>
      </c>
    </row>
    <row r="10334" spans="1:3" x14ac:dyDescent="0.25">
      <c r="A10334">
        <v>300698</v>
      </c>
      <c r="B10334" t="s">
        <v>988</v>
      </c>
      <c r="C10334" t="s">
        <v>6189</v>
      </c>
    </row>
    <row r="10335" spans="1:3" x14ac:dyDescent="0.25">
      <c r="A10335">
        <v>300718</v>
      </c>
      <c r="B10335" t="s">
        <v>334</v>
      </c>
      <c r="C10335" t="s">
        <v>13427</v>
      </c>
    </row>
    <row r="10336" spans="1:3" x14ac:dyDescent="0.25">
      <c r="A10336">
        <v>300736</v>
      </c>
      <c r="B10336" t="s">
        <v>2482</v>
      </c>
      <c r="C10336" t="s">
        <v>4731</v>
      </c>
    </row>
    <row r="10337" spans="1:3" x14ac:dyDescent="0.25">
      <c r="A10337">
        <v>300762</v>
      </c>
      <c r="B10337" t="s">
        <v>624</v>
      </c>
      <c r="C10337" t="s">
        <v>3568</v>
      </c>
    </row>
    <row r="10338" spans="1:3" x14ac:dyDescent="0.25">
      <c r="A10338">
        <v>300788</v>
      </c>
      <c r="B10338" t="s">
        <v>874</v>
      </c>
      <c r="C10338" t="s">
        <v>191</v>
      </c>
    </row>
    <row r="10339" spans="1:3" x14ac:dyDescent="0.25">
      <c r="A10339">
        <v>300793</v>
      </c>
      <c r="B10339" t="s">
        <v>382</v>
      </c>
      <c r="C10339" t="s">
        <v>944</v>
      </c>
    </row>
    <row r="10340" spans="1:3" x14ac:dyDescent="0.25">
      <c r="A10340">
        <v>300795</v>
      </c>
      <c r="B10340" t="s">
        <v>5842</v>
      </c>
      <c r="C10340" t="s">
        <v>532</v>
      </c>
    </row>
    <row r="10341" spans="1:3" x14ac:dyDescent="0.25">
      <c r="A10341">
        <v>300804</v>
      </c>
      <c r="B10341" t="s">
        <v>804</v>
      </c>
      <c r="C10341" t="s">
        <v>213</v>
      </c>
    </row>
    <row r="10342" spans="1:3" x14ac:dyDescent="0.25">
      <c r="A10342">
        <v>300814</v>
      </c>
      <c r="B10342" t="s">
        <v>960</v>
      </c>
      <c r="C10342" t="s">
        <v>6653</v>
      </c>
    </row>
    <row r="10343" spans="1:3" x14ac:dyDescent="0.25">
      <c r="A10343">
        <v>300832</v>
      </c>
      <c r="B10343" t="s">
        <v>509</v>
      </c>
      <c r="C10343" t="s">
        <v>4878</v>
      </c>
    </row>
    <row r="10344" spans="1:3" x14ac:dyDescent="0.25">
      <c r="A10344">
        <v>300839</v>
      </c>
      <c r="B10344" t="s">
        <v>545</v>
      </c>
      <c r="C10344" t="s">
        <v>6654</v>
      </c>
    </row>
    <row r="10345" spans="1:3" x14ac:dyDescent="0.25">
      <c r="A10345">
        <v>300841</v>
      </c>
      <c r="B10345" t="s">
        <v>377</v>
      </c>
      <c r="C10345" t="s">
        <v>3971</v>
      </c>
    </row>
    <row r="10346" spans="1:3" x14ac:dyDescent="0.25">
      <c r="A10346">
        <v>300842</v>
      </c>
      <c r="B10346" t="s">
        <v>323</v>
      </c>
      <c r="C10346" t="s">
        <v>6655</v>
      </c>
    </row>
    <row r="10347" spans="1:3" x14ac:dyDescent="0.25">
      <c r="A10347">
        <v>300847</v>
      </c>
      <c r="B10347" t="s">
        <v>396</v>
      </c>
      <c r="C10347" t="s">
        <v>3376</v>
      </c>
    </row>
    <row r="10348" spans="1:3" x14ac:dyDescent="0.25">
      <c r="A10348">
        <v>300875</v>
      </c>
      <c r="B10348" t="s">
        <v>1761</v>
      </c>
      <c r="C10348" t="s">
        <v>2670</v>
      </c>
    </row>
    <row r="10349" spans="1:3" x14ac:dyDescent="0.25">
      <c r="A10349">
        <v>300889</v>
      </c>
      <c r="B10349" t="s">
        <v>678</v>
      </c>
      <c r="C10349" t="s">
        <v>4068</v>
      </c>
    </row>
    <row r="10350" spans="1:3" x14ac:dyDescent="0.25">
      <c r="A10350">
        <v>300892</v>
      </c>
      <c r="B10350" t="s">
        <v>140</v>
      </c>
      <c r="C10350" t="s">
        <v>6654</v>
      </c>
    </row>
    <row r="10351" spans="1:3" x14ac:dyDescent="0.25">
      <c r="A10351">
        <v>300901</v>
      </c>
      <c r="B10351" t="s">
        <v>301</v>
      </c>
      <c r="C10351" t="s">
        <v>2226</v>
      </c>
    </row>
    <row r="10352" spans="1:3" x14ac:dyDescent="0.25">
      <c r="A10352">
        <v>300910</v>
      </c>
      <c r="B10352" t="s">
        <v>377</v>
      </c>
      <c r="C10352" t="s">
        <v>13428</v>
      </c>
    </row>
    <row r="10353" spans="1:3" x14ac:dyDescent="0.25">
      <c r="A10353">
        <v>300915</v>
      </c>
      <c r="B10353" t="s">
        <v>391</v>
      </c>
      <c r="C10353" t="s">
        <v>969</v>
      </c>
    </row>
    <row r="10354" spans="1:3" x14ac:dyDescent="0.25">
      <c r="A10354">
        <v>300922</v>
      </c>
      <c r="B10354" t="s">
        <v>321</v>
      </c>
      <c r="C10354" t="s">
        <v>2468</v>
      </c>
    </row>
    <row r="10355" spans="1:3" x14ac:dyDescent="0.25">
      <c r="A10355">
        <v>300931</v>
      </c>
      <c r="B10355" t="s">
        <v>1121</v>
      </c>
      <c r="C10355" t="s">
        <v>4623</v>
      </c>
    </row>
    <row r="10356" spans="1:3" x14ac:dyDescent="0.25">
      <c r="A10356">
        <v>300934</v>
      </c>
      <c r="B10356" t="s">
        <v>6656</v>
      </c>
      <c r="C10356" t="s">
        <v>1834</v>
      </c>
    </row>
    <row r="10357" spans="1:3" x14ac:dyDescent="0.25">
      <c r="A10357">
        <v>300942</v>
      </c>
      <c r="B10357" t="s">
        <v>1672</v>
      </c>
      <c r="C10357" t="s">
        <v>13429</v>
      </c>
    </row>
    <row r="10358" spans="1:3" x14ac:dyDescent="0.25">
      <c r="A10358">
        <v>300965</v>
      </c>
      <c r="B10358" t="s">
        <v>332</v>
      </c>
      <c r="C10358" t="s">
        <v>1764</v>
      </c>
    </row>
    <row r="10359" spans="1:3" x14ac:dyDescent="0.25">
      <c r="A10359">
        <v>300967</v>
      </c>
      <c r="B10359" t="s">
        <v>5535</v>
      </c>
      <c r="C10359" t="s">
        <v>1509</v>
      </c>
    </row>
    <row r="10360" spans="1:3" x14ac:dyDescent="0.25">
      <c r="A10360">
        <v>300970</v>
      </c>
      <c r="B10360" t="s">
        <v>366</v>
      </c>
      <c r="C10360" t="s">
        <v>4926</v>
      </c>
    </row>
    <row r="10361" spans="1:3" x14ac:dyDescent="0.25">
      <c r="A10361">
        <v>301013</v>
      </c>
      <c r="B10361" t="s">
        <v>6657</v>
      </c>
      <c r="C10361" t="s">
        <v>6658</v>
      </c>
    </row>
    <row r="10362" spans="1:3" x14ac:dyDescent="0.25">
      <c r="A10362">
        <v>301014</v>
      </c>
      <c r="B10362" t="s">
        <v>864</v>
      </c>
      <c r="C10362" t="s">
        <v>6659</v>
      </c>
    </row>
    <row r="10363" spans="1:3" x14ac:dyDescent="0.25">
      <c r="A10363">
        <v>301051</v>
      </c>
      <c r="B10363" t="s">
        <v>627</v>
      </c>
      <c r="C10363" t="s">
        <v>11712</v>
      </c>
    </row>
    <row r="10364" spans="1:3" x14ac:dyDescent="0.25">
      <c r="A10364">
        <v>301113</v>
      </c>
      <c r="B10364" t="s">
        <v>2699</v>
      </c>
      <c r="C10364" t="s">
        <v>759</v>
      </c>
    </row>
    <row r="10365" spans="1:3" x14ac:dyDescent="0.25">
      <c r="A10365">
        <v>301139</v>
      </c>
      <c r="B10365" t="s">
        <v>1311</v>
      </c>
      <c r="C10365" t="s">
        <v>6660</v>
      </c>
    </row>
    <row r="10366" spans="1:3" x14ac:dyDescent="0.25">
      <c r="A10366">
        <v>301149</v>
      </c>
      <c r="B10366" t="s">
        <v>512</v>
      </c>
      <c r="C10366" t="s">
        <v>6661</v>
      </c>
    </row>
    <row r="10367" spans="1:3" x14ac:dyDescent="0.25">
      <c r="A10367">
        <v>301176</v>
      </c>
      <c r="B10367" t="s">
        <v>979</v>
      </c>
      <c r="C10367" t="s">
        <v>13430</v>
      </c>
    </row>
    <row r="10368" spans="1:3" x14ac:dyDescent="0.25">
      <c r="A10368">
        <v>301216</v>
      </c>
      <c r="B10368" t="s">
        <v>346</v>
      </c>
      <c r="C10368" t="s">
        <v>5815</v>
      </c>
    </row>
    <row r="10369" spans="1:3" x14ac:dyDescent="0.25">
      <c r="A10369">
        <v>301220</v>
      </c>
      <c r="B10369" t="s">
        <v>821</v>
      </c>
      <c r="C10369" t="s">
        <v>6662</v>
      </c>
    </row>
    <row r="10370" spans="1:3" x14ac:dyDescent="0.25">
      <c r="A10370">
        <v>301232</v>
      </c>
      <c r="B10370" t="s">
        <v>332</v>
      </c>
      <c r="C10370" t="s">
        <v>369</v>
      </c>
    </row>
    <row r="10371" spans="1:3" x14ac:dyDescent="0.25">
      <c r="A10371">
        <v>301241</v>
      </c>
      <c r="B10371" t="s">
        <v>1777</v>
      </c>
      <c r="C10371" t="s">
        <v>13431</v>
      </c>
    </row>
    <row r="10372" spans="1:3" x14ac:dyDescent="0.25">
      <c r="A10372">
        <v>301247</v>
      </c>
      <c r="B10372" t="s">
        <v>308</v>
      </c>
      <c r="C10372" t="s">
        <v>501</v>
      </c>
    </row>
    <row r="10373" spans="1:3" x14ac:dyDescent="0.25">
      <c r="A10373">
        <v>301256</v>
      </c>
      <c r="B10373" t="s">
        <v>1216</v>
      </c>
      <c r="C10373" t="s">
        <v>2684</v>
      </c>
    </row>
    <row r="10374" spans="1:3" x14ac:dyDescent="0.25">
      <c r="A10374">
        <v>301263</v>
      </c>
      <c r="B10374" t="s">
        <v>614</v>
      </c>
      <c r="C10374" t="s">
        <v>523</v>
      </c>
    </row>
    <row r="10375" spans="1:3" x14ac:dyDescent="0.25">
      <c r="A10375">
        <v>301265</v>
      </c>
      <c r="B10375" t="s">
        <v>1332</v>
      </c>
      <c r="C10375" t="s">
        <v>292</v>
      </c>
    </row>
    <row r="10376" spans="1:3" x14ac:dyDescent="0.25">
      <c r="A10376">
        <v>301282</v>
      </c>
      <c r="B10376" t="s">
        <v>396</v>
      </c>
      <c r="C10376" t="s">
        <v>2636</v>
      </c>
    </row>
    <row r="10377" spans="1:3" x14ac:dyDescent="0.25">
      <c r="A10377">
        <v>301283</v>
      </c>
      <c r="B10377" t="s">
        <v>1017</v>
      </c>
      <c r="C10377" t="s">
        <v>1238</v>
      </c>
    </row>
    <row r="10378" spans="1:3" x14ac:dyDescent="0.25">
      <c r="A10378">
        <v>301290</v>
      </c>
      <c r="B10378" t="s">
        <v>453</v>
      </c>
      <c r="C10378" t="s">
        <v>4468</v>
      </c>
    </row>
    <row r="10379" spans="1:3" x14ac:dyDescent="0.25">
      <c r="A10379">
        <v>301293</v>
      </c>
      <c r="B10379" t="s">
        <v>2381</v>
      </c>
      <c r="C10379" t="s">
        <v>167</v>
      </c>
    </row>
    <row r="10380" spans="1:3" x14ac:dyDescent="0.25">
      <c r="A10380">
        <v>301296</v>
      </c>
      <c r="B10380" t="s">
        <v>2714</v>
      </c>
      <c r="C10380" t="s">
        <v>13432</v>
      </c>
    </row>
    <row r="10381" spans="1:3" x14ac:dyDescent="0.25">
      <c r="A10381">
        <v>301297</v>
      </c>
      <c r="B10381" t="s">
        <v>6663</v>
      </c>
      <c r="C10381" t="s">
        <v>208</v>
      </c>
    </row>
    <row r="10382" spans="1:3" x14ac:dyDescent="0.25">
      <c r="A10382">
        <v>301308</v>
      </c>
      <c r="B10382" t="s">
        <v>535</v>
      </c>
      <c r="C10382" t="s">
        <v>3319</v>
      </c>
    </row>
    <row r="10383" spans="1:3" x14ac:dyDescent="0.25">
      <c r="A10383">
        <v>301402</v>
      </c>
      <c r="B10383" t="s">
        <v>1702</v>
      </c>
      <c r="C10383" t="s">
        <v>2438</v>
      </c>
    </row>
    <row r="10384" spans="1:3" x14ac:dyDescent="0.25">
      <c r="A10384">
        <v>301453</v>
      </c>
      <c r="B10384" t="s">
        <v>479</v>
      </c>
      <c r="C10384" t="s">
        <v>1961</v>
      </c>
    </row>
    <row r="10385" spans="1:3" x14ac:dyDescent="0.25">
      <c r="A10385">
        <v>301461</v>
      </c>
      <c r="B10385" t="s">
        <v>323</v>
      </c>
      <c r="C10385" t="s">
        <v>284</v>
      </c>
    </row>
    <row r="10386" spans="1:3" x14ac:dyDescent="0.25">
      <c r="A10386">
        <v>301464</v>
      </c>
      <c r="B10386" t="s">
        <v>6664</v>
      </c>
      <c r="C10386" t="s">
        <v>13433</v>
      </c>
    </row>
    <row r="10387" spans="1:3" x14ac:dyDescent="0.25">
      <c r="A10387">
        <v>301469</v>
      </c>
      <c r="B10387" t="s">
        <v>512</v>
      </c>
      <c r="C10387" t="s">
        <v>735</v>
      </c>
    </row>
    <row r="10388" spans="1:3" x14ac:dyDescent="0.25">
      <c r="A10388">
        <v>301479</v>
      </c>
      <c r="B10388" t="s">
        <v>675</v>
      </c>
      <c r="C10388" t="s">
        <v>11172</v>
      </c>
    </row>
    <row r="10389" spans="1:3" x14ac:dyDescent="0.25">
      <c r="A10389">
        <v>301502</v>
      </c>
      <c r="B10389" t="s">
        <v>6665</v>
      </c>
      <c r="C10389" t="s">
        <v>991</v>
      </c>
    </row>
    <row r="10390" spans="1:3" x14ac:dyDescent="0.25">
      <c r="A10390">
        <v>301514</v>
      </c>
      <c r="B10390" t="s">
        <v>1124</v>
      </c>
      <c r="C10390" t="s">
        <v>6666</v>
      </c>
    </row>
    <row r="10391" spans="1:3" x14ac:dyDescent="0.25">
      <c r="A10391">
        <v>301518</v>
      </c>
      <c r="B10391" t="s">
        <v>582</v>
      </c>
      <c r="C10391" t="s">
        <v>5182</v>
      </c>
    </row>
    <row r="10392" spans="1:3" x14ac:dyDescent="0.25">
      <c r="A10392">
        <v>301520</v>
      </c>
      <c r="B10392" t="s">
        <v>535</v>
      </c>
      <c r="C10392" t="s">
        <v>735</v>
      </c>
    </row>
    <row r="10393" spans="1:3" x14ac:dyDescent="0.25">
      <c r="A10393">
        <v>301522</v>
      </c>
      <c r="B10393" t="s">
        <v>388</v>
      </c>
      <c r="C10393" t="s">
        <v>807</v>
      </c>
    </row>
    <row r="10394" spans="1:3" x14ac:dyDescent="0.25">
      <c r="A10394">
        <v>301531</v>
      </c>
      <c r="B10394" t="s">
        <v>417</v>
      </c>
      <c r="C10394" t="s">
        <v>2752</v>
      </c>
    </row>
    <row r="10395" spans="1:3" x14ac:dyDescent="0.25">
      <c r="A10395">
        <v>301534</v>
      </c>
      <c r="B10395" t="s">
        <v>599</v>
      </c>
      <c r="C10395" t="s">
        <v>4265</v>
      </c>
    </row>
    <row r="10396" spans="1:3" x14ac:dyDescent="0.25">
      <c r="A10396">
        <v>301536</v>
      </c>
      <c r="B10396" t="s">
        <v>334</v>
      </c>
      <c r="C10396" t="s">
        <v>13155</v>
      </c>
    </row>
    <row r="10397" spans="1:3" x14ac:dyDescent="0.25">
      <c r="A10397">
        <v>301538</v>
      </c>
      <c r="B10397" t="s">
        <v>1098</v>
      </c>
      <c r="C10397" t="s">
        <v>2212</v>
      </c>
    </row>
    <row r="10398" spans="1:3" x14ac:dyDescent="0.25">
      <c r="A10398">
        <v>301539</v>
      </c>
      <c r="B10398" t="s">
        <v>334</v>
      </c>
      <c r="C10398" t="s">
        <v>2499</v>
      </c>
    </row>
    <row r="10399" spans="1:3" x14ac:dyDescent="0.25">
      <c r="A10399">
        <v>301542</v>
      </c>
      <c r="B10399" t="s">
        <v>315</v>
      </c>
      <c r="C10399" t="s">
        <v>13434</v>
      </c>
    </row>
    <row r="10400" spans="1:3" x14ac:dyDescent="0.25">
      <c r="A10400">
        <v>301546</v>
      </c>
      <c r="B10400" t="s">
        <v>614</v>
      </c>
      <c r="C10400" t="s">
        <v>3296</v>
      </c>
    </row>
    <row r="10401" spans="1:3" x14ac:dyDescent="0.25">
      <c r="A10401">
        <v>301607</v>
      </c>
      <c r="B10401" t="s">
        <v>535</v>
      </c>
      <c r="C10401" t="s">
        <v>2179</v>
      </c>
    </row>
    <row r="10402" spans="1:3" x14ac:dyDescent="0.25">
      <c r="A10402">
        <v>301608</v>
      </c>
      <c r="B10402" t="s">
        <v>321</v>
      </c>
      <c r="C10402" t="s">
        <v>3120</v>
      </c>
    </row>
    <row r="10403" spans="1:3" x14ac:dyDescent="0.25">
      <c r="A10403">
        <v>301613</v>
      </c>
      <c r="B10403" t="s">
        <v>313</v>
      </c>
      <c r="C10403" t="s">
        <v>5311</v>
      </c>
    </row>
    <row r="10404" spans="1:3" x14ac:dyDescent="0.25">
      <c r="A10404">
        <v>301615</v>
      </c>
      <c r="B10404" t="s">
        <v>366</v>
      </c>
      <c r="C10404" t="s">
        <v>6669</v>
      </c>
    </row>
    <row r="10405" spans="1:3" x14ac:dyDescent="0.25">
      <c r="A10405">
        <v>301632</v>
      </c>
      <c r="B10405" t="s">
        <v>6671</v>
      </c>
      <c r="C10405" t="s">
        <v>3556</v>
      </c>
    </row>
    <row r="10406" spans="1:3" x14ac:dyDescent="0.25">
      <c r="A10406">
        <v>301650</v>
      </c>
      <c r="B10406" t="s">
        <v>2643</v>
      </c>
      <c r="C10406" t="s">
        <v>6672</v>
      </c>
    </row>
    <row r="10407" spans="1:3" x14ac:dyDescent="0.25">
      <c r="A10407">
        <v>301683</v>
      </c>
      <c r="B10407" t="s">
        <v>904</v>
      </c>
      <c r="C10407" t="s">
        <v>5337</v>
      </c>
    </row>
    <row r="10408" spans="1:3" x14ac:dyDescent="0.25">
      <c r="A10408">
        <v>301702</v>
      </c>
      <c r="B10408" t="s">
        <v>6674</v>
      </c>
      <c r="C10408" t="s">
        <v>1013</v>
      </c>
    </row>
    <row r="10409" spans="1:3" x14ac:dyDescent="0.25">
      <c r="A10409">
        <v>301703</v>
      </c>
      <c r="B10409" t="s">
        <v>321</v>
      </c>
      <c r="C10409" t="s">
        <v>197</v>
      </c>
    </row>
    <row r="10410" spans="1:3" x14ac:dyDescent="0.25">
      <c r="A10410">
        <v>301708</v>
      </c>
      <c r="B10410" t="s">
        <v>321</v>
      </c>
      <c r="C10410" t="s">
        <v>6675</v>
      </c>
    </row>
    <row r="10411" spans="1:3" x14ac:dyDescent="0.25">
      <c r="A10411">
        <v>301783</v>
      </c>
      <c r="B10411" t="s">
        <v>308</v>
      </c>
      <c r="C10411" t="s">
        <v>13435</v>
      </c>
    </row>
    <row r="10412" spans="1:3" x14ac:dyDescent="0.25">
      <c r="A10412">
        <v>301787</v>
      </c>
      <c r="B10412" t="s">
        <v>6676</v>
      </c>
      <c r="C10412" t="s">
        <v>6677</v>
      </c>
    </row>
    <row r="10413" spans="1:3" x14ac:dyDescent="0.25">
      <c r="A10413">
        <v>301794</v>
      </c>
      <c r="B10413" t="s">
        <v>315</v>
      </c>
      <c r="C10413" t="s">
        <v>6678</v>
      </c>
    </row>
    <row r="10414" spans="1:3" x14ac:dyDescent="0.25">
      <c r="A10414">
        <v>301806</v>
      </c>
      <c r="B10414" t="s">
        <v>470</v>
      </c>
      <c r="C10414" t="s">
        <v>1126</v>
      </c>
    </row>
    <row r="10415" spans="1:3" x14ac:dyDescent="0.25">
      <c r="A10415">
        <v>301817</v>
      </c>
      <c r="B10415" t="s">
        <v>334</v>
      </c>
      <c r="C10415" t="s">
        <v>4954</v>
      </c>
    </row>
    <row r="10416" spans="1:3" x14ac:dyDescent="0.25">
      <c r="A10416">
        <v>301822</v>
      </c>
      <c r="B10416" t="s">
        <v>321</v>
      </c>
      <c r="C10416" t="s">
        <v>2725</v>
      </c>
    </row>
    <row r="10417" spans="1:3" x14ac:dyDescent="0.25">
      <c r="A10417">
        <v>301829</v>
      </c>
      <c r="B10417" t="s">
        <v>323</v>
      </c>
      <c r="C10417" t="s">
        <v>647</v>
      </c>
    </row>
    <row r="10418" spans="1:3" x14ac:dyDescent="0.25">
      <c r="A10418">
        <v>301885</v>
      </c>
      <c r="B10418" t="s">
        <v>639</v>
      </c>
      <c r="C10418" t="s">
        <v>405</v>
      </c>
    </row>
    <row r="10419" spans="1:3" x14ac:dyDescent="0.25">
      <c r="A10419">
        <v>301886</v>
      </c>
      <c r="B10419" t="s">
        <v>334</v>
      </c>
      <c r="C10419" t="s">
        <v>81</v>
      </c>
    </row>
    <row r="10420" spans="1:3" x14ac:dyDescent="0.25">
      <c r="A10420">
        <v>301896</v>
      </c>
      <c r="B10420" t="s">
        <v>663</v>
      </c>
      <c r="C10420" t="s">
        <v>137</v>
      </c>
    </row>
    <row r="10421" spans="1:3" x14ac:dyDescent="0.25">
      <c r="A10421">
        <v>301914</v>
      </c>
      <c r="B10421" t="s">
        <v>2864</v>
      </c>
      <c r="C10421" t="s">
        <v>13436</v>
      </c>
    </row>
    <row r="10422" spans="1:3" x14ac:dyDescent="0.25">
      <c r="A10422">
        <v>301925</v>
      </c>
      <c r="B10422" t="s">
        <v>362</v>
      </c>
      <c r="C10422" t="s">
        <v>3615</v>
      </c>
    </row>
    <row r="10423" spans="1:3" x14ac:dyDescent="0.25">
      <c r="A10423">
        <v>301934</v>
      </c>
      <c r="B10423" t="s">
        <v>808</v>
      </c>
      <c r="C10423" t="s">
        <v>46</v>
      </c>
    </row>
    <row r="10424" spans="1:3" x14ac:dyDescent="0.25">
      <c r="A10424">
        <v>301940</v>
      </c>
      <c r="B10424" t="s">
        <v>375</v>
      </c>
      <c r="C10424" t="s">
        <v>122</v>
      </c>
    </row>
    <row r="10425" spans="1:3" x14ac:dyDescent="0.25">
      <c r="A10425">
        <v>301941</v>
      </c>
      <c r="B10425" t="s">
        <v>334</v>
      </c>
      <c r="C10425" t="s">
        <v>587</v>
      </c>
    </row>
    <row r="10426" spans="1:3" x14ac:dyDescent="0.25">
      <c r="A10426">
        <v>301943</v>
      </c>
      <c r="B10426" t="s">
        <v>660</v>
      </c>
      <c r="C10426" t="s">
        <v>192</v>
      </c>
    </row>
    <row r="10427" spans="1:3" x14ac:dyDescent="0.25">
      <c r="A10427">
        <v>301947</v>
      </c>
      <c r="B10427" t="s">
        <v>379</v>
      </c>
      <c r="C10427" t="s">
        <v>741</v>
      </c>
    </row>
    <row r="10428" spans="1:3" x14ac:dyDescent="0.25">
      <c r="A10428">
        <v>301950</v>
      </c>
      <c r="B10428" t="s">
        <v>774</v>
      </c>
      <c r="C10428" t="s">
        <v>359</v>
      </c>
    </row>
    <row r="10429" spans="1:3" x14ac:dyDescent="0.25">
      <c r="A10429">
        <v>301951</v>
      </c>
      <c r="B10429" t="s">
        <v>823</v>
      </c>
      <c r="C10429" t="s">
        <v>3199</v>
      </c>
    </row>
    <row r="10430" spans="1:3" x14ac:dyDescent="0.25">
      <c r="A10430">
        <v>301953</v>
      </c>
      <c r="B10430" t="s">
        <v>1377</v>
      </c>
      <c r="C10430" t="s">
        <v>121</v>
      </c>
    </row>
    <row r="10431" spans="1:3" x14ac:dyDescent="0.25">
      <c r="A10431">
        <v>301963</v>
      </c>
      <c r="B10431" t="s">
        <v>1036</v>
      </c>
      <c r="C10431" t="s">
        <v>2784</v>
      </c>
    </row>
    <row r="10432" spans="1:3" x14ac:dyDescent="0.25">
      <c r="A10432">
        <v>301964</v>
      </c>
      <c r="B10432" t="s">
        <v>804</v>
      </c>
      <c r="C10432" t="s">
        <v>81</v>
      </c>
    </row>
    <row r="10433" spans="1:3" x14ac:dyDescent="0.25">
      <c r="A10433">
        <v>301965</v>
      </c>
      <c r="B10433" t="s">
        <v>1364</v>
      </c>
      <c r="C10433" t="s">
        <v>2499</v>
      </c>
    </row>
    <row r="10434" spans="1:3" x14ac:dyDescent="0.25">
      <c r="A10434">
        <v>301966</v>
      </c>
      <c r="B10434" t="s">
        <v>321</v>
      </c>
      <c r="C10434" t="s">
        <v>6680</v>
      </c>
    </row>
    <row r="10435" spans="1:3" x14ac:dyDescent="0.25">
      <c r="A10435">
        <v>301983</v>
      </c>
      <c r="B10435" t="s">
        <v>332</v>
      </c>
      <c r="C10435" t="s">
        <v>6681</v>
      </c>
    </row>
    <row r="10436" spans="1:3" x14ac:dyDescent="0.25">
      <c r="A10436">
        <v>302009</v>
      </c>
      <c r="B10436" t="s">
        <v>949</v>
      </c>
      <c r="C10436" t="s">
        <v>6682</v>
      </c>
    </row>
    <row r="10437" spans="1:3" x14ac:dyDescent="0.25">
      <c r="A10437">
        <v>302011</v>
      </c>
      <c r="B10437" t="s">
        <v>321</v>
      </c>
      <c r="C10437" t="s">
        <v>6683</v>
      </c>
    </row>
    <row r="10438" spans="1:3" x14ac:dyDescent="0.25">
      <c r="A10438">
        <v>302018</v>
      </c>
      <c r="B10438" t="s">
        <v>396</v>
      </c>
      <c r="C10438" t="s">
        <v>898</v>
      </c>
    </row>
    <row r="10439" spans="1:3" x14ac:dyDescent="0.25">
      <c r="A10439">
        <v>302034</v>
      </c>
      <c r="B10439" t="s">
        <v>2441</v>
      </c>
      <c r="C10439" t="s">
        <v>3798</v>
      </c>
    </row>
    <row r="10440" spans="1:3" x14ac:dyDescent="0.25">
      <c r="A10440">
        <v>302044</v>
      </c>
      <c r="B10440" t="s">
        <v>727</v>
      </c>
      <c r="C10440" t="s">
        <v>4621</v>
      </c>
    </row>
    <row r="10441" spans="1:3" x14ac:dyDescent="0.25">
      <c r="A10441">
        <v>302046</v>
      </c>
      <c r="B10441" t="s">
        <v>377</v>
      </c>
      <c r="C10441" t="s">
        <v>6684</v>
      </c>
    </row>
    <row r="10442" spans="1:3" x14ac:dyDescent="0.25">
      <c r="A10442">
        <v>302051</v>
      </c>
      <c r="B10442" t="s">
        <v>323</v>
      </c>
      <c r="C10442" t="s">
        <v>11299</v>
      </c>
    </row>
    <row r="10443" spans="1:3" x14ac:dyDescent="0.25">
      <c r="A10443">
        <v>302055</v>
      </c>
      <c r="B10443" t="s">
        <v>1148</v>
      </c>
      <c r="C10443" t="s">
        <v>2294</v>
      </c>
    </row>
    <row r="10444" spans="1:3" x14ac:dyDescent="0.25">
      <c r="A10444">
        <v>302073</v>
      </c>
      <c r="B10444" t="s">
        <v>6685</v>
      </c>
      <c r="C10444" t="s">
        <v>1422</v>
      </c>
    </row>
    <row r="10445" spans="1:3" x14ac:dyDescent="0.25">
      <c r="A10445">
        <v>302074</v>
      </c>
      <c r="B10445" t="s">
        <v>299</v>
      </c>
      <c r="C10445" t="s">
        <v>1787</v>
      </c>
    </row>
    <row r="10446" spans="1:3" x14ac:dyDescent="0.25">
      <c r="A10446">
        <v>302089</v>
      </c>
      <c r="B10446" t="s">
        <v>321</v>
      </c>
      <c r="C10446" t="s">
        <v>6686</v>
      </c>
    </row>
    <row r="10447" spans="1:3" x14ac:dyDescent="0.25">
      <c r="A10447">
        <v>302106</v>
      </c>
      <c r="B10447" t="s">
        <v>70</v>
      </c>
      <c r="C10447" t="s">
        <v>3967</v>
      </c>
    </row>
    <row r="10448" spans="1:3" x14ac:dyDescent="0.25">
      <c r="A10448">
        <v>302111</v>
      </c>
      <c r="B10448" t="s">
        <v>334</v>
      </c>
      <c r="C10448" t="s">
        <v>2276</v>
      </c>
    </row>
    <row r="10449" spans="1:3" x14ac:dyDescent="0.25">
      <c r="A10449">
        <v>302121</v>
      </c>
      <c r="B10449" t="s">
        <v>323</v>
      </c>
      <c r="C10449" t="s">
        <v>81</v>
      </c>
    </row>
    <row r="10450" spans="1:3" x14ac:dyDescent="0.25">
      <c r="A10450">
        <v>302338</v>
      </c>
      <c r="B10450" t="s">
        <v>338</v>
      </c>
      <c r="C10450" t="s">
        <v>4412</v>
      </c>
    </row>
    <row r="10451" spans="1:3" x14ac:dyDescent="0.25">
      <c r="A10451">
        <v>302701</v>
      </c>
      <c r="B10451" t="s">
        <v>3582</v>
      </c>
      <c r="C10451" t="s">
        <v>81</v>
      </c>
    </row>
    <row r="10452" spans="1:3" x14ac:dyDescent="0.25">
      <c r="A10452">
        <v>302753</v>
      </c>
      <c r="B10452" t="s">
        <v>6688</v>
      </c>
      <c r="C10452" t="s">
        <v>346</v>
      </c>
    </row>
    <row r="10453" spans="1:3" x14ac:dyDescent="0.25">
      <c r="A10453">
        <v>302776</v>
      </c>
      <c r="B10453" t="s">
        <v>377</v>
      </c>
      <c r="C10453" t="s">
        <v>6689</v>
      </c>
    </row>
    <row r="10454" spans="1:3" x14ac:dyDescent="0.25">
      <c r="A10454">
        <v>302783</v>
      </c>
      <c r="B10454" t="s">
        <v>334</v>
      </c>
      <c r="C10454" t="s">
        <v>1979</v>
      </c>
    </row>
    <row r="10455" spans="1:3" x14ac:dyDescent="0.25">
      <c r="A10455">
        <v>302811</v>
      </c>
      <c r="B10455" t="s">
        <v>1121</v>
      </c>
      <c r="C10455" t="s">
        <v>2405</v>
      </c>
    </row>
    <row r="10456" spans="1:3" x14ac:dyDescent="0.25">
      <c r="A10456">
        <v>302815</v>
      </c>
      <c r="B10456" t="s">
        <v>308</v>
      </c>
      <c r="C10456" t="s">
        <v>2499</v>
      </c>
    </row>
    <row r="10457" spans="1:3" x14ac:dyDescent="0.25">
      <c r="A10457">
        <v>302817</v>
      </c>
      <c r="B10457" t="s">
        <v>308</v>
      </c>
      <c r="C10457" t="s">
        <v>6690</v>
      </c>
    </row>
    <row r="10458" spans="1:3" x14ac:dyDescent="0.25">
      <c r="A10458">
        <v>302830</v>
      </c>
      <c r="B10458" t="s">
        <v>13437</v>
      </c>
      <c r="C10458" t="s">
        <v>13438</v>
      </c>
    </row>
    <row r="10459" spans="1:3" x14ac:dyDescent="0.25">
      <c r="A10459">
        <v>302865</v>
      </c>
      <c r="B10459" t="s">
        <v>644</v>
      </c>
      <c r="C10459" t="s">
        <v>2388</v>
      </c>
    </row>
    <row r="10460" spans="1:3" x14ac:dyDescent="0.25">
      <c r="A10460">
        <v>302874</v>
      </c>
      <c r="B10460" t="s">
        <v>3553</v>
      </c>
      <c r="C10460" t="s">
        <v>6429</v>
      </c>
    </row>
    <row r="10461" spans="1:3" x14ac:dyDescent="0.25">
      <c r="A10461">
        <v>302876</v>
      </c>
      <c r="B10461" t="s">
        <v>481</v>
      </c>
      <c r="C10461" t="s">
        <v>186</v>
      </c>
    </row>
    <row r="10462" spans="1:3" x14ac:dyDescent="0.25">
      <c r="A10462">
        <v>302883</v>
      </c>
      <c r="B10462" t="s">
        <v>362</v>
      </c>
      <c r="C10462" t="s">
        <v>3217</v>
      </c>
    </row>
    <row r="10463" spans="1:3" x14ac:dyDescent="0.25">
      <c r="A10463">
        <v>302885</v>
      </c>
      <c r="B10463" t="s">
        <v>921</v>
      </c>
      <c r="C10463" t="s">
        <v>13439</v>
      </c>
    </row>
    <row r="10464" spans="1:3" x14ac:dyDescent="0.25">
      <c r="A10464">
        <v>302899</v>
      </c>
      <c r="B10464" t="s">
        <v>340</v>
      </c>
      <c r="C10464" t="s">
        <v>586</v>
      </c>
    </row>
    <row r="10465" spans="1:3" x14ac:dyDescent="0.25">
      <c r="A10465">
        <v>302900</v>
      </c>
      <c r="B10465" t="s">
        <v>4775</v>
      </c>
      <c r="C10465" t="s">
        <v>13440</v>
      </c>
    </row>
    <row r="10466" spans="1:3" x14ac:dyDescent="0.25">
      <c r="A10466">
        <v>302903</v>
      </c>
      <c r="B10466" t="s">
        <v>754</v>
      </c>
      <c r="C10466" t="s">
        <v>6693</v>
      </c>
    </row>
    <row r="10467" spans="1:3" x14ac:dyDescent="0.25">
      <c r="A10467">
        <v>302907</v>
      </c>
      <c r="B10467" t="s">
        <v>315</v>
      </c>
      <c r="C10467" t="s">
        <v>6694</v>
      </c>
    </row>
    <row r="10468" spans="1:3" x14ac:dyDescent="0.25">
      <c r="A10468">
        <v>302911</v>
      </c>
      <c r="B10468" t="s">
        <v>308</v>
      </c>
      <c r="C10468" t="s">
        <v>3956</v>
      </c>
    </row>
    <row r="10469" spans="1:3" x14ac:dyDescent="0.25">
      <c r="A10469">
        <v>302913</v>
      </c>
      <c r="B10469" t="s">
        <v>1098</v>
      </c>
      <c r="C10469" t="s">
        <v>889</v>
      </c>
    </row>
    <row r="10470" spans="1:3" x14ac:dyDescent="0.25">
      <c r="A10470">
        <v>302914</v>
      </c>
      <c r="B10470" t="s">
        <v>3201</v>
      </c>
      <c r="C10470" t="s">
        <v>4650</v>
      </c>
    </row>
    <row r="10471" spans="1:3" x14ac:dyDescent="0.25">
      <c r="A10471">
        <v>302916</v>
      </c>
      <c r="B10471" t="s">
        <v>362</v>
      </c>
      <c r="C10471" t="s">
        <v>2787</v>
      </c>
    </row>
    <row r="10472" spans="1:3" x14ac:dyDescent="0.25">
      <c r="A10472">
        <v>302922</v>
      </c>
      <c r="B10472" t="s">
        <v>470</v>
      </c>
      <c r="C10472" t="s">
        <v>255</v>
      </c>
    </row>
    <row r="10473" spans="1:3" x14ac:dyDescent="0.25">
      <c r="A10473">
        <v>303038</v>
      </c>
      <c r="B10473" t="s">
        <v>4264</v>
      </c>
      <c r="C10473" t="s">
        <v>5088</v>
      </c>
    </row>
    <row r="10474" spans="1:3" x14ac:dyDescent="0.25">
      <c r="A10474">
        <v>303041</v>
      </c>
      <c r="B10474" t="s">
        <v>2589</v>
      </c>
      <c r="C10474" t="s">
        <v>13441</v>
      </c>
    </row>
    <row r="10475" spans="1:3" x14ac:dyDescent="0.25">
      <c r="A10475">
        <v>303249</v>
      </c>
      <c r="B10475" t="s">
        <v>4549</v>
      </c>
      <c r="C10475" t="s">
        <v>523</v>
      </c>
    </row>
    <row r="10476" spans="1:3" x14ac:dyDescent="0.25">
      <c r="A10476">
        <v>303278</v>
      </c>
      <c r="B10476" t="s">
        <v>307</v>
      </c>
      <c r="C10476" t="s">
        <v>2264</v>
      </c>
    </row>
    <row r="10477" spans="1:3" x14ac:dyDescent="0.25">
      <c r="A10477">
        <v>303295</v>
      </c>
      <c r="B10477" t="s">
        <v>912</v>
      </c>
      <c r="C10477" t="s">
        <v>2729</v>
      </c>
    </row>
    <row r="10478" spans="1:3" x14ac:dyDescent="0.25">
      <c r="A10478">
        <v>303310</v>
      </c>
      <c r="B10478" t="s">
        <v>874</v>
      </c>
      <c r="C10478" t="s">
        <v>6695</v>
      </c>
    </row>
    <row r="10479" spans="1:3" x14ac:dyDescent="0.25">
      <c r="A10479">
        <v>303360</v>
      </c>
      <c r="B10479" t="s">
        <v>756</v>
      </c>
      <c r="C10479" t="s">
        <v>2768</v>
      </c>
    </row>
    <row r="10480" spans="1:3" x14ac:dyDescent="0.25">
      <c r="A10480">
        <v>303361</v>
      </c>
      <c r="B10480" t="s">
        <v>952</v>
      </c>
      <c r="C10480" t="s">
        <v>2889</v>
      </c>
    </row>
    <row r="10481" spans="1:3" x14ac:dyDescent="0.25">
      <c r="A10481">
        <v>303365</v>
      </c>
      <c r="B10481" t="s">
        <v>332</v>
      </c>
      <c r="C10481" t="s">
        <v>6696</v>
      </c>
    </row>
    <row r="10482" spans="1:3" x14ac:dyDescent="0.25">
      <c r="A10482">
        <v>303369</v>
      </c>
      <c r="B10482" t="s">
        <v>13731</v>
      </c>
      <c r="C10482" t="s">
        <v>13732</v>
      </c>
    </row>
    <row r="10483" spans="1:3" x14ac:dyDescent="0.25">
      <c r="A10483">
        <v>303373</v>
      </c>
      <c r="B10483" t="s">
        <v>1968</v>
      </c>
      <c r="C10483" t="s">
        <v>13442</v>
      </c>
    </row>
    <row r="10484" spans="1:3" x14ac:dyDescent="0.25">
      <c r="A10484">
        <v>303374</v>
      </c>
      <c r="B10484" t="s">
        <v>2699</v>
      </c>
      <c r="C10484" t="s">
        <v>13443</v>
      </c>
    </row>
    <row r="10485" spans="1:3" x14ac:dyDescent="0.25">
      <c r="A10485">
        <v>303377</v>
      </c>
      <c r="B10485" t="s">
        <v>529</v>
      </c>
      <c r="C10485" t="s">
        <v>13444</v>
      </c>
    </row>
    <row r="10486" spans="1:3" x14ac:dyDescent="0.25">
      <c r="A10486">
        <v>303384</v>
      </c>
      <c r="B10486" t="s">
        <v>572</v>
      </c>
      <c r="C10486" t="s">
        <v>1248</v>
      </c>
    </row>
    <row r="10487" spans="1:3" x14ac:dyDescent="0.25">
      <c r="A10487">
        <v>303392</v>
      </c>
      <c r="B10487" t="s">
        <v>346</v>
      </c>
      <c r="C10487" t="s">
        <v>2039</v>
      </c>
    </row>
    <row r="10488" spans="1:3" x14ac:dyDescent="0.25">
      <c r="A10488">
        <v>303398</v>
      </c>
      <c r="B10488" t="s">
        <v>807</v>
      </c>
      <c r="C10488" t="s">
        <v>13445</v>
      </c>
    </row>
    <row r="10489" spans="1:3" x14ac:dyDescent="0.25">
      <c r="A10489">
        <v>303404</v>
      </c>
      <c r="B10489" t="s">
        <v>594</v>
      </c>
      <c r="C10489" t="s">
        <v>6697</v>
      </c>
    </row>
    <row r="10490" spans="1:3" x14ac:dyDescent="0.25">
      <c r="A10490">
        <v>303405</v>
      </c>
      <c r="B10490" t="s">
        <v>4683</v>
      </c>
      <c r="C10490" t="s">
        <v>13445</v>
      </c>
    </row>
    <row r="10491" spans="1:3" x14ac:dyDescent="0.25">
      <c r="A10491">
        <v>303432</v>
      </c>
      <c r="B10491" t="s">
        <v>6699</v>
      </c>
      <c r="C10491" t="s">
        <v>1782</v>
      </c>
    </row>
    <row r="10492" spans="1:3" x14ac:dyDescent="0.25">
      <c r="A10492">
        <v>303436</v>
      </c>
      <c r="B10492" t="s">
        <v>622</v>
      </c>
      <c r="C10492" t="s">
        <v>6591</v>
      </c>
    </row>
    <row r="10493" spans="1:3" x14ac:dyDescent="0.25">
      <c r="A10493">
        <v>303440</v>
      </c>
      <c r="B10493" t="s">
        <v>599</v>
      </c>
      <c r="C10493" t="s">
        <v>3036</v>
      </c>
    </row>
    <row r="10494" spans="1:3" x14ac:dyDescent="0.25">
      <c r="A10494">
        <v>303446</v>
      </c>
      <c r="B10494" t="s">
        <v>582</v>
      </c>
      <c r="C10494" t="s">
        <v>2747</v>
      </c>
    </row>
    <row r="10495" spans="1:3" x14ac:dyDescent="0.25">
      <c r="A10495">
        <v>303447</v>
      </c>
      <c r="B10495" t="s">
        <v>748</v>
      </c>
      <c r="C10495" t="s">
        <v>6700</v>
      </c>
    </row>
    <row r="10496" spans="1:3" x14ac:dyDescent="0.25">
      <c r="A10496">
        <v>303451</v>
      </c>
      <c r="B10496" t="s">
        <v>2446</v>
      </c>
      <c r="C10496" t="s">
        <v>13446</v>
      </c>
    </row>
    <row r="10497" spans="1:3" x14ac:dyDescent="0.25">
      <c r="A10497">
        <v>303468</v>
      </c>
      <c r="B10497" t="s">
        <v>137</v>
      </c>
      <c r="C10497" t="s">
        <v>2618</v>
      </c>
    </row>
    <row r="10498" spans="1:3" x14ac:dyDescent="0.25">
      <c r="A10498">
        <v>303474</v>
      </c>
      <c r="B10498" t="s">
        <v>502</v>
      </c>
      <c r="C10498" t="s">
        <v>2019</v>
      </c>
    </row>
    <row r="10499" spans="1:3" x14ac:dyDescent="0.25">
      <c r="A10499">
        <v>303540</v>
      </c>
      <c r="B10499" t="s">
        <v>301</v>
      </c>
      <c r="C10499" t="s">
        <v>6702</v>
      </c>
    </row>
    <row r="10500" spans="1:3" x14ac:dyDescent="0.25">
      <c r="A10500">
        <v>303546</v>
      </c>
      <c r="B10500" t="s">
        <v>629</v>
      </c>
      <c r="C10500" t="s">
        <v>5151</v>
      </c>
    </row>
    <row r="10501" spans="1:3" x14ac:dyDescent="0.25">
      <c r="A10501">
        <v>303560</v>
      </c>
      <c r="B10501" t="s">
        <v>321</v>
      </c>
      <c r="C10501" t="s">
        <v>13447</v>
      </c>
    </row>
    <row r="10502" spans="1:3" x14ac:dyDescent="0.25">
      <c r="A10502">
        <v>303567</v>
      </c>
      <c r="B10502" t="s">
        <v>4397</v>
      </c>
      <c r="C10502" t="s">
        <v>644</v>
      </c>
    </row>
    <row r="10503" spans="1:3" x14ac:dyDescent="0.25">
      <c r="A10503">
        <v>303571</v>
      </c>
      <c r="B10503" t="s">
        <v>308</v>
      </c>
      <c r="C10503" t="s">
        <v>2784</v>
      </c>
    </row>
    <row r="10504" spans="1:3" x14ac:dyDescent="0.25">
      <c r="A10504">
        <v>303575</v>
      </c>
      <c r="B10504" t="s">
        <v>2240</v>
      </c>
      <c r="C10504" t="s">
        <v>400</v>
      </c>
    </row>
    <row r="10505" spans="1:3" x14ac:dyDescent="0.25">
      <c r="A10505">
        <v>303628</v>
      </c>
      <c r="B10505" t="s">
        <v>6704</v>
      </c>
      <c r="C10505" t="s">
        <v>208</v>
      </c>
    </row>
    <row r="10506" spans="1:3" x14ac:dyDescent="0.25">
      <c r="A10506">
        <v>303633</v>
      </c>
      <c r="B10506" t="s">
        <v>1900</v>
      </c>
      <c r="C10506" t="s">
        <v>2026</v>
      </c>
    </row>
    <row r="10507" spans="1:3" x14ac:dyDescent="0.25">
      <c r="A10507">
        <v>303656</v>
      </c>
      <c r="B10507" t="s">
        <v>534</v>
      </c>
      <c r="C10507" t="s">
        <v>587</v>
      </c>
    </row>
    <row r="10508" spans="1:3" x14ac:dyDescent="0.25">
      <c r="A10508">
        <v>303658</v>
      </c>
      <c r="B10508" t="s">
        <v>4935</v>
      </c>
      <c r="C10508" t="s">
        <v>4292</v>
      </c>
    </row>
    <row r="10509" spans="1:3" x14ac:dyDescent="0.25">
      <c r="A10509">
        <v>303673</v>
      </c>
      <c r="B10509" t="s">
        <v>308</v>
      </c>
      <c r="C10509" t="s">
        <v>357</v>
      </c>
    </row>
    <row r="10510" spans="1:3" x14ac:dyDescent="0.25">
      <c r="A10510">
        <v>303680</v>
      </c>
      <c r="B10510" t="s">
        <v>6148</v>
      </c>
      <c r="C10510" t="s">
        <v>6705</v>
      </c>
    </row>
    <row r="10511" spans="1:3" x14ac:dyDescent="0.25">
      <c r="A10511">
        <v>303698</v>
      </c>
      <c r="B10511" t="s">
        <v>340</v>
      </c>
      <c r="C10511" t="s">
        <v>6706</v>
      </c>
    </row>
    <row r="10512" spans="1:3" x14ac:dyDescent="0.25">
      <c r="A10512">
        <v>303700</v>
      </c>
      <c r="B10512" t="s">
        <v>313</v>
      </c>
      <c r="C10512" t="s">
        <v>6707</v>
      </c>
    </row>
    <row r="10513" spans="1:3" x14ac:dyDescent="0.25">
      <c r="A10513">
        <v>303701</v>
      </c>
      <c r="B10513" t="s">
        <v>1095</v>
      </c>
      <c r="C10513" t="s">
        <v>6707</v>
      </c>
    </row>
    <row r="10514" spans="1:3" x14ac:dyDescent="0.25">
      <c r="A10514">
        <v>303703</v>
      </c>
      <c r="B10514" t="s">
        <v>6708</v>
      </c>
      <c r="C10514" t="s">
        <v>4718</v>
      </c>
    </row>
    <row r="10515" spans="1:3" x14ac:dyDescent="0.25">
      <c r="A10515">
        <v>303710</v>
      </c>
      <c r="B10515" t="s">
        <v>313</v>
      </c>
      <c r="C10515" t="s">
        <v>6709</v>
      </c>
    </row>
    <row r="10516" spans="1:3" x14ac:dyDescent="0.25">
      <c r="A10516">
        <v>303712</v>
      </c>
      <c r="B10516" t="s">
        <v>949</v>
      </c>
      <c r="C10516" t="s">
        <v>358</v>
      </c>
    </row>
    <row r="10517" spans="1:3" x14ac:dyDescent="0.25">
      <c r="A10517">
        <v>303719</v>
      </c>
      <c r="B10517" t="s">
        <v>417</v>
      </c>
      <c r="C10517" t="s">
        <v>3926</v>
      </c>
    </row>
    <row r="10518" spans="1:3" x14ac:dyDescent="0.25">
      <c r="A10518">
        <v>303723</v>
      </c>
      <c r="B10518" t="s">
        <v>321</v>
      </c>
      <c r="C10518" t="s">
        <v>13448</v>
      </c>
    </row>
    <row r="10519" spans="1:3" x14ac:dyDescent="0.25">
      <c r="A10519">
        <v>303743</v>
      </c>
      <c r="B10519" t="s">
        <v>6710</v>
      </c>
      <c r="C10519" t="s">
        <v>190</v>
      </c>
    </row>
    <row r="10520" spans="1:3" x14ac:dyDescent="0.25">
      <c r="A10520">
        <v>303748</v>
      </c>
      <c r="B10520" t="s">
        <v>646</v>
      </c>
      <c r="C10520" t="s">
        <v>1168</v>
      </c>
    </row>
    <row r="10521" spans="1:3" x14ac:dyDescent="0.25">
      <c r="A10521">
        <v>303851</v>
      </c>
      <c r="B10521" t="s">
        <v>1197</v>
      </c>
      <c r="C10521" t="s">
        <v>71</v>
      </c>
    </row>
    <row r="10522" spans="1:3" x14ac:dyDescent="0.25">
      <c r="A10522">
        <v>303852</v>
      </c>
      <c r="B10522" t="s">
        <v>2738</v>
      </c>
      <c r="C10522" t="s">
        <v>2739</v>
      </c>
    </row>
    <row r="10523" spans="1:3" x14ac:dyDescent="0.25">
      <c r="A10523">
        <v>303876</v>
      </c>
      <c r="B10523" t="s">
        <v>334</v>
      </c>
      <c r="C10523" t="s">
        <v>3259</v>
      </c>
    </row>
    <row r="10524" spans="1:3" x14ac:dyDescent="0.25">
      <c r="A10524">
        <v>304015</v>
      </c>
      <c r="B10524" t="s">
        <v>328</v>
      </c>
      <c r="C10524" t="s">
        <v>6711</v>
      </c>
    </row>
    <row r="10525" spans="1:3" x14ac:dyDescent="0.25">
      <c r="A10525">
        <v>304017</v>
      </c>
      <c r="B10525" t="s">
        <v>334</v>
      </c>
      <c r="C10525" t="s">
        <v>81</v>
      </c>
    </row>
    <row r="10526" spans="1:3" x14ac:dyDescent="0.25">
      <c r="A10526">
        <v>304019</v>
      </c>
      <c r="B10526" t="s">
        <v>2313</v>
      </c>
      <c r="C10526" t="s">
        <v>6712</v>
      </c>
    </row>
    <row r="10527" spans="1:3" x14ac:dyDescent="0.25">
      <c r="A10527">
        <v>304060</v>
      </c>
      <c r="B10527" t="s">
        <v>396</v>
      </c>
      <c r="C10527" t="s">
        <v>858</v>
      </c>
    </row>
    <row r="10528" spans="1:3" x14ac:dyDescent="0.25">
      <c r="A10528">
        <v>304092</v>
      </c>
      <c r="B10528" t="s">
        <v>624</v>
      </c>
      <c r="C10528" t="s">
        <v>720</v>
      </c>
    </row>
    <row r="10529" spans="1:3" x14ac:dyDescent="0.25">
      <c r="A10529">
        <v>304176</v>
      </c>
      <c r="B10529" t="s">
        <v>2021</v>
      </c>
      <c r="C10529" t="s">
        <v>70</v>
      </c>
    </row>
    <row r="10530" spans="1:3" x14ac:dyDescent="0.25">
      <c r="A10530">
        <v>304193</v>
      </c>
      <c r="B10530" t="s">
        <v>421</v>
      </c>
      <c r="C10530" t="s">
        <v>41</v>
      </c>
    </row>
    <row r="10531" spans="1:3" x14ac:dyDescent="0.25">
      <c r="A10531">
        <v>304197</v>
      </c>
      <c r="B10531" t="s">
        <v>308</v>
      </c>
      <c r="C10531" t="s">
        <v>513</v>
      </c>
    </row>
    <row r="10532" spans="1:3" x14ac:dyDescent="0.25">
      <c r="A10532">
        <v>304211</v>
      </c>
      <c r="B10532" t="s">
        <v>3358</v>
      </c>
      <c r="C10532" t="s">
        <v>4026</v>
      </c>
    </row>
    <row r="10533" spans="1:3" x14ac:dyDescent="0.25">
      <c r="A10533">
        <v>304213</v>
      </c>
      <c r="B10533" t="s">
        <v>362</v>
      </c>
      <c r="C10533" t="s">
        <v>6713</v>
      </c>
    </row>
    <row r="10534" spans="1:3" x14ac:dyDescent="0.25">
      <c r="A10534">
        <v>304235</v>
      </c>
      <c r="B10534" t="s">
        <v>1029</v>
      </c>
      <c r="C10534" t="s">
        <v>5972</v>
      </c>
    </row>
    <row r="10535" spans="1:3" x14ac:dyDescent="0.25">
      <c r="A10535">
        <v>304256</v>
      </c>
      <c r="B10535" t="s">
        <v>906</v>
      </c>
      <c r="C10535" t="s">
        <v>6123</v>
      </c>
    </row>
    <row r="10536" spans="1:3" x14ac:dyDescent="0.25">
      <c r="A10536">
        <v>304259</v>
      </c>
      <c r="B10536" t="s">
        <v>1095</v>
      </c>
      <c r="C10536" t="s">
        <v>13449</v>
      </c>
    </row>
    <row r="10537" spans="1:3" x14ac:dyDescent="0.25">
      <c r="A10537">
        <v>304260</v>
      </c>
      <c r="B10537" t="s">
        <v>624</v>
      </c>
      <c r="C10537" t="s">
        <v>1759</v>
      </c>
    </row>
    <row r="10538" spans="1:3" x14ac:dyDescent="0.25">
      <c r="A10538">
        <v>304278</v>
      </c>
      <c r="B10538" t="s">
        <v>2099</v>
      </c>
      <c r="C10538" t="s">
        <v>6714</v>
      </c>
    </row>
    <row r="10539" spans="1:3" x14ac:dyDescent="0.25">
      <c r="A10539">
        <v>304285</v>
      </c>
      <c r="B10539" t="s">
        <v>323</v>
      </c>
      <c r="C10539" t="s">
        <v>13450</v>
      </c>
    </row>
    <row r="10540" spans="1:3" x14ac:dyDescent="0.25">
      <c r="A10540">
        <v>304354</v>
      </c>
      <c r="B10540" t="s">
        <v>3129</v>
      </c>
      <c r="C10540" t="s">
        <v>6445</v>
      </c>
    </row>
    <row r="10541" spans="1:3" x14ac:dyDescent="0.25">
      <c r="A10541">
        <v>304381</v>
      </c>
      <c r="B10541" t="s">
        <v>5842</v>
      </c>
      <c r="C10541" t="s">
        <v>2482</v>
      </c>
    </row>
    <row r="10542" spans="1:3" x14ac:dyDescent="0.25">
      <c r="A10542">
        <v>304385</v>
      </c>
      <c r="B10542" t="s">
        <v>512</v>
      </c>
      <c r="C10542" t="s">
        <v>5881</v>
      </c>
    </row>
    <row r="10543" spans="1:3" x14ac:dyDescent="0.25">
      <c r="A10543">
        <v>304389</v>
      </c>
      <c r="B10543" t="s">
        <v>917</v>
      </c>
      <c r="C10543" t="s">
        <v>2721</v>
      </c>
    </row>
    <row r="10544" spans="1:3" x14ac:dyDescent="0.25">
      <c r="A10544">
        <v>304399</v>
      </c>
      <c r="B10544" t="s">
        <v>1974</v>
      </c>
      <c r="C10544" t="s">
        <v>1817</v>
      </c>
    </row>
    <row r="10545" spans="1:3" x14ac:dyDescent="0.25">
      <c r="A10545">
        <v>304405</v>
      </c>
      <c r="B10545" t="s">
        <v>3789</v>
      </c>
      <c r="C10545" t="s">
        <v>6716</v>
      </c>
    </row>
    <row r="10546" spans="1:3" x14ac:dyDescent="0.25">
      <c r="A10546">
        <v>304415</v>
      </c>
      <c r="B10546" t="s">
        <v>332</v>
      </c>
      <c r="C10546" t="s">
        <v>987</v>
      </c>
    </row>
    <row r="10547" spans="1:3" x14ac:dyDescent="0.25">
      <c r="A10547">
        <v>304420</v>
      </c>
      <c r="B10547" t="s">
        <v>4830</v>
      </c>
      <c r="C10547" t="s">
        <v>2512</v>
      </c>
    </row>
    <row r="10548" spans="1:3" x14ac:dyDescent="0.25">
      <c r="A10548">
        <v>304447</v>
      </c>
      <c r="B10548" t="s">
        <v>470</v>
      </c>
      <c r="C10548" t="s">
        <v>5035</v>
      </c>
    </row>
    <row r="10549" spans="1:3" x14ac:dyDescent="0.25">
      <c r="A10549">
        <v>304451</v>
      </c>
      <c r="B10549" t="s">
        <v>307</v>
      </c>
      <c r="C10549" t="s">
        <v>1372</v>
      </c>
    </row>
    <row r="10550" spans="1:3" x14ac:dyDescent="0.25">
      <c r="A10550">
        <v>304498</v>
      </c>
      <c r="B10550" t="s">
        <v>1084</v>
      </c>
      <c r="C10550" t="s">
        <v>2655</v>
      </c>
    </row>
    <row r="10551" spans="1:3" x14ac:dyDescent="0.25">
      <c r="A10551">
        <v>304501</v>
      </c>
      <c r="B10551" t="s">
        <v>4935</v>
      </c>
      <c r="C10551" t="s">
        <v>13451</v>
      </c>
    </row>
    <row r="10552" spans="1:3" x14ac:dyDescent="0.25">
      <c r="A10552">
        <v>304542</v>
      </c>
      <c r="B10552" t="s">
        <v>808</v>
      </c>
      <c r="C10552" t="s">
        <v>5939</v>
      </c>
    </row>
    <row r="10553" spans="1:3" x14ac:dyDescent="0.25">
      <c r="A10553">
        <v>304560</v>
      </c>
      <c r="B10553" t="s">
        <v>301</v>
      </c>
      <c r="C10553" t="s">
        <v>167</v>
      </c>
    </row>
    <row r="10554" spans="1:3" x14ac:dyDescent="0.25">
      <c r="A10554">
        <v>304619</v>
      </c>
      <c r="B10554" t="s">
        <v>1991</v>
      </c>
      <c r="C10554" t="s">
        <v>6718</v>
      </c>
    </row>
    <row r="10555" spans="1:3" x14ac:dyDescent="0.25">
      <c r="A10555">
        <v>304631</v>
      </c>
      <c r="B10555" t="s">
        <v>2246</v>
      </c>
      <c r="C10555" t="s">
        <v>6719</v>
      </c>
    </row>
    <row r="10556" spans="1:3" x14ac:dyDescent="0.25">
      <c r="A10556">
        <v>304688</v>
      </c>
      <c r="B10556" t="s">
        <v>305</v>
      </c>
      <c r="C10556" t="s">
        <v>192</v>
      </c>
    </row>
    <row r="10557" spans="1:3" x14ac:dyDescent="0.25">
      <c r="A10557">
        <v>304690</v>
      </c>
      <c r="B10557" t="s">
        <v>13452</v>
      </c>
      <c r="C10557" t="s">
        <v>2688</v>
      </c>
    </row>
    <row r="10558" spans="1:3" x14ac:dyDescent="0.25">
      <c r="A10558">
        <v>304737</v>
      </c>
      <c r="B10558" t="s">
        <v>377</v>
      </c>
      <c r="C10558" t="s">
        <v>1477</v>
      </c>
    </row>
    <row r="10559" spans="1:3" x14ac:dyDescent="0.25">
      <c r="A10559">
        <v>304767</v>
      </c>
      <c r="B10559" t="s">
        <v>334</v>
      </c>
      <c r="C10559" t="s">
        <v>2765</v>
      </c>
    </row>
    <row r="10560" spans="1:3" x14ac:dyDescent="0.25">
      <c r="A10560">
        <v>304768</v>
      </c>
      <c r="B10560" t="s">
        <v>308</v>
      </c>
      <c r="C10560" t="s">
        <v>5693</v>
      </c>
    </row>
    <row r="10561" spans="1:3" x14ac:dyDescent="0.25">
      <c r="A10561">
        <v>304845</v>
      </c>
      <c r="B10561" t="s">
        <v>362</v>
      </c>
      <c r="C10561" t="s">
        <v>1360</v>
      </c>
    </row>
    <row r="10562" spans="1:3" x14ac:dyDescent="0.25">
      <c r="A10562">
        <v>304854</v>
      </c>
      <c r="B10562" t="s">
        <v>715</v>
      </c>
      <c r="C10562" t="s">
        <v>1238</v>
      </c>
    </row>
    <row r="10563" spans="1:3" x14ac:dyDescent="0.25">
      <c r="A10563">
        <v>304894</v>
      </c>
      <c r="B10563" t="s">
        <v>323</v>
      </c>
      <c r="C10563" t="s">
        <v>13453</v>
      </c>
    </row>
    <row r="10564" spans="1:3" x14ac:dyDescent="0.25">
      <c r="A10564">
        <v>304897</v>
      </c>
      <c r="B10564" t="s">
        <v>321</v>
      </c>
      <c r="C10564" t="s">
        <v>6722</v>
      </c>
    </row>
    <row r="10565" spans="1:3" x14ac:dyDescent="0.25">
      <c r="A10565">
        <v>304936</v>
      </c>
      <c r="B10565" t="s">
        <v>429</v>
      </c>
      <c r="C10565" t="s">
        <v>1687</v>
      </c>
    </row>
    <row r="10566" spans="1:3" x14ac:dyDescent="0.25">
      <c r="A10566">
        <v>304951</v>
      </c>
      <c r="B10566" t="s">
        <v>6723</v>
      </c>
      <c r="C10566" t="s">
        <v>1216</v>
      </c>
    </row>
    <row r="10567" spans="1:3" x14ac:dyDescent="0.25">
      <c r="A10567">
        <v>304978</v>
      </c>
      <c r="B10567" t="s">
        <v>502</v>
      </c>
      <c r="C10567" t="s">
        <v>860</v>
      </c>
    </row>
    <row r="10568" spans="1:3" x14ac:dyDescent="0.25">
      <c r="A10568">
        <v>305004</v>
      </c>
      <c r="B10568" t="s">
        <v>470</v>
      </c>
      <c r="C10568" t="s">
        <v>715</v>
      </c>
    </row>
    <row r="10569" spans="1:3" x14ac:dyDescent="0.25">
      <c r="A10569">
        <v>305009</v>
      </c>
      <c r="B10569" t="s">
        <v>338</v>
      </c>
      <c r="C10569" t="s">
        <v>2380</v>
      </c>
    </row>
    <row r="10570" spans="1:3" x14ac:dyDescent="0.25">
      <c r="A10570">
        <v>305011</v>
      </c>
      <c r="B10570" t="s">
        <v>5631</v>
      </c>
      <c r="C10570" t="s">
        <v>2131</v>
      </c>
    </row>
    <row r="10571" spans="1:3" x14ac:dyDescent="0.25">
      <c r="A10571">
        <v>305019</v>
      </c>
      <c r="B10571" t="s">
        <v>305</v>
      </c>
      <c r="C10571" t="s">
        <v>789</v>
      </c>
    </row>
    <row r="10572" spans="1:3" x14ac:dyDescent="0.25">
      <c r="A10572">
        <v>305040</v>
      </c>
      <c r="B10572" t="s">
        <v>375</v>
      </c>
      <c r="C10572" t="s">
        <v>6724</v>
      </c>
    </row>
    <row r="10573" spans="1:3" x14ac:dyDescent="0.25">
      <c r="A10573">
        <v>305136</v>
      </c>
      <c r="B10573" t="s">
        <v>2167</v>
      </c>
      <c r="C10573" t="s">
        <v>6725</v>
      </c>
    </row>
    <row r="10574" spans="1:3" x14ac:dyDescent="0.25">
      <c r="A10574">
        <v>305139</v>
      </c>
      <c r="B10574" t="s">
        <v>444</v>
      </c>
      <c r="C10574" t="s">
        <v>6726</v>
      </c>
    </row>
    <row r="10575" spans="1:3" x14ac:dyDescent="0.25">
      <c r="A10575">
        <v>305146</v>
      </c>
      <c r="B10575" t="s">
        <v>602</v>
      </c>
      <c r="C10575" t="s">
        <v>268</v>
      </c>
    </row>
    <row r="10576" spans="1:3" x14ac:dyDescent="0.25">
      <c r="A10576">
        <v>305148</v>
      </c>
      <c r="B10576" t="s">
        <v>741</v>
      </c>
      <c r="C10576" t="s">
        <v>268</v>
      </c>
    </row>
    <row r="10577" spans="1:3" x14ac:dyDescent="0.25">
      <c r="A10577">
        <v>305394</v>
      </c>
      <c r="B10577" t="s">
        <v>310</v>
      </c>
      <c r="C10577" t="s">
        <v>5371</v>
      </c>
    </row>
    <row r="10578" spans="1:3" x14ac:dyDescent="0.25">
      <c r="A10578">
        <v>305463</v>
      </c>
      <c r="B10578" t="s">
        <v>2246</v>
      </c>
      <c r="C10578" t="s">
        <v>5316</v>
      </c>
    </row>
    <row r="10579" spans="1:3" x14ac:dyDescent="0.25">
      <c r="A10579">
        <v>305464</v>
      </c>
      <c r="B10579" t="s">
        <v>362</v>
      </c>
      <c r="C10579" t="s">
        <v>5316</v>
      </c>
    </row>
    <row r="10580" spans="1:3" x14ac:dyDescent="0.25">
      <c r="A10580">
        <v>305465</v>
      </c>
      <c r="B10580" t="s">
        <v>3287</v>
      </c>
      <c r="C10580" t="s">
        <v>6728</v>
      </c>
    </row>
    <row r="10581" spans="1:3" x14ac:dyDescent="0.25">
      <c r="A10581">
        <v>305468</v>
      </c>
      <c r="B10581" t="s">
        <v>310</v>
      </c>
      <c r="C10581" t="s">
        <v>6729</v>
      </c>
    </row>
    <row r="10582" spans="1:3" x14ac:dyDescent="0.25">
      <c r="A10582">
        <v>305490</v>
      </c>
      <c r="B10582" t="s">
        <v>332</v>
      </c>
      <c r="C10582" t="s">
        <v>1019</v>
      </c>
    </row>
    <row r="10583" spans="1:3" x14ac:dyDescent="0.25">
      <c r="A10583">
        <v>305491</v>
      </c>
      <c r="B10583" t="s">
        <v>2055</v>
      </c>
      <c r="C10583" t="s">
        <v>462</v>
      </c>
    </row>
    <row r="10584" spans="1:3" x14ac:dyDescent="0.25">
      <c r="A10584">
        <v>305517</v>
      </c>
      <c r="B10584" t="s">
        <v>315</v>
      </c>
      <c r="C10584" t="s">
        <v>365</v>
      </c>
    </row>
    <row r="10585" spans="1:3" x14ac:dyDescent="0.25">
      <c r="A10585">
        <v>305577</v>
      </c>
      <c r="B10585" t="s">
        <v>308</v>
      </c>
      <c r="C10585" t="s">
        <v>4752</v>
      </c>
    </row>
    <row r="10586" spans="1:3" x14ac:dyDescent="0.25">
      <c r="A10586">
        <v>305580</v>
      </c>
      <c r="B10586" t="s">
        <v>831</v>
      </c>
      <c r="C10586" t="s">
        <v>13454</v>
      </c>
    </row>
    <row r="10587" spans="1:3" x14ac:dyDescent="0.25">
      <c r="A10587">
        <v>305581</v>
      </c>
      <c r="B10587" t="s">
        <v>4399</v>
      </c>
      <c r="C10587" t="s">
        <v>13454</v>
      </c>
    </row>
    <row r="10588" spans="1:3" x14ac:dyDescent="0.25">
      <c r="A10588">
        <v>305596</v>
      </c>
      <c r="B10588" t="s">
        <v>398</v>
      </c>
      <c r="C10588" t="s">
        <v>1719</v>
      </c>
    </row>
    <row r="10589" spans="1:3" x14ac:dyDescent="0.25">
      <c r="A10589">
        <v>305606</v>
      </c>
      <c r="B10589" t="s">
        <v>622</v>
      </c>
      <c r="C10589" t="s">
        <v>6730</v>
      </c>
    </row>
    <row r="10590" spans="1:3" x14ac:dyDescent="0.25">
      <c r="A10590">
        <v>305696</v>
      </c>
      <c r="B10590" t="s">
        <v>340</v>
      </c>
      <c r="C10590" t="s">
        <v>5075</v>
      </c>
    </row>
    <row r="10591" spans="1:3" x14ac:dyDescent="0.25">
      <c r="A10591">
        <v>305697</v>
      </c>
      <c r="B10591" t="s">
        <v>382</v>
      </c>
      <c r="C10591" t="s">
        <v>3053</v>
      </c>
    </row>
    <row r="10592" spans="1:3" x14ac:dyDescent="0.25">
      <c r="A10592">
        <v>305705</v>
      </c>
      <c r="B10592" t="s">
        <v>338</v>
      </c>
      <c r="C10592" t="s">
        <v>6731</v>
      </c>
    </row>
    <row r="10593" spans="1:3" x14ac:dyDescent="0.25">
      <c r="A10593">
        <v>305733</v>
      </c>
      <c r="B10593" t="s">
        <v>1907</v>
      </c>
      <c r="C10593" t="s">
        <v>6732</v>
      </c>
    </row>
    <row r="10594" spans="1:3" x14ac:dyDescent="0.25">
      <c r="A10594">
        <v>305783</v>
      </c>
      <c r="B10594" t="s">
        <v>355</v>
      </c>
      <c r="C10594" t="s">
        <v>558</v>
      </c>
    </row>
    <row r="10595" spans="1:3" x14ac:dyDescent="0.25">
      <c r="A10595">
        <v>305785</v>
      </c>
      <c r="B10595" t="s">
        <v>345</v>
      </c>
      <c r="C10595" t="s">
        <v>1172</v>
      </c>
    </row>
    <row r="10596" spans="1:3" x14ac:dyDescent="0.25">
      <c r="A10596">
        <v>305931</v>
      </c>
      <c r="B10596" t="s">
        <v>2099</v>
      </c>
      <c r="C10596" t="s">
        <v>121</v>
      </c>
    </row>
    <row r="10597" spans="1:3" x14ac:dyDescent="0.25">
      <c r="A10597">
        <v>306105</v>
      </c>
      <c r="B10597" t="s">
        <v>362</v>
      </c>
      <c r="C10597" t="s">
        <v>6733</v>
      </c>
    </row>
    <row r="10598" spans="1:3" x14ac:dyDescent="0.25">
      <c r="A10598">
        <v>306140</v>
      </c>
      <c r="B10598" t="s">
        <v>315</v>
      </c>
      <c r="C10598" t="s">
        <v>682</v>
      </c>
    </row>
    <row r="10599" spans="1:3" x14ac:dyDescent="0.25">
      <c r="A10599">
        <v>306143</v>
      </c>
      <c r="B10599" t="s">
        <v>321</v>
      </c>
      <c r="C10599" t="s">
        <v>628</v>
      </c>
    </row>
    <row r="10600" spans="1:3" x14ac:dyDescent="0.25">
      <c r="A10600">
        <v>306150</v>
      </c>
      <c r="B10600" t="s">
        <v>2232</v>
      </c>
      <c r="C10600" t="s">
        <v>284</v>
      </c>
    </row>
    <row r="10601" spans="1:3" x14ac:dyDescent="0.25">
      <c r="A10601">
        <v>306152</v>
      </c>
      <c r="B10601" t="s">
        <v>912</v>
      </c>
      <c r="C10601" t="s">
        <v>6734</v>
      </c>
    </row>
    <row r="10602" spans="1:3" x14ac:dyDescent="0.25">
      <c r="A10602">
        <v>306158</v>
      </c>
      <c r="B10602" t="s">
        <v>639</v>
      </c>
      <c r="C10602" t="s">
        <v>747</v>
      </c>
    </row>
    <row r="10603" spans="1:3" x14ac:dyDescent="0.25">
      <c r="A10603">
        <v>306159</v>
      </c>
      <c r="B10603" t="s">
        <v>332</v>
      </c>
      <c r="C10603" t="s">
        <v>5436</v>
      </c>
    </row>
    <row r="10604" spans="1:3" x14ac:dyDescent="0.25">
      <c r="A10604">
        <v>306176</v>
      </c>
      <c r="B10604" t="s">
        <v>519</v>
      </c>
      <c r="C10604" t="s">
        <v>5133</v>
      </c>
    </row>
    <row r="10605" spans="1:3" x14ac:dyDescent="0.25">
      <c r="A10605">
        <v>306185</v>
      </c>
      <c r="B10605" t="s">
        <v>535</v>
      </c>
      <c r="C10605" t="s">
        <v>188</v>
      </c>
    </row>
    <row r="10606" spans="1:3" x14ac:dyDescent="0.25">
      <c r="A10606">
        <v>306192</v>
      </c>
      <c r="B10606" t="s">
        <v>321</v>
      </c>
      <c r="C10606" t="s">
        <v>6735</v>
      </c>
    </row>
    <row r="10607" spans="1:3" x14ac:dyDescent="0.25">
      <c r="A10607">
        <v>306242</v>
      </c>
      <c r="B10607" t="s">
        <v>332</v>
      </c>
      <c r="C10607" t="s">
        <v>6736</v>
      </c>
    </row>
    <row r="10608" spans="1:3" x14ac:dyDescent="0.25">
      <c r="A10608">
        <v>306250</v>
      </c>
      <c r="B10608" t="s">
        <v>2046</v>
      </c>
      <c r="C10608" t="s">
        <v>6737</v>
      </c>
    </row>
    <row r="10609" spans="1:3" x14ac:dyDescent="0.25">
      <c r="A10609">
        <v>306263</v>
      </c>
      <c r="B10609" t="s">
        <v>315</v>
      </c>
      <c r="C10609" t="s">
        <v>1215</v>
      </c>
    </row>
    <row r="10610" spans="1:3" x14ac:dyDescent="0.25">
      <c r="A10610">
        <v>306278</v>
      </c>
      <c r="B10610" t="s">
        <v>979</v>
      </c>
      <c r="C10610" t="s">
        <v>167</v>
      </c>
    </row>
    <row r="10611" spans="1:3" x14ac:dyDescent="0.25">
      <c r="A10611">
        <v>306300</v>
      </c>
      <c r="B10611" t="s">
        <v>13455</v>
      </c>
      <c r="C10611" t="s">
        <v>13456</v>
      </c>
    </row>
    <row r="10612" spans="1:3" x14ac:dyDescent="0.25">
      <c r="A10612">
        <v>306406</v>
      </c>
      <c r="B10612" t="s">
        <v>1364</v>
      </c>
      <c r="C10612" t="s">
        <v>2638</v>
      </c>
    </row>
    <row r="10613" spans="1:3" x14ac:dyDescent="0.25">
      <c r="A10613">
        <v>306528</v>
      </c>
      <c r="B10613" t="s">
        <v>308</v>
      </c>
      <c r="C10613" t="s">
        <v>523</v>
      </c>
    </row>
    <row r="10614" spans="1:3" x14ac:dyDescent="0.25">
      <c r="A10614">
        <v>306531</v>
      </c>
      <c r="B10614" t="s">
        <v>622</v>
      </c>
      <c r="C10614" t="s">
        <v>13457</v>
      </c>
    </row>
    <row r="10615" spans="1:3" x14ac:dyDescent="0.25">
      <c r="A10615">
        <v>306548</v>
      </c>
      <c r="B10615" t="s">
        <v>332</v>
      </c>
      <c r="C10615" t="s">
        <v>862</v>
      </c>
    </row>
    <row r="10616" spans="1:3" x14ac:dyDescent="0.25">
      <c r="A10616">
        <v>306559</v>
      </c>
      <c r="B10616" t="s">
        <v>949</v>
      </c>
      <c r="C10616" t="s">
        <v>13458</v>
      </c>
    </row>
    <row r="10617" spans="1:3" x14ac:dyDescent="0.25">
      <c r="A10617">
        <v>306601</v>
      </c>
      <c r="B10617" t="s">
        <v>2543</v>
      </c>
      <c r="C10617" t="s">
        <v>2103</v>
      </c>
    </row>
    <row r="10618" spans="1:3" x14ac:dyDescent="0.25">
      <c r="A10618">
        <v>306602</v>
      </c>
      <c r="B10618" t="s">
        <v>453</v>
      </c>
      <c r="C10618" t="s">
        <v>213</v>
      </c>
    </row>
    <row r="10619" spans="1:3" x14ac:dyDescent="0.25">
      <c r="A10619">
        <v>306606</v>
      </c>
      <c r="B10619" t="s">
        <v>1707</v>
      </c>
      <c r="C10619" t="s">
        <v>6739</v>
      </c>
    </row>
    <row r="10620" spans="1:3" x14ac:dyDescent="0.25">
      <c r="A10620">
        <v>306609</v>
      </c>
      <c r="B10620" t="s">
        <v>423</v>
      </c>
      <c r="C10620" t="s">
        <v>57</v>
      </c>
    </row>
    <row r="10621" spans="1:3" x14ac:dyDescent="0.25">
      <c r="A10621">
        <v>306630</v>
      </c>
      <c r="B10621" t="s">
        <v>391</v>
      </c>
      <c r="C10621" t="s">
        <v>5102</v>
      </c>
    </row>
    <row r="10622" spans="1:3" x14ac:dyDescent="0.25">
      <c r="A10622">
        <v>306637</v>
      </c>
      <c r="B10622" t="s">
        <v>740</v>
      </c>
      <c r="C10622" t="s">
        <v>458</v>
      </c>
    </row>
    <row r="10623" spans="1:3" x14ac:dyDescent="0.25">
      <c r="A10623">
        <v>306638</v>
      </c>
      <c r="B10623" t="s">
        <v>377</v>
      </c>
      <c r="C10623" t="s">
        <v>6740</v>
      </c>
    </row>
    <row r="10624" spans="1:3" x14ac:dyDescent="0.25">
      <c r="A10624">
        <v>306650</v>
      </c>
      <c r="B10624" t="s">
        <v>836</v>
      </c>
      <c r="C10624" t="s">
        <v>2641</v>
      </c>
    </row>
    <row r="10625" spans="1:3" x14ac:dyDescent="0.25">
      <c r="A10625">
        <v>306651</v>
      </c>
      <c r="B10625" t="s">
        <v>6741</v>
      </c>
      <c r="C10625" t="s">
        <v>2530</v>
      </c>
    </row>
    <row r="10626" spans="1:3" x14ac:dyDescent="0.25">
      <c r="A10626">
        <v>306655</v>
      </c>
      <c r="B10626" t="s">
        <v>13459</v>
      </c>
      <c r="C10626" t="s">
        <v>356</v>
      </c>
    </row>
    <row r="10627" spans="1:3" x14ac:dyDescent="0.25">
      <c r="A10627">
        <v>306656</v>
      </c>
      <c r="B10627" t="s">
        <v>1364</v>
      </c>
      <c r="C10627" t="s">
        <v>6742</v>
      </c>
    </row>
    <row r="10628" spans="1:3" x14ac:dyDescent="0.25">
      <c r="A10628">
        <v>306660</v>
      </c>
      <c r="B10628" t="s">
        <v>4683</v>
      </c>
      <c r="C10628" t="s">
        <v>13733</v>
      </c>
    </row>
    <row r="10629" spans="1:3" x14ac:dyDescent="0.25">
      <c r="A10629">
        <v>306727</v>
      </c>
      <c r="B10629" t="s">
        <v>313</v>
      </c>
      <c r="C10629" t="s">
        <v>6744</v>
      </c>
    </row>
    <row r="10630" spans="1:3" x14ac:dyDescent="0.25">
      <c r="A10630">
        <v>306730</v>
      </c>
      <c r="B10630" t="s">
        <v>331</v>
      </c>
      <c r="C10630" t="s">
        <v>13460</v>
      </c>
    </row>
    <row r="10631" spans="1:3" x14ac:dyDescent="0.25">
      <c r="A10631">
        <v>306731</v>
      </c>
      <c r="B10631" t="s">
        <v>1098</v>
      </c>
      <c r="C10631" t="s">
        <v>5636</v>
      </c>
    </row>
    <row r="10632" spans="1:3" x14ac:dyDescent="0.25">
      <c r="A10632">
        <v>306732</v>
      </c>
      <c r="B10632" t="s">
        <v>1049</v>
      </c>
      <c r="C10632" t="s">
        <v>6745</v>
      </c>
    </row>
    <row r="10633" spans="1:3" x14ac:dyDescent="0.25">
      <c r="A10633">
        <v>306733</v>
      </c>
      <c r="B10633" t="s">
        <v>470</v>
      </c>
      <c r="C10633" t="s">
        <v>589</v>
      </c>
    </row>
    <row r="10634" spans="1:3" x14ac:dyDescent="0.25">
      <c r="A10634">
        <v>306744</v>
      </c>
      <c r="B10634" t="s">
        <v>564</v>
      </c>
      <c r="C10634" t="s">
        <v>2066</v>
      </c>
    </row>
    <row r="10635" spans="1:3" x14ac:dyDescent="0.25">
      <c r="A10635">
        <v>306745</v>
      </c>
      <c r="B10635" t="s">
        <v>804</v>
      </c>
      <c r="C10635" t="s">
        <v>6291</v>
      </c>
    </row>
    <row r="10636" spans="1:3" x14ac:dyDescent="0.25">
      <c r="A10636">
        <v>306888</v>
      </c>
      <c r="B10636" t="s">
        <v>396</v>
      </c>
      <c r="C10636" t="s">
        <v>6746</v>
      </c>
    </row>
    <row r="10637" spans="1:3" x14ac:dyDescent="0.25">
      <c r="A10637">
        <v>306912</v>
      </c>
      <c r="B10637" t="s">
        <v>779</v>
      </c>
      <c r="C10637" t="s">
        <v>4867</v>
      </c>
    </row>
    <row r="10638" spans="1:3" x14ac:dyDescent="0.25">
      <c r="A10638">
        <v>306926</v>
      </c>
      <c r="B10638" t="s">
        <v>658</v>
      </c>
      <c r="C10638" t="s">
        <v>13461</v>
      </c>
    </row>
    <row r="10639" spans="1:3" x14ac:dyDescent="0.25">
      <c r="A10639">
        <v>306927</v>
      </c>
      <c r="B10639" t="s">
        <v>6747</v>
      </c>
      <c r="C10639" t="s">
        <v>1085</v>
      </c>
    </row>
    <row r="10640" spans="1:3" x14ac:dyDescent="0.25">
      <c r="A10640">
        <v>307058</v>
      </c>
      <c r="B10640" t="s">
        <v>479</v>
      </c>
      <c r="C10640" t="s">
        <v>3662</v>
      </c>
    </row>
    <row r="10641" spans="1:3" x14ac:dyDescent="0.25">
      <c r="A10641">
        <v>307324</v>
      </c>
      <c r="B10641" t="s">
        <v>489</v>
      </c>
      <c r="C10641" t="s">
        <v>1979</v>
      </c>
    </row>
    <row r="10642" spans="1:3" x14ac:dyDescent="0.25">
      <c r="A10642">
        <v>307328</v>
      </c>
      <c r="B10642" t="s">
        <v>904</v>
      </c>
      <c r="C10642" t="s">
        <v>1168</v>
      </c>
    </row>
    <row r="10643" spans="1:3" x14ac:dyDescent="0.25">
      <c r="A10643">
        <v>307333</v>
      </c>
      <c r="B10643" t="s">
        <v>924</v>
      </c>
      <c r="C10643" t="s">
        <v>524</v>
      </c>
    </row>
    <row r="10644" spans="1:3" x14ac:dyDescent="0.25">
      <c r="A10644">
        <v>307426</v>
      </c>
      <c r="B10644" t="s">
        <v>362</v>
      </c>
      <c r="C10644" t="s">
        <v>70</v>
      </c>
    </row>
    <row r="10645" spans="1:3" x14ac:dyDescent="0.25">
      <c r="A10645">
        <v>307520</v>
      </c>
      <c r="B10645" t="s">
        <v>375</v>
      </c>
      <c r="C10645" t="s">
        <v>6751</v>
      </c>
    </row>
    <row r="10646" spans="1:3" x14ac:dyDescent="0.25">
      <c r="A10646">
        <v>307521</v>
      </c>
      <c r="B10646" t="s">
        <v>308</v>
      </c>
      <c r="C10646" t="s">
        <v>6752</v>
      </c>
    </row>
    <row r="10647" spans="1:3" x14ac:dyDescent="0.25">
      <c r="A10647">
        <v>307780</v>
      </c>
      <c r="B10647" t="s">
        <v>507</v>
      </c>
      <c r="C10647" t="s">
        <v>3986</v>
      </c>
    </row>
    <row r="10648" spans="1:3" x14ac:dyDescent="0.25">
      <c r="A10648">
        <v>307782</v>
      </c>
      <c r="B10648" t="s">
        <v>2751</v>
      </c>
      <c r="C10648" t="s">
        <v>436</v>
      </c>
    </row>
    <row r="10649" spans="1:3" x14ac:dyDescent="0.25">
      <c r="A10649">
        <v>307786</v>
      </c>
      <c r="B10649" t="s">
        <v>1132</v>
      </c>
      <c r="C10649" t="s">
        <v>4788</v>
      </c>
    </row>
    <row r="10650" spans="1:3" x14ac:dyDescent="0.25">
      <c r="A10650">
        <v>307788</v>
      </c>
      <c r="B10650" t="s">
        <v>301</v>
      </c>
      <c r="C10650" t="s">
        <v>6754</v>
      </c>
    </row>
    <row r="10651" spans="1:3" x14ac:dyDescent="0.25">
      <c r="A10651">
        <v>307791</v>
      </c>
      <c r="B10651" t="s">
        <v>2459</v>
      </c>
      <c r="C10651" t="s">
        <v>5522</v>
      </c>
    </row>
    <row r="10652" spans="1:3" x14ac:dyDescent="0.25">
      <c r="A10652">
        <v>307857</v>
      </c>
      <c r="B10652" t="s">
        <v>998</v>
      </c>
      <c r="C10652" t="s">
        <v>1468</v>
      </c>
    </row>
    <row r="10653" spans="1:3" x14ac:dyDescent="0.25">
      <c r="A10653">
        <v>307863</v>
      </c>
      <c r="B10653" t="s">
        <v>470</v>
      </c>
      <c r="C10653" t="s">
        <v>2033</v>
      </c>
    </row>
    <row r="10654" spans="1:3" x14ac:dyDescent="0.25">
      <c r="A10654">
        <v>307865</v>
      </c>
      <c r="B10654" t="s">
        <v>332</v>
      </c>
      <c r="C10654" t="s">
        <v>6755</v>
      </c>
    </row>
    <row r="10655" spans="1:3" x14ac:dyDescent="0.25">
      <c r="A10655">
        <v>307866</v>
      </c>
      <c r="B10655" t="s">
        <v>1356</v>
      </c>
      <c r="C10655" t="s">
        <v>1654</v>
      </c>
    </row>
    <row r="10656" spans="1:3" x14ac:dyDescent="0.25">
      <c r="A10656">
        <v>307961</v>
      </c>
      <c r="B10656" t="s">
        <v>627</v>
      </c>
      <c r="C10656" t="s">
        <v>3868</v>
      </c>
    </row>
    <row r="10657" spans="1:3" x14ac:dyDescent="0.25">
      <c r="A10657">
        <v>307962</v>
      </c>
      <c r="B10657" t="s">
        <v>599</v>
      </c>
      <c r="C10657" t="s">
        <v>1249</v>
      </c>
    </row>
    <row r="10658" spans="1:3" x14ac:dyDescent="0.25">
      <c r="A10658">
        <v>307964</v>
      </c>
      <c r="B10658" t="s">
        <v>313</v>
      </c>
      <c r="C10658" t="s">
        <v>545</v>
      </c>
    </row>
    <row r="10659" spans="1:3" x14ac:dyDescent="0.25">
      <c r="A10659">
        <v>307980</v>
      </c>
      <c r="B10659" t="s">
        <v>428</v>
      </c>
      <c r="C10659" t="s">
        <v>1216</v>
      </c>
    </row>
    <row r="10660" spans="1:3" x14ac:dyDescent="0.25">
      <c r="A10660">
        <v>307985</v>
      </c>
      <c r="B10660" t="s">
        <v>321</v>
      </c>
      <c r="C10660" t="s">
        <v>3217</v>
      </c>
    </row>
    <row r="10661" spans="1:3" x14ac:dyDescent="0.25">
      <c r="A10661">
        <v>308240</v>
      </c>
      <c r="B10661" t="s">
        <v>779</v>
      </c>
      <c r="C10661" t="s">
        <v>587</v>
      </c>
    </row>
    <row r="10662" spans="1:3" x14ac:dyDescent="0.25">
      <c r="A10662">
        <v>308245</v>
      </c>
      <c r="B10662" t="s">
        <v>335</v>
      </c>
      <c r="C10662" t="s">
        <v>6756</v>
      </c>
    </row>
    <row r="10663" spans="1:3" x14ac:dyDescent="0.25">
      <c r="A10663">
        <v>308254</v>
      </c>
      <c r="B10663" t="s">
        <v>307</v>
      </c>
      <c r="C10663" t="s">
        <v>257</v>
      </c>
    </row>
    <row r="10664" spans="1:3" x14ac:dyDescent="0.25">
      <c r="A10664">
        <v>308264</v>
      </c>
      <c r="B10664" t="s">
        <v>315</v>
      </c>
      <c r="C10664" t="s">
        <v>6757</v>
      </c>
    </row>
    <row r="10665" spans="1:3" x14ac:dyDescent="0.25">
      <c r="A10665">
        <v>308272</v>
      </c>
      <c r="B10665" t="s">
        <v>1576</v>
      </c>
      <c r="C10665" t="s">
        <v>3051</v>
      </c>
    </row>
    <row r="10666" spans="1:3" x14ac:dyDescent="0.25">
      <c r="A10666">
        <v>308358</v>
      </c>
      <c r="B10666" t="s">
        <v>860</v>
      </c>
      <c r="C10666" t="s">
        <v>6758</v>
      </c>
    </row>
    <row r="10667" spans="1:3" x14ac:dyDescent="0.25">
      <c r="A10667">
        <v>308376</v>
      </c>
      <c r="B10667" t="s">
        <v>1216</v>
      </c>
      <c r="C10667" t="s">
        <v>4275</v>
      </c>
    </row>
    <row r="10668" spans="1:3" x14ac:dyDescent="0.25">
      <c r="A10668">
        <v>308378</v>
      </c>
      <c r="B10668" t="s">
        <v>2131</v>
      </c>
      <c r="C10668" t="s">
        <v>1993</v>
      </c>
    </row>
    <row r="10669" spans="1:3" x14ac:dyDescent="0.25">
      <c r="A10669">
        <v>308383</v>
      </c>
      <c r="B10669" t="s">
        <v>362</v>
      </c>
      <c r="C10669" t="s">
        <v>1364</v>
      </c>
    </row>
    <row r="10670" spans="1:3" x14ac:dyDescent="0.25">
      <c r="A10670">
        <v>308388</v>
      </c>
      <c r="B10670" t="s">
        <v>362</v>
      </c>
      <c r="C10670" t="s">
        <v>405</v>
      </c>
    </row>
    <row r="10671" spans="1:3" x14ac:dyDescent="0.25">
      <c r="A10671">
        <v>308397</v>
      </c>
      <c r="B10671" t="s">
        <v>1026</v>
      </c>
      <c r="C10671" t="s">
        <v>1908</v>
      </c>
    </row>
    <row r="10672" spans="1:3" x14ac:dyDescent="0.25">
      <c r="A10672">
        <v>308430</v>
      </c>
      <c r="B10672" t="s">
        <v>444</v>
      </c>
      <c r="C10672" t="s">
        <v>167</v>
      </c>
    </row>
    <row r="10673" spans="1:3" x14ac:dyDescent="0.25">
      <c r="A10673">
        <v>308437</v>
      </c>
      <c r="B10673" t="s">
        <v>338</v>
      </c>
      <c r="C10673" t="s">
        <v>397</v>
      </c>
    </row>
    <row r="10674" spans="1:3" x14ac:dyDescent="0.25">
      <c r="A10674">
        <v>308438</v>
      </c>
      <c r="B10674" t="s">
        <v>2888</v>
      </c>
      <c r="C10674" t="s">
        <v>397</v>
      </c>
    </row>
    <row r="10675" spans="1:3" x14ac:dyDescent="0.25">
      <c r="A10675">
        <v>308462</v>
      </c>
      <c r="B10675" t="s">
        <v>138</v>
      </c>
      <c r="C10675" t="s">
        <v>81</v>
      </c>
    </row>
    <row r="10676" spans="1:3" x14ac:dyDescent="0.25">
      <c r="A10676">
        <v>308520</v>
      </c>
      <c r="B10676" t="s">
        <v>5842</v>
      </c>
      <c r="C10676" t="s">
        <v>1310</v>
      </c>
    </row>
    <row r="10677" spans="1:3" x14ac:dyDescent="0.25">
      <c r="A10677">
        <v>308570</v>
      </c>
      <c r="B10677" t="s">
        <v>338</v>
      </c>
      <c r="C10677" t="s">
        <v>1326</v>
      </c>
    </row>
    <row r="10678" spans="1:3" x14ac:dyDescent="0.25">
      <c r="A10678">
        <v>308575</v>
      </c>
      <c r="B10678" t="s">
        <v>417</v>
      </c>
      <c r="C10678" t="s">
        <v>57</v>
      </c>
    </row>
    <row r="10679" spans="1:3" x14ac:dyDescent="0.25">
      <c r="A10679">
        <v>308590</v>
      </c>
      <c r="B10679" t="s">
        <v>1228</v>
      </c>
      <c r="C10679" t="s">
        <v>6759</v>
      </c>
    </row>
    <row r="10680" spans="1:3" x14ac:dyDescent="0.25">
      <c r="A10680">
        <v>308645</v>
      </c>
      <c r="B10680" t="s">
        <v>544</v>
      </c>
      <c r="C10680" t="s">
        <v>6760</v>
      </c>
    </row>
    <row r="10681" spans="1:3" x14ac:dyDescent="0.25">
      <c r="A10681">
        <v>308651</v>
      </c>
      <c r="B10681" t="s">
        <v>13437</v>
      </c>
      <c r="C10681" t="s">
        <v>13438</v>
      </c>
    </row>
    <row r="10682" spans="1:3" x14ac:dyDescent="0.25">
      <c r="A10682">
        <v>308663</v>
      </c>
      <c r="B10682" t="s">
        <v>1029</v>
      </c>
      <c r="C10682" t="s">
        <v>6762</v>
      </c>
    </row>
    <row r="10683" spans="1:3" x14ac:dyDescent="0.25">
      <c r="A10683">
        <v>308664</v>
      </c>
      <c r="B10683" t="s">
        <v>545</v>
      </c>
      <c r="C10683" t="s">
        <v>397</v>
      </c>
    </row>
    <row r="10684" spans="1:3" x14ac:dyDescent="0.25">
      <c r="A10684">
        <v>308666</v>
      </c>
      <c r="B10684" t="s">
        <v>512</v>
      </c>
      <c r="C10684" t="s">
        <v>6763</v>
      </c>
    </row>
    <row r="10685" spans="1:3" x14ac:dyDescent="0.25">
      <c r="A10685">
        <v>308667</v>
      </c>
      <c r="B10685" t="s">
        <v>321</v>
      </c>
      <c r="C10685" t="s">
        <v>405</v>
      </c>
    </row>
    <row r="10686" spans="1:3" x14ac:dyDescent="0.25">
      <c r="A10686">
        <v>308717</v>
      </c>
      <c r="B10686" t="s">
        <v>921</v>
      </c>
      <c r="C10686" t="s">
        <v>13462</v>
      </c>
    </row>
    <row r="10687" spans="1:3" x14ac:dyDescent="0.25">
      <c r="A10687">
        <v>308802</v>
      </c>
      <c r="B10687" t="s">
        <v>321</v>
      </c>
      <c r="C10687" t="s">
        <v>6764</v>
      </c>
    </row>
    <row r="10688" spans="1:3" x14ac:dyDescent="0.25">
      <c r="A10688">
        <v>308854</v>
      </c>
      <c r="B10688" t="s">
        <v>362</v>
      </c>
      <c r="C10688" t="s">
        <v>6765</v>
      </c>
    </row>
    <row r="10689" spans="1:3" x14ac:dyDescent="0.25">
      <c r="A10689">
        <v>308922</v>
      </c>
      <c r="B10689" t="s">
        <v>821</v>
      </c>
      <c r="C10689" t="s">
        <v>1834</v>
      </c>
    </row>
    <row r="10690" spans="1:3" x14ac:dyDescent="0.25">
      <c r="A10690">
        <v>308930</v>
      </c>
      <c r="B10690" t="s">
        <v>404</v>
      </c>
      <c r="C10690" t="s">
        <v>6766</v>
      </c>
    </row>
    <row r="10691" spans="1:3" x14ac:dyDescent="0.25">
      <c r="A10691">
        <v>308971</v>
      </c>
      <c r="B10691" t="s">
        <v>6767</v>
      </c>
      <c r="C10691" t="s">
        <v>6768</v>
      </c>
    </row>
    <row r="10692" spans="1:3" x14ac:dyDescent="0.25">
      <c r="A10692">
        <v>309078</v>
      </c>
      <c r="B10692" t="s">
        <v>872</v>
      </c>
      <c r="C10692" t="s">
        <v>6770</v>
      </c>
    </row>
    <row r="10693" spans="1:3" x14ac:dyDescent="0.25">
      <c r="A10693">
        <v>309089</v>
      </c>
      <c r="B10693" t="s">
        <v>2298</v>
      </c>
      <c r="C10693" t="s">
        <v>1992</v>
      </c>
    </row>
    <row r="10694" spans="1:3" x14ac:dyDescent="0.25">
      <c r="A10694">
        <v>309098</v>
      </c>
      <c r="B10694" t="s">
        <v>310</v>
      </c>
      <c r="C10694" t="s">
        <v>6772</v>
      </c>
    </row>
    <row r="10695" spans="1:3" x14ac:dyDescent="0.25">
      <c r="A10695">
        <v>309101</v>
      </c>
      <c r="B10695" t="s">
        <v>1350</v>
      </c>
      <c r="C10695" t="s">
        <v>158</v>
      </c>
    </row>
    <row r="10696" spans="1:3" x14ac:dyDescent="0.25">
      <c r="A10696">
        <v>309102</v>
      </c>
      <c r="B10696" t="s">
        <v>864</v>
      </c>
      <c r="C10696" t="s">
        <v>2407</v>
      </c>
    </row>
    <row r="10697" spans="1:3" x14ac:dyDescent="0.25">
      <c r="A10697">
        <v>309105</v>
      </c>
      <c r="B10697" t="s">
        <v>308</v>
      </c>
      <c r="C10697" t="s">
        <v>121</v>
      </c>
    </row>
    <row r="10698" spans="1:3" x14ac:dyDescent="0.25">
      <c r="A10698">
        <v>309167</v>
      </c>
      <c r="B10698" t="s">
        <v>334</v>
      </c>
      <c r="C10698" t="s">
        <v>196</v>
      </c>
    </row>
    <row r="10699" spans="1:3" x14ac:dyDescent="0.25">
      <c r="A10699">
        <v>309267</v>
      </c>
      <c r="B10699" t="s">
        <v>620</v>
      </c>
      <c r="C10699" t="s">
        <v>764</v>
      </c>
    </row>
    <row r="10700" spans="1:3" x14ac:dyDescent="0.25">
      <c r="A10700">
        <v>309304</v>
      </c>
      <c r="B10700" t="s">
        <v>357</v>
      </c>
      <c r="C10700" t="s">
        <v>2540</v>
      </c>
    </row>
    <row r="10701" spans="1:3" x14ac:dyDescent="0.25">
      <c r="A10701">
        <v>309306</v>
      </c>
      <c r="B10701" t="s">
        <v>437</v>
      </c>
      <c r="C10701" t="s">
        <v>1156</v>
      </c>
    </row>
    <row r="10702" spans="1:3" x14ac:dyDescent="0.25">
      <c r="A10702">
        <v>309362</v>
      </c>
      <c r="B10702" t="s">
        <v>323</v>
      </c>
      <c r="C10702" t="s">
        <v>2576</v>
      </c>
    </row>
    <row r="10703" spans="1:3" x14ac:dyDescent="0.25">
      <c r="A10703">
        <v>309369</v>
      </c>
      <c r="B10703" t="s">
        <v>924</v>
      </c>
      <c r="C10703" t="s">
        <v>184</v>
      </c>
    </row>
    <row r="10704" spans="1:3" x14ac:dyDescent="0.25">
      <c r="A10704">
        <v>309386</v>
      </c>
      <c r="B10704" t="s">
        <v>1353</v>
      </c>
      <c r="C10704" t="s">
        <v>1097</v>
      </c>
    </row>
    <row r="10705" spans="1:3" x14ac:dyDescent="0.25">
      <c r="A10705">
        <v>309390</v>
      </c>
      <c r="B10705" t="s">
        <v>715</v>
      </c>
      <c r="C10705" t="s">
        <v>2023</v>
      </c>
    </row>
    <row r="10706" spans="1:3" x14ac:dyDescent="0.25">
      <c r="A10706">
        <v>309392</v>
      </c>
      <c r="B10706" t="s">
        <v>355</v>
      </c>
      <c r="C10706" t="s">
        <v>6773</v>
      </c>
    </row>
    <row r="10707" spans="1:3" x14ac:dyDescent="0.25">
      <c r="A10707">
        <v>309404</v>
      </c>
      <c r="B10707" t="s">
        <v>545</v>
      </c>
      <c r="C10707" t="s">
        <v>4774</v>
      </c>
    </row>
    <row r="10708" spans="1:3" x14ac:dyDescent="0.25">
      <c r="A10708">
        <v>309485</v>
      </c>
      <c r="B10708" t="s">
        <v>315</v>
      </c>
      <c r="C10708" t="s">
        <v>2499</v>
      </c>
    </row>
    <row r="10709" spans="1:3" x14ac:dyDescent="0.25">
      <c r="A10709">
        <v>309597</v>
      </c>
      <c r="B10709" t="s">
        <v>864</v>
      </c>
      <c r="C10709" t="s">
        <v>1027</v>
      </c>
    </row>
    <row r="10710" spans="1:3" x14ac:dyDescent="0.25">
      <c r="A10710">
        <v>309598</v>
      </c>
      <c r="B10710" t="s">
        <v>315</v>
      </c>
      <c r="C10710" t="s">
        <v>13734</v>
      </c>
    </row>
    <row r="10711" spans="1:3" x14ac:dyDescent="0.25">
      <c r="A10711">
        <v>309624</v>
      </c>
      <c r="B10711" t="s">
        <v>449</v>
      </c>
      <c r="C10711" t="s">
        <v>2236</v>
      </c>
    </row>
    <row r="10712" spans="1:3" x14ac:dyDescent="0.25">
      <c r="A10712">
        <v>309635</v>
      </c>
      <c r="B10712" t="s">
        <v>663</v>
      </c>
      <c r="C10712" t="s">
        <v>708</v>
      </c>
    </row>
    <row r="10713" spans="1:3" x14ac:dyDescent="0.25">
      <c r="A10713">
        <v>309636</v>
      </c>
      <c r="B10713" t="s">
        <v>715</v>
      </c>
      <c r="C10713" t="s">
        <v>268</v>
      </c>
    </row>
    <row r="10714" spans="1:3" x14ac:dyDescent="0.25">
      <c r="A10714">
        <v>309638</v>
      </c>
      <c r="B10714" t="s">
        <v>836</v>
      </c>
      <c r="C10714" t="s">
        <v>5449</v>
      </c>
    </row>
    <row r="10715" spans="1:3" x14ac:dyDescent="0.25">
      <c r="A10715">
        <v>309714</v>
      </c>
      <c r="B10715" t="s">
        <v>362</v>
      </c>
      <c r="C10715" t="s">
        <v>6055</v>
      </c>
    </row>
    <row r="10716" spans="1:3" x14ac:dyDescent="0.25">
      <c r="A10716">
        <v>309715</v>
      </c>
      <c r="B10716" t="s">
        <v>444</v>
      </c>
      <c r="C10716" t="s">
        <v>523</v>
      </c>
    </row>
    <row r="10717" spans="1:3" x14ac:dyDescent="0.25">
      <c r="A10717">
        <v>309730</v>
      </c>
      <c r="B10717" t="s">
        <v>449</v>
      </c>
      <c r="C10717" t="s">
        <v>167</v>
      </c>
    </row>
    <row r="10718" spans="1:3" x14ac:dyDescent="0.25">
      <c r="A10718">
        <v>309731</v>
      </c>
      <c r="B10718" t="s">
        <v>323</v>
      </c>
      <c r="C10718" t="s">
        <v>545</v>
      </c>
    </row>
    <row r="10719" spans="1:3" x14ac:dyDescent="0.25">
      <c r="A10719">
        <v>309737</v>
      </c>
      <c r="B10719" t="s">
        <v>4679</v>
      </c>
      <c r="C10719" t="s">
        <v>13463</v>
      </c>
    </row>
    <row r="10720" spans="1:3" x14ac:dyDescent="0.25">
      <c r="A10720">
        <v>309741</v>
      </c>
      <c r="B10720" t="s">
        <v>3032</v>
      </c>
      <c r="C10720" t="s">
        <v>13464</v>
      </c>
    </row>
    <row r="10721" spans="1:3" x14ac:dyDescent="0.25">
      <c r="A10721">
        <v>309812</v>
      </c>
      <c r="B10721" t="s">
        <v>3060</v>
      </c>
      <c r="C10721" t="s">
        <v>1785</v>
      </c>
    </row>
    <row r="10722" spans="1:3" x14ac:dyDescent="0.25">
      <c r="A10722">
        <v>309816</v>
      </c>
      <c r="B10722" t="s">
        <v>874</v>
      </c>
      <c r="C10722" t="s">
        <v>6430</v>
      </c>
    </row>
    <row r="10723" spans="1:3" x14ac:dyDescent="0.25">
      <c r="A10723">
        <v>309857</v>
      </c>
      <c r="B10723" t="s">
        <v>821</v>
      </c>
      <c r="C10723" t="s">
        <v>158</v>
      </c>
    </row>
    <row r="10724" spans="1:3" x14ac:dyDescent="0.25">
      <c r="A10724">
        <v>309858</v>
      </c>
      <c r="B10724" t="s">
        <v>777</v>
      </c>
      <c r="C10724" t="s">
        <v>13465</v>
      </c>
    </row>
    <row r="10725" spans="1:3" x14ac:dyDescent="0.25">
      <c r="A10725">
        <v>309869</v>
      </c>
      <c r="B10725" t="s">
        <v>334</v>
      </c>
      <c r="C10725" t="s">
        <v>6775</v>
      </c>
    </row>
    <row r="10726" spans="1:3" x14ac:dyDescent="0.25">
      <c r="A10726">
        <v>309870</v>
      </c>
      <c r="B10726" t="s">
        <v>517</v>
      </c>
      <c r="C10726" t="s">
        <v>6776</v>
      </c>
    </row>
    <row r="10727" spans="1:3" x14ac:dyDescent="0.25">
      <c r="A10727">
        <v>309873</v>
      </c>
      <c r="B10727" t="s">
        <v>381</v>
      </c>
      <c r="C10727" t="s">
        <v>2731</v>
      </c>
    </row>
    <row r="10728" spans="1:3" x14ac:dyDescent="0.25">
      <c r="A10728">
        <v>309952</v>
      </c>
      <c r="B10728" t="s">
        <v>315</v>
      </c>
      <c r="C10728" t="s">
        <v>4596</v>
      </c>
    </row>
    <row r="10729" spans="1:3" x14ac:dyDescent="0.25">
      <c r="A10729">
        <v>309987</v>
      </c>
      <c r="B10729" t="s">
        <v>444</v>
      </c>
      <c r="C10729" t="s">
        <v>6777</v>
      </c>
    </row>
    <row r="10730" spans="1:3" x14ac:dyDescent="0.25">
      <c r="A10730">
        <v>310063</v>
      </c>
      <c r="B10730" t="s">
        <v>428</v>
      </c>
      <c r="C10730" t="s">
        <v>6778</v>
      </c>
    </row>
    <row r="10731" spans="1:3" x14ac:dyDescent="0.25">
      <c r="A10731">
        <v>310237</v>
      </c>
      <c r="B10731" t="s">
        <v>353</v>
      </c>
      <c r="C10731" t="s">
        <v>13466</v>
      </c>
    </row>
    <row r="10732" spans="1:3" x14ac:dyDescent="0.25">
      <c r="A10732">
        <v>310242</v>
      </c>
      <c r="B10732" t="s">
        <v>579</v>
      </c>
      <c r="C10732" t="s">
        <v>13467</v>
      </c>
    </row>
    <row r="10733" spans="1:3" x14ac:dyDescent="0.25">
      <c r="A10733">
        <v>310257</v>
      </c>
      <c r="B10733" t="s">
        <v>321</v>
      </c>
      <c r="C10733" t="s">
        <v>2815</v>
      </c>
    </row>
    <row r="10734" spans="1:3" x14ac:dyDescent="0.25">
      <c r="A10734">
        <v>310362</v>
      </c>
      <c r="B10734" t="s">
        <v>313</v>
      </c>
      <c r="C10734" t="s">
        <v>6554</v>
      </c>
    </row>
    <row r="10735" spans="1:3" x14ac:dyDescent="0.25">
      <c r="A10735">
        <v>310368</v>
      </c>
      <c r="B10735" t="s">
        <v>1818</v>
      </c>
      <c r="C10735" t="s">
        <v>2731</v>
      </c>
    </row>
    <row r="10736" spans="1:3" x14ac:dyDescent="0.25">
      <c r="A10736">
        <v>310375</v>
      </c>
      <c r="B10736" t="s">
        <v>425</v>
      </c>
      <c r="C10736" t="s">
        <v>268</v>
      </c>
    </row>
    <row r="10737" spans="1:3" x14ac:dyDescent="0.25">
      <c r="A10737">
        <v>310430</v>
      </c>
      <c r="B10737" t="s">
        <v>377</v>
      </c>
      <c r="C10737" t="s">
        <v>13021</v>
      </c>
    </row>
    <row r="10738" spans="1:3" x14ac:dyDescent="0.25">
      <c r="A10738">
        <v>310460</v>
      </c>
      <c r="B10738" t="s">
        <v>310</v>
      </c>
      <c r="C10738" t="s">
        <v>3426</v>
      </c>
    </row>
    <row r="10739" spans="1:3" x14ac:dyDescent="0.25">
      <c r="A10739">
        <v>310461</v>
      </c>
      <c r="B10739" t="s">
        <v>2151</v>
      </c>
      <c r="C10739" t="s">
        <v>2254</v>
      </c>
    </row>
    <row r="10740" spans="1:3" x14ac:dyDescent="0.25">
      <c r="A10740">
        <v>310466</v>
      </c>
      <c r="B10740" t="s">
        <v>958</v>
      </c>
      <c r="C10740" t="s">
        <v>6780</v>
      </c>
    </row>
    <row r="10741" spans="1:3" x14ac:dyDescent="0.25">
      <c r="A10741">
        <v>310469</v>
      </c>
      <c r="B10741" t="s">
        <v>1889</v>
      </c>
      <c r="C10741" t="s">
        <v>13468</v>
      </c>
    </row>
    <row r="10742" spans="1:3" x14ac:dyDescent="0.25">
      <c r="A10742">
        <v>310471</v>
      </c>
      <c r="B10742" t="s">
        <v>596</v>
      </c>
      <c r="C10742" t="s">
        <v>72</v>
      </c>
    </row>
    <row r="10743" spans="1:3" x14ac:dyDescent="0.25">
      <c r="A10743">
        <v>310475</v>
      </c>
      <c r="B10743" t="s">
        <v>521</v>
      </c>
      <c r="C10743" t="s">
        <v>167</v>
      </c>
    </row>
    <row r="10744" spans="1:3" x14ac:dyDescent="0.25">
      <c r="A10744">
        <v>310478</v>
      </c>
      <c r="B10744" t="s">
        <v>362</v>
      </c>
      <c r="C10744" t="s">
        <v>217</v>
      </c>
    </row>
    <row r="10745" spans="1:3" x14ac:dyDescent="0.25">
      <c r="A10745">
        <v>310480</v>
      </c>
      <c r="B10745" t="s">
        <v>375</v>
      </c>
      <c r="C10745" t="s">
        <v>2670</v>
      </c>
    </row>
    <row r="10746" spans="1:3" x14ac:dyDescent="0.25">
      <c r="A10746">
        <v>310482</v>
      </c>
      <c r="B10746" t="s">
        <v>301</v>
      </c>
      <c r="C10746" t="s">
        <v>405</v>
      </c>
    </row>
    <row r="10747" spans="1:3" x14ac:dyDescent="0.25">
      <c r="A10747">
        <v>310485</v>
      </c>
      <c r="B10747" t="s">
        <v>1325</v>
      </c>
      <c r="C10747" t="s">
        <v>184</v>
      </c>
    </row>
    <row r="10748" spans="1:3" x14ac:dyDescent="0.25">
      <c r="A10748">
        <v>310511</v>
      </c>
      <c r="B10748" t="s">
        <v>310</v>
      </c>
      <c r="C10748" t="s">
        <v>13469</v>
      </c>
    </row>
    <row r="10749" spans="1:3" x14ac:dyDescent="0.25">
      <c r="A10749">
        <v>310628</v>
      </c>
      <c r="B10749" t="s">
        <v>584</v>
      </c>
      <c r="C10749" t="s">
        <v>6781</v>
      </c>
    </row>
    <row r="10750" spans="1:3" x14ac:dyDescent="0.25">
      <c r="A10750">
        <v>310630</v>
      </c>
      <c r="B10750" t="s">
        <v>298</v>
      </c>
      <c r="C10750" t="s">
        <v>197</v>
      </c>
    </row>
    <row r="10751" spans="1:3" x14ac:dyDescent="0.25">
      <c r="A10751">
        <v>310634</v>
      </c>
      <c r="B10751" t="s">
        <v>2917</v>
      </c>
      <c r="C10751" t="s">
        <v>173</v>
      </c>
    </row>
    <row r="10752" spans="1:3" x14ac:dyDescent="0.25">
      <c r="A10752">
        <v>310667</v>
      </c>
      <c r="B10752" t="s">
        <v>362</v>
      </c>
      <c r="C10752" t="s">
        <v>1687</v>
      </c>
    </row>
    <row r="10753" spans="1:3" x14ac:dyDescent="0.25">
      <c r="A10753">
        <v>310668</v>
      </c>
      <c r="B10753" t="s">
        <v>6783</v>
      </c>
      <c r="C10753" t="s">
        <v>1245</v>
      </c>
    </row>
    <row r="10754" spans="1:3" x14ac:dyDescent="0.25">
      <c r="A10754">
        <v>310669</v>
      </c>
      <c r="B10754" t="s">
        <v>529</v>
      </c>
      <c r="C10754" t="s">
        <v>503</v>
      </c>
    </row>
    <row r="10755" spans="1:3" x14ac:dyDescent="0.25">
      <c r="A10755">
        <v>310727</v>
      </c>
      <c r="B10755" t="s">
        <v>1441</v>
      </c>
      <c r="C10755" t="s">
        <v>13470</v>
      </c>
    </row>
    <row r="10756" spans="1:3" x14ac:dyDescent="0.25">
      <c r="A10756">
        <v>310730</v>
      </c>
      <c r="B10756" t="s">
        <v>2413</v>
      </c>
      <c r="C10756" t="s">
        <v>408</v>
      </c>
    </row>
    <row r="10757" spans="1:3" x14ac:dyDescent="0.25">
      <c r="A10757">
        <v>310750</v>
      </c>
      <c r="B10757" t="s">
        <v>216</v>
      </c>
      <c r="C10757" t="s">
        <v>5121</v>
      </c>
    </row>
    <row r="10758" spans="1:3" x14ac:dyDescent="0.25">
      <c r="A10758">
        <v>310758</v>
      </c>
      <c r="B10758" t="s">
        <v>1148</v>
      </c>
      <c r="C10758" t="s">
        <v>6784</v>
      </c>
    </row>
    <row r="10759" spans="1:3" x14ac:dyDescent="0.25">
      <c r="A10759">
        <v>310930</v>
      </c>
      <c r="B10759" t="s">
        <v>974</v>
      </c>
      <c r="C10759" t="s">
        <v>1560</v>
      </c>
    </row>
    <row r="10760" spans="1:3" x14ac:dyDescent="0.25">
      <c r="A10760">
        <v>310932</v>
      </c>
      <c r="B10760" t="s">
        <v>748</v>
      </c>
      <c r="C10760" t="s">
        <v>5946</v>
      </c>
    </row>
    <row r="10761" spans="1:3" x14ac:dyDescent="0.25">
      <c r="A10761">
        <v>310933</v>
      </c>
      <c r="B10761" t="s">
        <v>5042</v>
      </c>
      <c r="C10761" t="s">
        <v>13471</v>
      </c>
    </row>
    <row r="10762" spans="1:3" x14ac:dyDescent="0.25">
      <c r="A10762">
        <v>310967</v>
      </c>
      <c r="B10762" t="s">
        <v>398</v>
      </c>
      <c r="C10762" t="s">
        <v>309</v>
      </c>
    </row>
    <row r="10763" spans="1:3" x14ac:dyDescent="0.25">
      <c r="A10763">
        <v>311222</v>
      </c>
      <c r="B10763" t="s">
        <v>377</v>
      </c>
      <c r="C10763" t="s">
        <v>5751</v>
      </c>
    </row>
    <row r="10764" spans="1:3" x14ac:dyDescent="0.25">
      <c r="A10764">
        <v>311252</v>
      </c>
      <c r="B10764" t="s">
        <v>6787</v>
      </c>
      <c r="C10764" t="s">
        <v>5298</v>
      </c>
    </row>
    <row r="10765" spans="1:3" x14ac:dyDescent="0.25">
      <c r="A10765">
        <v>311253</v>
      </c>
      <c r="B10765" t="s">
        <v>576</v>
      </c>
      <c r="C10765" t="s">
        <v>6583</v>
      </c>
    </row>
    <row r="10766" spans="1:3" x14ac:dyDescent="0.25">
      <c r="A10766">
        <v>311256</v>
      </c>
      <c r="B10766" t="s">
        <v>2531</v>
      </c>
      <c r="C10766" t="s">
        <v>1506</v>
      </c>
    </row>
    <row r="10767" spans="1:3" x14ac:dyDescent="0.25">
      <c r="A10767">
        <v>311260</v>
      </c>
      <c r="B10767" t="s">
        <v>308</v>
      </c>
      <c r="C10767" t="s">
        <v>3068</v>
      </c>
    </row>
    <row r="10768" spans="1:3" x14ac:dyDescent="0.25">
      <c r="A10768">
        <v>311261</v>
      </c>
      <c r="B10768" t="s">
        <v>1098</v>
      </c>
      <c r="C10768" t="s">
        <v>6788</v>
      </c>
    </row>
    <row r="10769" spans="1:3" x14ac:dyDescent="0.25">
      <c r="A10769">
        <v>311263</v>
      </c>
      <c r="B10769" t="s">
        <v>3471</v>
      </c>
      <c r="C10769" t="s">
        <v>2784</v>
      </c>
    </row>
    <row r="10770" spans="1:3" x14ac:dyDescent="0.25">
      <c r="A10770">
        <v>311322</v>
      </c>
      <c r="B10770" t="s">
        <v>974</v>
      </c>
      <c r="C10770" t="s">
        <v>552</v>
      </c>
    </row>
    <row r="10771" spans="1:3" x14ac:dyDescent="0.25">
      <c r="A10771">
        <v>311329</v>
      </c>
      <c r="B10771" t="s">
        <v>6790</v>
      </c>
      <c r="C10771" t="s">
        <v>279</v>
      </c>
    </row>
    <row r="10772" spans="1:3" x14ac:dyDescent="0.25">
      <c r="A10772">
        <v>311330</v>
      </c>
      <c r="B10772" t="s">
        <v>535</v>
      </c>
      <c r="C10772" t="s">
        <v>3622</v>
      </c>
    </row>
    <row r="10773" spans="1:3" x14ac:dyDescent="0.25">
      <c r="A10773">
        <v>311333</v>
      </c>
      <c r="B10773" t="s">
        <v>921</v>
      </c>
      <c r="C10773" t="s">
        <v>213</v>
      </c>
    </row>
    <row r="10774" spans="1:3" x14ac:dyDescent="0.25">
      <c r="A10774">
        <v>311339</v>
      </c>
      <c r="B10774" t="s">
        <v>582</v>
      </c>
      <c r="C10774" t="s">
        <v>6791</v>
      </c>
    </row>
    <row r="10775" spans="1:3" x14ac:dyDescent="0.25">
      <c r="A10775">
        <v>311416</v>
      </c>
      <c r="B10775" t="s">
        <v>715</v>
      </c>
      <c r="C10775" t="s">
        <v>6792</v>
      </c>
    </row>
    <row r="10776" spans="1:3" x14ac:dyDescent="0.25">
      <c r="A10776">
        <v>311417</v>
      </c>
      <c r="B10776" t="s">
        <v>444</v>
      </c>
      <c r="C10776" t="s">
        <v>6574</v>
      </c>
    </row>
    <row r="10777" spans="1:3" x14ac:dyDescent="0.25">
      <c r="A10777">
        <v>311516</v>
      </c>
      <c r="B10777" t="s">
        <v>519</v>
      </c>
      <c r="C10777" t="s">
        <v>81</v>
      </c>
    </row>
    <row r="10778" spans="1:3" x14ac:dyDescent="0.25">
      <c r="A10778">
        <v>311519</v>
      </c>
      <c r="B10778" t="s">
        <v>3437</v>
      </c>
      <c r="C10778" t="s">
        <v>3230</v>
      </c>
    </row>
    <row r="10779" spans="1:3" x14ac:dyDescent="0.25">
      <c r="A10779">
        <v>311527</v>
      </c>
      <c r="B10779" t="s">
        <v>4331</v>
      </c>
      <c r="C10779" t="s">
        <v>5967</v>
      </c>
    </row>
    <row r="10780" spans="1:3" x14ac:dyDescent="0.25">
      <c r="A10780">
        <v>311605</v>
      </c>
      <c r="B10780" t="s">
        <v>988</v>
      </c>
      <c r="C10780" t="s">
        <v>3653</v>
      </c>
    </row>
    <row r="10781" spans="1:3" x14ac:dyDescent="0.25">
      <c r="A10781">
        <v>311606</v>
      </c>
      <c r="B10781" t="s">
        <v>470</v>
      </c>
      <c r="C10781" t="s">
        <v>6793</v>
      </c>
    </row>
    <row r="10782" spans="1:3" x14ac:dyDescent="0.25">
      <c r="A10782">
        <v>311710</v>
      </c>
      <c r="B10782" t="s">
        <v>1311</v>
      </c>
      <c r="C10782" t="s">
        <v>4352</v>
      </c>
    </row>
    <row r="10783" spans="1:3" x14ac:dyDescent="0.25">
      <c r="A10783">
        <v>311797</v>
      </c>
      <c r="B10783" t="s">
        <v>530</v>
      </c>
      <c r="C10783" t="s">
        <v>14501</v>
      </c>
    </row>
    <row r="10784" spans="1:3" x14ac:dyDescent="0.25">
      <c r="A10784">
        <v>311801</v>
      </c>
      <c r="B10784" t="s">
        <v>912</v>
      </c>
      <c r="C10784" t="s">
        <v>4897</v>
      </c>
    </row>
    <row r="10785" spans="1:3" x14ac:dyDescent="0.25">
      <c r="A10785">
        <v>311807</v>
      </c>
      <c r="B10785" t="s">
        <v>579</v>
      </c>
      <c r="C10785" t="s">
        <v>2778</v>
      </c>
    </row>
    <row r="10786" spans="1:3" x14ac:dyDescent="0.25">
      <c r="A10786">
        <v>311811</v>
      </c>
      <c r="B10786" t="s">
        <v>338</v>
      </c>
      <c r="C10786" t="s">
        <v>6794</v>
      </c>
    </row>
    <row r="10787" spans="1:3" x14ac:dyDescent="0.25">
      <c r="A10787">
        <v>311812</v>
      </c>
      <c r="B10787" t="s">
        <v>544</v>
      </c>
      <c r="C10787" t="s">
        <v>6794</v>
      </c>
    </row>
    <row r="10788" spans="1:3" x14ac:dyDescent="0.25">
      <c r="A10788">
        <v>311817</v>
      </c>
      <c r="B10788" t="s">
        <v>310</v>
      </c>
      <c r="C10788" t="s">
        <v>6795</v>
      </c>
    </row>
    <row r="10789" spans="1:3" x14ac:dyDescent="0.25">
      <c r="A10789">
        <v>311829</v>
      </c>
      <c r="B10789" t="s">
        <v>715</v>
      </c>
      <c r="C10789" t="s">
        <v>287</v>
      </c>
    </row>
    <row r="10790" spans="1:3" x14ac:dyDescent="0.25">
      <c r="A10790">
        <v>311881</v>
      </c>
      <c r="B10790" t="s">
        <v>864</v>
      </c>
      <c r="C10790" t="s">
        <v>6796</v>
      </c>
    </row>
    <row r="10791" spans="1:3" x14ac:dyDescent="0.25">
      <c r="A10791">
        <v>311886</v>
      </c>
      <c r="B10791" t="s">
        <v>599</v>
      </c>
      <c r="C10791" t="s">
        <v>3768</v>
      </c>
    </row>
    <row r="10792" spans="1:3" x14ac:dyDescent="0.25">
      <c r="A10792">
        <v>311988</v>
      </c>
      <c r="B10792" t="s">
        <v>1321</v>
      </c>
      <c r="C10792" t="s">
        <v>2786</v>
      </c>
    </row>
    <row r="10793" spans="1:3" x14ac:dyDescent="0.25">
      <c r="A10793">
        <v>312031</v>
      </c>
      <c r="B10793" t="s">
        <v>428</v>
      </c>
      <c r="C10793" t="s">
        <v>6797</v>
      </c>
    </row>
    <row r="10794" spans="1:3" x14ac:dyDescent="0.25">
      <c r="A10794">
        <v>312032</v>
      </c>
      <c r="B10794" t="s">
        <v>334</v>
      </c>
      <c r="C10794" t="s">
        <v>300</v>
      </c>
    </row>
    <row r="10795" spans="1:3" x14ac:dyDescent="0.25">
      <c r="A10795">
        <v>312034</v>
      </c>
      <c r="B10795" t="s">
        <v>921</v>
      </c>
      <c r="C10795" t="s">
        <v>2193</v>
      </c>
    </row>
    <row r="10796" spans="1:3" x14ac:dyDescent="0.25">
      <c r="A10796">
        <v>312112</v>
      </c>
      <c r="B10796" t="s">
        <v>417</v>
      </c>
      <c r="C10796" t="s">
        <v>2829</v>
      </c>
    </row>
    <row r="10797" spans="1:3" x14ac:dyDescent="0.25">
      <c r="A10797">
        <v>312151</v>
      </c>
      <c r="B10797" t="s">
        <v>1030</v>
      </c>
      <c r="C10797" t="s">
        <v>2660</v>
      </c>
    </row>
    <row r="10798" spans="1:3" x14ac:dyDescent="0.25">
      <c r="A10798">
        <v>312156</v>
      </c>
      <c r="B10798" t="s">
        <v>463</v>
      </c>
      <c r="C10798" t="s">
        <v>6798</v>
      </c>
    </row>
    <row r="10799" spans="1:3" x14ac:dyDescent="0.25">
      <c r="A10799">
        <v>312225</v>
      </c>
      <c r="B10799" t="s">
        <v>622</v>
      </c>
      <c r="C10799" t="s">
        <v>6799</v>
      </c>
    </row>
    <row r="10800" spans="1:3" x14ac:dyDescent="0.25">
      <c r="A10800">
        <v>312256</v>
      </c>
      <c r="B10800" t="s">
        <v>70</v>
      </c>
      <c r="C10800" t="s">
        <v>184</v>
      </c>
    </row>
    <row r="10801" spans="1:3" x14ac:dyDescent="0.25">
      <c r="A10801">
        <v>312261</v>
      </c>
      <c r="B10801" t="s">
        <v>315</v>
      </c>
      <c r="C10801" t="s">
        <v>13472</v>
      </c>
    </row>
    <row r="10802" spans="1:3" x14ac:dyDescent="0.25">
      <c r="A10802">
        <v>312317</v>
      </c>
      <c r="B10802" t="s">
        <v>179</v>
      </c>
      <c r="C10802" t="s">
        <v>4252</v>
      </c>
    </row>
    <row r="10803" spans="1:3" x14ac:dyDescent="0.25">
      <c r="A10803">
        <v>312332</v>
      </c>
      <c r="B10803" t="s">
        <v>596</v>
      </c>
      <c r="C10803" t="s">
        <v>3875</v>
      </c>
    </row>
    <row r="10804" spans="1:3" x14ac:dyDescent="0.25">
      <c r="A10804">
        <v>312372</v>
      </c>
      <c r="B10804" t="s">
        <v>2888</v>
      </c>
      <c r="C10804" t="s">
        <v>6802</v>
      </c>
    </row>
    <row r="10805" spans="1:3" x14ac:dyDescent="0.25">
      <c r="A10805">
        <v>312374</v>
      </c>
      <c r="B10805" t="s">
        <v>6803</v>
      </c>
      <c r="C10805" t="s">
        <v>6012</v>
      </c>
    </row>
    <row r="10806" spans="1:3" x14ac:dyDescent="0.25">
      <c r="A10806">
        <v>312376</v>
      </c>
      <c r="B10806" t="s">
        <v>307</v>
      </c>
      <c r="C10806" t="s">
        <v>4757</v>
      </c>
    </row>
    <row r="10807" spans="1:3" x14ac:dyDescent="0.25">
      <c r="A10807">
        <v>312397</v>
      </c>
      <c r="B10807" t="s">
        <v>1344</v>
      </c>
      <c r="C10807" t="s">
        <v>1106</v>
      </c>
    </row>
    <row r="10808" spans="1:3" x14ac:dyDescent="0.25">
      <c r="A10808">
        <v>312398</v>
      </c>
      <c r="B10808" t="s">
        <v>1850</v>
      </c>
      <c r="C10808" t="s">
        <v>14740</v>
      </c>
    </row>
    <row r="10809" spans="1:3" x14ac:dyDescent="0.25">
      <c r="A10809">
        <v>312399</v>
      </c>
      <c r="B10809" t="s">
        <v>381</v>
      </c>
      <c r="C10809" t="s">
        <v>587</v>
      </c>
    </row>
    <row r="10810" spans="1:3" x14ac:dyDescent="0.25">
      <c r="A10810">
        <v>312410</v>
      </c>
      <c r="B10810" t="s">
        <v>334</v>
      </c>
      <c r="C10810" t="s">
        <v>2484</v>
      </c>
    </row>
    <row r="10811" spans="1:3" x14ac:dyDescent="0.25">
      <c r="A10811">
        <v>312434</v>
      </c>
      <c r="B10811" t="s">
        <v>748</v>
      </c>
      <c r="C10811" t="s">
        <v>866</v>
      </c>
    </row>
    <row r="10812" spans="1:3" x14ac:dyDescent="0.25">
      <c r="A10812">
        <v>312436</v>
      </c>
      <c r="B10812" t="s">
        <v>1026</v>
      </c>
      <c r="C10812" t="s">
        <v>3425</v>
      </c>
    </row>
    <row r="10813" spans="1:3" x14ac:dyDescent="0.25">
      <c r="A10813">
        <v>312437</v>
      </c>
      <c r="B10813" t="s">
        <v>391</v>
      </c>
      <c r="C10813" t="s">
        <v>2668</v>
      </c>
    </row>
    <row r="10814" spans="1:3" x14ac:dyDescent="0.25">
      <c r="A10814">
        <v>312438</v>
      </c>
      <c r="B10814" t="s">
        <v>308</v>
      </c>
      <c r="C10814" t="s">
        <v>6804</v>
      </c>
    </row>
    <row r="10815" spans="1:3" x14ac:dyDescent="0.25">
      <c r="A10815">
        <v>312442</v>
      </c>
      <c r="B10815" t="s">
        <v>13473</v>
      </c>
      <c r="C10815" t="s">
        <v>938</v>
      </c>
    </row>
    <row r="10816" spans="1:3" x14ac:dyDescent="0.25">
      <c r="A10816">
        <v>312448</v>
      </c>
      <c r="B10816" t="s">
        <v>1026</v>
      </c>
      <c r="C10816" t="s">
        <v>206</v>
      </c>
    </row>
    <row r="10817" spans="1:3" x14ac:dyDescent="0.25">
      <c r="A10817">
        <v>312451</v>
      </c>
      <c r="B10817" t="s">
        <v>819</v>
      </c>
      <c r="C10817" t="s">
        <v>6039</v>
      </c>
    </row>
    <row r="10818" spans="1:3" x14ac:dyDescent="0.25">
      <c r="A10818">
        <v>312452</v>
      </c>
      <c r="B10818" t="s">
        <v>945</v>
      </c>
      <c r="C10818" t="s">
        <v>523</v>
      </c>
    </row>
    <row r="10819" spans="1:3" x14ac:dyDescent="0.25">
      <c r="A10819">
        <v>312453</v>
      </c>
      <c r="B10819" t="s">
        <v>2224</v>
      </c>
      <c r="C10819" t="s">
        <v>523</v>
      </c>
    </row>
    <row r="10820" spans="1:3" x14ac:dyDescent="0.25">
      <c r="A10820">
        <v>312454</v>
      </c>
      <c r="B10820" t="s">
        <v>334</v>
      </c>
      <c r="C10820" t="s">
        <v>4807</v>
      </c>
    </row>
    <row r="10821" spans="1:3" x14ac:dyDescent="0.25">
      <c r="A10821">
        <v>312461</v>
      </c>
      <c r="B10821" t="s">
        <v>70</v>
      </c>
      <c r="C10821" t="s">
        <v>3964</v>
      </c>
    </row>
    <row r="10822" spans="1:3" x14ac:dyDescent="0.25">
      <c r="A10822">
        <v>312464</v>
      </c>
      <c r="B10822" t="s">
        <v>748</v>
      </c>
      <c r="C10822" t="s">
        <v>2421</v>
      </c>
    </row>
    <row r="10823" spans="1:3" x14ac:dyDescent="0.25">
      <c r="A10823">
        <v>312495</v>
      </c>
      <c r="B10823" t="s">
        <v>965</v>
      </c>
      <c r="C10823" t="s">
        <v>1061</v>
      </c>
    </row>
    <row r="10824" spans="1:3" x14ac:dyDescent="0.25">
      <c r="A10824">
        <v>312500</v>
      </c>
      <c r="B10824" t="s">
        <v>3023</v>
      </c>
      <c r="C10824" t="s">
        <v>6806</v>
      </c>
    </row>
    <row r="10825" spans="1:3" x14ac:dyDescent="0.25">
      <c r="A10825">
        <v>312501</v>
      </c>
      <c r="B10825" t="s">
        <v>6807</v>
      </c>
      <c r="C10825" t="s">
        <v>6808</v>
      </c>
    </row>
    <row r="10826" spans="1:3" x14ac:dyDescent="0.25">
      <c r="A10826">
        <v>312506</v>
      </c>
      <c r="B10826" t="s">
        <v>355</v>
      </c>
      <c r="C10826" t="s">
        <v>523</v>
      </c>
    </row>
    <row r="10827" spans="1:3" x14ac:dyDescent="0.25">
      <c r="A10827">
        <v>312528</v>
      </c>
      <c r="B10827" t="s">
        <v>355</v>
      </c>
      <c r="C10827" t="s">
        <v>6809</v>
      </c>
    </row>
    <row r="10828" spans="1:3" x14ac:dyDescent="0.25">
      <c r="A10828">
        <v>312529</v>
      </c>
      <c r="B10828" t="s">
        <v>308</v>
      </c>
      <c r="C10828" t="s">
        <v>2949</v>
      </c>
    </row>
    <row r="10829" spans="1:3" x14ac:dyDescent="0.25">
      <c r="A10829">
        <v>312568</v>
      </c>
      <c r="B10829" t="s">
        <v>937</v>
      </c>
      <c r="C10829" t="s">
        <v>1463</v>
      </c>
    </row>
    <row r="10830" spans="1:3" x14ac:dyDescent="0.25">
      <c r="A10830">
        <v>312571</v>
      </c>
      <c r="B10830" t="s">
        <v>660</v>
      </c>
      <c r="C10830" t="s">
        <v>6810</v>
      </c>
    </row>
    <row r="10831" spans="1:3" x14ac:dyDescent="0.25">
      <c r="A10831">
        <v>312692</v>
      </c>
      <c r="B10831" t="s">
        <v>2714</v>
      </c>
      <c r="C10831" t="s">
        <v>5041</v>
      </c>
    </row>
    <row r="10832" spans="1:3" x14ac:dyDescent="0.25">
      <c r="A10832">
        <v>312697</v>
      </c>
      <c r="B10832" t="s">
        <v>2240</v>
      </c>
      <c r="C10832" t="s">
        <v>5479</v>
      </c>
    </row>
    <row r="10833" spans="1:3" x14ac:dyDescent="0.25">
      <c r="A10833">
        <v>312724</v>
      </c>
      <c r="B10833" t="s">
        <v>1121</v>
      </c>
      <c r="C10833" t="s">
        <v>6811</v>
      </c>
    </row>
    <row r="10834" spans="1:3" x14ac:dyDescent="0.25">
      <c r="A10834">
        <v>312796</v>
      </c>
      <c r="B10834" t="s">
        <v>308</v>
      </c>
      <c r="C10834" t="s">
        <v>345</v>
      </c>
    </row>
    <row r="10835" spans="1:3" x14ac:dyDescent="0.25">
      <c r="A10835">
        <v>312812</v>
      </c>
      <c r="B10835" t="s">
        <v>1170</v>
      </c>
      <c r="C10835" t="s">
        <v>887</v>
      </c>
    </row>
    <row r="10836" spans="1:3" x14ac:dyDescent="0.25">
      <c r="A10836">
        <v>312821</v>
      </c>
      <c r="B10836" t="s">
        <v>1492</v>
      </c>
      <c r="C10836" t="s">
        <v>2800</v>
      </c>
    </row>
    <row r="10837" spans="1:3" x14ac:dyDescent="0.25">
      <c r="A10837">
        <v>312826</v>
      </c>
      <c r="B10837" t="s">
        <v>949</v>
      </c>
      <c r="C10837" t="s">
        <v>3343</v>
      </c>
    </row>
    <row r="10838" spans="1:3" x14ac:dyDescent="0.25">
      <c r="A10838">
        <v>312828</v>
      </c>
      <c r="B10838" t="s">
        <v>305</v>
      </c>
      <c r="C10838" t="s">
        <v>14155</v>
      </c>
    </row>
    <row r="10839" spans="1:3" x14ac:dyDescent="0.25">
      <c r="A10839">
        <v>312830</v>
      </c>
      <c r="B10839" t="s">
        <v>1098</v>
      </c>
      <c r="C10839" t="s">
        <v>14155</v>
      </c>
    </row>
    <row r="10840" spans="1:3" x14ac:dyDescent="0.25">
      <c r="A10840">
        <v>312909</v>
      </c>
      <c r="B10840" t="s">
        <v>353</v>
      </c>
      <c r="C10840" t="s">
        <v>1513</v>
      </c>
    </row>
    <row r="10841" spans="1:3" x14ac:dyDescent="0.25">
      <c r="A10841">
        <v>313071</v>
      </c>
      <c r="B10841" t="s">
        <v>2506</v>
      </c>
      <c r="C10841" t="s">
        <v>3778</v>
      </c>
    </row>
    <row r="10842" spans="1:3" x14ac:dyDescent="0.25">
      <c r="A10842">
        <v>313103</v>
      </c>
      <c r="B10842" t="s">
        <v>377</v>
      </c>
      <c r="C10842" t="s">
        <v>6812</v>
      </c>
    </row>
    <row r="10843" spans="1:3" x14ac:dyDescent="0.25">
      <c r="A10843">
        <v>313104</v>
      </c>
      <c r="B10843" t="s">
        <v>334</v>
      </c>
      <c r="C10843" t="s">
        <v>894</v>
      </c>
    </row>
    <row r="10844" spans="1:3" x14ac:dyDescent="0.25">
      <c r="A10844">
        <v>313107</v>
      </c>
      <c r="B10844" t="s">
        <v>307</v>
      </c>
      <c r="C10844" t="s">
        <v>5702</v>
      </c>
    </row>
    <row r="10845" spans="1:3" x14ac:dyDescent="0.25">
      <c r="A10845">
        <v>313118</v>
      </c>
      <c r="B10845" t="s">
        <v>308</v>
      </c>
      <c r="C10845" t="s">
        <v>12747</v>
      </c>
    </row>
    <row r="10846" spans="1:3" x14ac:dyDescent="0.25">
      <c r="A10846">
        <v>313120</v>
      </c>
      <c r="B10846" t="s">
        <v>319</v>
      </c>
      <c r="C10846" t="s">
        <v>6813</v>
      </c>
    </row>
    <row r="10847" spans="1:3" x14ac:dyDescent="0.25">
      <c r="A10847">
        <v>313132</v>
      </c>
      <c r="B10847" t="s">
        <v>321</v>
      </c>
      <c r="C10847" t="s">
        <v>5263</v>
      </c>
    </row>
    <row r="10848" spans="1:3" x14ac:dyDescent="0.25">
      <c r="A10848">
        <v>313137</v>
      </c>
      <c r="B10848" t="s">
        <v>912</v>
      </c>
      <c r="C10848" t="s">
        <v>844</v>
      </c>
    </row>
    <row r="10849" spans="1:3" x14ac:dyDescent="0.25">
      <c r="A10849">
        <v>313189</v>
      </c>
      <c r="B10849" t="s">
        <v>864</v>
      </c>
      <c r="C10849" t="s">
        <v>1216</v>
      </c>
    </row>
    <row r="10850" spans="1:3" x14ac:dyDescent="0.25">
      <c r="A10850">
        <v>313193</v>
      </c>
      <c r="B10850" t="s">
        <v>428</v>
      </c>
      <c r="C10850" t="s">
        <v>5312</v>
      </c>
    </row>
    <row r="10851" spans="1:3" x14ac:dyDescent="0.25">
      <c r="A10851">
        <v>313231</v>
      </c>
      <c r="B10851" t="s">
        <v>502</v>
      </c>
      <c r="C10851" t="s">
        <v>4470</v>
      </c>
    </row>
    <row r="10852" spans="1:3" x14ac:dyDescent="0.25">
      <c r="A10852">
        <v>313232</v>
      </c>
      <c r="B10852" t="s">
        <v>874</v>
      </c>
      <c r="C10852" t="s">
        <v>3327</v>
      </c>
    </row>
    <row r="10853" spans="1:3" x14ac:dyDescent="0.25">
      <c r="A10853">
        <v>313245</v>
      </c>
      <c r="B10853" t="s">
        <v>660</v>
      </c>
      <c r="C10853" t="s">
        <v>3067</v>
      </c>
    </row>
    <row r="10854" spans="1:3" x14ac:dyDescent="0.25">
      <c r="A10854">
        <v>313246</v>
      </c>
      <c r="B10854" t="s">
        <v>545</v>
      </c>
      <c r="C10854" t="s">
        <v>972</v>
      </c>
    </row>
    <row r="10855" spans="1:3" x14ac:dyDescent="0.25">
      <c r="A10855">
        <v>313274</v>
      </c>
      <c r="B10855" t="s">
        <v>912</v>
      </c>
      <c r="C10855" t="s">
        <v>173</v>
      </c>
    </row>
    <row r="10856" spans="1:3" x14ac:dyDescent="0.25">
      <c r="A10856">
        <v>313275</v>
      </c>
      <c r="B10856" t="s">
        <v>1659</v>
      </c>
      <c r="C10856" t="s">
        <v>279</v>
      </c>
    </row>
    <row r="10857" spans="1:3" x14ac:dyDescent="0.25">
      <c r="A10857">
        <v>313379</v>
      </c>
      <c r="B10857" t="s">
        <v>974</v>
      </c>
      <c r="C10857" t="s">
        <v>1675</v>
      </c>
    </row>
    <row r="10858" spans="1:3" x14ac:dyDescent="0.25">
      <c r="A10858">
        <v>313403</v>
      </c>
      <c r="B10858" t="s">
        <v>1098</v>
      </c>
      <c r="C10858" t="s">
        <v>5433</v>
      </c>
    </row>
    <row r="10859" spans="1:3" x14ac:dyDescent="0.25">
      <c r="A10859">
        <v>313412</v>
      </c>
      <c r="B10859" t="s">
        <v>864</v>
      </c>
      <c r="C10859" t="s">
        <v>6817</v>
      </c>
    </row>
    <row r="10860" spans="1:3" x14ac:dyDescent="0.25">
      <c r="A10860">
        <v>313423</v>
      </c>
      <c r="B10860" t="s">
        <v>1684</v>
      </c>
      <c r="C10860" t="s">
        <v>4340</v>
      </c>
    </row>
    <row r="10861" spans="1:3" x14ac:dyDescent="0.25">
      <c r="A10861">
        <v>313438</v>
      </c>
      <c r="B10861" t="s">
        <v>1905</v>
      </c>
      <c r="C10861" t="s">
        <v>6818</v>
      </c>
    </row>
    <row r="10862" spans="1:3" x14ac:dyDescent="0.25">
      <c r="A10862">
        <v>313528</v>
      </c>
      <c r="B10862" t="s">
        <v>332</v>
      </c>
      <c r="C10862" t="s">
        <v>6819</v>
      </c>
    </row>
    <row r="10863" spans="1:3" x14ac:dyDescent="0.25">
      <c r="A10863">
        <v>313536</v>
      </c>
      <c r="B10863" t="s">
        <v>2099</v>
      </c>
      <c r="C10863" t="s">
        <v>5458</v>
      </c>
    </row>
    <row r="10864" spans="1:3" x14ac:dyDescent="0.25">
      <c r="A10864">
        <v>313538</v>
      </c>
      <c r="B10864" t="s">
        <v>4479</v>
      </c>
      <c r="C10864" t="s">
        <v>860</v>
      </c>
    </row>
    <row r="10865" spans="1:3" x14ac:dyDescent="0.25">
      <c r="A10865">
        <v>313541</v>
      </c>
      <c r="B10865" t="s">
        <v>470</v>
      </c>
      <c r="C10865" t="s">
        <v>6820</v>
      </c>
    </row>
    <row r="10866" spans="1:3" x14ac:dyDescent="0.25">
      <c r="A10866">
        <v>313544</v>
      </c>
      <c r="B10866" t="s">
        <v>6013</v>
      </c>
      <c r="C10866" t="s">
        <v>2516</v>
      </c>
    </row>
    <row r="10867" spans="1:3" x14ac:dyDescent="0.25">
      <c r="A10867">
        <v>313546</v>
      </c>
      <c r="B10867" t="s">
        <v>1098</v>
      </c>
      <c r="C10867" t="s">
        <v>6821</v>
      </c>
    </row>
    <row r="10868" spans="1:3" x14ac:dyDescent="0.25">
      <c r="A10868">
        <v>313585</v>
      </c>
      <c r="B10868" t="s">
        <v>6822</v>
      </c>
      <c r="C10868" t="s">
        <v>6823</v>
      </c>
    </row>
    <row r="10869" spans="1:3" x14ac:dyDescent="0.25">
      <c r="A10869">
        <v>313592</v>
      </c>
      <c r="B10869" t="s">
        <v>1124</v>
      </c>
      <c r="C10869" t="s">
        <v>802</v>
      </c>
    </row>
    <row r="10870" spans="1:3" x14ac:dyDescent="0.25">
      <c r="A10870">
        <v>313597</v>
      </c>
      <c r="B10870" t="s">
        <v>727</v>
      </c>
      <c r="C10870" t="s">
        <v>362</v>
      </c>
    </row>
    <row r="10871" spans="1:3" x14ac:dyDescent="0.25">
      <c r="A10871">
        <v>313620</v>
      </c>
      <c r="B10871" t="s">
        <v>2095</v>
      </c>
      <c r="C10871" t="s">
        <v>1154</v>
      </c>
    </row>
    <row r="10872" spans="1:3" x14ac:dyDescent="0.25">
      <c r="A10872">
        <v>313623</v>
      </c>
      <c r="B10872" t="s">
        <v>377</v>
      </c>
      <c r="C10872" t="s">
        <v>667</v>
      </c>
    </row>
    <row r="10873" spans="1:3" x14ac:dyDescent="0.25">
      <c r="A10873">
        <v>313627</v>
      </c>
      <c r="B10873" t="s">
        <v>6824</v>
      </c>
      <c r="C10873" t="s">
        <v>6825</v>
      </c>
    </row>
    <row r="10874" spans="1:3" x14ac:dyDescent="0.25">
      <c r="A10874">
        <v>313630</v>
      </c>
      <c r="B10874" t="s">
        <v>539</v>
      </c>
      <c r="C10874" t="s">
        <v>854</v>
      </c>
    </row>
    <row r="10875" spans="1:3" x14ac:dyDescent="0.25">
      <c r="A10875">
        <v>313634</v>
      </c>
      <c r="B10875" t="s">
        <v>334</v>
      </c>
      <c r="C10875" t="s">
        <v>3839</v>
      </c>
    </row>
    <row r="10876" spans="1:3" x14ac:dyDescent="0.25">
      <c r="A10876">
        <v>313639</v>
      </c>
      <c r="B10876" t="s">
        <v>313</v>
      </c>
      <c r="C10876" t="s">
        <v>5946</v>
      </c>
    </row>
    <row r="10877" spans="1:3" x14ac:dyDescent="0.25">
      <c r="A10877">
        <v>313669</v>
      </c>
      <c r="B10877" t="s">
        <v>353</v>
      </c>
      <c r="C10877" t="s">
        <v>95</v>
      </c>
    </row>
    <row r="10878" spans="1:3" x14ac:dyDescent="0.25">
      <c r="A10878">
        <v>313680</v>
      </c>
      <c r="B10878" t="s">
        <v>6040</v>
      </c>
      <c r="C10878" t="s">
        <v>853</v>
      </c>
    </row>
    <row r="10879" spans="1:3" x14ac:dyDescent="0.25">
      <c r="A10879">
        <v>313683</v>
      </c>
      <c r="B10879" t="s">
        <v>627</v>
      </c>
      <c r="C10879" t="s">
        <v>810</v>
      </c>
    </row>
    <row r="10880" spans="1:3" x14ac:dyDescent="0.25">
      <c r="A10880">
        <v>313686</v>
      </c>
      <c r="B10880" t="s">
        <v>804</v>
      </c>
      <c r="C10880" t="s">
        <v>11416</v>
      </c>
    </row>
    <row r="10881" spans="1:3" x14ac:dyDescent="0.25">
      <c r="A10881">
        <v>313756</v>
      </c>
      <c r="B10881" t="s">
        <v>301</v>
      </c>
      <c r="C10881" t="s">
        <v>57</v>
      </c>
    </row>
    <row r="10882" spans="1:3" x14ac:dyDescent="0.25">
      <c r="A10882">
        <v>313786</v>
      </c>
      <c r="B10882" t="s">
        <v>6828</v>
      </c>
      <c r="C10882" t="s">
        <v>6829</v>
      </c>
    </row>
    <row r="10883" spans="1:3" x14ac:dyDescent="0.25">
      <c r="A10883">
        <v>313818</v>
      </c>
      <c r="B10883" t="s">
        <v>334</v>
      </c>
      <c r="C10883" t="s">
        <v>6832</v>
      </c>
    </row>
    <row r="10884" spans="1:3" x14ac:dyDescent="0.25">
      <c r="A10884">
        <v>313822</v>
      </c>
      <c r="B10884" t="s">
        <v>323</v>
      </c>
      <c r="C10884" t="s">
        <v>329</v>
      </c>
    </row>
    <row r="10885" spans="1:3" x14ac:dyDescent="0.25">
      <c r="A10885">
        <v>313908</v>
      </c>
      <c r="B10885" t="s">
        <v>321</v>
      </c>
      <c r="C10885" t="s">
        <v>4462</v>
      </c>
    </row>
    <row r="10886" spans="1:3" x14ac:dyDescent="0.25">
      <c r="A10886">
        <v>314022</v>
      </c>
      <c r="B10886" t="s">
        <v>362</v>
      </c>
      <c r="C10886" t="s">
        <v>4109</v>
      </c>
    </row>
    <row r="10887" spans="1:3" x14ac:dyDescent="0.25">
      <c r="A10887">
        <v>314023</v>
      </c>
      <c r="B10887" t="s">
        <v>2099</v>
      </c>
      <c r="C10887" t="s">
        <v>520</v>
      </c>
    </row>
    <row r="10888" spans="1:3" x14ac:dyDescent="0.25">
      <c r="A10888">
        <v>314143</v>
      </c>
      <c r="B10888" t="s">
        <v>319</v>
      </c>
      <c r="C10888" t="s">
        <v>6833</v>
      </c>
    </row>
    <row r="10889" spans="1:3" x14ac:dyDescent="0.25">
      <c r="A10889">
        <v>314159</v>
      </c>
      <c r="B10889" t="s">
        <v>1098</v>
      </c>
      <c r="C10889" t="s">
        <v>3317</v>
      </c>
    </row>
    <row r="10890" spans="1:3" x14ac:dyDescent="0.25">
      <c r="A10890">
        <v>314161</v>
      </c>
      <c r="B10890" t="s">
        <v>321</v>
      </c>
      <c r="C10890" t="s">
        <v>6835</v>
      </c>
    </row>
    <row r="10891" spans="1:3" x14ac:dyDescent="0.25">
      <c r="A10891">
        <v>314276</v>
      </c>
      <c r="B10891" t="s">
        <v>779</v>
      </c>
      <c r="C10891" t="s">
        <v>2534</v>
      </c>
    </row>
    <row r="10892" spans="1:3" x14ac:dyDescent="0.25">
      <c r="A10892">
        <v>314277</v>
      </c>
      <c r="B10892" t="s">
        <v>315</v>
      </c>
      <c r="C10892" t="s">
        <v>6836</v>
      </c>
    </row>
    <row r="10893" spans="1:3" x14ac:dyDescent="0.25">
      <c r="A10893">
        <v>314280</v>
      </c>
      <c r="B10893" t="s">
        <v>303</v>
      </c>
      <c r="C10893" t="s">
        <v>6837</v>
      </c>
    </row>
    <row r="10894" spans="1:3" x14ac:dyDescent="0.25">
      <c r="A10894">
        <v>314281</v>
      </c>
      <c r="B10894" t="s">
        <v>362</v>
      </c>
      <c r="C10894" t="s">
        <v>785</v>
      </c>
    </row>
    <row r="10895" spans="1:3" x14ac:dyDescent="0.25">
      <c r="A10895">
        <v>314290</v>
      </c>
      <c r="B10895" t="s">
        <v>663</v>
      </c>
      <c r="C10895" t="s">
        <v>6838</v>
      </c>
    </row>
    <row r="10896" spans="1:3" x14ac:dyDescent="0.25">
      <c r="A10896">
        <v>314313</v>
      </c>
      <c r="B10896" t="s">
        <v>629</v>
      </c>
      <c r="C10896" t="s">
        <v>5543</v>
      </c>
    </row>
    <row r="10897" spans="1:3" x14ac:dyDescent="0.25">
      <c r="A10897">
        <v>314346</v>
      </c>
      <c r="B10897" t="s">
        <v>377</v>
      </c>
      <c r="C10897" t="s">
        <v>3545</v>
      </c>
    </row>
    <row r="10898" spans="1:3" x14ac:dyDescent="0.25">
      <c r="A10898">
        <v>314348</v>
      </c>
      <c r="B10898" t="s">
        <v>470</v>
      </c>
      <c r="C10898" t="s">
        <v>863</v>
      </c>
    </row>
    <row r="10899" spans="1:3" x14ac:dyDescent="0.25">
      <c r="A10899">
        <v>314372</v>
      </c>
      <c r="B10899" t="s">
        <v>2825</v>
      </c>
      <c r="C10899" t="s">
        <v>2554</v>
      </c>
    </row>
    <row r="10900" spans="1:3" x14ac:dyDescent="0.25">
      <c r="A10900">
        <v>314401</v>
      </c>
      <c r="B10900" t="s">
        <v>1098</v>
      </c>
      <c r="C10900" t="s">
        <v>6841</v>
      </c>
    </row>
    <row r="10901" spans="1:3" x14ac:dyDescent="0.25">
      <c r="A10901">
        <v>314402</v>
      </c>
      <c r="B10901" t="s">
        <v>813</v>
      </c>
      <c r="C10901" t="s">
        <v>6816</v>
      </c>
    </row>
    <row r="10902" spans="1:3" x14ac:dyDescent="0.25">
      <c r="A10902">
        <v>314405</v>
      </c>
      <c r="B10902" t="s">
        <v>1029</v>
      </c>
      <c r="C10902" t="s">
        <v>3531</v>
      </c>
    </row>
    <row r="10903" spans="1:3" x14ac:dyDescent="0.25">
      <c r="A10903">
        <v>314409</v>
      </c>
      <c r="B10903" t="s">
        <v>386</v>
      </c>
      <c r="C10903" t="s">
        <v>2930</v>
      </c>
    </row>
    <row r="10904" spans="1:3" x14ac:dyDescent="0.25">
      <c r="A10904">
        <v>314411</v>
      </c>
      <c r="B10904" t="s">
        <v>334</v>
      </c>
      <c r="C10904" t="s">
        <v>197</v>
      </c>
    </row>
    <row r="10905" spans="1:3" x14ac:dyDescent="0.25">
      <c r="A10905">
        <v>314437</v>
      </c>
      <c r="B10905" t="s">
        <v>310</v>
      </c>
      <c r="C10905" t="s">
        <v>2742</v>
      </c>
    </row>
    <row r="10906" spans="1:3" x14ac:dyDescent="0.25">
      <c r="A10906">
        <v>314439</v>
      </c>
      <c r="B10906" t="s">
        <v>979</v>
      </c>
      <c r="C10906" t="s">
        <v>6843</v>
      </c>
    </row>
    <row r="10907" spans="1:3" x14ac:dyDescent="0.25">
      <c r="A10907">
        <v>314442</v>
      </c>
      <c r="B10907" t="s">
        <v>921</v>
      </c>
      <c r="C10907" t="s">
        <v>6844</v>
      </c>
    </row>
    <row r="10908" spans="1:3" x14ac:dyDescent="0.25">
      <c r="A10908">
        <v>314444</v>
      </c>
      <c r="B10908" t="s">
        <v>396</v>
      </c>
      <c r="C10908" t="s">
        <v>357</v>
      </c>
    </row>
    <row r="10909" spans="1:3" x14ac:dyDescent="0.25">
      <c r="A10909">
        <v>314448</v>
      </c>
      <c r="B10909" t="s">
        <v>321</v>
      </c>
      <c r="C10909" t="s">
        <v>1351</v>
      </c>
    </row>
    <row r="10910" spans="1:3" x14ac:dyDescent="0.25">
      <c r="A10910">
        <v>314450</v>
      </c>
      <c r="B10910" t="s">
        <v>301</v>
      </c>
      <c r="C10910" t="s">
        <v>4666</v>
      </c>
    </row>
    <row r="10911" spans="1:3" x14ac:dyDescent="0.25">
      <c r="A10911">
        <v>314469</v>
      </c>
      <c r="B10911" t="s">
        <v>545</v>
      </c>
      <c r="C10911" t="s">
        <v>6845</v>
      </c>
    </row>
    <row r="10912" spans="1:3" x14ac:dyDescent="0.25">
      <c r="A10912">
        <v>314476</v>
      </c>
      <c r="B10912" t="s">
        <v>5082</v>
      </c>
      <c r="C10912" t="s">
        <v>371</v>
      </c>
    </row>
    <row r="10913" spans="1:3" x14ac:dyDescent="0.25">
      <c r="A10913">
        <v>314589</v>
      </c>
      <c r="B10913" t="s">
        <v>486</v>
      </c>
      <c r="C10913" t="s">
        <v>125</v>
      </c>
    </row>
    <row r="10914" spans="1:3" x14ac:dyDescent="0.25">
      <c r="A10914">
        <v>314590</v>
      </c>
      <c r="B10914" t="s">
        <v>6846</v>
      </c>
      <c r="C10914" t="s">
        <v>2131</v>
      </c>
    </row>
    <row r="10915" spans="1:3" x14ac:dyDescent="0.25">
      <c r="A10915">
        <v>314625</v>
      </c>
      <c r="B10915" t="s">
        <v>614</v>
      </c>
      <c r="C10915" t="s">
        <v>400</v>
      </c>
    </row>
    <row r="10916" spans="1:3" x14ac:dyDescent="0.25">
      <c r="A10916">
        <v>314627</v>
      </c>
      <c r="B10916" t="s">
        <v>529</v>
      </c>
      <c r="C10916" t="s">
        <v>574</v>
      </c>
    </row>
    <row r="10917" spans="1:3" x14ac:dyDescent="0.25">
      <c r="A10917">
        <v>314634</v>
      </c>
      <c r="B10917" t="s">
        <v>2589</v>
      </c>
      <c r="C10917" t="s">
        <v>2797</v>
      </c>
    </row>
    <row r="10918" spans="1:3" x14ac:dyDescent="0.25">
      <c r="A10918">
        <v>314635</v>
      </c>
      <c r="B10918" t="s">
        <v>570</v>
      </c>
      <c r="C10918" t="s">
        <v>6847</v>
      </c>
    </row>
    <row r="10919" spans="1:3" x14ac:dyDescent="0.25">
      <c r="A10919">
        <v>314640</v>
      </c>
      <c r="B10919" t="s">
        <v>1455</v>
      </c>
      <c r="C10919" t="s">
        <v>192</v>
      </c>
    </row>
    <row r="10920" spans="1:3" x14ac:dyDescent="0.25">
      <c r="A10920">
        <v>314685</v>
      </c>
      <c r="B10920" t="s">
        <v>357</v>
      </c>
      <c r="C10920" t="s">
        <v>6848</v>
      </c>
    </row>
    <row r="10921" spans="1:3" x14ac:dyDescent="0.25">
      <c r="A10921">
        <v>314695</v>
      </c>
      <c r="B10921" t="s">
        <v>545</v>
      </c>
      <c r="C10921" t="s">
        <v>6849</v>
      </c>
    </row>
    <row r="10922" spans="1:3" x14ac:dyDescent="0.25">
      <c r="A10922">
        <v>314703</v>
      </c>
      <c r="B10922" t="s">
        <v>904</v>
      </c>
      <c r="C10922" t="s">
        <v>1200</v>
      </c>
    </row>
    <row r="10923" spans="1:3" x14ac:dyDescent="0.25">
      <c r="A10923">
        <v>314707</v>
      </c>
      <c r="B10923" t="s">
        <v>5123</v>
      </c>
      <c r="C10923" t="s">
        <v>6850</v>
      </c>
    </row>
    <row r="10924" spans="1:3" x14ac:dyDescent="0.25">
      <c r="A10924">
        <v>314798</v>
      </c>
      <c r="B10924" t="s">
        <v>470</v>
      </c>
      <c r="C10924" t="s">
        <v>393</v>
      </c>
    </row>
    <row r="10925" spans="1:3" x14ac:dyDescent="0.25">
      <c r="A10925">
        <v>314800</v>
      </c>
      <c r="B10925" t="s">
        <v>313</v>
      </c>
      <c r="C10925" t="s">
        <v>1038</v>
      </c>
    </row>
    <row r="10926" spans="1:3" x14ac:dyDescent="0.25">
      <c r="A10926">
        <v>314804</v>
      </c>
      <c r="B10926" t="s">
        <v>2917</v>
      </c>
      <c r="C10926" t="s">
        <v>863</v>
      </c>
    </row>
    <row r="10927" spans="1:3" x14ac:dyDescent="0.25">
      <c r="A10927">
        <v>314809</v>
      </c>
      <c r="B10927" t="s">
        <v>1949</v>
      </c>
      <c r="C10927" t="s">
        <v>6368</v>
      </c>
    </row>
    <row r="10928" spans="1:3" x14ac:dyDescent="0.25">
      <c r="A10928">
        <v>314813</v>
      </c>
      <c r="B10928" t="s">
        <v>332</v>
      </c>
      <c r="C10928" t="s">
        <v>137</v>
      </c>
    </row>
    <row r="10929" spans="1:3" x14ac:dyDescent="0.25">
      <c r="A10929">
        <v>314816</v>
      </c>
      <c r="B10929" t="s">
        <v>502</v>
      </c>
      <c r="C10929" t="s">
        <v>1908</v>
      </c>
    </row>
    <row r="10930" spans="1:3" x14ac:dyDescent="0.25">
      <c r="A10930">
        <v>314817</v>
      </c>
      <c r="B10930" t="s">
        <v>579</v>
      </c>
      <c r="C10930" t="s">
        <v>1249</v>
      </c>
    </row>
    <row r="10931" spans="1:3" x14ac:dyDescent="0.25">
      <c r="A10931">
        <v>314818</v>
      </c>
      <c r="B10931" t="s">
        <v>429</v>
      </c>
      <c r="C10931" t="s">
        <v>14156</v>
      </c>
    </row>
    <row r="10932" spans="1:3" x14ac:dyDescent="0.25">
      <c r="A10932">
        <v>314819</v>
      </c>
      <c r="B10932" t="s">
        <v>2099</v>
      </c>
      <c r="C10932" t="s">
        <v>6851</v>
      </c>
    </row>
    <row r="10933" spans="1:3" x14ac:dyDescent="0.25">
      <c r="A10933">
        <v>314851</v>
      </c>
      <c r="B10933" t="s">
        <v>2099</v>
      </c>
      <c r="C10933" t="s">
        <v>5664</v>
      </c>
    </row>
    <row r="10934" spans="1:3" x14ac:dyDescent="0.25">
      <c r="A10934">
        <v>314853</v>
      </c>
      <c r="B10934" t="s">
        <v>362</v>
      </c>
      <c r="C10934" t="s">
        <v>292</v>
      </c>
    </row>
    <row r="10935" spans="1:3" x14ac:dyDescent="0.25">
      <c r="A10935">
        <v>314854</v>
      </c>
      <c r="B10935" t="s">
        <v>535</v>
      </c>
      <c r="C10935" t="s">
        <v>6852</v>
      </c>
    </row>
    <row r="10936" spans="1:3" x14ac:dyDescent="0.25">
      <c r="A10936">
        <v>314868</v>
      </c>
      <c r="B10936" t="s">
        <v>1818</v>
      </c>
      <c r="C10936" t="s">
        <v>518</v>
      </c>
    </row>
    <row r="10937" spans="1:3" x14ac:dyDescent="0.25">
      <c r="A10937">
        <v>314869</v>
      </c>
      <c r="B10937" t="s">
        <v>425</v>
      </c>
      <c r="C10937" t="s">
        <v>5285</v>
      </c>
    </row>
    <row r="10938" spans="1:3" x14ac:dyDescent="0.25">
      <c r="A10938">
        <v>314874</v>
      </c>
      <c r="B10938" t="s">
        <v>498</v>
      </c>
      <c r="C10938" t="s">
        <v>590</v>
      </c>
    </row>
    <row r="10939" spans="1:3" x14ac:dyDescent="0.25">
      <c r="A10939">
        <v>314886</v>
      </c>
      <c r="B10939" t="s">
        <v>428</v>
      </c>
      <c r="C10939" t="s">
        <v>2312</v>
      </c>
    </row>
    <row r="10940" spans="1:3" x14ac:dyDescent="0.25">
      <c r="A10940">
        <v>314887</v>
      </c>
      <c r="B10940" t="s">
        <v>355</v>
      </c>
      <c r="C10940" t="s">
        <v>1660</v>
      </c>
    </row>
    <row r="10941" spans="1:3" x14ac:dyDescent="0.25">
      <c r="A10941">
        <v>314888</v>
      </c>
      <c r="B10941" t="s">
        <v>678</v>
      </c>
      <c r="C10941" t="s">
        <v>1969</v>
      </c>
    </row>
    <row r="10942" spans="1:3" x14ac:dyDescent="0.25">
      <c r="A10942">
        <v>314900</v>
      </c>
      <c r="B10942" t="s">
        <v>1707</v>
      </c>
      <c r="C10942" t="s">
        <v>6854</v>
      </c>
    </row>
    <row r="10943" spans="1:3" x14ac:dyDescent="0.25">
      <c r="A10943">
        <v>314906</v>
      </c>
      <c r="B10943" t="s">
        <v>321</v>
      </c>
      <c r="C10943" t="s">
        <v>6855</v>
      </c>
    </row>
    <row r="10944" spans="1:3" x14ac:dyDescent="0.25">
      <c r="A10944">
        <v>314908</v>
      </c>
      <c r="B10944" t="s">
        <v>535</v>
      </c>
      <c r="C10944" t="s">
        <v>475</v>
      </c>
    </row>
    <row r="10945" spans="1:3" x14ac:dyDescent="0.25">
      <c r="A10945">
        <v>314995</v>
      </c>
      <c r="B10945" t="s">
        <v>833</v>
      </c>
      <c r="C10945" t="s">
        <v>6856</v>
      </c>
    </row>
    <row r="10946" spans="1:3" x14ac:dyDescent="0.25">
      <c r="A10946">
        <v>314996</v>
      </c>
      <c r="B10946" t="s">
        <v>308</v>
      </c>
      <c r="C10946" t="s">
        <v>866</v>
      </c>
    </row>
    <row r="10947" spans="1:3" x14ac:dyDescent="0.25">
      <c r="A10947">
        <v>315007</v>
      </c>
      <c r="B10947" t="s">
        <v>1239</v>
      </c>
      <c r="C10947" t="s">
        <v>1027</v>
      </c>
    </row>
    <row r="10948" spans="1:3" x14ac:dyDescent="0.25">
      <c r="A10948">
        <v>315010</v>
      </c>
      <c r="B10948" t="s">
        <v>572</v>
      </c>
      <c r="C10948" t="s">
        <v>3500</v>
      </c>
    </row>
    <row r="10949" spans="1:3" x14ac:dyDescent="0.25">
      <c r="A10949">
        <v>315011</v>
      </c>
      <c r="B10949" t="s">
        <v>1616</v>
      </c>
      <c r="C10949" t="s">
        <v>6857</v>
      </c>
    </row>
    <row r="10950" spans="1:3" x14ac:dyDescent="0.25">
      <c r="A10950">
        <v>315012</v>
      </c>
      <c r="B10950" t="s">
        <v>534</v>
      </c>
      <c r="C10950" t="s">
        <v>4533</v>
      </c>
    </row>
    <row r="10951" spans="1:3" x14ac:dyDescent="0.25">
      <c r="A10951">
        <v>315015</v>
      </c>
      <c r="B10951" t="s">
        <v>308</v>
      </c>
      <c r="C10951" t="s">
        <v>918</v>
      </c>
    </row>
    <row r="10952" spans="1:3" x14ac:dyDescent="0.25">
      <c r="A10952">
        <v>315016</v>
      </c>
      <c r="B10952" t="s">
        <v>509</v>
      </c>
      <c r="C10952" t="s">
        <v>1199</v>
      </c>
    </row>
    <row r="10953" spans="1:3" x14ac:dyDescent="0.25">
      <c r="A10953">
        <v>315018</v>
      </c>
      <c r="B10953" t="s">
        <v>362</v>
      </c>
      <c r="C10953" t="s">
        <v>292</v>
      </c>
    </row>
    <row r="10954" spans="1:3" x14ac:dyDescent="0.25">
      <c r="A10954">
        <v>315024</v>
      </c>
      <c r="B10954" t="s">
        <v>3498</v>
      </c>
      <c r="C10954" t="s">
        <v>5115</v>
      </c>
    </row>
    <row r="10955" spans="1:3" x14ac:dyDescent="0.25">
      <c r="A10955">
        <v>315050</v>
      </c>
      <c r="B10955" t="s">
        <v>1405</v>
      </c>
      <c r="C10955" t="s">
        <v>5041</v>
      </c>
    </row>
    <row r="10956" spans="1:3" x14ac:dyDescent="0.25">
      <c r="A10956">
        <v>315137</v>
      </c>
      <c r="B10956" t="s">
        <v>321</v>
      </c>
      <c r="C10956" t="s">
        <v>6859</v>
      </c>
    </row>
    <row r="10957" spans="1:3" x14ac:dyDescent="0.25">
      <c r="A10957">
        <v>315149</v>
      </c>
      <c r="B10957" t="s">
        <v>678</v>
      </c>
      <c r="C10957" t="s">
        <v>2328</v>
      </c>
    </row>
    <row r="10958" spans="1:3" x14ac:dyDescent="0.25">
      <c r="A10958">
        <v>315162</v>
      </c>
      <c r="B10958" t="s">
        <v>1105</v>
      </c>
      <c r="C10958" t="s">
        <v>361</v>
      </c>
    </row>
    <row r="10959" spans="1:3" x14ac:dyDescent="0.25">
      <c r="A10959">
        <v>315164</v>
      </c>
      <c r="B10959" t="s">
        <v>1356</v>
      </c>
      <c r="C10959" t="s">
        <v>6861</v>
      </c>
    </row>
    <row r="10960" spans="1:3" x14ac:dyDescent="0.25">
      <c r="A10960">
        <v>315165</v>
      </c>
      <c r="B10960" t="s">
        <v>6862</v>
      </c>
      <c r="C10960" t="s">
        <v>6863</v>
      </c>
    </row>
    <row r="10961" spans="1:3" x14ac:dyDescent="0.25">
      <c r="A10961">
        <v>315168</v>
      </c>
      <c r="B10961" t="s">
        <v>6864</v>
      </c>
      <c r="C10961" t="s">
        <v>4301</v>
      </c>
    </row>
    <row r="10962" spans="1:3" x14ac:dyDescent="0.25">
      <c r="A10962">
        <v>315169</v>
      </c>
      <c r="B10962" t="s">
        <v>644</v>
      </c>
      <c r="C10962" t="s">
        <v>888</v>
      </c>
    </row>
    <row r="10963" spans="1:3" x14ac:dyDescent="0.25">
      <c r="A10963">
        <v>315181</v>
      </c>
      <c r="B10963" t="s">
        <v>1368</v>
      </c>
      <c r="C10963" t="s">
        <v>1918</v>
      </c>
    </row>
    <row r="10964" spans="1:3" x14ac:dyDescent="0.25">
      <c r="A10964">
        <v>315188</v>
      </c>
      <c r="B10964" t="s">
        <v>362</v>
      </c>
      <c r="C10964" t="s">
        <v>3450</v>
      </c>
    </row>
    <row r="10965" spans="1:3" x14ac:dyDescent="0.25">
      <c r="A10965">
        <v>315200</v>
      </c>
      <c r="B10965" t="s">
        <v>323</v>
      </c>
      <c r="C10965" t="s">
        <v>2312</v>
      </c>
    </row>
    <row r="10966" spans="1:3" x14ac:dyDescent="0.25">
      <c r="A10966">
        <v>315206</v>
      </c>
      <c r="B10966" t="s">
        <v>627</v>
      </c>
      <c r="C10966" t="s">
        <v>1766</v>
      </c>
    </row>
    <row r="10967" spans="1:3" x14ac:dyDescent="0.25">
      <c r="A10967">
        <v>315268</v>
      </c>
      <c r="B10967" t="s">
        <v>629</v>
      </c>
      <c r="C10967" t="s">
        <v>13474</v>
      </c>
    </row>
    <row r="10968" spans="1:3" x14ac:dyDescent="0.25">
      <c r="A10968">
        <v>315311</v>
      </c>
      <c r="B10968" t="s">
        <v>6148</v>
      </c>
      <c r="C10968" t="s">
        <v>669</v>
      </c>
    </row>
    <row r="10969" spans="1:3" x14ac:dyDescent="0.25">
      <c r="A10969">
        <v>315336</v>
      </c>
      <c r="B10969" t="s">
        <v>498</v>
      </c>
      <c r="C10969" t="s">
        <v>475</v>
      </c>
    </row>
    <row r="10970" spans="1:3" x14ac:dyDescent="0.25">
      <c r="A10970">
        <v>315460</v>
      </c>
      <c r="B10970" t="s">
        <v>639</v>
      </c>
      <c r="C10970" t="s">
        <v>5887</v>
      </c>
    </row>
    <row r="10971" spans="1:3" x14ac:dyDescent="0.25">
      <c r="A10971">
        <v>315462</v>
      </c>
      <c r="B10971" t="s">
        <v>813</v>
      </c>
      <c r="C10971" t="s">
        <v>284</v>
      </c>
    </row>
    <row r="10972" spans="1:3" x14ac:dyDescent="0.25">
      <c r="A10972">
        <v>315465</v>
      </c>
      <c r="B10972" t="s">
        <v>529</v>
      </c>
      <c r="C10972" t="s">
        <v>4280</v>
      </c>
    </row>
    <row r="10973" spans="1:3" x14ac:dyDescent="0.25">
      <c r="A10973">
        <v>315466</v>
      </c>
      <c r="B10973" t="s">
        <v>362</v>
      </c>
      <c r="C10973" t="s">
        <v>6866</v>
      </c>
    </row>
    <row r="10974" spans="1:3" x14ac:dyDescent="0.25">
      <c r="A10974">
        <v>315700</v>
      </c>
      <c r="B10974" t="s">
        <v>554</v>
      </c>
      <c r="C10974" t="s">
        <v>527</v>
      </c>
    </row>
    <row r="10975" spans="1:3" x14ac:dyDescent="0.25">
      <c r="A10975">
        <v>315704</v>
      </c>
      <c r="B10975" t="s">
        <v>768</v>
      </c>
      <c r="C10975" t="s">
        <v>2934</v>
      </c>
    </row>
    <row r="10976" spans="1:3" x14ac:dyDescent="0.25">
      <c r="A10976">
        <v>315709</v>
      </c>
      <c r="B10976" t="s">
        <v>1897</v>
      </c>
      <c r="C10976" t="s">
        <v>1945</v>
      </c>
    </row>
    <row r="10977" spans="1:3" x14ac:dyDescent="0.25">
      <c r="A10977">
        <v>315713</v>
      </c>
      <c r="B10977" t="s">
        <v>539</v>
      </c>
      <c r="C10977" t="s">
        <v>6867</v>
      </c>
    </row>
    <row r="10978" spans="1:3" x14ac:dyDescent="0.25">
      <c r="A10978">
        <v>315720</v>
      </c>
      <c r="B10978" t="s">
        <v>334</v>
      </c>
      <c r="C10978" t="s">
        <v>921</v>
      </c>
    </row>
    <row r="10979" spans="1:3" x14ac:dyDescent="0.25">
      <c r="A10979">
        <v>315722</v>
      </c>
      <c r="B10979" t="s">
        <v>428</v>
      </c>
      <c r="C10979" t="s">
        <v>1360</v>
      </c>
    </row>
    <row r="10980" spans="1:3" x14ac:dyDescent="0.25">
      <c r="A10980">
        <v>315739</v>
      </c>
      <c r="B10980" t="s">
        <v>627</v>
      </c>
      <c r="C10980" t="s">
        <v>4812</v>
      </c>
    </row>
    <row r="10981" spans="1:3" x14ac:dyDescent="0.25">
      <c r="A10981">
        <v>315748</v>
      </c>
      <c r="B10981" t="s">
        <v>813</v>
      </c>
      <c r="C10981" t="s">
        <v>587</v>
      </c>
    </row>
    <row r="10982" spans="1:3" x14ac:dyDescent="0.25">
      <c r="A10982">
        <v>315750</v>
      </c>
      <c r="B10982" t="s">
        <v>388</v>
      </c>
      <c r="C10982" t="s">
        <v>6868</v>
      </c>
    </row>
    <row r="10983" spans="1:3" x14ac:dyDescent="0.25">
      <c r="A10983">
        <v>315759</v>
      </c>
      <c r="B10983" t="s">
        <v>353</v>
      </c>
      <c r="C10983" t="s">
        <v>5173</v>
      </c>
    </row>
    <row r="10984" spans="1:3" x14ac:dyDescent="0.25">
      <c r="A10984">
        <v>315771</v>
      </c>
      <c r="B10984" t="s">
        <v>888</v>
      </c>
      <c r="C10984" t="s">
        <v>3622</v>
      </c>
    </row>
    <row r="10985" spans="1:3" x14ac:dyDescent="0.25">
      <c r="A10985">
        <v>315776</v>
      </c>
      <c r="B10985" t="s">
        <v>6853</v>
      </c>
      <c r="C10985" t="s">
        <v>3754</v>
      </c>
    </row>
    <row r="10986" spans="1:3" x14ac:dyDescent="0.25">
      <c r="A10986">
        <v>315778</v>
      </c>
      <c r="B10986" t="s">
        <v>614</v>
      </c>
      <c r="C10986" t="s">
        <v>6869</v>
      </c>
    </row>
    <row r="10987" spans="1:3" x14ac:dyDescent="0.25">
      <c r="A10987">
        <v>315782</v>
      </c>
      <c r="B10987" t="s">
        <v>444</v>
      </c>
      <c r="C10987" t="s">
        <v>587</v>
      </c>
    </row>
    <row r="10988" spans="1:3" x14ac:dyDescent="0.25">
      <c r="A10988">
        <v>315788</v>
      </c>
      <c r="B10988" t="s">
        <v>1831</v>
      </c>
      <c r="C10988" t="s">
        <v>121</v>
      </c>
    </row>
    <row r="10989" spans="1:3" x14ac:dyDescent="0.25">
      <c r="A10989">
        <v>315799</v>
      </c>
      <c r="B10989" t="s">
        <v>453</v>
      </c>
      <c r="C10989" t="s">
        <v>6871</v>
      </c>
    </row>
    <row r="10990" spans="1:3" x14ac:dyDescent="0.25">
      <c r="A10990">
        <v>315809</v>
      </c>
      <c r="B10990" t="s">
        <v>2531</v>
      </c>
      <c r="C10990" t="s">
        <v>335</v>
      </c>
    </row>
    <row r="10991" spans="1:3" x14ac:dyDescent="0.25">
      <c r="A10991">
        <v>315826</v>
      </c>
      <c r="B10991" t="s">
        <v>3283</v>
      </c>
      <c r="C10991" t="s">
        <v>109</v>
      </c>
    </row>
    <row r="10992" spans="1:3" x14ac:dyDescent="0.25">
      <c r="A10992">
        <v>315832</v>
      </c>
      <c r="B10992" t="s">
        <v>1497</v>
      </c>
      <c r="C10992" t="s">
        <v>2951</v>
      </c>
    </row>
    <row r="10993" spans="1:3" x14ac:dyDescent="0.25">
      <c r="A10993">
        <v>315836</v>
      </c>
      <c r="B10993" t="s">
        <v>323</v>
      </c>
      <c r="C10993" t="s">
        <v>3433</v>
      </c>
    </row>
    <row r="10994" spans="1:3" x14ac:dyDescent="0.25">
      <c r="A10994">
        <v>315840</v>
      </c>
      <c r="B10994" t="s">
        <v>353</v>
      </c>
      <c r="C10994" t="s">
        <v>11417</v>
      </c>
    </row>
    <row r="10995" spans="1:3" x14ac:dyDescent="0.25">
      <c r="A10995">
        <v>315854</v>
      </c>
      <c r="B10995" t="s">
        <v>305</v>
      </c>
      <c r="C10995" t="s">
        <v>6872</v>
      </c>
    </row>
    <row r="10996" spans="1:3" x14ac:dyDescent="0.25">
      <c r="A10996">
        <v>315864</v>
      </c>
      <c r="B10996" t="s">
        <v>470</v>
      </c>
      <c r="C10996" t="s">
        <v>6873</v>
      </c>
    </row>
    <row r="10997" spans="1:3" x14ac:dyDescent="0.25">
      <c r="A10997">
        <v>315866</v>
      </c>
      <c r="B10997" t="s">
        <v>423</v>
      </c>
      <c r="C10997" t="s">
        <v>1199</v>
      </c>
    </row>
    <row r="10998" spans="1:3" x14ac:dyDescent="0.25">
      <c r="A10998">
        <v>315881</v>
      </c>
      <c r="B10998" t="s">
        <v>321</v>
      </c>
      <c r="C10998" t="s">
        <v>13475</v>
      </c>
    </row>
    <row r="10999" spans="1:3" x14ac:dyDescent="0.25">
      <c r="A10999">
        <v>315882</v>
      </c>
      <c r="B10999" t="s">
        <v>6874</v>
      </c>
      <c r="C10999" t="s">
        <v>5043</v>
      </c>
    </row>
    <row r="11000" spans="1:3" x14ac:dyDescent="0.25">
      <c r="A11000">
        <v>315909</v>
      </c>
      <c r="B11000" t="s">
        <v>201</v>
      </c>
      <c r="C11000" t="s">
        <v>1126</v>
      </c>
    </row>
    <row r="11001" spans="1:3" x14ac:dyDescent="0.25">
      <c r="A11001">
        <v>315921</v>
      </c>
      <c r="B11001" t="s">
        <v>492</v>
      </c>
      <c r="C11001" t="s">
        <v>4072</v>
      </c>
    </row>
    <row r="11002" spans="1:3" x14ac:dyDescent="0.25">
      <c r="A11002">
        <v>315967</v>
      </c>
      <c r="B11002" t="s">
        <v>5819</v>
      </c>
      <c r="C11002" t="s">
        <v>6875</v>
      </c>
    </row>
    <row r="11003" spans="1:3" x14ac:dyDescent="0.25">
      <c r="A11003">
        <v>315985</v>
      </c>
      <c r="B11003" t="s">
        <v>305</v>
      </c>
      <c r="C11003" t="s">
        <v>6876</v>
      </c>
    </row>
    <row r="11004" spans="1:3" x14ac:dyDescent="0.25">
      <c r="A11004">
        <v>316013</v>
      </c>
      <c r="B11004" t="s">
        <v>358</v>
      </c>
      <c r="C11004" t="s">
        <v>516</v>
      </c>
    </row>
    <row r="11005" spans="1:3" x14ac:dyDescent="0.25">
      <c r="A11005">
        <v>316016</v>
      </c>
      <c r="B11005" t="s">
        <v>423</v>
      </c>
      <c r="C11005" t="s">
        <v>6510</v>
      </c>
    </row>
    <row r="11006" spans="1:3" x14ac:dyDescent="0.25">
      <c r="A11006">
        <v>316017</v>
      </c>
      <c r="B11006" t="s">
        <v>484</v>
      </c>
      <c r="C11006" t="s">
        <v>586</v>
      </c>
    </row>
    <row r="11007" spans="1:3" x14ac:dyDescent="0.25">
      <c r="A11007">
        <v>316021</v>
      </c>
      <c r="B11007" t="s">
        <v>362</v>
      </c>
      <c r="C11007" t="s">
        <v>6099</v>
      </c>
    </row>
    <row r="11008" spans="1:3" x14ac:dyDescent="0.25">
      <c r="A11008">
        <v>316022</v>
      </c>
      <c r="B11008" t="s">
        <v>1098</v>
      </c>
      <c r="C11008" t="s">
        <v>13476</v>
      </c>
    </row>
    <row r="11009" spans="1:3" x14ac:dyDescent="0.25">
      <c r="A11009">
        <v>316023</v>
      </c>
      <c r="B11009" t="s">
        <v>906</v>
      </c>
      <c r="C11009" t="s">
        <v>284</v>
      </c>
    </row>
    <row r="11010" spans="1:3" x14ac:dyDescent="0.25">
      <c r="A11010">
        <v>316029</v>
      </c>
      <c r="B11010" t="s">
        <v>362</v>
      </c>
      <c r="C11010" t="s">
        <v>400</v>
      </c>
    </row>
    <row r="11011" spans="1:3" x14ac:dyDescent="0.25">
      <c r="A11011">
        <v>316031</v>
      </c>
      <c r="B11011" t="s">
        <v>748</v>
      </c>
      <c r="C11011" t="s">
        <v>1835</v>
      </c>
    </row>
    <row r="11012" spans="1:3" x14ac:dyDescent="0.25">
      <c r="A11012">
        <v>316034</v>
      </c>
      <c r="B11012" t="s">
        <v>988</v>
      </c>
      <c r="C11012" t="s">
        <v>5779</v>
      </c>
    </row>
    <row r="11013" spans="1:3" x14ac:dyDescent="0.25">
      <c r="A11013">
        <v>316051</v>
      </c>
      <c r="B11013" t="s">
        <v>355</v>
      </c>
      <c r="C11013" t="s">
        <v>5621</v>
      </c>
    </row>
    <row r="11014" spans="1:3" x14ac:dyDescent="0.25">
      <c r="A11014">
        <v>316055</v>
      </c>
      <c r="B11014" t="s">
        <v>1741</v>
      </c>
      <c r="C11014" t="s">
        <v>3402</v>
      </c>
    </row>
    <row r="11015" spans="1:3" x14ac:dyDescent="0.25">
      <c r="A11015">
        <v>316060</v>
      </c>
      <c r="B11015" t="s">
        <v>332</v>
      </c>
      <c r="C11015" t="s">
        <v>3208</v>
      </c>
    </row>
    <row r="11016" spans="1:3" x14ac:dyDescent="0.25">
      <c r="A11016">
        <v>316061</v>
      </c>
      <c r="B11016" t="s">
        <v>2888</v>
      </c>
      <c r="C11016" t="s">
        <v>1763</v>
      </c>
    </row>
    <row r="11017" spans="1:3" x14ac:dyDescent="0.25">
      <c r="A11017">
        <v>316064</v>
      </c>
      <c r="B11017" t="s">
        <v>2175</v>
      </c>
      <c r="C11017" t="s">
        <v>662</v>
      </c>
    </row>
    <row r="11018" spans="1:3" x14ac:dyDescent="0.25">
      <c r="A11018">
        <v>316074</v>
      </c>
      <c r="B11018" t="s">
        <v>332</v>
      </c>
      <c r="C11018" t="s">
        <v>523</v>
      </c>
    </row>
    <row r="11019" spans="1:3" x14ac:dyDescent="0.25">
      <c r="A11019">
        <v>316086</v>
      </c>
      <c r="B11019" t="s">
        <v>2552</v>
      </c>
      <c r="C11019" t="s">
        <v>6877</v>
      </c>
    </row>
    <row r="11020" spans="1:3" x14ac:dyDescent="0.25">
      <c r="A11020">
        <v>316293</v>
      </c>
      <c r="B11020" t="s">
        <v>534</v>
      </c>
      <c r="C11020" t="s">
        <v>6878</v>
      </c>
    </row>
    <row r="11021" spans="1:3" x14ac:dyDescent="0.25">
      <c r="A11021">
        <v>316328</v>
      </c>
      <c r="B11021" t="s">
        <v>823</v>
      </c>
      <c r="C11021" t="s">
        <v>6879</v>
      </c>
    </row>
    <row r="11022" spans="1:3" x14ac:dyDescent="0.25">
      <c r="A11022">
        <v>316426</v>
      </c>
      <c r="B11022" t="s">
        <v>960</v>
      </c>
      <c r="C11022" t="s">
        <v>346</v>
      </c>
    </row>
    <row r="11023" spans="1:3" x14ac:dyDescent="0.25">
      <c r="A11023">
        <v>316442</v>
      </c>
      <c r="B11023" t="s">
        <v>4913</v>
      </c>
      <c r="C11023" t="s">
        <v>408</v>
      </c>
    </row>
    <row r="11024" spans="1:3" x14ac:dyDescent="0.25">
      <c r="A11024">
        <v>316443</v>
      </c>
      <c r="B11024" t="s">
        <v>321</v>
      </c>
      <c r="C11024" t="s">
        <v>1336</v>
      </c>
    </row>
    <row r="11025" spans="1:3" x14ac:dyDescent="0.25">
      <c r="A11025">
        <v>316448</v>
      </c>
      <c r="B11025" t="s">
        <v>6880</v>
      </c>
      <c r="C11025" t="s">
        <v>2364</v>
      </c>
    </row>
    <row r="11026" spans="1:3" x14ac:dyDescent="0.25">
      <c r="A11026">
        <v>316451</v>
      </c>
      <c r="B11026" t="s">
        <v>864</v>
      </c>
      <c r="C11026" t="s">
        <v>3145</v>
      </c>
    </row>
    <row r="11027" spans="1:3" x14ac:dyDescent="0.25">
      <c r="A11027">
        <v>316453</v>
      </c>
      <c r="B11027" t="s">
        <v>6882</v>
      </c>
      <c r="C11027" t="s">
        <v>582</v>
      </c>
    </row>
    <row r="11028" spans="1:3" x14ac:dyDescent="0.25">
      <c r="A11028">
        <v>316455</v>
      </c>
      <c r="B11028" t="s">
        <v>577</v>
      </c>
      <c r="C11028" t="s">
        <v>3622</v>
      </c>
    </row>
    <row r="11029" spans="1:3" x14ac:dyDescent="0.25">
      <c r="A11029">
        <v>316481</v>
      </c>
      <c r="B11029" t="s">
        <v>1848</v>
      </c>
      <c r="C11029" t="s">
        <v>5204</v>
      </c>
    </row>
    <row r="11030" spans="1:3" x14ac:dyDescent="0.25">
      <c r="A11030">
        <v>316484</v>
      </c>
      <c r="B11030" t="s">
        <v>1696</v>
      </c>
      <c r="C11030" t="s">
        <v>2421</v>
      </c>
    </row>
    <row r="11031" spans="1:3" x14ac:dyDescent="0.25">
      <c r="A11031">
        <v>316490</v>
      </c>
      <c r="B11031" t="s">
        <v>334</v>
      </c>
      <c r="C11031" t="s">
        <v>14283</v>
      </c>
    </row>
    <row r="11032" spans="1:3" x14ac:dyDescent="0.25">
      <c r="A11032">
        <v>316495</v>
      </c>
      <c r="B11032" t="s">
        <v>308</v>
      </c>
      <c r="C11032" t="s">
        <v>43</v>
      </c>
    </row>
    <row r="11033" spans="1:3" x14ac:dyDescent="0.25">
      <c r="A11033">
        <v>316503</v>
      </c>
      <c r="B11033" t="s">
        <v>321</v>
      </c>
      <c r="C11033" t="s">
        <v>125</v>
      </c>
    </row>
    <row r="11034" spans="1:3" x14ac:dyDescent="0.25">
      <c r="A11034">
        <v>316510</v>
      </c>
      <c r="B11034" t="s">
        <v>6122</v>
      </c>
      <c r="C11034" t="s">
        <v>14157</v>
      </c>
    </row>
    <row r="11035" spans="1:3" x14ac:dyDescent="0.25">
      <c r="A11035">
        <v>316511</v>
      </c>
      <c r="B11035" t="s">
        <v>433</v>
      </c>
      <c r="C11035" t="s">
        <v>6840</v>
      </c>
    </row>
    <row r="11036" spans="1:3" x14ac:dyDescent="0.25">
      <c r="A11036">
        <v>316513</v>
      </c>
      <c r="B11036" t="s">
        <v>864</v>
      </c>
      <c r="C11036" t="s">
        <v>720</v>
      </c>
    </row>
    <row r="11037" spans="1:3" x14ac:dyDescent="0.25">
      <c r="A11037">
        <v>316518</v>
      </c>
      <c r="B11037" t="s">
        <v>614</v>
      </c>
      <c r="C11037" t="s">
        <v>5182</v>
      </c>
    </row>
    <row r="11038" spans="1:3" x14ac:dyDescent="0.25">
      <c r="A11038">
        <v>316526</v>
      </c>
      <c r="B11038" t="s">
        <v>463</v>
      </c>
      <c r="C11038" t="s">
        <v>6883</v>
      </c>
    </row>
    <row r="11039" spans="1:3" x14ac:dyDescent="0.25">
      <c r="A11039">
        <v>316533</v>
      </c>
      <c r="B11039" t="s">
        <v>358</v>
      </c>
      <c r="C11039" t="s">
        <v>6884</v>
      </c>
    </row>
    <row r="11040" spans="1:3" x14ac:dyDescent="0.25">
      <c r="A11040">
        <v>316537</v>
      </c>
      <c r="B11040" t="s">
        <v>346</v>
      </c>
      <c r="C11040" t="s">
        <v>167</v>
      </c>
    </row>
    <row r="11041" spans="1:3" x14ac:dyDescent="0.25">
      <c r="A11041">
        <v>316539</v>
      </c>
      <c r="B11041" t="s">
        <v>350</v>
      </c>
      <c r="C11041" t="s">
        <v>6885</v>
      </c>
    </row>
    <row r="11042" spans="1:3" x14ac:dyDescent="0.25">
      <c r="A11042">
        <v>316540</v>
      </c>
      <c r="B11042" t="s">
        <v>663</v>
      </c>
      <c r="C11042" t="s">
        <v>6886</v>
      </c>
    </row>
    <row r="11043" spans="1:3" x14ac:dyDescent="0.25">
      <c r="A11043">
        <v>316555</v>
      </c>
      <c r="B11043" t="s">
        <v>770</v>
      </c>
      <c r="C11043" t="s">
        <v>853</v>
      </c>
    </row>
    <row r="11044" spans="1:3" x14ac:dyDescent="0.25">
      <c r="A11044">
        <v>316578</v>
      </c>
      <c r="B11044" t="s">
        <v>315</v>
      </c>
      <c r="C11044" t="s">
        <v>6887</v>
      </c>
    </row>
    <row r="11045" spans="1:3" x14ac:dyDescent="0.25">
      <c r="A11045">
        <v>316580</v>
      </c>
      <c r="B11045" t="s">
        <v>602</v>
      </c>
      <c r="C11045" t="s">
        <v>5813</v>
      </c>
    </row>
    <row r="11046" spans="1:3" x14ac:dyDescent="0.25">
      <c r="A11046">
        <v>316582</v>
      </c>
      <c r="B11046" t="s">
        <v>396</v>
      </c>
      <c r="C11046" t="s">
        <v>2612</v>
      </c>
    </row>
    <row r="11047" spans="1:3" x14ac:dyDescent="0.25">
      <c r="A11047">
        <v>316597</v>
      </c>
      <c r="B11047" t="s">
        <v>1030</v>
      </c>
      <c r="C11047" t="s">
        <v>828</v>
      </c>
    </row>
    <row r="11048" spans="1:3" x14ac:dyDescent="0.25">
      <c r="A11048">
        <v>316599</v>
      </c>
      <c r="B11048" t="s">
        <v>301</v>
      </c>
      <c r="C11048" t="s">
        <v>177</v>
      </c>
    </row>
    <row r="11049" spans="1:3" x14ac:dyDescent="0.25">
      <c r="A11049">
        <v>316605</v>
      </c>
      <c r="B11049" t="s">
        <v>1030</v>
      </c>
      <c r="C11049" t="s">
        <v>78</v>
      </c>
    </row>
    <row r="11050" spans="1:3" x14ac:dyDescent="0.25">
      <c r="A11050">
        <v>316612</v>
      </c>
      <c r="B11050" t="s">
        <v>442</v>
      </c>
      <c r="C11050" t="s">
        <v>3756</v>
      </c>
    </row>
    <row r="11051" spans="1:3" x14ac:dyDescent="0.25">
      <c r="A11051">
        <v>316620</v>
      </c>
      <c r="B11051" t="s">
        <v>355</v>
      </c>
      <c r="C11051" t="s">
        <v>4918</v>
      </c>
    </row>
    <row r="11052" spans="1:3" x14ac:dyDescent="0.25">
      <c r="A11052">
        <v>316624</v>
      </c>
      <c r="B11052" t="s">
        <v>353</v>
      </c>
      <c r="C11052" t="s">
        <v>423</v>
      </c>
    </row>
    <row r="11053" spans="1:3" x14ac:dyDescent="0.25">
      <c r="A11053">
        <v>316626</v>
      </c>
      <c r="B11053" t="s">
        <v>299</v>
      </c>
      <c r="C11053" t="s">
        <v>5504</v>
      </c>
    </row>
    <row r="11054" spans="1:3" x14ac:dyDescent="0.25">
      <c r="A11054">
        <v>316627</v>
      </c>
      <c r="B11054" t="s">
        <v>428</v>
      </c>
      <c r="C11054" t="s">
        <v>6890</v>
      </c>
    </row>
    <row r="11055" spans="1:3" x14ac:dyDescent="0.25">
      <c r="A11055">
        <v>316629</v>
      </c>
      <c r="B11055" t="s">
        <v>2674</v>
      </c>
      <c r="C11055" t="s">
        <v>6891</v>
      </c>
    </row>
    <row r="11056" spans="1:3" x14ac:dyDescent="0.25">
      <c r="A11056">
        <v>316632</v>
      </c>
      <c r="B11056" t="s">
        <v>334</v>
      </c>
      <c r="C11056" t="s">
        <v>6892</v>
      </c>
    </row>
    <row r="11057" spans="1:3" x14ac:dyDescent="0.25">
      <c r="A11057">
        <v>316634</v>
      </c>
      <c r="B11057" t="s">
        <v>924</v>
      </c>
      <c r="C11057" t="s">
        <v>1245</v>
      </c>
    </row>
    <row r="11058" spans="1:3" x14ac:dyDescent="0.25">
      <c r="A11058">
        <v>316674</v>
      </c>
      <c r="B11058" t="s">
        <v>315</v>
      </c>
      <c r="C11058" t="s">
        <v>81</v>
      </c>
    </row>
    <row r="11059" spans="1:3" x14ac:dyDescent="0.25">
      <c r="A11059">
        <v>316684</v>
      </c>
      <c r="B11059" t="s">
        <v>338</v>
      </c>
      <c r="C11059" t="s">
        <v>523</v>
      </c>
    </row>
    <row r="11060" spans="1:3" x14ac:dyDescent="0.25">
      <c r="A11060">
        <v>316717</v>
      </c>
      <c r="B11060" t="s">
        <v>748</v>
      </c>
      <c r="C11060" t="s">
        <v>1745</v>
      </c>
    </row>
    <row r="11061" spans="1:3" x14ac:dyDescent="0.25">
      <c r="A11061">
        <v>316723</v>
      </c>
      <c r="B11061" t="s">
        <v>140</v>
      </c>
      <c r="C11061" t="s">
        <v>2746</v>
      </c>
    </row>
    <row r="11062" spans="1:3" x14ac:dyDescent="0.25">
      <c r="A11062">
        <v>316774</v>
      </c>
      <c r="B11062" t="s">
        <v>1537</v>
      </c>
      <c r="C11062" t="s">
        <v>854</v>
      </c>
    </row>
    <row r="11063" spans="1:3" x14ac:dyDescent="0.25">
      <c r="A11063">
        <v>316775</v>
      </c>
      <c r="B11063" t="s">
        <v>6893</v>
      </c>
      <c r="C11063" t="s">
        <v>4940</v>
      </c>
    </row>
    <row r="11064" spans="1:3" x14ac:dyDescent="0.25">
      <c r="A11064">
        <v>316779</v>
      </c>
      <c r="B11064" t="s">
        <v>592</v>
      </c>
      <c r="C11064" t="s">
        <v>593</v>
      </c>
    </row>
    <row r="11065" spans="1:3" x14ac:dyDescent="0.25">
      <c r="A11065">
        <v>316795</v>
      </c>
      <c r="B11065" t="s">
        <v>315</v>
      </c>
      <c r="C11065" t="s">
        <v>1275</v>
      </c>
    </row>
    <row r="11066" spans="1:3" x14ac:dyDescent="0.25">
      <c r="A11066">
        <v>316796</v>
      </c>
      <c r="B11066" t="s">
        <v>545</v>
      </c>
      <c r="C11066" t="s">
        <v>6894</v>
      </c>
    </row>
    <row r="11067" spans="1:3" x14ac:dyDescent="0.25">
      <c r="A11067">
        <v>316820</v>
      </c>
      <c r="B11067" t="s">
        <v>6896</v>
      </c>
      <c r="C11067" t="s">
        <v>6897</v>
      </c>
    </row>
    <row r="11068" spans="1:3" x14ac:dyDescent="0.25">
      <c r="A11068">
        <v>316822</v>
      </c>
      <c r="B11068" t="s">
        <v>362</v>
      </c>
      <c r="C11068" t="s">
        <v>6898</v>
      </c>
    </row>
    <row r="11069" spans="1:3" x14ac:dyDescent="0.25">
      <c r="A11069">
        <v>316833</v>
      </c>
      <c r="B11069" t="s">
        <v>14502</v>
      </c>
      <c r="C11069" t="s">
        <v>105</v>
      </c>
    </row>
    <row r="11070" spans="1:3" x14ac:dyDescent="0.25">
      <c r="A11070">
        <v>316836</v>
      </c>
      <c r="B11070" t="s">
        <v>377</v>
      </c>
      <c r="C11070" t="s">
        <v>1059</v>
      </c>
    </row>
    <row r="11071" spans="1:3" x14ac:dyDescent="0.25">
      <c r="A11071">
        <v>316854</v>
      </c>
      <c r="B11071" t="s">
        <v>948</v>
      </c>
      <c r="C11071" t="s">
        <v>5182</v>
      </c>
    </row>
    <row r="11072" spans="1:3" x14ac:dyDescent="0.25">
      <c r="A11072">
        <v>316868</v>
      </c>
      <c r="B11072" t="s">
        <v>627</v>
      </c>
      <c r="C11072" t="s">
        <v>98</v>
      </c>
    </row>
    <row r="11073" spans="1:3" x14ac:dyDescent="0.25">
      <c r="A11073">
        <v>316870</v>
      </c>
      <c r="B11073" t="s">
        <v>512</v>
      </c>
      <c r="C11073" t="s">
        <v>262</v>
      </c>
    </row>
    <row r="11074" spans="1:3" x14ac:dyDescent="0.25">
      <c r="A11074">
        <v>316873</v>
      </c>
      <c r="B11074" t="s">
        <v>614</v>
      </c>
      <c r="C11074" t="s">
        <v>6901</v>
      </c>
    </row>
    <row r="11075" spans="1:3" x14ac:dyDescent="0.25">
      <c r="A11075">
        <v>316874</v>
      </c>
      <c r="B11075" t="s">
        <v>1075</v>
      </c>
      <c r="C11075" t="s">
        <v>6902</v>
      </c>
    </row>
    <row r="11076" spans="1:3" x14ac:dyDescent="0.25">
      <c r="A11076">
        <v>316881</v>
      </c>
      <c r="B11076" t="s">
        <v>1311</v>
      </c>
      <c r="C11076" t="s">
        <v>2992</v>
      </c>
    </row>
    <row r="11077" spans="1:3" x14ac:dyDescent="0.25">
      <c r="A11077">
        <v>316883</v>
      </c>
      <c r="B11077" t="s">
        <v>529</v>
      </c>
      <c r="C11077" t="s">
        <v>645</v>
      </c>
    </row>
    <row r="11078" spans="1:3" x14ac:dyDescent="0.25">
      <c r="A11078">
        <v>316918</v>
      </c>
      <c r="B11078" t="s">
        <v>346</v>
      </c>
      <c r="C11078" t="s">
        <v>106</v>
      </c>
    </row>
    <row r="11079" spans="1:3" x14ac:dyDescent="0.25">
      <c r="A11079">
        <v>316919</v>
      </c>
      <c r="B11079" t="s">
        <v>301</v>
      </c>
      <c r="C11079" t="s">
        <v>460</v>
      </c>
    </row>
    <row r="11080" spans="1:3" x14ac:dyDescent="0.25">
      <c r="A11080">
        <v>316927</v>
      </c>
      <c r="B11080" t="s">
        <v>470</v>
      </c>
      <c r="C11080" t="s">
        <v>6904</v>
      </c>
    </row>
    <row r="11081" spans="1:3" x14ac:dyDescent="0.25">
      <c r="A11081">
        <v>316936</v>
      </c>
      <c r="B11081" t="s">
        <v>315</v>
      </c>
      <c r="C11081" t="s">
        <v>98</v>
      </c>
    </row>
    <row r="11082" spans="1:3" x14ac:dyDescent="0.25">
      <c r="A11082">
        <v>316937</v>
      </c>
      <c r="B11082" t="s">
        <v>4380</v>
      </c>
      <c r="C11082" t="s">
        <v>735</v>
      </c>
    </row>
    <row r="11083" spans="1:3" x14ac:dyDescent="0.25">
      <c r="A11083">
        <v>316972</v>
      </c>
      <c r="B11083" t="s">
        <v>308</v>
      </c>
      <c r="C11083" t="s">
        <v>14503</v>
      </c>
    </row>
    <row r="11084" spans="1:3" x14ac:dyDescent="0.25">
      <c r="A11084">
        <v>317040</v>
      </c>
      <c r="B11084" t="s">
        <v>321</v>
      </c>
      <c r="C11084" t="s">
        <v>4968</v>
      </c>
    </row>
    <row r="11085" spans="1:3" x14ac:dyDescent="0.25">
      <c r="A11085">
        <v>317042</v>
      </c>
      <c r="B11085" t="s">
        <v>1095</v>
      </c>
      <c r="C11085" t="s">
        <v>1580</v>
      </c>
    </row>
    <row r="11086" spans="1:3" x14ac:dyDescent="0.25">
      <c r="A11086">
        <v>317225</v>
      </c>
      <c r="B11086" t="s">
        <v>6040</v>
      </c>
      <c r="C11086" t="s">
        <v>4245</v>
      </c>
    </row>
    <row r="11087" spans="1:3" x14ac:dyDescent="0.25">
      <c r="A11087">
        <v>317231</v>
      </c>
      <c r="B11087" t="s">
        <v>428</v>
      </c>
      <c r="C11087" t="s">
        <v>4082</v>
      </c>
    </row>
    <row r="11088" spans="1:3" x14ac:dyDescent="0.25">
      <c r="A11088">
        <v>317241</v>
      </c>
      <c r="B11088" t="s">
        <v>529</v>
      </c>
      <c r="C11088" t="s">
        <v>6442</v>
      </c>
    </row>
    <row r="11089" spans="1:3" x14ac:dyDescent="0.25">
      <c r="A11089">
        <v>317466</v>
      </c>
      <c r="B11089" t="s">
        <v>788</v>
      </c>
      <c r="C11089" t="s">
        <v>1274</v>
      </c>
    </row>
    <row r="11090" spans="1:3" x14ac:dyDescent="0.25">
      <c r="A11090">
        <v>317490</v>
      </c>
      <c r="B11090" t="s">
        <v>334</v>
      </c>
      <c r="C11090" t="s">
        <v>109</v>
      </c>
    </row>
    <row r="11091" spans="1:3" x14ac:dyDescent="0.25">
      <c r="A11091">
        <v>317492</v>
      </c>
      <c r="B11091" t="s">
        <v>821</v>
      </c>
      <c r="C11091" t="s">
        <v>991</v>
      </c>
    </row>
    <row r="11092" spans="1:3" x14ac:dyDescent="0.25">
      <c r="A11092">
        <v>317495</v>
      </c>
      <c r="B11092" t="s">
        <v>362</v>
      </c>
      <c r="C11092" t="s">
        <v>552</v>
      </c>
    </row>
    <row r="11093" spans="1:3" x14ac:dyDescent="0.25">
      <c r="A11093">
        <v>317502</v>
      </c>
      <c r="B11093" t="s">
        <v>748</v>
      </c>
      <c r="C11093" t="s">
        <v>13477</v>
      </c>
    </row>
    <row r="11094" spans="1:3" x14ac:dyDescent="0.25">
      <c r="A11094">
        <v>317505</v>
      </c>
      <c r="B11094" t="s">
        <v>479</v>
      </c>
      <c r="C11094" t="s">
        <v>2294</v>
      </c>
    </row>
    <row r="11095" spans="1:3" x14ac:dyDescent="0.25">
      <c r="A11095">
        <v>317509</v>
      </c>
      <c r="B11095" t="s">
        <v>1572</v>
      </c>
      <c r="C11095" t="s">
        <v>1099</v>
      </c>
    </row>
    <row r="11096" spans="1:3" x14ac:dyDescent="0.25">
      <c r="A11096">
        <v>317512</v>
      </c>
      <c r="B11096" t="s">
        <v>13478</v>
      </c>
      <c r="C11096" t="s">
        <v>1092</v>
      </c>
    </row>
    <row r="11097" spans="1:3" x14ac:dyDescent="0.25">
      <c r="A11097">
        <v>317518</v>
      </c>
      <c r="B11097" t="s">
        <v>2095</v>
      </c>
      <c r="C11097" t="s">
        <v>1432</v>
      </c>
    </row>
    <row r="11098" spans="1:3" x14ac:dyDescent="0.25">
      <c r="A11098">
        <v>317524</v>
      </c>
      <c r="B11098" t="s">
        <v>14158</v>
      </c>
      <c r="C11098" t="s">
        <v>1347</v>
      </c>
    </row>
    <row r="11099" spans="1:3" x14ac:dyDescent="0.25">
      <c r="A11099">
        <v>317525</v>
      </c>
      <c r="B11099" t="s">
        <v>353</v>
      </c>
      <c r="C11099" t="s">
        <v>1168</v>
      </c>
    </row>
    <row r="11100" spans="1:3" x14ac:dyDescent="0.25">
      <c r="A11100">
        <v>317526</v>
      </c>
      <c r="B11100" t="s">
        <v>4679</v>
      </c>
      <c r="C11100" t="s">
        <v>1021</v>
      </c>
    </row>
    <row r="11101" spans="1:3" x14ac:dyDescent="0.25">
      <c r="A11101">
        <v>317537</v>
      </c>
      <c r="B11101" t="s">
        <v>358</v>
      </c>
      <c r="C11101" t="s">
        <v>382</v>
      </c>
    </row>
    <row r="11102" spans="1:3" x14ac:dyDescent="0.25">
      <c r="A11102">
        <v>317606</v>
      </c>
      <c r="B11102" t="s">
        <v>70</v>
      </c>
      <c r="C11102" t="s">
        <v>2379</v>
      </c>
    </row>
    <row r="11103" spans="1:3" x14ac:dyDescent="0.25">
      <c r="A11103">
        <v>317614</v>
      </c>
      <c r="B11103" t="s">
        <v>305</v>
      </c>
      <c r="C11103" t="s">
        <v>4742</v>
      </c>
    </row>
    <row r="11104" spans="1:3" x14ac:dyDescent="0.25">
      <c r="A11104">
        <v>317621</v>
      </c>
      <c r="B11104" t="s">
        <v>6907</v>
      </c>
      <c r="C11104" t="s">
        <v>4575</v>
      </c>
    </row>
    <row r="11105" spans="1:3" x14ac:dyDescent="0.25">
      <c r="A11105">
        <v>317680</v>
      </c>
      <c r="B11105" t="s">
        <v>484</v>
      </c>
      <c r="C11105" t="s">
        <v>365</v>
      </c>
    </row>
    <row r="11106" spans="1:3" x14ac:dyDescent="0.25">
      <c r="A11106">
        <v>317684</v>
      </c>
      <c r="B11106" t="s">
        <v>1363</v>
      </c>
      <c r="C11106" t="s">
        <v>2977</v>
      </c>
    </row>
    <row r="11107" spans="1:3" x14ac:dyDescent="0.25">
      <c r="A11107">
        <v>317686</v>
      </c>
      <c r="B11107" t="s">
        <v>321</v>
      </c>
      <c r="C11107" t="s">
        <v>14741</v>
      </c>
    </row>
    <row r="11108" spans="1:3" x14ac:dyDescent="0.25">
      <c r="A11108">
        <v>317780</v>
      </c>
      <c r="B11108" t="s">
        <v>1842</v>
      </c>
      <c r="C11108" t="s">
        <v>122</v>
      </c>
    </row>
    <row r="11109" spans="1:3" x14ac:dyDescent="0.25">
      <c r="A11109">
        <v>317842</v>
      </c>
      <c r="B11109" t="s">
        <v>362</v>
      </c>
      <c r="C11109" t="s">
        <v>393</v>
      </c>
    </row>
    <row r="11110" spans="1:3" x14ac:dyDescent="0.25">
      <c r="A11110">
        <v>317845</v>
      </c>
      <c r="B11110" t="s">
        <v>4171</v>
      </c>
      <c r="C11110" t="s">
        <v>2394</v>
      </c>
    </row>
    <row r="11111" spans="1:3" x14ac:dyDescent="0.25">
      <c r="A11111">
        <v>317851</v>
      </c>
      <c r="B11111" t="s">
        <v>985</v>
      </c>
      <c r="C11111" t="s">
        <v>2901</v>
      </c>
    </row>
    <row r="11112" spans="1:3" x14ac:dyDescent="0.25">
      <c r="A11112">
        <v>317853</v>
      </c>
      <c r="B11112" t="s">
        <v>3335</v>
      </c>
      <c r="C11112" t="s">
        <v>369</v>
      </c>
    </row>
    <row r="11113" spans="1:3" x14ac:dyDescent="0.25">
      <c r="A11113">
        <v>317859</v>
      </c>
      <c r="B11113" t="s">
        <v>627</v>
      </c>
      <c r="C11113" t="s">
        <v>122</v>
      </c>
    </row>
    <row r="11114" spans="1:3" x14ac:dyDescent="0.25">
      <c r="A11114">
        <v>317866</v>
      </c>
      <c r="B11114" t="s">
        <v>3115</v>
      </c>
      <c r="C11114" t="s">
        <v>6912</v>
      </c>
    </row>
    <row r="11115" spans="1:3" x14ac:dyDescent="0.25">
      <c r="A11115">
        <v>317870</v>
      </c>
      <c r="B11115" t="s">
        <v>1124</v>
      </c>
      <c r="C11115" t="s">
        <v>6913</v>
      </c>
    </row>
    <row r="11116" spans="1:3" x14ac:dyDescent="0.25">
      <c r="A11116">
        <v>317876</v>
      </c>
      <c r="B11116" t="s">
        <v>201</v>
      </c>
      <c r="C11116" t="s">
        <v>117</v>
      </c>
    </row>
    <row r="11117" spans="1:3" x14ac:dyDescent="0.25">
      <c r="A11117">
        <v>317879</v>
      </c>
      <c r="B11117" t="s">
        <v>639</v>
      </c>
      <c r="C11117" t="s">
        <v>1033</v>
      </c>
    </row>
    <row r="11118" spans="1:3" x14ac:dyDescent="0.25">
      <c r="A11118">
        <v>317891</v>
      </c>
      <c r="B11118" t="s">
        <v>423</v>
      </c>
      <c r="C11118" t="s">
        <v>6914</v>
      </c>
    </row>
    <row r="11119" spans="1:3" x14ac:dyDescent="0.25">
      <c r="A11119">
        <v>317897</v>
      </c>
      <c r="B11119" t="s">
        <v>362</v>
      </c>
      <c r="C11119" t="s">
        <v>6915</v>
      </c>
    </row>
    <row r="11120" spans="1:3" x14ac:dyDescent="0.25">
      <c r="A11120">
        <v>317898</v>
      </c>
      <c r="B11120" t="s">
        <v>321</v>
      </c>
      <c r="C11120" t="s">
        <v>81</v>
      </c>
    </row>
    <row r="11121" spans="1:3" x14ac:dyDescent="0.25">
      <c r="A11121">
        <v>317907</v>
      </c>
      <c r="B11121" t="s">
        <v>874</v>
      </c>
      <c r="C11121" t="s">
        <v>1481</v>
      </c>
    </row>
    <row r="11122" spans="1:3" x14ac:dyDescent="0.25">
      <c r="A11122">
        <v>317910</v>
      </c>
      <c r="B11122" t="s">
        <v>1568</v>
      </c>
      <c r="C11122" t="s">
        <v>279</v>
      </c>
    </row>
    <row r="11123" spans="1:3" x14ac:dyDescent="0.25">
      <c r="A11123">
        <v>317916</v>
      </c>
      <c r="B11123" t="s">
        <v>298</v>
      </c>
      <c r="C11123" t="s">
        <v>5088</v>
      </c>
    </row>
    <row r="11124" spans="1:3" x14ac:dyDescent="0.25">
      <c r="A11124">
        <v>317921</v>
      </c>
      <c r="B11124" t="s">
        <v>362</v>
      </c>
      <c r="C11124" t="s">
        <v>4444</v>
      </c>
    </row>
    <row r="11125" spans="1:3" x14ac:dyDescent="0.25">
      <c r="A11125">
        <v>317922</v>
      </c>
      <c r="B11125" t="s">
        <v>5721</v>
      </c>
      <c r="C11125" t="s">
        <v>121</v>
      </c>
    </row>
    <row r="11126" spans="1:3" x14ac:dyDescent="0.25">
      <c r="A11126">
        <v>317989</v>
      </c>
      <c r="B11126" t="s">
        <v>956</v>
      </c>
      <c r="C11126" t="s">
        <v>5111</v>
      </c>
    </row>
    <row r="11127" spans="1:3" x14ac:dyDescent="0.25">
      <c r="A11127">
        <v>317992</v>
      </c>
      <c r="B11127" t="s">
        <v>355</v>
      </c>
      <c r="C11127" t="s">
        <v>6918</v>
      </c>
    </row>
    <row r="11128" spans="1:3" x14ac:dyDescent="0.25">
      <c r="A11128">
        <v>317995</v>
      </c>
      <c r="B11128" t="s">
        <v>2726</v>
      </c>
      <c r="C11128" t="s">
        <v>81</v>
      </c>
    </row>
    <row r="11129" spans="1:3" x14ac:dyDescent="0.25">
      <c r="A11129">
        <v>317996</v>
      </c>
      <c r="B11129" t="s">
        <v>428</v>
      </c>
      <c r="C11129" t="s">
        <v>6856</v>
      </c>
    </row>
    <row r="11130" spans="1:3" x14ac:dyDescent="0.25">
      <c r="A11130">
        <v>318003</v>
      </c>
      <c r="B11130" t="s">
        <v>362</v>
      </c>
      <c r="C11130" t="s">
        <v>6919</v>
      </c>
    </row>
    <row r="11131" spans="1:3" x14ac:dyDescent="0.25">
      <c r="A11131">
        <v>318011</v>
      </c>
      <c r="B11131" t="s">
        <v>535</v>
      </c>
      <c r="C11131" t="s">
        <v>523</v>
      </c>
    </row>
    <row r="11132" spans="1:3" x14ac:dyDescent="0.25">
      <c r="A11132">
        <v>318012</v>
      </c>
      <c r="B11132" t="s">
        <v>530</v>
      </c>
      <c r="C11132" t="s">
        <v>6920</v>
      </c>
    </row>
    <row r="11133" spans="1:3" x14ac:dyDescent="0.25">
      <c r="A11133">
        <v>318014</v>
      </c>
      <c r="B11133" t="s">
        <v>1049</v>
      </c>
      <c r="C11133" t="s">
        <v>6921</v>
      </c>
    </row>
    <row r="11134" spans="1:3" x14ac:dyDescent="0.25">
      <c r="A11134">
        <v>318021</v>
      </c>
      <c r="B11134" t="s">
        <v>2866</v>
      </c>
      <c r="C11134" t="s">
        <v>167</v>
      </c>
    </row>
    <row r="11135" spans="1:3" x14ac:dyDescent="0.25">
      <c r="A11135">
        <v>318033</v>
      </c>
      <c r="B11135" t="s">
        <v>1672</v>
      </c>
      <c r="C11135" t="s">
        <v>4810</v>
      </c>
    </row>
    <row r="11136" spans="1:3" x14ac:dyDescent="0.25">
      <c r="A11136">
        <v>318035</v>
      </c>
      <c r="B11136" t="s">
        <v>570</v>
      </c>
      <c r="C11136" t="s">
        <v>1015</v>
      </c>
    </row>
    <row r="11137" spans="1:3" x14ac:dyDescent="0.25">
      <c r="A11137">
        <v>318037</v>
      </c>
      <c r="B11137" t="s">
        <v>321</v>
      </c>
      <c r="C11137" t="s">
        <v>1941</v>
      </c>
    </row>
    <row r="11138" spans="1:3" x14ac:dyDescent="0.25">
      <c r="A11138">
        <v>318038</v>
      </c>
      <c r="B11138" t="s">
        <v>301</v>
      </c>
      <c r="C11138" t="s">
        <v>53</v>
      </c>
    </row>
    <row r="11139" spans="1:3" x14ac:dyDescent="0.25">
      <c r="A11139">
        <v>318048</v>
      </c>
      <c r="B11139" t="s">
        <v>313</v>
      </c>
      <c r="C11139" t="s">
        <v>3495</v>
      </c>
    </row>
    <row r="11140" spans="1:3" x14ac:dyDescent="0.25">
      <c r="A11140">
        <v>318052</v>
      </c>
      <c r="B11140" t="s">
        <v>529</v>
      </c>
      <c r="C11140" t="s">
        <v>1418</v>
      </c>
    </row>
    <row r="11141" spans="1:3" x14ac:dyDescent="0.25">
      <c r="A11141">
        <v>318053</v>
      </c>
      <c r="B11141" t="s">
        <v>3143</v>
      </c>
      <c r="C11141" t="s">
        <v>3606</v>
      </c>
    </row>
    <row r="11142" spans="1:3" x14ac:dyDescent="0.25">
      <c r="A11142">
        <v>318055</v>
      </c>
      <c r="B11142" t="s">
        <v>3013</v>
      </c>
      <c r="C11142" t="s">
        <v>748</v>
      </c>
    </row>
    <row r="11143" spans="1:3" x14ac:dyDescent="0.25">
      <c r="A11143">
        <v>318061</v>
      </c>
      <c r="B11143" t="s">
        <v>577</v>
      </c>
      <c r="C11143" t="s">
        <v>880</v>
      </c>
    </row>
    <row r="11144" spans="1:3" x14ac:dyDescent="0.25">
      <c r="A11144">
        <v>318065</v>
      </c>
      <c r="B11144" t="s">
        <v>338</v>
      </c>
      <c r="C11144" t="s">
        <v>1812</v>
      </c>
    </row>
    <row r="11145" spans="1:3" x14ac:dyDescent="0.25">
      <c r="A11145">
        <v>318070</v>
      </c>
      <c r="B11145" t="s">
        <v>332</v>
      </c>
      <c r="C11145" t="s">
        <v>643</v>
      </c>
    </row>
    <row r="11146" spans="1:3" x14ac:dyDescent="0.25">
      <c r="A11146">
        <v>318089</v>
      </c>
      <c r="B11146" t="s">
        <v>2981</v>
      </c>
      <c r="C11146" t="s">
        <v>2664</v>
      </c>
    </row>
    <row r="11147" spans="1:3" x14ac:dyDescent="0.25">
      <c r="A11147">
        <v>318093</v>
      </c>
      <c r="B11147" t="s">
        <v>5795</v>
      </c>
      <c r="C11147" t="s">
        <v>1844</v>
      </c>
    </row>
    <row r="11148" spans="1:3" x14ac:dyDescent="0.25">
      <c r="A11148">
        <v>318099</v>
      </c>
      <c r="B11148" t="s">
        <v>1658</v>
      </c>
      <c r="C11148" t="s">
        <v>6923</v>
      </c>
    </row>
    <row r="11149" spans="1:3" x14ac:dyDescent="0.25">
      <c r="A11149">
        <v>318117</v>
      </c>
      <c r="B11149" t="s">
        <v>906</v>
      </c>
      <c r="C11149" t="s">
        <v>5836</v>
      </c>
    </row>
    <row r="11150" spans="1:3" x14ac:dyDescent="0.25">
      <c r="A11150">
        <v>318121</v>
      </c>
      <c r="B11150" t="s">
        <v>323</v>
      </c>
      <c r="C11150" t="s">
        <v>222</v>
      </c>
    </row>
    <row r="11151" spans="1:3" x14ac:dyDescent="0.25">
      <c r="A11151">
        <v>318126</v>
      </c>
      <c r="B11151" t="s">
        <v>362</v>
      </c>
      <c r="C11151" t="s">
        <v>45</v>
      </c>
    </row>
    <row r="11152" spans="1:3" x14ac:dyDescent="0.25">
      <c r="A11152">
        <v>318138</v>
      </c>
      <c r="B11152" t="s">
        <v>313</v>
      </c>
      <c r="C11152" t="s">
        <v>6924</v>
      </c>
    </row>
    <row r="11153" spans="1:3" x14ac:dyDescent="0.25">
      <c r="A11153">
        <v>318139</v>
      </c>
      <c r="B11153" t="s">
        <v>305</v>
      </c>
      <c r="C11153" t="s">
        <v>6925</v>
      </c>
    </row>
    <row r="11154" spans="1:3" x14ac:dyDescent="0.25">
      <c r="A11154">
        <v>318140</v>
      </c>
      <c r="B11154" t="s">
        <v>836</v>
      </c>
      <c r="C11154" t="s">
        <v>5444</v>
      </c>
    </row>
    <row r="11155" spans="1:3" x14ac:dyDescent="0.25">
      <c r="A11155">
        <v>318151</v>
      </c>
      <c r="B11155" t="s">
        <v>301</v>
      </c>
      <c r="C11155" t="s">
        <v>3341</v>
      </c>
    </row>
    <row r="11156" spans="1:3" x14ac:dyDescent="0.25">
      <c r="A11156">
        <v>318163</v>
      </c>
      <c r="B11156" t="s">
        <v>355</v>
      </c>
      <c r="C11156" t="s">
        <v>382</v>
      </c>
    </row>
    <row r="11157" spans="1:3" x14ac:dyDescent="0.25">
      <c r="A11157">
        <v>318167</v>
      </c>
      <c r="B11157" t="s">
        <v>2099</v>
      </c>
      <c r="C11157" t="s">
        <v>5833</v>
      </c>
    </row>
    <row r="11158" spans="1:3" x14ac:dyDescent="0.25">
      <c r="A11158">
        <v>318492</v>
      </c>
      <c r="B11158" t="s">
        <v>3416</v>
      </c>
      <c r="C11158" t="s">
        <v>503</v>
      </c>
    </row>
    <row r="11159" spans="1:3" x14ac:dyDescent="0.25">
      <c r="A11159">
        <v>318589</v>
      </c>
      <c r="B11159" t="s">
        <v>315</v>
      </c>
      <c r="C11159" t="s">
        <v>6926</v>
      </c>
    </row>
    <row r="11160" spans="1:3" x14ac:dyDescent="0.25">
      <c r="A11160">
        <v>318594</v>
      </c>
      <c r="B11160" t="s">
        <v>179</v>
      </c>
      <c r="C11160" t="s">
        <v>948</v>
      </c>
    </row>
    <row r="11161" spans="1:3" x14ac:dyDescent="0.25">
      <c r="A11161">
        <v>318597</v>
      </c>
      <c r="B11161" t="s">
        <v>362</v>
      </c>
      <c r="C11161" t="s">
        <v>6927</v>
      </c>
    </row>
    <row r="11162" spans="1:3" x14ac:dyDescent="0.25">
      <c r="A11162">
        <v>318600</v>
      </c>
      <c r="B11162" t="s">
        <v>321</v>
      </c>
      <c r="C11162" t="s">
        <v>13479</v>
      </c>
    </row>
    <row r="11163" spans="1:3" x14ac:dyDescent="0.25">
      <c r="A11163">
        <v>318601</v>
      </c>
      <c r="B11163" t="s">
        <v>577</v>
      </c>
      <c r="C11163" t="s">
        <v>5703</v>
      </c>
    </row>
    <row r="11164" spans="1:3" x14ac:dyDescent="0.25">
      <c r="A11164">
        <v>318602</v>
      </c>
      <c r="B11164" t="s">
        <v>423</v>
      </c>
      <c r="C11164" t="s">
        <v>1092</v>
      </c>
    </row>
    <row r="11165" spans="1:3" x14ac:dyDescent="0.25">
      <c r="A11165">
        <v>318607</v>
      </c>
      <c r="B11165" t="s">
        <v>625</v>
      </c>
      <c r="C11165" t="s">
        <v>4496</v>
      </c>
    </row>
    <row r="11166" spans="1:3" x14ac:dyDescent="0.25">
      <c r="A11166">
        <v>318623</v>
      </c>
      <c r="B11166" t="s">
        <v>1321</v>
      </c>
      <c r="C11166" t="s">
        <v>2414</v>
      </c>
    </row>
    <row r="11167" spans="1:3" x14ac:dyDescent="0.25">
      <c r="A11167">
        <v>318629</v>
      </c>
      <c r="B11167" t="s">
        <v>564</v>
      </c>
      <c r="C11167" t="s">
        <v>369</v>
      </c>
    </row>
    <row r="11168" spans="1:3" x14ac:dyDescent="0.25">
      <c r="A11168">
        <v>318633</v>
      </c>
      <c r="B11168" t="s">
        <v>1098</v>
      </c>
      <c r="C11168" t="s">
        <v>3089</v>
      </c>
    </row>
    <row r="11169" spans="1:3" x14ac:dyDescent="0.25">
      <c r="A11169">
        <v>318647</v>
      </c>
      <c r="B11169" t="s">
        <v>624</v>
      </c>
      <c r="C11169" t="s">
        <v>1048</v>
      </c>
    </row>
    <row r="11170" spans="1:3" x14ac:dyDescent="0.25">
      <c r="A11170">
        <v>318654</v>
      </c>
      <c r="B11170" t="s">
        <v>307</v>
      </c>
      <c r="C11170" t="s">
        <v>1273</v>
      </c>
    </row>
    <row r="11171" spans="1:3" x14ac:dyDescent="0.25">
      <c r="A11171">
        <v>318655</v>
      </c>
      <c r="B11171" t="s">
        <v>4821</v>
      </c>
      <c r="C11171" t="s">
        <v>6378</v>
      </c>
    </row>
    <row r="11172" spans="1:3" x14ac:dyDescent="0.25">
      <c r="A11172">
        <v>318656</v>
      </c>
      <c r="B11172" t="s">
        <v>342</v>
      </c>
      <c r="C11172" t="s">
        <v>394</v>
      </c>
    </row>
    <row r="11173" spans="1:3" x14ac:dyDescent="0.25">
      <c r="A11173">
        <v>318669</v>
      </c>
      <c r="B11173" t="s">
        <v>138</v>
      </c>
      <c r="C11173" t="s">
        <v>6928</v>
      </c>
    </row>
    <row r="11174" spans="1:3" x14ac:dyDescent="0.25">
      <c r="A11174">
        <v>318705</v>
      </c>
      <c r="B11174" t="s">
        <v>439</v>
      </c>
      <c r="C11174" t="s">
        <v>2393</v>
      </c>
    </row>
    <row r="11175" spans="1:3" x14ac:dyDescent="0.25">
      <c r="A11175">
        <v>318723</v>
      </c>
      <c r="B11175" t="s">
        <v>6929</v>
      </c>
      <c r="C11175" t="s">
        <v>357</v>
      </c>
    </row>
    <row r="11176" spans="1:3" x14ac:dyDescent="0.25">
      <c r="A11176">
        <v>318728</v>
      </c>
      <c r="B11176" t="s">
        <v>6930</v>
      </c>
      <c r="C11176" t="s">
        <v>6931</v>
      </c>
    </row>
    <row r="11177" spans="1:3" x14ac:dyDescent="0.25">
      <c r="A11177">
        <v>318737</v>
      </c>
      <c r="B11177" t="s">
        <v>307</v>
      </c>
      <c r="C11177" t="s">
        <v>6932</v>
      </c>
    </row>
    <row r="11178" spans="1:3" x14ac:dyDescent="0.25">
      <c r="A11178">
        <v>318740</v>
      </c>
      <c r="B11178" t="s">
        <v>584</v>
      </c>
      <c r="C11178" t="s">
        <v>4624</v>
      </c>
    </row>
    <row r="11179" spans="1:3" x14ac:dyDescent="0.25">
      <c r="A11179">
        <v>318742</v>
      </c>
      <c r="B11179" t="s">
        <v>463</v>
      </c>
      <c r="C11179" t="s">
        <v>365</v>
      </c>
    </row>
    <row r="11180" spans="1:3" x14ac:dyDescent="0.25">
      <c r="A11180">
        <v>318757</v>
      </c>
      <c r="B11180" t="s">
        <v>470</v>
      </c>
      <c r="C11180" t="s">
        <v>4623</v>
      </c>
    </row>
    <row r="11181" spans="1:3" x14ac:dyDescent="0.25">
      <c r="A11181">
        <v>318762</v>
      </c>
      <c r="B11181" t="s">
        <v>307</v>
      </c>
      <c r="C11181" t="s">
        <v>5833</v>
      </c>
    </row>
    <row r="11182" spans="1:3" x14ac:dyDescent="0.25">
      <c r="A11182">
        <v>318765</v>
      </c>
      <c r="B11182" t="s">
        <v>321</v>
      </c>
      <c r="C11182" t="s">
        <v>6258</v>
      </c>
    </row>
    <row r="11183" spans="1:3" x14ac:dyDescent="0.25">
      <c r="A11183">
        <v>318787</v>
      </c>
      <c r="B11183" t="s">
        <v>375</v>
      </c>
      <c r="C11183" t="s">
        <v>5559</v>
      </c>
    </row>
    <row r="11184" spans="1:3" x14ac:dyDescent="0.25">
      <c r="A11184">
        <v>318794</v>
      </c>
      <c r="B11184" t="s">
        <v>463</v>
      </c>
      <c r="C11184" t="s">
        <v>1849</v>
      </c>
    </row>
    <row r="11185" spans="1:3" x14ac:dyDescent="0.25">
      <c r="A11185">
        <v>318795</v>
      </c>
      <c r="B11185" t="s">
        <v>2097</v>
      </c>
      <c r="C11185" t="s">
        <v>181</v>
      </c>
    </row>
    <row r="11186" spans="1:3" x14ac:dyDescent="0.25">
      <c r="A11186">
        <v>318802</v>
      </c>
      <c r="B11186" t="s">
        <v>334</v>
      </c>
      <c r="C11186" t="s">
        <v>3419</v>
      </c>
    </row>
    <row r="11187" spans="1:3" x14ac:dyDescent="0.25">
      <c r="A11187">
        <v>318805</v>
      </c>
      <c r="B11187" t="s">
        <v>362</v>
      </c>
      <c r="C11187" t="s">
        <v>6933</v>
      </c>
    </row>
    <row r="11188" spans="1:3" x14ac:dyDescent="0.25">
      <c r="A11188">
        <v>318808</v>
      </c>
      <c r="B11188" t="s">
        <v>1197</v>
      </c>
      <c r="C11188" t="s">
        <v>6934</v>
      </c>
    </row>
    <row r="11189" spans="1:3" x14ac:dyDescent="0.25">
      <c r="A11189">
        <v>318812</v>
      </c>
      <c r="B11189" t="s">
        <v>3582</v>
      </c>
      <c r="C11189" t="s">
        <v>1890</v>
      </c>
    </row>
    <row r="11190" spans="1:3" x14ac:dyDescent="0.25">
      <c r="A11190">
        <v>318825</v>
      </c>
      <c r="B11190" t="s">
        <v>874</v>
      </c>
      <c r="C11190" t="s">
        <v>1612</v>
      </c>
    </row>
    <row r="11191" spans="1:3" x14ac:dyDescent="0.25">
      <c r="A11191">
        <v>318832</v>
      </c>
      <c r="B11191" t="s">
        <v>1374</v>
      </c>
      <c r="C11191" t="s">
        <v>2069</v>
      </c>
    </row>
    <row r="11192" spans="1:3" x14ac:dyDescent="0.25">
      <c r="A11192">
        <v>318833</v>
      </c>
      <c r="B11192" t="s">
        <v>149</v>
      </c>
      <c r="C11192" t="s">
        <v>6935</v>
      </c>
    </row>
    <row r="11193" spans="1:3" x14ac:dyDescent="0.25">
      <c r="A11193">
        <v>318835</v>
      </c>
      <c r="B11193" t="s">
        <v>683</v>
      </c>
      <c r="C11193" t="s">
        <v>6936</v>
      </c>
    </row>
    <row r="11194" spans="1:3" x14ac:dyDescent="0.25">
      <c r="A11194">
        <v>318854</v>
      </c>
      <c r="B11194" t="s">
        <v>382</v>
      </c>
      <c r="C11194" t="s">
        <v>5043</v>
      </c>
    </row>
    <row r="11195" spans="1:3" x14ac:dyDescent="0.25">
      <c r="A11195">
        <v>318855</v>
      </c>
      <c r="B11195" t="s">
        <v>1098</v>
      </c>
      <c r="C11195" t="s">
        <v>6937</v>
      </c>
    </row>
    <row r="11196" spans="1:3" x14ac:dyDescent="0.25">
      <c r="A11196">
        <v>318856</v>
      </c>
      <c r="B11196" t="s">
        <v>470</v>
      </c>
      <c r="C11196" t="s">
        <v>6938</v>
      </c>
    </row>
    <row r="11197" spans="1:3" x14ac:dyDescent="0.25">
      <c r="A11197">
        <v>318857</v>
      </c>
      <c r="B11197" t="s">
        <v>310</v>
      </c>
      <c r="C11197" t="s">
        <v>1027</v>
      </c>
    </row>
    <row r="11198" spans="1:3" x14ac:dyDescent="0.25">
      <c r="A11198">
        <v>318870</v>
      </c>
      <c r="B11198" t="s">
        <v>6939</v>
      </c>
      <c r="C11198" t="s">
        <v>4330</v>
      </c>
    </row>
    <row r="11199" spans="1:3" x14ac:dyDescent="0.25">
      <c r="A11199">
        <v>318887</v>
      </c>
      <c r="B11199" t="s">
        <v>4821</v>
      </c>
      <c r="C11199" t="s">
        <v>6940</v>
      </c>
    </row>
    <row r="11200" spans="1:3" x14ac:dyDescent="0.25">
      <c r="A11200">
        <v>318889</v>
      </c>
      <c r="B11200" t="s">
        <v>398</v>
      </c>
      <c r="C11200" t="s">
        <v>6941</v>
      </c>
    </row>
    <row r="11201" spans="1:3" x14ac:dyDescent="0.25">
      <c r="A11201">
        <v>318898</v>
      </c>
      <c r="B11201" t="s">
        <v>2408</v>
      </c>
      <c r="C11201" t="s">
        <v>3874</v>
      </c>
    </row>
    <row r="11202" spans="1:3" x14ac:dyDescent="0.25">
      <c r="A11202">
        <v>318900</v>
      </c>
      <c r="B11202" t="s">
        <v>1824</v>
      </c>
      <c r="C11202" t="s">
        <v>405</v>
      </c>
    </row>
    <row r="11203" spans="1:3" x14ac:dyDescent="0.25">
      <c r="A11203">
        <v>318903</v>
      </c>
      <c r="B11203" t="s">
        <v>3847</v>
      </c>
      <c r="C11203" t="s">
        <v>949</v>
      </c>
    </row>
    <row r="11204" spans="1:3" x14ac:dyDescent="0.25">
      <c r="A11204">
        <v>318906</v>
      </c>
      <c r="B11204" t="s">
        <v>332</v>
      </c>
      <c r="C11204" t="s">
        <v>4666</v>
      </c>
    </row>
    <row r="11205" spans="1:3" x14ac:dyDescent="0.25">
      <c r="A11205">
        <v>318908</v>
      </c>
      <c r="B11205" t="s">
        <v>663</v>
      </c>
      <c r="C11205" t="s">
        <v>1908</v>
      </c>
    </row>
    <row r="11206" spans="1:3" x14ac:dyDescent="0.25">
      <c r="A11206">
        <v>318913</v>
      </c>
      <c r="B11206" t="s">
        <v>313</v>
      </c>
      <c r="C11206" t="s">
        <v>11418</v>
      </c>
    </row>
    <row r="11207" spans="1:3" x14ac:dyDescent="0.25">
      <c r="A11207">
        <v>318918</v>
      </c>
      <c r="B11207" t="s">
        <v>1585</v>
      </c>
      <c r="C11207" t="s">
        <v>3172</v>
      </c>
    </row>
    <row r="11208" spans="1:3" x14ac:dyDescent="0.25">
      <c r="A11208">
        <v>318923</v>
      </c>
      <c r="B11208" t="s">
        <v>307</v>
      </c>
      <c r="C11208" t="s">
        <v>6943</v>
      </c>
    </row>
    <row r="11209" spans="1:3" x14ac:dyDescent="0.25">
      <c r="A11209">
        <v>318948</v>
      </c>
      <c r="B11209" t="s">
        <v>6024</v>
      </c>
      <c r="C11209" t="s">
        <v>6944</v>
      </c>
    </row>
    <row r="11210" spans="1:3" x14ac:dyDescent="0.25">
      <c r="A11210">
        <v>318950</v>
      </c>
      <c r="B11210" t="s">
        <v>817</v>
      </c>
      <c r="C11210" t="s">
        <v>6945</v>
      </c>
    </row>
    <row r="11211" spans="1:3" x14ac:dyDescent="0.25">
      <c r="A11211">
        <v>318953</v>
      </c>
      <c r="B11211" t="s">
        <v>539</v>
      </c>
      <c r="C11211" t="s">
        <v>6946</v>
      </c>
    </row>
    <row r="11212" spans="1:3" x14ac:dyDescent="0.25">
      <c r="A11212">
        <v>318959</v>
      </c>
      <c r="B11212" t="s">
        <v>307</v>
      </c>
      <c r="C11212" t="s">
        <v>3734</v>
      </c>
    </row>
    <row r="11213" spans="1:3" x14ac:dyDescent="0.25">
      <c r="A11213">
        <v>318963</v>
      </c>
      <c r="B11213" t="s">
        <v>308</v>
      </c>
      <c r="C11213" t="s">
        <v>103</v>
      </c>
    </row>
    <row r="11214" spans="1:3" x14ac:dyDescent="0.25">
      <c r="A11214">
        <v>318967</v>
      </c>
      <c r="B11214" t="s">
        <v>582</v>
      </c>
      <c r="C11214" t="s">
        <v>6947</v>
      </c>
    </row>
    <row r="11215" spans="1:3" x14ac:dyDescent="0.25">
      <c r="A11215">
        <v>318970</v>
      </c>
      <c r="B11215" t="s">
        <v>321</v>
      </c>
      <c r="C11215" t="s">
        <v>105</v>
      </c>
    </row>
    <row r="11216" spans="1:3" x14ac:dyDescent="0.25">
      <c r="A11216">
        <v>318972</v>
      </c>
      <c r="B11216" t="s">
        <v>321</v>
      </c>
      <c r="C11216" t="s">
        <v>1079</v>
      </c>
    </row>
    <row r="11217" spans="1:3" x14ac:dyDescent="0.25">
      <c r="A11217">
        <v>318981</v>
      </c>
      <c r="B11217" t="s">
        <v>315</v>
      </c>
      <c r="C11217" t="s">
        <v>458</v>
      </c>
    </row>
    <row r="11218" spans="1:3" x14ac:dyDescent="0.25">
      <c r="A11218">
        <v>319006</v>
      </c>
      <c r="B11218" t="s">
        <v>10055</v>
      </c>
      <c r="C11218" t="s">
        <v>4251</v>
      </c>
    </row>
    <row r="11219" spans="1:3" x14ac:dyDescent="0.25">
      <c r="A11219">
        <v>319130</v>
      </c>
      <c r="B11219" t="s">
        <v>512</v>
      </c>
      <c r="C11219" t="s">
        <v>6950</v>
      </c>
    </row>
    <row r="11220" spans="1:3" x14ac:dyDescent="0.25">
      <c r="A11220">
        <v>319188</v>
      </c>
      <c r="B11220" t="s">
        <v>5838</v>
      </c>
      <c r="C11220" t="s">
        <v>5822</v>
      </c>
    </row>
    <row r="11221" spans="1:3" x14ac:dyDescent="0.25">
      <c r="A11221">
        <v>319209</v>
      </c>
      <c r="B11221" t="s">
        <v>362</v>
      </c>
      <c r="C11221" t="s">
        <v>6006</v>
      </c>
    </row>
    <row r="11222" spans="1:3" x14ac:dyDescent="0.25">
      <c r="A11222">
        <v>319210</v>
      </c>
      <c r="B11222" t="s">
        <v>11363</v>
      </c>
      <c r="C11222" t="s">
        <v>11364</v>
      </c>
    </row>
    <row r="11223" spans="1:3" x14ac:dyDescent="0.25">
      <c r="A11223">
        <v>319211</v>
      </c>
      <c r="B11223" t="s">
        <v>965</v>
      </c>
      <c r="C11223" t="s">
        <v>2131</v>
      </c>
    </row>
    <row r="11224" spans="1:3" x14ac:dyDescent="0.25">
      <c r="A11224">
        <v>319220</v>
      </c>
      <c r="B11224" t="s">
        <v>2078</v>
      </c>
      <c r="C11224" t="s">
        <v>268</v>
      </c>
    </row>
    <row r="11225" spans="1:3" x14ac:dyDescent="0.25">
      <c r="A11225">
        <v>319221</v>
      </c>
      <c r="B11225" t="s">
        <v>321</v>
      </c>
      <c r="C11225" t="s">
        <v>346</v>
      </c>
    </row>
    <row r="11226" spans="1:3" x14ac:dyDescent="0.25">
      <c r="A11226">
        <v>319234</v>
      </c>
      <c r="B11226" t="s">
        <v>537</v>
      </c>
      <c r="C11226" t="s">
        <v>3413</v>
      </c>
    </row>
    <row r="11227" spans="1:3" x14ac:dyDescent="0.25">
      <c r="A11227">
        <v>319236</v>
      </c>
      <c r="B11227" t="s">
        <v>388</v>
      </c>
      <c r="C11227" t="s">
        <v>6952</v>
      </c>
    </row>
    <row r="11228" spans="1:3" x14ac:dyDescent="0.25">
      <c r="A11228">
        <v>319249</v>
      </c>
      <c r="B11228" t="s">
        <v>915</v>
      </c>
      <c r="C11228" t="s">
        <v>2331</v>
      </c>
    </row>
    <row r="11229" spans="1:3" x14ac:dyDescent="0.25">
      <c r="A11229">
        <v>319252</v>
      </c>
      <c r="B11229" t="s">
        <v>964</v>
      </c>
      <c r="C11229" t="s">
        <v>341</v>
      </c>
    </row>
    <row r="11230" spans="1:3" x14ac:dyDescent="0.25">
      <c r="A11230">
        <v>319254</v>
      </c>
      <c r="B11230" t="s">
        <v>2699</v>
      </c>
      <c r="C11230" t="s">
        <v>310</v>
      </c>
    </row>
    <row r="11231" spans="1:3" x14ac:dyDescent="0.25">
      <c r="A11231">
        <v>319257</v>
      </c>
      <c r="B11231" t="s">
        <v>470</v>
      </c>
      <c r="C11231" t="s">
        <v>346</v>
      </c>
    </row>
    <row r="11232" spans="1:3" x14ac:dyDescent="0.25">
      <c r="A11232">
        <v>319283</v>
      </c>
      <c r="B11232" t="s">
        <v>431</v>
      </c>
      <c r="C11232" t="s">
        <v>2818</v>
      </c>
    </row>
    <row r="11233" spans="1:3" x14ac:dyDescent="0.25">
      <c r="A11233">
        <v>319291</v>
      </c>
      <c r="B11233" t="s">
        <v>6687</v>
      </c>
      <c r="C11233" t="s">
        <v>2892</v>
      </c>
    </row>
    <row r="11234" spans="1:3" x14ac:dyDescent="0.25">
      <c r="A11234">
        <v>319303</v>
      </c>
      <c r="B11234" t="s">
        <v>301</v>
      </c>
      <c r="C11234" t="s">
        <v>6450</v>
      </c>
    </row>
    <row r="11235" spans="1:3" x14ac:dyDescent="0.25">
      <c r="A11235">
        <v>319309</v>
      </c>
      <c r="B11235" t="s">
        <v>599</v>
      </c>
      <c r="C11235" t="s">
        <v>2333</v>
      </c>
    </row>
    <row r="11236" spans="1:3" x14ac:dyDescent="0.25">
      <c r="A11236">
        <v>319311</v>
      </c>
      <c r="B11236" t="s">
        <v>4767</v>
      </c>
      <c r="C11236" t="s">
        <v>6954</v>
      </c>
    </row>
    <row r="11237" spans="1:3" x14ac:dyDescent="0.25">
      <c r="A11237">
        <v>319317</v>
      </c>
      <c r="B11237" t="s">
        <v>974</v>
      </c>
      <c r="C11237" t="s">
        <v>268</v>
      </c>
    </row>
    <row r="11238" spans="1:3" x14ac:dyDescent="0.25">
      <c r="A11238">
        <v>319319</v>
      </c>
      <c r="B11238" t="s">
        <v>396</v>
      </c>
      <c r="C11238" t="s">
        <v>6955</v>
      </c>
    </row>
    <row r="11239" spans="1:3" x14ac:dyDescent="0.25">
      <c r="A11239">
        <v>319335</v>
      </c>
      <c r="B11239" t="s">
        <v>579</v>
      </c>
      <c r="C11239" t="s">
        <v>81</v>
      </c>
    </row>
    <row r="11240" spans="1:3" x14ac:dyDescent="0.25">
      <c r="A11240">
        <v>319352</v>
      </c>
      <c r="B11240" t="s">
        <v>921</v>
      </c>
      <c r="C11240" t="s">
        <v>6956</v>
      </c>
    </row>
    <row r="11241" spans="1:3" x14ac:dyDescent="0.25">
      <c r="A11241">
        <v>319369</v>
      </c>
      <c r="B11241" t="s">
        <v>3668</v>
      </c>
      <c r="C11241" t="s">
        <v>1209</v>
      </c>
    </row>
    <row r="11242" spans="1:3" x14ac:dyDescent="0.25">
      <c r="A11242">
        <v>319376</v>
      </c>
      <c r="B11242" t="s">
        <v>639</v>
      </c>
      <c r="C11242" t="s">
        <v>2364</v>
      </c>
    </row>
    <row r="11243" spans="1:3" x14ac:dyDescent="0.25">
      <c r="A11243">
        <v>319383</v>
      </c>
      <c r="B11243" t="s">
        <v>564</v>
      </c>
      <c r="C11243" t="s">
        <v>6957</v>
      </c>
    </row>
    <row r="11244" spans="1:3" x14ac:dyDescent="0.25">
      <c r="A11244">
        <v>319394</v>
      </c>
      <c r="B11244" t="s">
        <v>1030</v>
      </c>
      <c r="C11244" t="s">
        <v>1779</v>
      </c>
    </row>
    <row r="11245" spans="1:3" x14ac:dyDescent="0.25">
      <c r="A11245">
        <v>319396</v>
      </c>
      <c r="B11245" t="s">
        <v>1332</v>
      </c>
      <c r="C11245" t="s">
        <v>6353</v>
      </c>
    </row>
    <row r="11246" spans="1:3" x14ac:dyDescent="0.25">
      <c r="A11246">
        <v>319399</v>
      </c>
      <c r="B11246" t="s">
        <v>1831</v>
      </c>
      <c r="C11246" t="s">
        <v>540</v>
      </c>
    </row>
    <row r="11247" spans="1:3" x14ac:dyDescent="0.25">
      <c r="A11247">
        <v>319458</v>
      </c>
      <c r="B11247" t="s">
        <v>470</v>
      </c>
      <c r="C11247" t="s">
        <v>700</v>
      </c>
    </row>
    <row r="11248" spans="1:3" x14ac:dyDescent="0.25">
      <c r="A11248">
        <v>319467</v>
      </c>
      <c r="B11248" t="s">
        <v>545</v>
      </c>
      <c r="C11248" t="s">
        <v>6958</v>
      </c>
    </row>
    <row r="11249" spans="1:3" x14ac:dyDescent="0.25">
      <c r="A11249">
        <v>319469</v>
      </c>
      <c r="B11249" t="s">
        <v>724</v>
      </c>
      <c r="C11249" t="s">
        <v>5115</v>
      </c>
    </row>
    <row r="11250" spans="1:3" x14ac:dyDescent="0.25">
      <c r="A11250">
        <v>319482</v>
      </c>
      <c r="B11250" t="s">
        <v>974</v>
      </c>
      <c r="C11250" t="s">
        <v>2127</v>
      </c>
    </row>
    <row r="11251" spans="1:3" x14ac:dyDescent="0.25">
      <c r="A11251">
        <v>319489</v>
      </c>
      <c r="B11251" t="s">
        <v>512</v>
      </c>
      <c r="C11251" t="s">
        <v>6960</v>
      </c>
    </row>
    <row r="11252" spans="1:3" x14ac:dyDescent="0.25">
      <c r="A11252">
        <v>319491</v>
      </c>
      <c r="B11252" t="s">
        <v>874</v>
      </c>
      <c r="C11252" t="s">
        <v>394</v>
      </c>
    </row>
    <row r="11253" spans="1:3" x14ac:dyDescent="0.25">
      <c r="A11253">
        <v>319515</v>
      </c>
      <c r="B11253" t="s">
        <v>788</v>
      </c>
      <c r="C11253" t="s">
        <v>57</v>
      </c>
    </row>
    <row r="11254" spans="1:3" x14ac:dyDescent="0.25">
      <c r="A11254">
        <v>319520</v>
      </c>
      <c r="B11254" t="s">
        <v>334</v>
      </c>
      <c r="C11254" t="s">
        <v>216</v>
      </c>
    </row>
    <row r="11255" spans="1:3" x14ac:dyDescent="0.25">
      <c r="A11255">
        <v>319532</v>
      </c>
      <c r="B11255" t="s">
        <v>334</v>
      </c>
      <c r="C11255" t="s">
        <v>3405</v>
      </c>
    </row>
    <row r="11256" spans="1:3" x14ac:dyDescent="0.25">
      <c r="A11256">
        <v>319535</v>
      </c>
      <c r="B11256" t="s">
        <v>2531</v>
      </c>
      <c r="C11256" t="s">
        <v>676</v>
      </c>
    </row>
    <row r="11257" spans="1:3" x14ac:dyDescent="0.25">
      <c r="A11257">
        <v>319545</v>
      </c>
      <c r="B11257" t="s">
        <v>535</v>
      </c>
      <c r="C11257" t="s">
        <v>846</v>
      </c>
    </row>
    <row r="11258" spans="1:3" x14ac:dyDescent="0.25">
      <c r="A11258">
        <v>319582</v>
      </c>
      <c r="B11258" t="s">
        <v>310</v>
      </c>
      <c r="C11258" t="s">
        <v>394</v>
      </c>
    </row>
    <row r="11259" spans="1:3" x14ac:dyDescent="0.25">
      <c r="A11259">
        <v>319595</v>
      </c>
      <c r="B11259" t="s">
        <v>433</v>
      </c>
      <c r="C11259" t="s">
        <v>575</v>
      </c>
    </row>
    <row r="11260" spans="1:3" x14ac:dyDescent="0.25">
      <c r="A11260">
        <v>319600</v>
      </c>
      <c r="B11260" t="s">
        <v>307</v>
      </c>
      <c r="C11260" t="s">
        <v>2466</v>
      </c>
    </row>
    <row r="11261" spans="1:3" x14ac:dyDescent="0.25">
      <c r="A11261">
        <v>319607</v>
      </c>
      <c r="B11261" t="s">
        <v>362</v>
      </c>
      <c r="C11261" t="s">
        <v>173</v>
      </c>
    </row>
    <row r="11262" spans="1:3" x14ac:dyDescent="0.25">
      <c r="A11262">
        <v>319612</v>
      </c>
      <c r="B11262" t="s">
        <v>370</v>
      </c>
      <c r="C11262" t="s">
        <v>3897</v>
      </c>
    </row>
    <row r="11263" spans="1:3" x14ac:dyDescent="0.25">
      <c r="A11263">
        <v>319628</v>
      </c>
      <c r="B11263" t="s">
        <v>512</v>
      </c>
      <c r="C11263" t="s">
        <v>6961</v>
      </c>
    </row>
    <row r="11264" spans="1:3" x14ac:dyDescent="0.25">
      <c r="A11264">
        <v>319638</v>
      </c>
      <c r="B11264" t="s">
        <v>565</v>
      </c>
      <c r="C11264" t="s">
        <v>1471</v>
      </c>
    </row>
    <row r="11265" spans="1:3" x14ac:dyDescent="0.25">
      <c r="A11265">
        <v>319643</v>
      </c>
      <c r="B11265" t="s">
        <v>428</v>
      </c>
      <c r="C11265" t="s">
        <v>523</v>
      </c>
    </row>
    <row r="11266" spans="1:3" x14ac:dyDescent="0.25">
      <c r="A11266">
        <v>319644</v>
      </c>
      <c r="B11266" t="s">
        <v>348</v>
      </c>
      <c r="C11266" t="s">
        <v>5593</v>
      </c>
    </row>
    <row r="11267" spans="1:3" x14ac:dyDescent="0.25">
      <c r="A11267">
        <v>319646</v>
      </c>
      <c r="B11267" t="s">
        <v>315</v>
      </c>
      <c r="C11267" t="s">
        <v>2820</v>
      </c>
    </row>
    <row r="11268" spans="1:3" x14ac:dyDescent="0.25">
      <c r="A11268">
        <v>319648</v>
      </c>
      <c r="B11268" t="s">
        <v>308</v>
      </c>
      <c r="C11268" t="s">
        <v>3349</v>
      </c>
    </row>
    <row r="11269" spans="1:3" x14ac:dyDescent="0.25">
      <c r="A11269">
        <v>319650</v>
      </c>
      <c r="B11269" t="s">
        <v>355</v>
      </c>
      <c r="C11269" t="s">
        <v>6963</v>
      </c>
    </row>
    <row r="11270" spans="1:3" x14ac:dyDescent="0.25">
      <c r="A11270">
        <v>319652</v>
      </c>
      <c r="B11270" t="s">
        <v>301</v>
      </c>
      <c r="C11270" t="s">
        <v>3426</v>
      </c>
    </row>
    <row r="11271" spans="1:3" x14ac:dyDescent="0.25">
      <c r="A11271">
        <v>319656</v>
      </c>
      <c r="B11271" t="s">
        <v>396</v>
      </c>
      <c r="C11271" t="s">
        <v>1048</v>
      </c>
    </row>
    <row r="11272" spans="1:3" x14ac:dyDescent="0.25">
      <c r="A11272">
        <v>319666</v>
      </c>
      <c r="B11272" t="s">
        <v>774</v>
      </c>
      <c r="C11272" t="s">
        <v>5232</v>
      </c>
    </row>
    <row r="11273" spans="1:3" x14ac:dyDescent="0.25">
      <c r="A11273">
        <v>319689</v>
      </c>
      <c r="B11273" t="s">
        <v>2125</v>
      </c>
      <c r="C11273" t="s">
        <v>6964</v>
      </c>
    </row>
    <row r="11274" spans="1:3" x14ac:dyDescent="0.25">
      <c r="A11274">
        <v>319695</v>
      </c>
      <c r="B11274" t="s">
        <v>315</v>
      </c>
      <c r="C11274" t="s">
        <v>6965</v>
      </c>
    </row>
    <row r="11275" spans="1:3" x14ac:dyDescent="0.25">
      <c r="A11275">
        <v>319821</v>
      </c>
      <c r="B11275" t="s">
        <v>1098</v>
      </c>
      <c r="C11275" t="s">
        <v>5849</v>
      </c>
    </row>
    <row r="11276" spans="1:3" x14ac:dyDescent="0.25">
      <c r="A11276">
        <v>319864</v>
      </c>
      <c r="B11276" t="s">
        <v>579</v>
      </c>
      <c r="C11276" t="s">
        <v>200</v>
      </c>
    </row>
    <row r="11277" spans="1:3" x14ac:dyDescent="0.25">
      <c r="A11277">
        <v>319881</v>
      </c>
      <c r="B11277" t="s">
        <v>974</v>
      </c>
      <c r="C11277" t="s">
        <v>2630</v>
      </c>
    </row>
    <row r="11278" spans="1:3" x14ac:dyDescent="0.25">
      <c r="A11278">
        <v>319888</v>
      </c>
      <c r="B11278" t="s">
        <v>315</v>
      </c>
      <c r="C11278" t="s">
        <v>828</v>
      </c>
    </row>
    <row r="11279" spans="1:3" x14ac:dyDescent="0.25">
      <c r="A11279">
        <v>319893</v>
      </c>
      <c r="B11279" t="s">
        <v>2413</v>
      </c>
      <c r="C11279" t="s">
        <v>55</v>
      </c>
    </row>
    <row r="11280" spans="1:3" x14ac:dyDescent="0.25">
      <c r="A11280">
        <v>319949</v>
      </c>
      <c r="B11280" t="s">
        <v>315</v>
      </c>
      <c r="C11280" t="s">
        <v>57</v>
      </c>
    </row>
    <row r="11281" spans="1:3" x14ac:dyDescent="0.25">
      <c r="A11281">
        <v>319965</v>
      </c>
      <c r="B11281" t="s">
        <v>819</v>
      </c>
      <c r="C11281" t="s">
        <v>2539</v>
      </c>
    </row>
    <row r="11282" spans="1:3" x14ac:dyDescent="0.25">
      <c r="A11282">
        <v>319966</v>
      </c>
      <c r="B11282" t="s">
        <v>886</v>
      </c>
      <c r="C11282" t="s">
        <v>1743</v>
      </c>
    </row>
    <row r="11283" spans="1:3" x14ac:dyDescent="0.25">
      <c r="A11283">
        <v>319970</v>
      </c>
      <c r="B11283" t="s">
        <v>334</v>
      </c>
      <c r="C11283" t="s">
        <v>5452</v>
      </c>
    </row>
    <row r="11284" spans="1:3" x14ac:dyDescent="0.25">
      <c r="A11284">
        <v>319977</v>
      </c>
      <c r="B11284" t="s">
        <v>453</v>
      </c>
      <c r="C11284" t="s">
        <v>1218</v>
      </c>
    </row>
    <row r="11285" spans="1:3" x14ac:dyDescent="0.25">
      <c r="A11285">
        <v>319981</v>
      </c>
      <c r="B11285" t="s">
        <v>308</v>
      </c>
      <c r="C11285" t="s">
        <v>2844</v>
      </c>
    </row>
    <row r="11286" spans="1:3" x14ac:dyDescent="0.25">
      <c r="A11286">
        <v>319983</v>
      </c>
      <c r="B11286" t="s">
        <v>917</v>
      </c>
      <c r="C11286" t="s">
        <v>3793</v>
      </c>
    </row>
    <row r="11287" spans="1:3" x14ac:dyDescent="0.25">
      <c r="A11287">
        <v>319987</v>
      </c>
      <c r="B11287" t="s">
        <v>301</v>
      </c>
      <c r="C11287" t="s">
        <v>3158</v>
      </c>
    </row>
    <row r="11288" spans="1:3" x14ac:dyDescent="0.25">
      <c r="A11288">
        <v>319988</v>
      </c>
      <c r="B11288" t="s">
        <v>1098</v>
      </c>
      <c r="C11288" t="s">
        <v>133</v>
      </c>
    </row>
    <row r="11289" spans="1:3" x14ac:dyDescent="0.25">
      <c r="A11289">
        <v>319992</v>
      </c>
      <c r="B11289" t="s">
        <v>301</v>
      </c>
      <c r="C11289" t="s">
        <v>6966</v>
      </c>
    </row>
    <row r="11290" spans="1:3" x14ac:dyDescent="0.25">
      <c r="A11290">
        <v>319995</v>
      </c>
      <c r="B11290" t="s">
        <v>2053</v>
      </c>
      <c r="C11290" t="s">
        <v>13480</v>
      </c>
    </row>
    <row r="11291" spans="1:3" x14ac:dyDescent="0.25">
      <c r="A11291">
        <v>320016</v>
      </c>
      <c r="B11291" t="s">
        <v>332</v>
      </c>
      <c r="C11291" t="s">
        <v>6967</v>
      </c>
    </row>
    <row r="11292" spans="1:3" x14ac:dyDescent="0.25">
      <c r="A11292">
        <v>320060</v>
      </c>
      <c r="B11292" t="s">
        <v>321</v>
      </c>
      <c r="C11292" t="s">
        <v>6968</v>
      </c>
    </row>
    <row r="11293" spans="1:3" x14ac:dyDescent="0.25">
      <c r="A11293">
        <v>320071</v>
      </c>
      <c r="B11293" t="s">
        <v>308</v>
      </c>
      <c r="C11293" t="s">
        <v>6969</v>
      </c>
    </row>
    <row r="11294" spans="1:3" x14ac:dyDescent="0.25">
      <c r="A11294">
        <v>320079</v>
      </c>
      <c r="B11294" t="s">
        <v>404</v>
      </c>
      <c r="C11294" t="s">
        <v>4589</v>
      </c>
    </row>
    <row r="11295" spans="1:3" x14ac:dyDescent="0.25">
      <c r="A11295">
        <v>320173</v>
      </c>
      <c r="B11295" t="s">
        <v>2714</v>
      </c>
      <c r="C11295" t="s">
        <v>3322</v>
      </c>
    </row>
    <row r="11296" spans="1:3" x14ac:dyDescent="0.25">
      <c r="A11296">
        <v>320174</v>
      </c>
      <c r="B11296" t="s">
        <v>6971</v>
      </c>
      <c r="C11296" t="s">
        <v>268</v>
      </c>
    </row>
    <row r="11297" spans="1:3" x14ac:dyDescent="0.25">
      <c r="A11297">
        <v>320187</v>
      </c>
      <c r="B11297" t="s">
        <v>836</v>
      </c>
      <c r="C11297" t="s">
        <v>377</v>
      </c>
    </row>
    <row r="11298" spans="1:3" x14ac:dyDescent="0.25">
      <c r="A11298">
        <v>320188</v>
      </c>
      <c r="B11298" t="s">
        <v>924</v>
      </c>
      <c r="C11298" t="s">
        <v>310</v>
      </c>
    </row>
    <row r="11299" spans="1:3" x14ac:dyDescent="0.25">
      <c r="A11299">
        <v>320190</v>
      </c>
      <c r="B11299" t="s">
        <v>372</v>
      </c>
      <c r="C11299" t="s">
        <v>2002</v>
      </c>
    </row>
    <row r="11300" spans="1:3" x14ac:dyDescent="0.25">
      <c r="A11300">
        <v>320191</v>
      </c>
      <c r="B11300" t="s">
        <v>353</v>
      </c>
      <c r="C11300" t="s">
        <v>582</v>
      </c>
    </row>
    <row r="11301" spans="1:3" x14ac:dyDescent="0.25">
      <c r="A11301">
        <v>320308</v>
      </c>
      <c r="B11301" t="s">
        <v>821</v>
      </c>
      <c r="C11301" t="s">
        <v>2177</v>
      </c>
    </row>
    <row r="11302" spans="1:3" x14ac:dyDescent="0.25">
      <c r="A11302">
        <v>320335</v>
      </c>
      <c r="B11302" t="s">
        <v>334</v>
      </c>
      <c r="C11302" t="s">
        <v>592</v>
      </c>
    </row>
    <row r="11303" spans="1:3" x14ac:dyDescent="0.25">
      <c r="A11303">
        <v>320336</v>
      </c>
      <c r="B11303" t="s">
        <v>627</v>
      </c>
      <c r="C11303" t="s">
        <v>2773</v>
      </c>
    </row>
    <row r="11304" spans="1:3" x14ac:dyDescent="0.25">
      <c r="A11304">
        <v>320370</v>
      </c>
      <c r="B11304" t="s">
        <v>323</v>
      </c>
      <c r="C11304" t="s">
        <v>4735</v>
      </c>
    </row>
    <row r="11305" spans="1:3" x14ac:dyDescent="0.25">
      <c r="A11305">
        <v>320375</v>
      </c>
      <c r="B11305" t="s">
        <v>321</v>
      </c>
      <c r="C11305" t="s">
        <v>5454</v>
      </c>
    </row>
    <row r="11306" spans="1:3" x14ac:dyDescent="0.25">
      <c r="A11306">
        <v>320376</v>
      </c>
      <c r="B11306" t="s">
        <v>308</v>
      </c>
      <c r="C11306" t="s">
        <v>6973</v>
      </c>
    </row>
    <row r="11307" spans="1:3" x14ac:dyDescent="0.25">
      <c r="A11307">
        <v>320385</v>
      </c>
      <c r="B11307" t="s">
        <v>697</v>
      </c>
      <c r="C11307" t="s">
        <v>11365</v>
      </c>
    </row>
    <row r="11308" spans="1:3" x14ac:dyDescent="0.25">
      <c r="A11308">
        <v>320411</v>
      </c>
      <c r="B11308" t="s">
        <v>4792</v>
      </c>
      <c r="C11308" t="s">
        <v>5768</v>
      </c>
    </row>
    <row r="11309" spans="1:3" x14ac:dyDescent="0.25">
      <c r="A11309">
        <v>320414</v>
      </c>
      <c r="B11309" t="s">
        <v>428</v>
      </c>
      <c r="C11309" t="s">
        <v>14159</v>
      </c>
    </row>
    <row r="11310" spans="1:3" x14ac:dyDescent="0.25">
      <c r="A11310">
        <v>320430</v>
      </c>
      <c r="B11310" t="s">
        <v>335</v>
      </c>
      <c r="C11310" t="s">
        <v>748</v>
      </c>
    </row>
    <row r="11311" spans="1:3" x14ac:dyDescent="0.25">
      <c r="A11311">
        <v>320436</v>
      </c>
      <c r="B11311" t="s">
        <v>1363</v>
      </c>
      <c r="C11311" t="s">
        <v>4626</v>
      </c>
    </row>
    <row r="11312" spans="1:3" x14ac:dyDescent="0.25">
      <c r="A11312">
        <v>320437</v>
      </c>
      <c r="B11312" t="s">
        <v>509</v>
      </c>
      <c r="C11312" t="s">
        <v>2296</v>
      </c>
    </row>
    <row r="11313" spans="1:3" x14ac:dyDescent="0.25">
      <c r="A11313">
        <v>320440</v>
      </c>
      <c r="B11313" t="s">
        <v>370</v>
      </c>
      <c r="C11313" t="s">
        <v>6974</v>
      </c>
    </row>
    <row r="11314" spans="1:3" x14ac:dyDescent="0.25">
      <c r="A11314">
        <v>320443</v>
      </c>
      <c r="B11314" t="s">
        <v>484</v>
      </c>
      <c r="C11314" t="s">
        <v>2892</v>
      </c>
    </row>
    <row r="11315" spans="1:3" x14ac:dyDescent="0.25">
      <c r="A11315">
        <v>320555</v>
      </c>
      <c r="B11315" t="s">
        <v>555</v>
      </c>
      <c r="C11315" t="s">
        <v>6123</v>
      </c>
    </row>
    <row r="11316" spans="1:3" x14ac:dyDescent="0.25">
      <c r="A11316">
        <v>320561</v>
      </c>
      <c r="B11316" t="s">
        <v>756</v>
      </c>
      <c r="C11316" t="s">
        <v>197</v>
      </c>
    </row>
    <row r="11317" spans="1:3" x14ac:dyDescent="0.25">
      <c r="A11317">
        <v>320578</v>
      </c>
      <c r="B11317" t="s">
        <v>334</v>
      </c>
      <c r="C11317" t="s">
        <v>3225</v>
      </c>
    </row>
    <row r="11318" spans="1:3" x14ac:dyDescent="0.25">
      <c r="A11318">
        <v>320579</v>
      </c>
      <c r="B11318" t="s">
        <v>377</v>
      </c>
      <c r="C11318" t="s">
        <v>400</v>
      </c>
    </row>
    <row r="11319" spans="1:3" x14ac:dyDescent="0.25">
      <c r="A11319">
        <v>320590</v>
      </c>
      <c r="B11319" t="s">
        <v>596</v>
      </c>
      <c r="C11319" t="s">
        <v>96</v>
      </c>
    </row>
    <row r="11320" spans="1:3" x14ac:dyDescent="0.25">
      <c r="A11320">
        <v>320612</v>
      </c>
      <c r="B11320" t="s">
        <v>355</v>
      </c>
      <c r="C11320" t="s">
        <v>6976</v>
      </c>
    </row>
    <row r="11321" spans="1:3" x14ac:dyDescent="0.25">
      <c r="A11321">
        <v>320622</v>
      </c>
      <c r="B11321" t="s">
        <v>689</v>
      </c>
      <c r="C11321" t="s">
        <v>2813</v>
      </c>
    </row>
    <row r="11322" spans="1:3" x14ac:dyDescent="0.25">
      <c r="A11322">
        <v>320625</v>
      </c>
      <c r="B11322" t="s">
        <v>334</v>
      </c>
      <c r="C11322" t="s">
        <v>862</v>
      </c>
    </row>
    <row r="11323" spans="1:3" x14ac:dyDescent="0.25">
      <c r="A11323">
        <v>320635</v>
      </c>
      <c r="B11323" t="s">
        <v>663</v>
      </c>
      <c r="C11323" t="s">
        <v>477</v>
      </c>
    </row>
    <row r="11324" spans="1:3" x14ac:dyDescent="0.25">
      <c r="A11324">
        <v>320649</v>
      </c>
      <c r="B11324" t="s">
        <v>5901</v>
      </c>
      <c r="C11324" t="s">
        <v>13481</v>
      </c>
    </row>
    <row r="11325" spans="1:3" x14ac:dyDescent="0.25">
      <c r="A11325">
        <v>320709</v>
      </c>
      <c r="B11325" t="s">
        <v>4782</v>
      </c>
      <c r="C11325" t="s">
        <v>3862</v>
      </c>
    </row>
    <row r="11326" spans="1:3" x14ac:dyDescent="0.25">
      <c r="A11326">
        <v>320716</v>
      </c>
      <c r="B11326" t="s">
        <v>323</v>
      </c>
      <c r="C11326" t="s">
        <v>741</v>
      </c>
    </row>
    <row r="11327" spans="1:3" x14ac:dyDescent="0.25">
      <c r="A11327">
        <v>320735</v>
      </c>
      <c r="B11327" t="s">
        <v>3013</v>
      </c>
      <c r="C11327" t="s">
        <v>3814</v>
      </c>
    </row>
    <row r="11328" spans="1:3" x14ac:dyDescent="0.25">
      <c r="A11328">
        <v>320742</v>
      </c>
      <c r="B11328" t="s">
        <v>715</v>
      </c>
      <c r="C11328" t="s">
        <v>944</v>
      </c>
    </row>
    <row r="11329" spans="1:3" x14ac:dyDescent="0.25">
      <c r="A11329">
        <v>320758</v>
      </c>
      <c r="B11329" t="s">
        <v>382</v>
      </c>
      <c r="C11329" t="s">
        <v>589</v>
      </c>
    </row>
    <row r="11330" spans="1:3" x14ac:dyDescent="0.25">
      <c r="A11330">
        <v>320763</v>
      </c>
      <c r="B11330" t="s">
        <v>308</v>
      </c>
      <c r="C11330" t="s">
        <v>2364</v>
      </c>
    </row>
    <row r="11331" spans="1:3" x14ac:dyDescent="0.25">
      <c r="A11331">
        <v>320764</v>
      </c>
      <c r="B11331" t="s">
        <v>321</v>
      </c>
      <c r="C11331" t="s">
        <v>2676</v>
      </c>
    </row>
    <row r="11332" spans="1:3" x14ac:dyDescent="0.25">
      <c r="A11332">
        <v>320765</v>
      </c>
      <c r="B11332" t="s">
        <v>1707</v>
      </c>
      <c r="C11332" t="s">
        <v>2348</v>
      </c>
    </row>
    <row r="11333" spans="1:3" x14ac:dyDescent="0.25">
      <c r="A11333">
        <v>320767</v>
      </c>
      <c r="B11333" t="s">
        <v>1741</v>
      </c>
      <c r="C11333" t="s">
        <v>6979</v>
      </c>
    </row>
    <row r="11334" spans="1:3" x14ac:dyDescent="0.25">
      <c r="A11334">
        <v>320775</v>
      </c>
      <c r="B11334" t="s">
        <v>353</v>
      </c>
      <c r="C11334" t="s">
        <v>1876</v>
      </c>
    </row>
    <row r="11335" spans="1:3" x14ac:dyDescent="0.25">
      <c r="A11335">
        <v>320776</v>
      </c>
      <c r="B11335" t="s">
        <v>388</v>
      </c>
      <c r="C11335" t="s">
        <v>1905</v>
      </c>
    </row>
    <row r="11336" spans="1:3" x14ac:dyDescent="0.25">
      <c r="A11336">
        <v>320791</v>
      </c>
      <c r="B11336" t="s">
        <v>840</v>
      </c>
      <c r="C11336" t="s">
        <v>1033</v>
      </c>
    </row>
    <row r="11337" spans="1:3" x14ac:dyDescent="0.25">
      <c r="A11337">
        <v>320793</v>
      </c>
      <c r="B11337" t="s">
        <v>301</v>
      </c>
      <c r="C11337" t="s">
        <v>4313</v>
      </c>
    </row>
    <row r="11338" spans="1:3" x14ac:dyDescent="0.25">
      <c r="A11338">
        <v>320795</v>
      </c>
      <c r="B11338" t="s">
        <v>174</v>
      </c>
      <c r="C11338" t="s">
        <v>3035</v>
      </c>
    </row>
    <row r="11339" spans="1:3" x14ac:dyDescent="0.25">
      <c r="A11339">
        <v>320825</v>
      </c>
      <c r="B11339" t="s">
        <v>594</v>
      </c>
      <c r="C11339" t="s">
        <v>6980</v>
      </c>
    </row>
    <row r="11340" spans="1:3" x14ac:dyDescent="0.25">
      <c r="A11340">
        <v>320854</v>
      </c>
      <c r="B11340" t="s">
        <v>602</v>
      </c>
      <c r="C11340" t="s">
        <v>524</v>
      </c>
    </row>
    <row r="11341" spans="1:3" x14ac:dyDescent="0.25">
      <c r="A11341">
        <v>320887</v>
      </c>
      <c r="B11341" t="s">
        <v>5104</v>
      </c>
      <c r="C11341" t="s">
        <v>3337</v>
      </c>
    </row>
    <row r="11342" spans="1:3" x14ac:dyDescent="0.25">
      <c r="A11342">
        <v>320899</v>
      </c>
      <c r="B11342" t="s">
        <v>1148</v>
      </c>
      <c r="C11342" t="s">
        <v>1927</v>
      </c>
    </row>
    <row r="11343" spans="1:3" x14ac:dyDescent="0.25">
      <c r="A11343">
        <v>320999</v>
      </c>
      <c r="B11343" t="s">
        <v>323</v>
      </c>
      <c r="C11343" t="s">
        <v>2161</v>
      </c>
    </row>
    <row r="11344" spans="1:3" x14ac:dyDescent="0.25">
      <c r="A11344">
        <v>321091</v>
      </c>
      <c r="B11344" t="s">
        <v>825</v>
      </c>
      <c r="C11344" t="s">
        <v>4740</v>
      </c>
    </row>
    <row r="11345" spans="1:3" x14ac:dyDescent="0.25">
      <c r="A11345">
        <v>321151</v>
      </c>
      <c r="B11345" t="s">
        <v>334</v>
      </c>
      <c r="C11345" t="s">
        <v>6983</v>
      </c>
    </row>
    <row r="11346" spans="1:3" x14ac:dyDescent="0.25">
      <c r="A11346">
        <v>321159</v>
      </c>
      <c r="B11346" t="s">
        <v>2531</v>
      </c>
      <c r="C11346" t="s">
        <v>4068</v>
      </c>
    </row>
    <row r="11347" spans="1:3" x14ac:dyDescent="0.25">
      <c r="A11347">
        <v>321174</v>
      </c>
      <c r="B11347" t="s">
        <v>821</v>
      </c>
      <c r="C11347" t="s">
        <v>1138</v>
      </c>
    </row>
    <row r="11348" spans="1:3" x14ac:dyDescent="0.25">
      <c r="A11348">
        <v>321177</v>
      </c>
      <c r="B11348" t="s">
        <v>512</v>
      </c>
      <c r="C11348" t="s">
        <v>4024</v>
      </c>
    </row>
    <row r="11349" spans="1:3" x14ac:dyDescent="0.25">
      <c r="A11349">
        <v>321180</v>
      </c>
      <c r="B11349" t="s">
        <v>13482</v>
      </c>
      <c r="C11349" t="s">
        <v>938</v>
      </c>
    </row>
    <row r="11350" spans="1:3" x14ac:dyDescent="0.25">
      <c r="A11350">
        <v>321330</v>
      </c>
      <c r="B11350" t="s">
        <v>6984</v>
      </c>
      <c r="C11350" t="s">
        <v>6877</v>
      </c>
    </row>
    <row r="11351" spans="1:3" x14ac:dyDescent="0.25">
      <c r="A11351">
        <v>321340</v>
      </c>
      <c r="B11351" t="s">
        <v>323</v>
      </c>
      <c r="C11351" t="s">
        <v>6985</v>
      </c>
    </row>
    <row r="11352" spans="1:3" x14ac:dyDescent="0.25">
      <c r="A11352">
        <v>321347</v>
      </c>
      <c r="B11352" t="s">
        <v>14160</v>
      </c>
      <c r="C11352" t="s">
        <v>1215</v>
      </c>
    </row>
    <row r="11353" spans="1:3" x14ac:dyDescent="0.25">
      <c r="A11353">
        <v>321348</v>
      </c>
      <c r="B11353" t="s">
        <v>334</v>
      </c>
      <c r="C11353" t="s">
        <v>6986</v>
      </c>
    </row>
    <row r="11354" spans="1:3" x14ac:dyDescent="0.25">
      <c r="A11354">
        <v>321354</v>
      </c>
      <c r="B11354" t="s">
        <v>502</v>
      </c>
      <c r="C11354" t="s">
        <v>6987</v>
      </c>
    </row>
    <row r="11355" spans="1:3" x14ac:dyDescent="0.25">
      <c r="A11355">
        <v>321356</v>
      </c>
      <c r="B11355" t="s">
        <v>362</v>
      </c>
      <c r="C11355" t="s">
        <v>2649</v>
      </c>
    </row>
    <row r="11356" spans="1:3" x14ac:dyDescent="0.25">
      <c r="A11356">
        <v>321358</v>
      </c>
      <c r="B11356" t="s">
        <v>1171</v>
      </c>
      <c r="C11356" t="s">
        <v>2405</v>
      </c>
    </row>
    <row r="11357" spans="1:3" x14ac:dyDescent="0.25">
      <c r="A11357">
        <v>321426</v>
      </c>
      <c r="B11357" t="s">
        <v>463</v>
      </c>
      <c r="C11357" t="s">
        <v>11617</v>
      </c>
    </row>
    <row r="11358" spans="1:3" x14ac:dyDescent="0.25">
      <c r="A11358">
        <v>321570</v>
      </c>
      <c r="B11358" t="s">
        <v>1380</v>
      </c>
      <c r="C11358" t="s">
        <v>2343</v>
      </c>
    </row>
    <row r="11359" spans="1:3" x14ac:dyDescent="0.25">
      <c r="A11359">
        <v>321571</v>
      </c>
      <c r="B11359" t="s">
        <v>6988</v>
      </c>
      <c r="C11359" t="s">
        <v>347</v>
      </c>
    </row>
    <row r="11360" spans="1:3" x14ac:dyDescent="0.25">
      <c r="A11360">
        <v>321575</v>
      </c>
      <c r="B11360" t="s">
        <v>478</v>
      </c>
      <c r="C11360" t="s">
        <v>358</v>
      </c>
    </row>
    <row r="11361" spans="1:3" x14ac:dyDescent="0.25">
      <c r="A11361">
        <v>321577</v>
      </c>
      <c r="B11361" t="s">
        <v>678</v>
      </c>
      <c r="C11361" t="s">
        <v>268</v>
      </c>
    </row>
    <row r="11362" spans="1:3" x14ac:dyDescent="0.25">
      <c r="A11362">
        <v>321593</v>
      </c>
      <c r="B11362" t="s">
        <v>377</v>
      </c>
      <c r="C11362" t="s">
        <v>830</v>
      </c>
    </row>
    <row r="11363" spans="1:3" x14ac:dyDescent="0.25">
      <c r="A11363">
        <v>321605</v>
      </c>
      <c r="B11363" t="s">
        <v>539</v>
      </c>
      <c r="C11363" t="s">
        <v>5700</v>
      </c>
    </row>
    <row r="11364" spans="1:3" x14ac:dyDescent="0.25">
      <c r="A11364">
        <v>321614</v>
      </c>
      <c r="B11364" t="s">
        <v>315</v>
      </c>
      <c r="C11364" t="s">
        <v>268</v>
      </c>
    </row>
    <row r="11365" spans="1:3" x14ac:dyDescent="0.25">
      <c r="A11365">
        <v>321617</v>
      </c>
      <c r="B11365" t="s">
        <v>332</v>
      </c>
      <c r="C11365" t="s">
        <v>6990</v>
      </c>
    </row>
    <row r="11366" spans="1:3" x14ac:dyDescent="0.25">
      <c r="A11366">
        <v>321623</v>
      </c>
      <c r="B11366" t="s">
        <v>2531</v>
      </c>
      <c r="C11366" t="s">
        <v>735</v>
      </c>
    </row>
    <row r="11367" spans="1:3" x14ac:dyDescent="0.25">
      <c r="A11367">
        <v>321636</v>
      </c>
      <c r="B11367" t="s">
        <v>874</v>
      </c>
      <c r="C11367" t="s">
        <v>167</v>
      </c>
    </row>
    <row r="11368" spans="1:3" x14ac:dyDescent="0.25">
      <c r="A11368">
        <v>321768</v>
      </c>
      <c r="B11368" t="s">
        <v>362</v>
      </c>
      <c r="C11368" t="s">
        <v>4265</v>
      </c>
    </row>
    <row r="11369" spans="1:3" x14ac:dyDescent="0.25">
      <c r="A11369">
        <v>321786</v>
      </c>
      <c r="B11369" t="s">
        <v>362</v>
      </c>
      <c r="C11369" t="s">
        <v>92</v>
      </c>
    </row>
    <row r="11370" spans="1:3" x14ac:dyDescent="0.25">
      <c r="A11370">
        <v>321805</v>
      </c>
      <c r="B11370" t="s">
        <v>624</v>
      </c>
      <c r="C11370" t="s">
        <v>2708</v>
      </c>
    </row>
    <row r="11371" spans="1:3" x14ac:dyDescent="0.25">
      <c r="A11371">
        <v>321830</v>
      </c>
      <c r="B11371" t="s">
        <v>377</v>
      </c>
      <c r="C11371" t="s">
        <v>3685</v>
      </c>
    </row>
    <row r="11372" spans="1:3" x14ac:dyDescent="0.25">
      <c r="A11372">
        <v>321850</v>
      </c>
      <c r="B11372" t="s">
        <v>444</v>
      </c>
      <c r="C11372" t="s">
        <v>11300</v>
      </c>
    </row>
    <row r="11373" spans="1:3" x14ac:dyDescent="0.25">
      <c r="A11373">
        <v>321851</v>
      </c>
      <c r="B11373" t="s">
        <v>321</v>
      </c>
      <c r="C11373" t="s">
        <v>5755</v>
      </c>
    </row>
    <row r="11374" spans="1:3" x14ac:dyDescent="0.25">
      <c r="A11374">
        <v>321998</v>
      </c>
      <c r="B11374" t="s">
        <v>5014</v>
      </c>
      <c r="C11374" t="s">
        <v>2417</v>
      </c>
    </row>
    <row r="11375" spans="1:3" x14ac:dyDescent="0.25">
      <c r="A11375">
        <v>321999</v>
      </c>
      <c r="B11375" t="s">
        <v>588</v>
      </c>
      <c r="C11375" t="s">
        <v>4638</v>
      </c>
    </row>
    <row r="11376" spans="1:3" x14ac:dyDescent="0.25">
      <c r="A11376">
        <v>322000</v>
      </c>
      <c r="B11376" t="s">
        <v>1684</v>
      </c>
      <c r="C11376" t="s">
        <v>2491</v>
      </c>
    </row>
    <row r="11377" spans="1:3" x14ac:dyDescent="0.25">
      <c r="A11377">
        <v>322007</v>
      </c>
      <c r="B11377" t="s">
        <v>6991</v>
      </c>
      <c r="C11377" t="s">
        <v>1038</v>
      </c>
    </row>
    <row r="11378" spans="1:3" x14ac:dyDescent="0.25">
      <c r="A11378">
        <v>322061</v>
      </c>
      <c r="B11378" t="s">
        <v>965</v>
      </c>
      <c r="C11378" t="s">
        <v>6992</v>
      </c>
    </row>
    <row r="11379" spans="1:3" x14ac:dyDescent="0.25">
      <c r="A11379">
        <v>322078</v>
      </c>
      <c r="B11379" t="s">
        <v>321</v>
      </c>
      <c r="C11379" t="s">
        <v>6994</v>
      </c>
    </row>
    <row r="11380" spans="1:3" x14ac:dyDescent="0.25">
      <c r="A11380">
        <v>322079</v>
      </c>
      <c r="B11380" t="s">
        <v>308</v>
      </c>
      <c r="C11380" t="s">
        <v>582</v>
      </c>
    </row>
    <row r="11381" spans="1:3" x14ac:dyDescent="0.25">
      <c r="A11381">
        <v>322086</v>
      </c>
      <c r="B11381" t="s">
        <v>308</v>
      </c>
      <c r="C11381" t="s">
        <v>6995</v>
      </c>
    </row>
    <row r="11382" spans="1:3" x14ac:dyDescent="0.25">
      <c r="A11382">
        <v>322119</v>
      </c>
      <c r="B11382" t="s">
        <v>2151</v>
      </c>
      <c r="C11382" t="s">
        <v>6718</v>
      </c>
    </row>
    <row r="11383" spans="1:3" x14ac:dyDescent="0.25">
      <c r="A11383">
        <v>322125</v>
      </c>
      <c r="B11383" t="s">
        <v>4989</v>
      </c>
      <c r="C11383" t="s">
        <v>826</v>
      </c>
    </row>
    <row r="11384" spans="1:3" x14ac:dyDescent="0.25">
      <c r="A11384">
        <v>322167</v>
      </c>
      <c r="B11384" t="s">
        <v>338</v>
      </c>
      <c r="C11384" t="s">
        <v>1811</v>
      </c>
    </row>
    <row r="11385" spans="1:3" x14ac:dyDescent="0.25">
      <c r="A11385">
        <v>322169</v>
      </c>
      <c r="B11385" t="s">
        <v>565</v>
      </c>
      <c r="C11385" t="s">
        <v>14284</v>
      </c>
    </row>
    <row r="11386" spans="1:3" x14ac:dyDescent="0.25">
      <c r="A11386">
        <v>322170</v>
      </c>
      <c r="B11386" t="s">
        <v>313</v>
      </c>
      <c r="C11386" t="s">
        <v>4640</v>
      </c>
    </row>
    <row r="11387" spans="1:3" x14ac:dyDescent="0.25">
      <c r="A11387">
        <v>322173</v>
      </c>
      <c r="B11387" t="s">
        <v>1702</v>
      </c>
      <c r="C11387" t="s">
        <v>1246</v>
      </c>
    </row>
    <row r="11388" spans="1:3" x14ac:dyDescent="0.25">
      <c r="A11388">
        <v>322175</v>
      </c>
      <c r="B11388" t="s">
        <v>362</v>
      </c>
      <c r="C11388" t="s">
        <v>2901</v>
      </c>
    </row>
    <row r="11389" spans="1:3" x14ac:dyDescent="0.25">
      <c r="A11389">
        <v>322176</v>
      </c>
      <c r="B11389" t="s">
        <v>310</v>
      </c>
      <c r="C11389" t="s">
        <v>525</v>
      </c>
    </row>
    <row r="11390" spans="1:3" x14ac:dyDescent="0.25">
      <c r="A11390">
        <v>322177</v>
      </c>
      <c r="B11390" t="s">
        <v>6996</v>
      </c>
      <c r="C11390" t="s">
        <v>57</v>
      </c>
    </row>
    <row r="11391" spans="1:3" x14ac:dyDescent="0.25">
      <c r="A11391">
        <v>322181</v>
      </c>
      <c r="B11391" t="s">
        <v>5104</v>
      </c>
      <c r="C11391" t="s">
        <v>6997</v>
      </c>
    </row>
    <row r="11392" spans="1:3" x14ac:dyDescent="0.25">
      <c r="A11392">
        <v>322182</v>
      </c>
      <c r="B11392" t="s">
        <v>3878</v>
      </c>
      <c r="C11392" t="s">
        <v>1840</v>
      </c>
    </row>
    <row r="11393" spans="1:3" x14ac:dyDescent="0.25">
      <c r="A11393">
        <v>322183</v>
      </c>
      <c r="B11393" t="s">
        <v>748</v>
      </c>
      <c r="C11393" t="s">
        <v>153</v>
      </c>
    </row>
    <row r="11394" spans="1:3" x14ac:dyDescent="0.25">
      <c r="A11394">
        <v>322230</v>
      </c>
      <c r="B11394" t="s">
        <v>398</v>
      </c>
      <c r="C11394" t="s">
        <v>6998</v>
      </c>
    </row>
    <row r="11395" spans="1:3" x14ac:dyDescent="0.25">
      <c r="A11395">
        <v>322231</v>
      </c>
      <c r="B11395" t="s">
        <v>338</v>
      </c>
      <c r="C11395" t="s">
        <v>525</v>
      </c>
    </row>
    <row r="11396" spans="1:3" x14ac:dyDescent="0.25">
      <c r="A11396">
        <v>322234</v>
      </c>
      <c r="B11396" t="s">
        <v>1098</v>
      </c>
      <c r="C11396" t="s">
        <v>587</v>
      </c>
    </row>
    <row r="11397" spans="1:3" x14ac:dyDescent="0.25">
      <c r="A11397">
        <v>322239</v>
      </c>
      <c r="B11397" t="s">
        <v>425</v>
      </c>
      <c r="C11397" t="s">
        <v>523</v>
      </c>
    </row>
    <row r="11398" spans="1:3" x14ac:dyDescent="0.25">
      <c r="A11398">
        <v>322242</v>
      </c>
      <c r="B11398" t="s">
        <v>537</v>
      </c>
      <c r="C11398" t="s">
        <v>6999</v>
      </c>
    </row>
    <row r="11399" spans="1:3" x14ac:dyDescent="0.25">
      <c r="A11399">
        <v>322244</v>
      </c>
      <c r="B11399" t="s">
        <v>308</v>
      </c>
      <c r="C11399" t="s">
        <v>5165</v>
      </c>
    </row>
    <row r="11400" spans="1:3" x14ac:dyDescent="0.25">
      <c r="A11400">
        <v>322273</v>
      </c>
      <c r="B11400" t="s">
        <v>6065</v>
      </c>
      <c r="C11400" t="s">
        <v>7000</v>
      </c>
    </row>
    <row r="11401" spans="1:3" x14ac:dyDescent="0.25">
      <c r="A11401">
        <v>322346</v>
      </c>
      <c r="B11401" t="s">
        <v>377</v>
      </c>
      <c r="C11401" t="s">
        <v>1540</v>
      </c>
    </row>
    <row r="11402" spans="1:3" x14ac:dyDescent="0.25">
      <c r="A11402">
        <v>322353</v>
      </c>
      <c r="B11402" t="s">
        <v>2386</v>
      </c>
      <c r="C11402" t="s">
        <v>7001</v>
      </c>
    </row>
    <row r="11403" spans="1:3" x14ac:dyDescent="0.25">
      <c r="A11403">
        <v>322354</v>
      </c>
      <c r="B11403" t="s">
        <v>528</v>
      </c>
      <c r="C11403" t="s">
        <v>1936</v>
      </c>
    </row>
    <row r="11404" spans="1:3" x14ac:dyDescent="0.25">
      <c r="A11404">
        <v>322406</v>
      </c>
      <c r="B11404" t="s">
        <v>4319</v>
      </c>
      <c r="C11404" t="s">
        <v>4295</v>
      </c>
    </row>
    <row r="11405" spans="1:3" x14ac:dyDescent="0.25">
      <c r="A11405">
        <v>322407</v>
      </c>
      <c r="B11405" t="s">
        <v>577</v>
      </c>
      <c r="C11405" t="s">
        <v>7002</v>
      </c>
    </row>
    <row r="11406" spans="1:3" x14ac:dyDescent="0.25">
      <c r="A11406">
        <v>322409</v>
      </c>
      <c r="B11406" t="s">
        <v>602</v>
      </c>
      <c r="C11406" t="s">
        <v>586</v>
      </c>
    </row>
    <row r="11407" spans="1:3" x14ac:dyDescent="0.25">
      <c r="A11407">
        <v>322418</v>
      </c>
      <c r="B11407" t="s">
        <v>315</v>
      </c>
      <c r="C11407" t="s">
        <v>911</v>
      </c>
    </row>
    <row r="11408" spans="1:3" x14ac:dyDescent="0.25">
      <c r="A11408">
        <v>322420</v>
      </c>
      <c r="B11408" t="s">
        <v>308</v>
      </c>
      <c r="C11408" t="s">
        <v>3606</v>
      </c>
    </row>
    <row r="11409" spans="1:3" x14ac:dyDescent="0.25">
      <c r="A11409">
        <v>322438</v>
      </c>
      <c r="B11409" t="s">
        <v>1332</v>
      </c>
      <c r="C11409" t="s">
        <v>166</v>
      </c>
    </row>
    <row r="11410" spans="1:3" x14ac:dyDescent="0.25">
      <c r="A11410">
        <v>322440</v>
      </c>
      <c r="B11410" t="s">
        <v>338</v>
      </c>
      <c r="C11410" t="s">
        <v>7004</v>
      </c>
    </row>
    <row r="11411" spans="1:3" x14ac:dyDescent="0.25">
      <c r="A11411">
        <v>322557</v>
      </c>
      <c r="B11411" t="s">
        <v>1702</v>
      </c>
      <c r="C11411" t="s">
        <v>224</v>
      </c>
    </row>
    <row r="11412" spans="1:3" x14ac:dyDescent="0.25">
      <c r="A11412">
        <v>322561</v>
      </c>
      <c r="B11412" t="s">
        <v>362</v>
      </c>
      <c r="C11412" t="s">
        <v>1656</v>
      </c>
    </row>
    <row r="11413" spans="1:3" x14ac:dyDescent="0.25">
      <c r="A11413">
        <v>322562</v>
      </c>
      <c r="B11413" t="s">
        <v>377</v>
      </c>
      <c r="C11413" t="s">
        <v>4618</v>
      </c>
    </row>
    <row r="11414" spans="1:3" x14ac:dyDescent="0.25">
      <c r="A11414">
        <v>322568</v>
      </c>
      <c r="B11414" t="s">
        <v>2199</v>
      </c>
      <c r="C11414" t="s">
        <v>917</v>
      </c>
    </row>
    <row r="11415" spans="1:3" x14ac:dyDescent="0.25">
      <c r="A11415">
        <v>322581</v>
      </c>
      <c r="B11415" t="s">
        <v>301</v>
      </c>
      <c r="C11415" t="s">
        <v>2831</v>
      </c>
    </row>
    <row r="11416" spans="1:3" x14ac:dyDescent="0.25">
      <c r="A11416">
        <v>322591</v>
      </c>
      <c r="B11416" t="s">
        <v>599</v>
      </c>
      <c r="C11416" t="s">
        <v>5552</v>
      </c>
    </row>
    <row r="11417" spans="1:3" x14ac:dyDescent="0.25">
      <c r="A11417">
        <v>322599</v>
      </c>
      <c r="B11417" t="s">
        <v>1332</v>
      </c>
      <c r="C11417" t="s">
        <v>166</v>
      </c>
    </row>
    <row r="11418" spans="1:3" x14ac:dyDescent="0.25">
      <c r="A11418">
        <v>322656</v>
      </c>
      <c r="B11418" t="s">
        <v>307</v>
      </c>
      <c r="C11418" t="s">
        <v>3697</v>
      </c>
    </row>
    <row r="11419" spans="1:3" x14ac:dyDescent="0.25">
      <c r="A11419">
        <v>322674</v>
      </c>
      <c r="B11419" t="s">
        <v>2510</v>
      </c>
      <c r="C11419" t="s">
        <v>614</v>
      </c>
    </row>
    <row r="11420" spans="1:3" x14ac:dyDescent="0.25">
      <c r="A11420">
        <v>322677</v>
      </c>
      <c r="B11420" t="s">
        <v>308</v>
      </c>
      <c r="C11420" t="s">
        <v>7005</v>
      </c>
    </row>
    <row r="11421" spans="1:3" x14ac:dyDescent="0.25">
      <c r="A11421">
        <v>322682</v>
      </c>
      <c r="B11421" t="s">
        <v>137</v>
      </c>
      <c r="C11421" t="s">
        <v>6881</v>
      </c>
    </row>
    <row r="11422" spans="1:3" x14ac:dyDescent="0.25">
      <c r="A11422">
        <v>322685</v>
      </c>
      <c r="B11422" t="s">
        <v>335</v>
      </c>
      <c r="C11422" t="s">
        <v>715</v>
      </c>
    </row>
    <row r="11423" spans="1:3" x14ac:dyDescent="0.25">
      <c r="A11423">
        <v>322691</v>
      </c>
      <c r="B11423" t="s">
        <v>1197</v>
      </c>
      <c r="C11423" t="s">
        <v>7006</v>
      </c>
    </row>
    <row r="11424" spans="1:3" x14ac:dyDescent="0.25">
      <c r="A11424">
        <v>322692</v>
      </c>
      <c r="B11424" t="s">
        <v>2383</v>
      </c>
      <c r="C11424" t="s">
        <v>268</v>
      </c>
    </row>
    <row r="11425" spans="1:3" x14ac:dyDescent="0.25">
      <c r="A11425">
        <v>322728</v>
      </c>
      <c r="B11425" t="s">
        <v>968</v>
      </c>
      <c r="C11425" t="s">
        <v>7007</v>
      </c>
    </row>
    <row r="11426" spans="1:3" x14ac:dyDescent="0.25">
      <c r="A11426">
        <v>322775</v>
      </c>
      <c r="B11426" t="s">
        <v>6567</v>
      </c>
      <c r="C11426" t="s">
        <v>7008</v>
      </c>
    </row>
    <row r="11427" spans="1:3" x14ac:dyDescent="0.25">
      <c r="A11427">
        <v>322789</v>
      </c>
      <c r="B11427" t="s">
        <v>537</v>
      </c>
      <c r="C11427" t="s">
        <v>7009</v>
      </c>
    </row>
    <row r="11428" spans="1:3" x14ac:dyDescent="0.25">
      <c r="A11428">
        <v>322841</v>
      </c>
      <c r="B11428" t="s">
        <v>7010</v>
      </c>
      <c r="C11428" t="s">
        <v>4694</v>
      </c>
    </row>
    <row r="11429" spans="1:3" x14ac:dyDescent="0.25">
      <c r="A11429">
        <v>322845</v>
      </c>
      <c r="B11429" t="s">
        <v>489</v>
      </c>
      <c r="C11429" t="s">
        <v>3246</v>
      </c>
    </row>
    <row r="11430" spans="1:3" x14ac:dyDescent="0.25">
      <c r="A11430">
        <v>322860</v>
      </c>
      <c r="B11430" t="s">
        <v>386</v>
      </c>
      <c r="C11430" t="s">
        <v>137</v>
      </c>
    </row>
    <row r="11431" spans="1:3" x14ac:dyDescent="0.25">
      <c r="A11431">
        <v>322863</v>
      </c>
      <c r="B11431" t="s">
        <v>70</v>
      </c>
      <c r="C11431" t="s">
        <v>2999</v>
      </c>
    </row>
    <row r="11432" spans="1:3" x14ac:dyDescent="0.25">
      <c r="A11432">
        <v>322864</v>
      </c>
      <c r="B11432" t="s">
        <v>2408</v>
      </c>
      <c r="C11432" t="s">
        <v>597</v>
      </c>
    </row>
    <row r="11433" spans="1:3" x14ac:dyDescent="0.25">
      <c r="A11433">
        <v>322879</v>
      </c>
      <c r="B11433" t="s">
        <v>342</v>
      </c>
      <c r="C11433" t="s">
        <v>533</v>
      </c>
    </row>
    <row r="11434" spans="1:3" x14ac:dyDescent="0.25">
      <c r="A11434">
        <v>322891</v>
      </c>
      <c r="B11434" t="s">
        <v>338</v>
      </c>
      <c r="C11434" t="s">
        <v>4484</v>
      </c>
    </row>
    <row r="11435" spans="1:3" x14ac:dyDescent="0.25">
      <c r="A11435">
        <v>322894</v>
      </c>
      <c r="B11435" t="s">
        <v>838</v>
      </c>
      <c r="C11435" t="s">
        <v>3099</v>
      </c>
    </row>
    <row r="11436" spans="1:3" x14ac:dyDescent="0.25">
      <c r="A11436">
        <v>322895</v>
      </c>
      <c r="B11436" t="s">
        <v>1026</v>
      </c>
      <c r="C11436" t="s">
        <v>6497</v>
      </c>
    </row>
    <row r="11437" spans="1:3" x14ac:dyDescent="0.25">
      <c r="A11437">
        <v>322896</v>
      </c>
      <c r="B11437" t="s">
        <v>1818</v>
      </c>
      <c r="C11437" t="s">
        <v>3350</v>
      </c>
    </row>
    <row r="11438" spans="1:3" x14ac:dyDescent="0.25">
      <c r="A11438">
        <v>322926</v>
      </c>
      <c r="B11438" t="s">
        <v>301</v>
      </c>
      <c r="C11438" t="s">
        <v>2891</v>
      </c>
    </row>
    <row r="11439" spans="1:3" x14ac:dyDescent="0.25">
      <c r="A11439">
        <v>322931</v>
      </c>
      <c r="B11439" t="s">
        <v>315</v>
      </c>
      <c r="C11439" t="s">
        <v>5454</v>
      </c>
    </row>
    <row r="11440" spans="1:3" x14ac:dyDescent="0.25">
      <c r="A11440">
        <v>322932</v>
      </c>
      <c r="B11440" t="s">
        <v>949</v>
      </c>
      <c r="C11440" t="s">
        <v>475</v>
      </c>
    </row>
    <row r="11441" spans="1:3" x14ac:dyDescent="0.25">
      <c r="A11441">
        <v>322993</v>
      </c>
      <c r="B11441" t="s">
        <v>353</v>
      </c>
      <c r="C11441" t="s">
        <v>6217</v>
      </c>
    </row>
    <row r="11442" spans="1:3" x14ac:dyDescent="0.25">
      <c r="A11442">
        <v>323003</v>
      </c>
      <c r="B11442" t="s">
        <v>7011</v>
      </c>
      <c r="C11442" t="s">
        <v>516</v>
      </c>
    </row>
    <row r="11443" spans="1:3" x14ac:dyDescent="0.25">
      <c r="A11443">
        <v>323004</v>
      </c>
      <c r="B11443" t="s">
        <v>362</v>
      </c>
      <c r="C11443" t="s">
        <v>5689</v>
      </c>
    </row>
    <row r="11444" spans="1:3" x14ac:dyDescent="0.25">
      <c r="A11444">
        <v>323005</v>
      </c>
      <c r="B11444" t="s">
        <v>479</v>
      </c>
      <c r="C11444" t="s">
        <v>1064</v>
      </c>
    </row>
    <row r="11445" spans="1:3" x14ac:dyDescent="0.25">
      <c r="A11445">
        <v>323009</v>
      </c>
      <c r="B11445" t="s">
        <v>611</v>
      </c>
      <c r="C11445" t="s">
        <v>3441</v>
      </c>
    </row>
    <row r="11446" spans="1:3" x14ac:dyDescent="0.25">
      <c r="A11446">
        <v>323010</v>
      </c>
      <c r="B11446" t="s">
        <v>7012</v>
      </c>
      <c r="C11446" t="s">
        <v>7013</v>
      </c>
    </row>
    <row r="11447" spans="1:3" x14ac:dyDescent="0.25">
      <c r="A11447">
        <v>323034</v>
      </c>
      <c r="B11447" t="s">
        <v>305</v>
      </c>
      <c r="C11447" t="s">
        <v>1505</v>
      </c>
    </row>
    <row r="11448" spans="1:3" x14ac:dyDescent="0.25">
      <c r="A11448">
        <v>323035</v>
      </c>
      <c r="B11448" t="s">
        <v>346</v>
      </c>
      <c r="C11448" t="s">
        <v>1523</v>
      </c>
    </row>
    <row r="11449" spans="1:3" x14ac:dyDescent="0.25">
      <c r="A11449">
        <v>323091</v>
      </c>
      <c r="B11449" t="s">
        <v>313</v>
      </c>
      <c r="C11449" t="s">
        <v>5613</v>
      </c>
    </row>
    <row r="11450" spans="1:3" x14ac:dyDescent="0.25">
      <c r="A11450">
        <v>323142</v>
      </c>
      <c r="B11450" t="s">
        <v>313</v>
      </c>
      <c r="C11450" t="s">
        <v>3435</v>
      </c>
    </row>
    <row r="11451" spans="1:3" x14ac:dyDescent="0.25">
      <c r="A11451">
        <v>323147</v>
      </c>
      <c r="B11451" t="s">
        <v>596</v>
      </c>
      <c r="C11451" t="s">
        <v>109</v>
      </c>
    </row>
    <row r="11452" spans="1:3" x14ac:dyDescent="0.25">
      <c r="A11452">
        <v>323164</v>
      </c>
      <c r="B11452" t="s">
        <v>1626</v>
      </c>
      <c r="C11452" t="s">
        <v>11366</v>
      </c>
    </row>
    <row r="11453" spans="1:3" x14ac:dyDescent="0.25">
      <c r="A11453">
        <v>323167</v>
      </c>
      <c r="B11453" t="s">
        <v>3496</v>
      </c>
      <c r="C11453" t="s">
        <v>197</v>
      </c>
    </row>
    <row r="11454" spans="1:3" x14ac:dyDescent="0.25">
      <c r="A11454">
        <v>323185</v>
      </c>
      <c r="B11454" t="s">
        <v>1332</v>
      </c>
      <c r="C11454" t="s">
        <v>1001</v>
      </c>
    </row>
    <row r="11455" spans="1:3" x14ac:dyDescent="0.25">
      <c r="A11455">
        <v>323193</v>
      </c>
      <c r="B11455" t="s">
        <v>7014</v>
      </c>
      <c r="C11455" t="s">
        <v>904</v>
      </c>
    </row>
    <row r="11456" spans="1:3" x14ac:dyDescent="0.25">
      <c r="A11456">
        <v>323196</v>
      </c>
      <c r="B11456" t="s">
        <v>639</v>
      </c>
      <c r="C11456" t="s">
        <v>7015</v>
      </c>
    </row>
    <row r="11457" spans="1:3" x14ac:dyDescent="0.25">
      <c r="A11457">
        <v>323198</v>
      </c>
      <c r="B11457" t="s">
        <v>1356</v>
      </c>
      <c r="C11457" t="s">
        <v>6142</v>
      </c>
    </row>
    <row r="11458" spans="1:3" x14ac:dyDescent="0.25">
      <c r="A11458">
        <v>323200</v>
      </c>
      <c r="B11458" t="s">
        <v>539</v>
      </c>
      <c r="C11458" t="s">
        <v>167</v>
      </c>
    </row>
    <row r="11459" spans="1:3" x14ac:dyDescent="0.25">
      <c r="A11459">
        <v>323202</v>
      </c>
      <c r="B11459" t="s">
        <v>7016</v>
      </c>
      <c r="C11459" t="s">
        <v>126</v>
      </c>
    </row>
    <row r="11460" spans="1:3" x14ac:dyDescent="0.25">
      <c r="A11460">
        <v>323205</v>
      </c>
      <c r="B11460" t="s">
        <v>315</v>
      </c>
      <c r="C11460" t="s">
        <v>7017</v>
      </c>
    </row>
    <row r="11461" spans="1:3" x14ac:dyDescent="0.25">
      <c r="A11461">
        <v>323206</v>
      </c>
      <c r="B11461" t="s">
        <v>470</v>
      </c>
      <c r="C11461" t="s">
        <v>2179</v>
      </c>
    </row>
    <row r="11462" spans="1:3" x14ac:dyDescent="0.25">
      <c r="A11462">
        <v>323211</v>
      </c>
      <c r="B11462" t="s">
        <v>334</v>
      </c>
      <c r="C11462" t="s">
        <v>7018</v>
      </c>
    </row>
    <row r="11463" spans="1:3" x14ac:dyDescent="0.25">
      <c r="A11463">
        <v>323214</v>
      </c>
      <c r="B11463" t="s">
        <v>308</v>
      </c>
      <c r="C11463" t="s">
        <v>1249</v>
      </c>
    </row>
    <row r="11464" spans="1:3" x14ac:dyDescent="0.25">
      <c r="A11464">
        <v>323217</v>
      </c>
      <c r="B11464" t="s">
        <v>313</v>
      </c>
      <c r="C11464" t="s">
        <v>7019</v>
      </c>
    </row>
    <row r="11465" spans="1:3" x14ac:dyDescent="0.25">
      <c r="A11465">
        <v>323221</v>
      </c>
      <c r="B11465" t="s">
        <v>502</v>
      </c>
      <c r="C11465" t="s">
        <v>2167</v>
      </c>
    </row>
    <row r="11466" spans="1:3" x14ac:dyDescent="0.25">
      <c r="A11466">
        <v>323225</v>
      </c>
      <c r="B11466" t="s">
        <v>2246</v>
      </c>
      <c r="C11466" t="s">
        <v>7020</v>
      </c>
    </row>
    <row r="11467" spans="1:3" x14ac:dyDescent="0.25">
      <c r="A11467">
        <v>323233</v>
      </c>
      <c r="B11467" t="s">
        <v>582</v>
      </c>
      <c r="C11467" t="s">
        <v>7021</v>
      </c>
    </row>
    <row r="11468" spans="1:3" x14ac:dyDescent="0.25">
      <c r="A11468">
        <v>323241</v>
      </c>
      <c r="B11468" t="s">
        <v>1441</v>
      </c>
      <c r="C11468" t="s">
        <v>1425</v>
      </c>
    </row>
    <row r="11469" spans="1:3" x14ac:dyDescent="0.25">
      <c r="A11469">
        <v>323253</v>
      </c>
      <c r="B11469" t="s">
        <v>332</v>
      </c>
      <c r="C11469" t="s">
        <v>7022</v>
      </c>
    </row>
    <row r="11470" spans="1:3" x14ac:dyDescent="0.25">
      <c r="A11470">
        <v>323254</v>
      </c>
      <c r="B11470" t="s">
        <v>315</v>
      </c>
      <c r="C11470" t="s">
        <v>1099</v>
      </c>
    </row>
    <row r="11471" spans="1:3" x14ac:dyDescent="0.25">
      <c r="A11471">
        <v>323258</v>
      </c>
      <c r="B11471" t="s">
        <v>353</v>
      </c>
      <c r="C11471" t="s">
        <v>385</v>
      </c>
    </row>
    <row r="11472" spans="1:3" x14ac:dyDescent="0.25">
      <c r="A11472">
        <v>323259</v>
      </c>
      <c r="B11472" t="s">
        <v>377</v>
      </c>
      <c r="C11472" t="s">
        <v>2355</v>
      </c>
    </row>
    <row r="11473" spans="1:3" x14ac:dyDescent="0.25">
      <c r="A11473">
        <v>323282</v>
      </c>
      <c r="B11473" t="s">
        <v>660</v>
      </c>
      <c r="C11473" t="s">
        <v>434</v>
      </c>
    </row>
    <row r="11474" spans="1:3" x14ac:dyDescent="0.25">
      <c r="A11474">
        <v>323285</v>
      </c>
      <c r="B11474" t="s">
        <v>301</v>
      </c>
      <c r="C11474" t="s">
        <v>7023</v>
      </c>
    </row>
    <row r="11475" spans="1:3" x14ac:dyDescent="0.25">
      <c r="A11475">
        <v>323294</v>
      </c>
      <c r="B11475" t="s">
        <v>315</v>
      </c>
      <c r="C11475" t="s">
        <v>7024</v>
      </c>
    </row>
    <row r="11476" spans="1:3" x14ac:dyDescent="0.25">
      <c r="A11476">
        <v>323322</v>
      </c>
      <c r="B11476" t="s">
        <v>535</v>
      </c>
      <c r="C11476" t="s">
        <v>7025</v>
      </c>
    </row>
    <row r="11477" spans="1:3" x14ac:dyDescent="0.25">
      <c r="A11477">
        <v>323349</v>
      </c>
      <c r="B11477" t="s">
        <v>7026</v>
      </c>
      <c r="C11477" t="s">
        <v>191</v>
      </c>
    </row>
    <row r="11478" spans="1:3" x14ac:dyDescent="0.25">
      <c r="A11478">
        <v>323374</v>
      </c>
      <c r="B11478" t="s">
        <v>64</v>
      </c>
      <c r="C11478" t="s">
        <v>3274</v>
      </c>
    </row>
    <row r="11479" spans="1:3" x14ac:dyDescent="0.25">
      <c r="A11479">
        <v>323426</v>
      </c>
      <c r="B11479" t="s">
        <v>319</v>
      </c>
      <c r="C11479" t="s">
        <v>7027</v>
      </c>
    </row>
    <row r="11480" spans="1:3" x14ac:dyDescent="0.25">
      <c r="A11480">
        <v>323429</v>
      </c>
      <c r="B11480" t="s">
        <v>13483</v>
      </c>
      <c r="C11480" t="s">
        <v>2405</v>
      </c>
    </row>
    <row r="11481" spans="1:3" x14ac:dyDescent="0.25">
      <c r="A11481">
        <v>323496</v>
      </c>
      <c r="B11481" t="s">
        <v>375</v>
      </c>
      <c r="C11481" t="s">
        <v>6059</v>
      </c>
    </row>
    <row r="11482" spans="1:3" x14ac:dyDescent="0.25">
      <c r="A11482">
        <v>323504</v>
      </c>
      <c r="B11482" t="s">
        <v>7028</v>
      </c>
      <c r="C11482" t="s">
        <v>4618</v>
      </c>
    </row>
    <row r="11483" spans="1:3" x14ac:dyDescent="0.25">
      <c r="A11483">
        <v>323534</v>
      </c>
      <c r="B11483" t="s">
        <v>442</v>
      </c>
      <c r="C11483" t="s">
        <v>6686</v>
      </c>
    </row>
    <row r="11484" spans="1:3" x14ac:dyDescent="0.25">
      <c r="A11484">
        <v>323542</v>
      </c>
      <c r="B11484" t="s">
        <v>140</v>
      </c>
      <c r="C11484" t="s">
        <v>7030</v>
      </c>
    </row>
    <row r="11485" spans="1:3" x14ac:dyDescent="0.25">
      <c r="A11485">
        <v>323588</v>
      </c>
      <c r="B11485" t="s">
        <v>715</v>
      </c>
      <c r="C11485" t="s">
        <v>4209</v>
      </c>
    </row>
    <row r="11486" spans="1:3" x14ac:dyDescent="0.25">
      <c r="A11486">
        <v>323593</v>
      </c>
      <c r="B11486" t="s">
        <v>1065</v>
      </c>
      <c r="C11486" t="s">
        <v>3874</v>
      </c>
    </row>
    <row r="11487" spans="1:3" x14ac:dyDescent="0.25">
      <c r="A11487">
        <v>323643</v>
      </c>
      <c r="B11487" t="s">
        <v>362</v>
      </c>
      <c r="C11487" t="s">
        <v>1405</v>
      </c>
    </row>
    <row r="11488" spans="1:3" x14ac:dyDescent="0.25">
      <c r="A11488">
        <v>323649</v>
      </c>
      <c r="B11488" t="s">
        <v>377</v>
      </c>
      <c r="C11488" t="s">
        <v>3521</v>
      </c>
    </row>
    <row r="11489" spans="1:3" x14ac:dyDescent="0.25">
      <c r="A11489">
        <v>323658</v>
      </c>
      <c r="B11489" t="s">
        <v>819</v>
      </c>
      <c r="C11489" t="s">
        <v>125</v>
      </c>
    </row>
    <row r="11490" spans="1:3" x14ac:dyDescent="0.25">
      <c r="A11490">
        <v>323665</v>
      </c>
      <c r="B11490" t="s">
        <v>2304</v>
      </c>
      <c r="C11490" t="s">
        <v>7032</v>
      </c>
    </row>
    <row r="11491" spans="1:3" x14ac:dyDescent="0.25">
      <c r="A11491">
        <v>323667</v>
      </c>
      <c r="B11491" t="s">
        <v>825</v>
      </c>
      <c r="C11491" t="s">
        <v>268</v>
      </c>
    </row>
    <row r="11492" spans="1:3" x14ac:dyDescent="0.25">
      <c r="A11492">
        <v>323668</v>
      </c>
      <c r="B11492" t="s">
        <v>353</v>
      </c>
      <c r="C11492" t="s">
        <v>1130</v>
      </c>
    </row>
    <row r="11493" spans="1:3" x14ac:dyDescent="0.25">
      <c r="A11493">
        <v>323701</v>
      </c>
      <c r="B11493" t="s">
        <v>179</v>
      </c>
      <c r="C11493" t="s">
        <v>1336</v>
      </c>
    </row>
    <row r="11494" spans="1:3" x14ac:dyDescent="0.25">
      <c r="A11494">
        <v>323704</v>
      </c>
      <c r="B11494" t="s">
        <v>138</v>
      </c>
      <c r="C11494" t="s">
        <v>11367</v>
      </c>
    </row>
    <row r="11495" spans="1:3" x14ac:dyDescent="0.25">
      <c r="A11495">
        <v>323718</v>
      </c>
      <c r="B11495" t="s">
        <v>321</v>
      </c>
      <c r="C11495" t="s">
        <v>2802</v>
      </c>
    </row>
    <row r="11496" spans="1:3" x14ac:dyDescent="0.25">
      <c r="A11496">
        <v>323731</v>
      </c>
      <c r="B11496" t="s">
        <v>301</v>
      </c>
      <c r="C11496" t="s">
        <v>7033</v>
      </c>
    </row>
    <row r="11497" spans="1:3" x14ac:dyDescent="0.25">
      <c r="A11497">
        <v>323739</v>
      </c>
      <c r="B11497" t="s">
        <v>319</v>
      </c>
      <c r="C11497" t="s">
        <v>369</v>
      </c>
    </row>
    <row r="11498" spans="1:3" x14ac:dyDescent="0.25">
      <c r="A11498">
        <v>323749</v>
      </c>
      <c r="B11498" t="s">
        <v>362</v>
      </c>
      <c r="C11498" t="s">
        <v>1382</v>
      </c>
    </row>
    <row r="11499" spans="1:3" x14ac:dyDescent="0.25">
      <c r="A11499">
        <v>323780</v>
      </c>
      <c r="B11499" t="s">
        <v>6783</v>
      </c>
      <c r="C11499" t="s">
        <v>14161</v>
      </c>
    </row>
    <row r="11500" spans="1:3" x14ac:dyDescent="0.25">
      <c r="A11500">
        <v>323845</v>
      </c>
      <c r="B11500" t="s">
        <v>2428</v>
      </c>
      <c r="C11500" t="s">
        <v>4563</v>
      </c>
    </row>
    <row r="11501" spans="1:3" x14ac:dyDescent="0.25">
      <c r="A11501">
        <v>323864</v>
      </c>
      <c r="B11501" t="s">
        <v>14162</v>
      </c>
      <c r="C11501" t="s">
        <v>7034</v>
      </c>
    </row>
    <row r="11502" spans="1:3" x14ac:dyDescent="0.25">
      <c r="A11502">
        <v>323872</v>
      </c>
      <c r="B11502" t="s">
        <v>921</v>
      </c>
      <c r="C11502" t="s">
        <v>7035</v>
      </c>
    </row>
    <row r="11503" spans="1:3" x14ac:dyDescent="0.25">
      <c r="A11503">
        <v>323873</v>
      </c>
      <c r="B11503" t="s">
        <v>4792</v>
      </c>
      <c r="C11503" t="s">
        <v>7036</v>
      </c>
    </row>
    <row r="11504" spans="1:3" x14ac:dyDescent="0.25">
      <c r="A11504">
        <v>323875</v>
      </c>
      <c r="B11504" t="s">
        <v>965</v>
      </c>
      <c r="C11504" t="s">
        <v>2220</v>
      </c>
    </row>
    <row r="11505" spans="1:3" x14ac:dyDescent="0.25">
      <c r="A11505">
        <v>323987</v>
      </c>
      <c r="B11505" t="s">
        <v>7037</v>
      </c>
      <c r="C11505" t="s">
        <v>3697</v>
      </c>
    </row>
    <row r="11506" spans="1:3" x14ac:dyDescent="0.25">
      <c r="A11506">
        <v>323988</v>
      </c>
      <c r="B11506" t="s">
        <v>362</v>
      </c>
      <c r="C11506" t="s">
        <v>2436</v>
      </c>
    </row>
    <row r="11507" spans="1:3" x14ac:dyDescent="0.25">
      <c r="A11507">
        <v>324014</v>
      </c>
      <c r="B11507" t="s">
        <v>350</v>
      </c>
      <c r="C11507" t="s">
        <v>4532</v>
      </c>
    </row>
    <row r="11508" spans="1:3" x14ac:dyDescent="0.25">
      <c r="A11508">
        <v>324131</v>
      </c>
      <c r="B11508" t="s">
        <v>7038</v>
      </c>
      <c r="C11508" t="s">
        <v>1310</v>
      </c>
    </row>
    <row r="11509" spans="1:3" x14ac:dyDescent="0.25">
      <c r="A11509">
        <v>324138</v>
      </c>
      <c r="B11509" t="s">
        <v>921</v>
      </c>
      <c r="C11509" t="s">
        <v>3163</v>
      </c>
    </row>
    <row r="11510" spans="1:3" x14ac:dyDescent="0.25">
      <c r="A11510">
        <v>324140</v>
      </c>
      <c r="B11510" t="s">
        <v>470</v>
      </c>
      <c r="C11510" t="s">
        <v>5728</v>
      </c>
    </row>
    <row r="11511" spans="1:3" x14ac:dyDescent="0.25">
      <c r="A11511">
        <v>324149</v>
      </c>
      <c r="B11511" t="s">
        <v>4050</v>
      </c>
      <c r="C11511" t="s">
        <v>1520</v>
      </c>
    </row>
    <row r="11512" spans="1:3" x14ac:dyDescent="0.25">
      <c r="A11512">
        <v>324155</v>
      </c>
      <c r="B11512" t="s">
        <v>1450</v>
      </c>
      <c r="C11512" t="s">
        <v>540</v>
      </c>
    </row>
    <row r="11513" spans="1:3" x14ac:dyDescent="0.25">
      <c r="A11513">
        <v>324156</v>
      </c>
      <c r="B11513" t="s">
        <v>614</v>
      </c>
      <c r="C11513" t="s">
        <v>4744</v>
      </c>
    </row>
    <row r="11514" spans="1:3" x14ac:dyDescent="0.25">
      <c r="A11514">
        <v>324157</v>
      </c>
      <c r="B11514" t="s">
        <v>599</v>
      </c>
      <c r="C11514" t="s">
        <v>7039</v>
      </c>
    </row>
    <row r="11515" spans="1:3" x14ac:dyDescent="0.25">
      <c r="A11515">
        <v>324161</v>
      </c>
      <c r="B11515" t="s">
        <v>1026</v>
      </c>
      <c r="C11515" t="s">
        <v>7040</v>
      </c>
    </row>
    <row r="11516" spans="1:3" x14ac:dyDescent="0.25">
      <c r="A11516">
        <v>324173</v>
      </c>
      <c r="B11516" t="s">
        <v>3291</v>
      </c>
      <c r="C11516" t="s">
        <v>3081</v>
      </c>
    </row>
    <row r="11517" spans="1:3" x14ac:dyDescent="0.25">
      <c r="A11517">
        <v>324248</v>
      </c>
      <c r="B11517" t="s">
        <v>7041</v>
      </c>
      <c r="C11517" t="s">
        <v>3793</v>
      </c>
    </row>
    <row r="11518" spans="1:3" x14ac:dyDescent="0.25">
      <c r="A11518">
        <v>324271</v>
      </c>
      <c r="B11518" t="s">
        <v>2099</v>
      </c>
      <c r="C11518" t="s">
        <v>3207</v>
      </c>
    </row>
    <row r="11519" spans="1:3" x14ac:dyDescent="0.25">
      <c r="A11519">
        <v>324354</v>
      </c>
      <c r="B11519" t="s">
        <v>444</v>
      </c>
      <c r="C11519" t="s">
        <v>926</v>
      </c>
    </row>
    <row r="11520" spans="1:3" x14ac:dyDescent="0.25">
      <c r="A11520">
        <v>324364</v>
      </c>
      <c r="B11520" t="s">
        <v>6375</v>
      </c>
      <c r="C11520" t="s">
        <v>92</v>
      </c>
    </row>
    <row r="11521" spans="1:3" x14ac:dyDescent="0.25">
      <c r="A11521">
        <v>324370</v>
      </c>
      <c r="B11521" t="s">
        <v>641</v>
      </c>
      <c r="C11521" t="s">
        <v>122</v>
      </c>
    </row>
    <row r="11522" spans="1:3" x14ac:dyDescent="0.25">
      <c r="A11522">
        <v>324397</v>
      </c>
      <c r="B11522" t="s">
        <v>535</v>
      </c>
      <c r="C11522" t="s">
        <v>3459</v>
      </c>
    </row>
    <row r="11523" spans="1:3" x14ac:dyDescent="0.25">
      <c r="A11523">
        <v>324399</v>
      </c>
      <c r="B11523" t="s">
        <v>417</v>
      </c>
      <c r="C11523" t="s">
        <v>953</v>
      </c>
    </row>
    <row r="11524" spans="1:3" x14ac:dyDescent="0.25">
      <c r="A11524">
        <v>324436</v>
      </c>
      <c r="B11524" t="s">
        <v>315</v>
      </c>
      <c r="C11524" t="s">
        <v>5393</v>
      </c>
    </row>
    <row r="11525" spans="1:3" x14ac:dyDescent="0.25">
      <c r="A11525">
        <v>324519</v>
      </c>
      <c r="B11525" t="s">
        <v>937</v>
      </c>
      <c r="C11525" t="s">
        <v>2092</v>
      </c>
    </row>
    <row r="11526" spans="1:3" x14ac:dyDescent="0.25">
      <c r="A11526">
        <v>324522</v>
      </c>
      <c r="B11526" t="s">
        <v>301</v>
      </c>
      <c r="C11526" t="s">
        <v>1204</v>
      </c>
    </row>
    <row r="11527" spans="1:3" x14ac:dyDescent="0.25">
      <c r="A11527">
        <v>324528</v>
      </c>
      <c r="B11527" t="s">
        <v>301</v>
      </c>
      <c r="C11527" t="s">
        <v>2310</v>
      </c>
    </row>
    <row r="11528" spans="1:3" x14ac:dyDescent="0.25">
      <c r="A11528">
        <v>324531</v>
      </c>
      <c r="B11528" t="s">
        <v>254</v>
      </c>
      <c r="C11528" t="s">
        <v>6583</v>
      </c>
    </row>
    <row r="11529" spans="1:3" x14ac:dyDescent="0.25">
      <c r="A11529">
        <v>324535</v>
      </c>
      <c r="B11529" t="s">
        <v>3023</v>
      </c>
      <c r="C11529" t="s">
        <v>7043</v>
      </c>
    </row>
    <row r="11530" spans="1:3" x14ac:dyDescent="0.25">
      <c r="A11530">
        <v>324543</v>
      </c>
      <c r="B11530" t="s">
        <v>310</v>
      </c>
      <c r="C11530" t="s">
        <v>6583</v>
      </c>
    </row>
    <row r="11531" spans="1:3" x14ac:dyDescent="0.25">
      <c r="A11531">
        <v>324598</v>
      </c>
      <c r="B11531" t="s">
        <v>529</v>
      </c>
      <c r="C11531" t="s">
        <v>6798</v>
      </c>
    </row>
    <row r="11532" spans="1:3" x14ac:dyDescent="0.25">
      <c r="A11532">
        <v>324600</v>
      </c>
      <c r="B11532" t="s">
        <v>323</v>
      </c>
      <c r="C11532" t="s">
        <v>880</v>
      </c>
    </row>
    <row r="11533" spans="1:3" x14ac:dyDescent="0.25">
      <c r="A11533">
        <v>324700</v>
      </c>
      <c r="B11533" t="s">
        <v>3637</v>
      </c>
      <c r="C11533" t="s">
        <v>292</v>
      </c>
    </row>
    <row r="11534" spans="1:3" x14ac:dyDescent="0.25">
      <c r="A11534">
        <v>324707</v>
      </c>
      <c r="B11534" t="s">
        <v>1364</v>
      </c>
      <c r="C11534" t="s">
        <v>13962</v>
      </c>
    </row>
    <row r="11535" spans="1:3" x14ac:dyDescent="0.25">
      <c r="A11535">
        <v>324749</v>
      </c>
      <c r="B11535" t="s">
        <v>770</v>
      </c>
      <c r="C11535" t="s">
        <v>7045</v>
      </c>
    </row>
    <row r="11536" spans="1:3" x14ac:dyDescent="0.25">
      <c r="A11536">
        <v>324750</v>
      </c>
      <c r="B11536" t="s">
        <v>426</v>
      </c>
      <c r="C11536" t="s">
        <v>7046</v>
      </c>
    </row>
    <row r="11537" spans="1:3" x14ac:dyDescent="0.25">
      <c r="A11537">
        <v>324752</v>
      </c>
      <c r="B11537" t="s">
        <v>629</v>
      </c>
      <c r="C11537" t="s">
        <v>7047</v>
      </c>
    </row>
    <row r="11538" spans="1:3" x14ac:dyDescent="0.25">
      <c r="A11538">
        <v>324754</v>
      </c>
      <c r="B11538" t="s">
        <v>582</v>
      </c>
      <c r="C11538" t="s">
        <v>14163</v>
      </c>
    </row>
    <row r="11539" spans="1:3" x14ac:dyDescent="0.25">
      <c r="A11539">
        <v>324759</v>
      </c>
      <c r="B11539" t="s">
        <v>874</v>
      </c>
      <c r="C11539" t="s">
        <v>7048</v>
      </c>
    </row>
    <row r="11540" spans="1:3" x14ac:dyDescent="0.25">
      <c r="A11540">
        <v>324764</v>
      </c>
      <c r="B11540" t="s">
        <v>949</v>
      </c>
      <c r="C11540" t="s">
        <v>1629</v>
      </c>
    </row>
    <row r="11541" spans="1:3" x14ac:dyDescent="0.25">
      <c r="A11541">
        <v>324767</v>
      </c>
      <c r="B11541" t="s">
        <v>307</v>
      </c>
      <c r="C11541" t="s">
        <v>3921</v>
      </c>
    </row>
    <row r="11542" spans="1:3" x14ac:dyDescent="0.25">
      <c r="A11542">
        <v>324769</v>
      </c>
      <c r="B11542" t="s">
        <v>748</v>
      </c>
      <c r="C11542" t="s">
        <v>7050</v>
      </c>
    </row>
    <row r="11543" spans="1:3" x14ac:dyDescent="0.25">
      <c r="A11543">
        <v>324776</v>
      </c>
      <c r="B11543" t="s">
        <v>1702</v>
      </c>
      <c r="C11543" t="s">
        <v>1843</v>
      </c>
    </row>
    <row r="11544" spans="1:3" x14ac:dyDescent="0.25">
      <c r="A11544">
        <v>324780</v>
      </c>
      <c r="B11544" t="s">
        <v>1426</v>
      </c>
      <c r="C11544" t="s">
        <v>4745</v>
      </c>
    </row>
    <row r="11545" spans="1:3" x14ac:dyDescent="0.25">
      <c r="A11545">
        <v>324790</v>
      </c>
      <c r="B11545" t="s">
        <v>860</v>
      </c>
      <c r="C11545" t="s">
        <v>7051</v>
      </c>
    </row>
    <row r="11546" spans="1:3" x14ac:dyDescent="0.25">
      <c r="A11546">
        <v>324793</v>
      </c>
      <c r="B11546" t="s">
        <v>1495</v>
      </c>
      <c r="C11546" t="s">
        <v>7052</v>
      </c>
    </row>
    <row r="11547" spans="1:3" x14ac:dyDescent="0.25">
      <c r="A11547">
        <v>324809</v>
      </c>
      <c r="B11547" t="s">
        <v>2878</v>
      </c>
      <c r="C11547" t="s">
        <v>166</v>
      </c>
    </row>
    <row r="11548" spans="1:3" x14ac:dyDescent="0.25">
      <c r="A11548">
        <v>324810</v>
      </c>
      <c r="B11548" t="s">
        <v>313</v>
      </c>
      <c r="C11548" t="s">
        <v>393</v>
      </c>
    </row>
    <row r="11549" spans="1:3" x14ac:dyDescent="0.25">
      <c r="A11549">
        <v>324812</v>
      </c>
      <c r="B11549" t="s">
        <v>644</v>
      </c>
      <c r="C11549" t="s">
        <v>4918</v>
      </c>
    </row>
    <row r="11550" spans="1:3" x14ac:dyDescent="0.25">
      <c r="A11550">
        <v>324930</v>
      </c>
      <c r="B11550" t="s">
        <v>532</v>
      </c>
      <c r="C11550" t="s">
        <v>552</v>
      </c>
    </row>
    <row r="11551" spans="1:3" x14ac:dyDescent="0.25">
      <c r="A11551">
        <v>324942</v>
      </c>
      <c r="B11551" t="s">
        <v>596</v>
      </c>
      <c r="C11551" t="s">
        <v>81</v>
      </c>
    </row>
    <row r="11552" spans="1:3" x14ac:dyDescent="0.25">
      <c r="A11552">
        <v>324947</v>
      </c>
      <c r="B11552" t="s">
        <v>2276</v>
      </c>
      <c r="C11552" t="s">
        <v>7053</v>
      </c>
    </row>
    <row r="11553" spans="1:3" x14ac:dyDescent="0.25">
      <c r="A11553">
        <v>324948</v>
      </c>
      <c r="B11553" t="s">
        <v>539</v>
      </c>
      <c r="C11553" t="s">
        <v>7054</v>
      </c>
    </row>
    <row r="11554" spans="1:3" x14ac:dyDescent="0.25">
      <c r="A11554">
        <v>325000</v>
      </c>
      <c r="B11554" t="s">
        <v>7055</v>
      </c>
      <c r="C11554" t="s">
        <v>436</v>
      </c>
    </row>
    <row r="11555" spans="1:3" x14ac:dyDescent="0.25">
      <c r="A11555">
        <v>325039</v>
      </c>
      <c r="B11555" t="s">
        <v>813</v>
      </c>
      <c r="C11555" t="s">
        <v>192</v>
      </c>
    </row>
    <row r="11556" spans="1:3" x14ac:dyDescent="0.25">
      <c r="A11556">
        <v>325041</v>
      </c>
      <c r="B11556" t="s">
        <v>310</v>
      </c>
      <c r="C11556" t="s">
        <v>166</v>
      </c>
    </row>
    <row r="11557" spans="1:3" x14ac:dyDescent="0.25">
      <c r="A11557">
        <v>325043</v>
      </c>
      <c r="B11557" t="s">
        <v>4149</v>
      </c>
      <c r="C11557" t="s">
        <v>7056</v>
      </c>
    </row>
    <row r="11558" spans="1:3" x14ac:dyDescent="0.25">
      <c r="A11558">
        <v>325045</v>
      </c>
      <c r="B11558" t="s">
        <v>353</v>
      </c>
      <c r="C11558" t="s">
        <v>7057</v>
      </c>
    </row>
    <row r="11559" spans="1:3" x14ac:dyDescent="0.25">
      <c r="A11559">
        <v>325046</v>
      </c>
      <c r="B11559" t="s">
        <v>308</v>
      </c>
      <c r="C11559" t="s">
        <v>7058</v>
      </c>
    </row>
    <row r="11560" spans="1:3" x14ac:dyDescent="0.25">
      <c r="A11560">
        <v>325056</v>
      </c>
      <c r="B11560" t="s">
        <v>4992</v>
      </c>
      <c r="C11560" t="s">
        <v>623</v>
      </c>
    </row>
    <row r="11561" spans="1:3" x14ac:dyDescent="0.25">
      <c r="A11561">
        <v>325071</v>
      </c>
      <c r="B11561" t="s">
        <v>715</v>
      </c>
      <c r="C11561" t="s">
        <v>1253</v>
      </c>
    </row>
    <row r="11562" spans="1:3" x14ac:dyDescent="0.25">
      <c r="A11562">
        <v>325130</v>
      </c>
      <c r="B11562" t="s">
        <v>6148</v>
      </c>
      <c r="C11562" t="s">
        <v>7059</v>
      </c>
    </row>
    <row r="11563" spans="1:3" x14ac:dyDescent="0.25">
      <c r="A11563">
        <v>325283</v>
      </c>
      <c r="B11563" t="s">
        <v>7060</v>
      </c>
      <c r="C11563" t="s">
        <v>3853</v>
      </c>
    </row>
    <row r="11564" spans="1:3" x14ac:dyDescent="0.25">
      <c r="A11564">
        <v>325289</v>
      </c>
      <c r="B11564" t="s">
        <v>509</v>
      </c>
      <c r="C11564" t="s">
        <v>203</v>
      </c>
    </row>
    <row r="11565" spans="1:3" x14ac:dyDescent="0.25">
      <c r="A11565">
        <v>325290</v>
      </c>
      <c r="B11565" t="s">
        <v>6373</v>
      </c>
      <c r="C11565" t="s">
        <v>204</v>
      </c>
    </row>
    <row r="11566" spans="1:3" x14ac:dyDescent="0.25">
      <c r="A11566">
        <v>325320</v>
      </c>
      <c r="B11566" t="s">
        <v>463</v>
      </c>
      <c r="C11566" t="s">
        <v>6397</v>
      </c>
    </row>
    <row r="11567" spans="1:3" x14ac:dyDescent="0.25">
      <c r="A11567">
        <v>325439</v>
      </c>
      <c r="B11567" t="s">
        <v>7061</v>
      </c>
      <c r="C11567" t="s">
        <v>1982</v>
      </c>
    </row>
    <row r="11568" spans="1:3" x14ac:dyDescent="0.25">
      <c r="A11568">
        <v>325483</v>
      </c>
      <c r="B11568" t="s">
        <v>577</v>
      </c>
      <c r="C11568" t="s">
        <v>4792</v>
      </c>
    </row>
    <row r="11569" spans="1:3" x14ac:dyDescent="0.25">
      <c r="A11569">
        <v>325487</v>
      </c>
      <c r="B11569" t="s">
        <v>4754</v>
      </c>
      <c r="C11569" t="s">
        <v>394</v>
      </c>
    </row>
    <row r="11570" spans="1:3" x14ac:dyDescent="0.25">
      <c r="A11570">
        <v>325489</v>
      </c>
      <c r="B11570" t="s">
        <v>70</v>
      </c>
      <c r="C11570" t="s">
        <v>5048</v>
      </c>
    </row>
    <row r="11571" spans="1:3" x14ac:dyDescent="0.25">
      <c r="A11571">
        <v>325553</v>
      </c>
      <c r="B11571" t="s">
        <v>3686</v>
      </c>
      <c r="C11571" t="s">
        <v>7062</v>
      </c>
    </row>
    <row r="11572" spans="1:3" x14ac:dyDescent="0.25">
      <c r="A11572">
        <v>325601</v>
      </c>
      <c r="B11572" t="s">
        <v>2381</v>
      </c>
      <c r="C11572" t="s">
        <v>3209</v>
      </c>
    </row>
    <row r="11573" spans="1:3" x14ac:dyDescent="0.25">
      <c r="A11573">
        <v>325610</v>
      </c>
      <c r="B11573" t="s">
        <v>334</v>
      </c>
      <c r="C11573" t="s">
        <v>7064</v>
      </c>
    </row>
    <row r="11574" spans="1:3" x14ac:dyDescent="0.25">
      <c r="A11574">
        <v>325613</v>
      </c>
      <c r="B11574" t="s">
        <v>323</v>
      </c>
      <c r="C11574" t="s">
        <v>310</v>
      </c>
    </row>
    <row r="11575" spans="1:3" x14ac:dyDescent="0.25">
      <c r="A11575">
        <v>325614</v>
      </c>
      <c r="B11575" t="s">
        <v>996</v>
      </c>
      <c r="C11575" t="s">
        <v>4480</v>
      </c>
    </row>
    <row r="11576" spans="1:3" x14ac:dyDescent="0.25">
      <c r="A11576">
        <v>325616</v>
      </c>
      <c r="B11576" t="s">
        <v>353</v>
      </c>
      <c r="C11576" t="s">
        <v>7065</v>
      </c>
    </row>
    <row r="11577" spans="1:3" x14ac:dyDescent="0.25">
      <c r="A11577">
        <v>325647</v>
      </c>
      <c r="B11577" t="s">
        <v>1991</v>
      </c>
      <c r="C11577" t="s">
        <v>7066</v>
      </c>
    </row>
    <row r="11578" spans="1:3" x14ac:dyDescent="0.25">
      <c r="A11578">
        <v>325649</v>
      </c>
      <c r="B11578" t="s">
        <v>358</v>
      </c>
      <c r="C11578" t="s">
        <v>46</v>
      </c>
    </row>
    <row r="11579" spans="1:3" x14ac:dyDescent="0.25">
      <c r="A11579">
        <v>325718</v>
      </c>
      <c r="B11579" t="s">
        <v>396</v>
      </c>
      <c r="C11579" t="s">
        <v>3687</v>
      </c>
    </row>
    <row r="11580" spans="1:3" x14ac:dyDescent="0.25">
      <c r="A11580">
        <v>325719</v>
      </c>
      <c r="B11580" t="s">
        <v>2549</v>
      </c>
      <c r="C11580" t="s">
        <v>3687</v>
      </c>
    </row>
    <row r="11581" spans="1:3" x14ac:dyDescent="0.25">
      <c r="A11581">
        <v>325746</v>
      </c>
      <c r="B11581" t="s">
        <v>836</v>
      </c>
      <c r="C11581" t="s">
        <v>3426</v>
      </c>
    </row>
    <row r="11582" spans="1:3" x14ac:dyDescent="0.25">
      <c r="A11582">
        <v>325748</v>
      </c>
      <c r="B11582" t="s">
        <v>1099</v>
      </c>
      <c r="C11582" t="s">
        <v>1941</v>
      </c>
    </row>
    <row r="11583" spans="1:3" x14ac:dyDescent="0.25">
      <c r="A11583">
        <v>325777</v>
      </c>
      <c r="B11583" t="s">
        <v>377</v>
      </c>
      <c r="C11583" t="s">
        <v>7068</v>
      </c>
    </row>
    <row r="11584" spans="1:3" x14ac:dyDescent="0.25">
      <c r="A11584">
        <v>329076</v>
      </c>
      <c r="B11584" t="s">
        <v>5601</v>
      </c>
      <c r="C11584" t="s">
        <v>2453</v>
      </c>
    </row>
    <row r="11585" spans="1:3" x14ac:dyDescent="0.25">
      <c r="A11585">
        <v>329231</v>
      </c>
      <c r="B11585" t="s">
        <v>377</v>
      </c>
      <c r="C11585" t="s">
        <v>1811</v>
      </c>
    </row>
    <row r="11586" spans="1:3" x14ac:dyDescent="0.25">
      <c r="A11586">
        <v>336789</v>
      </c>
      <c r="B11586" t="s">
        <v>381</v>
      </c>
      <c r="C11586" t="s">
        <v>6025</v>
      </c>
    </row>
    <row r="11587" spans="1:3" x14ac:dyDescent="0.25">
      <c r="A11587">
        <v>348320</v>
      </c>
      <c r="B11587" t="s">
        <v>13484</v>
      </c>
      <c r="C11587" t="s">
        <v>13485</v>
      </c>
    </row>
    <row r="11588" spans="1:3" x14ac:dyDescent="0.25">
      <c r="A11588">
        <v>348703</v>
      </c>
      <c r="B11588" t="s">
        <v>4669</v>
      </c>
      <c r="C11588" t="s">
        <v>545</v>
      </c>
    </row>
    <row r="11589" spans="1:3" x14ac:dyDescent="0.25">
      <c r="A11589">
        <v>348886</v>
      </c>
      <c r="B11589" t="s">
        <v>582</v>
      </c>
      <c r="C11589" t="s">
        <v>1204</v>
      </c>
    </row>
    <row r="11590" spans="1:3" x14ac:dyDescent="0.25">
      <c r="A11590">
        <v>349128</v>
      </c>
      <c r="B11590" t="s">
        <v>355</v>
      </c>
      <c r="C11590" t="s">
        <v>7069</v>
      </c>
    </row>
    <row r="11591" spans="1:3" x14ac:dyDescent="0.25">
      <c r="A11591">
        <v>349207</v>
      </c>
      <c r="B11591" t="s">
        <v>353</v>
      </c>
      <c r="C11591" t="s">
        <v>11658</v>
      </c>
    </row>
    <row r="11592" spans="1:3" x14ac:dyDescent="0.25">
      <c r="A11592">
        <v>350998</v>
      </c>
      <c r="B11592" t="s">
        <v>428</v>
      </c>
      <c r="C11592" t="s">
        <v>824</v>
      </c>
    </row>
    <row r="11593" spans="1:3" x14ac:dyDescent="0.25">
      <c r="A11593">
        <v>351054</v>
      </c>
      <c r="B11593" t="s">
        <v>334</v>
      </c>
      <c r="C11593" t="s">
        <v>2283</v>
      </c>
    </row>
    <row r="11594" spans="1:3" x14ac:dyDescent="0.25">
      <c r="A11594">
        <v>351079</v>
      </c>
      <c r="B11594" t="s">
        <v>308</v>
      </c>
      <c r="C11594" t="s">
        <v>5436</v>
      </c>
    </row>
    <row r="11595" spans="1:3" x14ac:dyDescent="0.25">
      <c r="A11595">
        <v>351093</v>
      </c>
      <c r="B11595" t="s">
        <v>335</v>
      </c>
      <c r="C11595" t="s">
        <v>888</v>
      </c>
    </row>
    <row r="11596" spans="1:3" x14ac:dyDescent="0.25">
      <c r="A11596">
        <v>351097</v>
      </c>
      <c r="B11596" t="s">
        <v>384</v>
      </c>
      <c r="C11596" t="s">
        <v>1445</v>
      </c>
    </row>
    <row r="11597" spans="1:3" x14ac:dyDescent="0.25">
      <c r="A11597">
        <v>351099</v>
      </c>
      <c r="B11597" t="s">
        <v>338</v>
      </c>
      <c r="C11597" t="s">
        <v>4647</v>
      </c>
    </row>
    <row r="11598" spans="1:3" x14ac:dyDescent="0.25">
      <c r="A11598">
        <v>351100</v>
      </c>
      <c r="B11598" t="s">
        <v>5574</v>
      </c>
      <c r="C11598" t="s">
        <v>623</v>
      </c>
    </row>
    <row r="11599" spans="1:3" x14ac:dyDescent="0.25">
      <c r="A11599">
        <v>351103</v>
      </c>
      <c r="B11599" t="s">
        <v>313</v>
      </c>
      <c r="C11599" t="s">
        <v>1200</v>
      </c>
    </row>
    <row r="11600" spans="1:3" x14ac:dyDescent="0.25">
      <c r="A11600">
        <v>351107</v>
      </c>
      <c r="B11600" t="s">
        <v>7070</v>
      </c>
      <c r="C11600" t="s">
        <v>1904</v>
      </c>
    </row>
    <row r="11601" spans="1:3" x14ac:dyDescent="0.25">
      <c r="A11601">
        <v>351108</v>
      </c>
      <c r="B11601" t="s">
        <v>629</v>
      </c>
      <c r="C11601" t="s">
        <v>1811</v>
      </c>
    </row>
    <row r="11602" spans="1:3" x14ac:dyDescent="0.25">
      <c r="A11602">
        <v>351111</v>
      </c>
      <c r="B11602" t="s">
        <v>334</v>
      </c>
      <c r="C11602" t="s">
        <v>197</v>
      </c>
    </row>
    <row r="11603" spans="1:3" x14ac:dyDescent="0.25">
      <c r="A11603">
        <v>351118</v>
      </c>
      <c r="B11603" t="s">
        <v>1990</v>
      </c>
      <c r="C11603" t="s">
        <v>158</v>
      </c>
    </row>
    <row r="11604" spans="1:3" x14ac:dyDescent="0.25">
      <c r="A11604">
        <v>351120</v>
      </c>
      <c r="B11604" t="s">
        <v>509</v>
      </c>
      <c r="C11604" t="s">
        <v>2001</v>
      </c>
    </row>
    <row r="11605" spans="1:3" x14ac:dyDescent="0.25">
      <c r="A11605">
        <v>351121</v>
      </c>
      <c r="B11605" t="s">
        <v>301</v>
      </c>
      <c r="C11605" t="s">
        <v>7071</v>
      </c>
    </row>
    <row r="11606" spans="1:3" x14ac:dyDescent="0.25">
      <c r="A11606">
        <v>351125</v>
      </c>
      <c r="B11606" t="s">
        <v>470</v>
      </c>
      <c r="C11606" t="s">
        <v>1656</v>
      </c>
    </row>
    <row r="11607" spans="1:3" x14ac:dyDescent="0.25">
      <c r="A11607">
        <v>351127</v>
      </c>
      <c r="B11607" t="s">
        <v>783</v>
      </c>
      <c r="C11607" t="s">
        <v>1001</v>
      </c>
    </row>
    <row r="11608" spans="1:3" x14ac:dyDescent="0.25">
      <c r="A11608">
        <v>351132</v>
      </c>
      <c r="B11608" t="s">
        <v>964</v>
      </c>
      <c r="C11608" t="s">
        <v>7072</v>
      </c>
    </row>
    <row r="11609" spans="1:3" x14ac:dyDescent="0.25">
      <c r="A11609">
        <v>351133</v>
      </c>
      <c r="B11609" t="s">
        <v>305</v>
      </c>
      <c r="C11609" t="s">
        <v>516</v>
      </c>
    </row>
    <row r="11610" spans="1:3" x14ac:dyDescent="0.25">
      <c r="A11610">
        <v>351147</v>
      </c>
      <c r="B11610" t="s">
        <v>328</v>
      </c>
      <c r="C11610" t="s">
        <v>7074</v>
      </c>
    </row>
    <row r="11611" spans="1:3" x14ac:dyDescent="0.25">
      <c r="A11611">
        <v>351148</v>
      </c>
      <c r="B11611" t="s">
        <v>663</v>
      </c>
      <c r="C11611" t="s">
        <v>81</v>
      </c>
    </row>
    <row r="11612" spans="1:3" x14ac:dyDescent="0.25">
      <c r="A11612">
        <v>351149</v>
      </c>
      <c r="B11612" t="s">
        <v>565</v>
      </c>
      <c r="C11612" t="s">
        <v>7075</v>
      </c>
    </row>
    <row r="11613" spans="1:3" x14ac:dyDescent="0.25">
      <c r="A11613">
        <v>351152</v>
      </c>
      <c r="B11613" t="s">
        <v>323</v>
      </c>
      <c r="C11613" t="s">
        <v>1077</v>
      </c>
    </row>
    <row r="11614" spans="1:3" x14ac:dyDescent="0.25">
      <c r="A11614">
        <v>351163</v>
      </c>
      <c r="B11614" t="s">
        <v>5795</v>
      </c>
      <c r="C11614" t="s">
        <v>471</v>
      </c>
    </row>
    <row r="11615" spans="1:3" x14ac:dyDescent="0.25">
      <c r="A11615">
        <v>351173</v>
      </c>
      <c r="B11615" t="s">
        <v>321</v>
      </c>
      <c r="C11615" t="s">
        <v>5404</v>
      </c>
    </row>
    <row r="11616" spans="1:3" x14ac:dyDescent="0.25">
      <c r="A11616">
        <v>351177</v>
      </c>
      <c r="B11616" t="s">
        <v>4463</v>
      </c>
      <c r="C11616" t="s">
        <v>149</v>
      </c>
    </row>
    <row r="11617" spans="1:3" x14ac:dyDescent="0.25">
      <c r="A11617">
        <v>351192</v>
      </c>
      <c r="B11617" t="s">
        <v>2153</v>
      </c>
      <c r="C11617" t="s">
        <v>51</v>
      </c>
    </row>
    <row r="11618" spans="1:3" x14ac:dyDescent="0.25">
      <c r="A11618">
        <v>351193</v>
      </c>
      <c r="B11618" t="s">
        <v>377</v>
      </c>
      <c r="C11618" t="s">
        <v>3995</v>
      </c>
    </row>
    <row r="11619" spans="1:3" x14ac:dyDescent="0.25">
      <c r="A11619">
        <v>351196</v>
      </c>
      <c r="B11619" t="s">
        <v>334</v>
      </c>
      <c r="C11619" t="s">
        <v>1943</v>
      </c>
    </row>
    <row r="11620" spans="1:3" x14ac:dyDescent="0.25">
      <c r="A11620">
        <v>351201</v>
      </c>
      <c r="B11620" t="s">
        <v>1810</v>
      </c>
      <c r="C11620" t="s">
        <v>7076</v>
      </c>
    </row>
    <row r="11621" spans="1:3" x14ac:dyDescent="0.25">
      <c r="A11621">
        <v>351208</v>
      </c>
      <c r="B11621" t="s">
        <v>313</v>
      </c>
      <c r="C11621" t="s">
        <v>7077</v>
      </c>
    </row>
    <row r="11622" spans="1:3" x14ac:dyDescent="0.25">
      <c r="A11622">
        <v>351210</v>
      </c>
      <c r="B11622" t="s">
        <v>479</v>
      </c>
      <c r="C11622" t="s">
        <v>7078</v>
      </c>
    </row>
    <row r="11623" spans="1:3" x14ac:dyDescent="0.25">
      <c r="A11623">
        <v>351214</v>
      </c>
      <c r="B11623" t="s">
        <v>315</v>
      </c>
      <c r="C11623" t="s">
        <v>7079</v>
      </c>
    </row>
    <row r="11624" spans="1:3" x14ac:dyDescent="0.25">
      <c r="A11624">
        <v>351220</v>
      </c>
      <c r="B11624" t="s">
        <v>323</v>
      </c>
      <c r="C11624" t="s">
        <v>3067</v>
      </c>
    </row>
    <row r="11625" spans="1:3" x14ac:dyDescent="0.25">
      <c r="A11625">
        <v>351221</v>
      </c>
      <c r="B11625" t="s">
        <v>3153</v>
      </c>
      <c r="C11625" t="s">
        <v>7080</v>
      </c>
    </row>
    <row r="11626" spans="1:3" x14ac:dyDescent="0.25">
      <c r="A11626">
        <v>351223</v>
      </c>
      <c r="B11626" t="s">
        <v>353</v>
      </c>
      <c r="C11626" t="s">
        <v>13736</v>
      </c>
    </row>
    <row r="11627" spans="1:3" x14ac:dyDescent="0.25">
      <c r="A11627">
        <v>351229</v>
      </c>
      <c r="B11627" t="s">
        <v>2413</v>
      </c>
      <c r="C11627" t="s">
        <v>81</v>
      </c>
    </row>
    <row r="11628" spans="1:3" x14ac:dyDescent="0.25">
      <c r="A11628">
        <v>351233</v>
      </c>
      <c r="B11628" t="s">
        <v>2693</v>
      </c>
      <c r="C11628" t="s">
        <v>47</v>
      </c>
    </row>
    <row r="11629" spans="1:3" x14ac:dyDescent="0.25">
      <c r="A11629">
        <v>351245</v>
      </c>
      <c r="B11629" t="s">
        <v>629</v>
      </c>
      <c r="C11629" t="s">
        <v>7081</v>
      </c>
    </row>
    <row r="11630" spans="1:3" x14ac:dyDescent="0.25">
      <c r="A11630">
        <v>351325</v>
      </c>
      <c r="B11630" t="s">
        <v>301</v>
      </c>
      <c r="C11630" t="s">
        <v>4629</v>
      </c>
    </row>
    <row r="11631" spans="1:3" x14ac:dyDescent="0.25">
      <c r="A11631">
        <v>351380</v>
      </c>
      <c r="B11631" t="s">
        <v>321</v>
      </c>
      <c r="C11631" t="s">
        <v>7082</v>
      </c>
    </row>
    <row r="11632" spans="1:3" x14ac:dyDescent="0.25">
      <c r="A11632">
        <v>351384</v>
      </c>
      <c r="B11632" t="s">
        <v>355</v>
      </c>
      <c r="C11632" t="s">
        <v>7083</v>
      </c>
    </row>
    <row r="11633" spans="1:3" x14ac:dyDescent="0.25">
      <c r="A11633">
        <v>351475</v>
      </c>
      <c r="B11633" t="s">
        <v>517</v>
      </c>
      <c r="C11633" t="s">
        <v>13486</v>
      </c>
    </row>
    <row r="11634" spans="1:3" x14ac:dyDescent="0.25">
      <c r="A11634">
        <v>351487</v>
      </c>
      <c r="B11634" t="s">
        <v>321</v>
      </c>
      <c r="C11634" t="s">
        <v>14164</v>
      </c>
    </row>
    <row r="11635" spans="1:3" x14ac:dyDescent="0.25">
      <c r="A11635">
        <v>351514</v>
      </c>
      <c r="B11635" t="s">
        <v>7085</v>
      </c>
      <c r="C11635" t="s">
        <v>1700</v>
      </c>
    </row>
    <row r="11636" spans="1:3" x14ac:dyDescent="0.25">
      <c r="A11636">
        <v>351519</v>
      </c>
      <c r="B11636" t="s">
        <v>308</v>
      </c>
      <c r="C11636" t="s">
        <v>45</v>
      </c>
    </row>
    <row r="11637" spans="1:3" x14ac:dyDescent="0.25">
      <c r="A11637">
        <v>351525</v>
      </c>
      <c r="B11637" t="s">
        <v>529</v>
      </c>
      <c r="C11637" t="s">
        <v>1834</v>
      </c>
    </row>
    <row r="11638" spans="1:3" x14ac:dyDescent="0.25">
      <c r="A11638">
        <v>351526</v>
      </c>
      <c r="B11638" t="s">
        <v>1075</v>
      </c>
      <c r="C11638" t="s">
        <v>7086</v>
      </c>
    </row>
    <row r="11639" spans="1:3" x14ac:dyDescent="0.25">
      <c r="A11639">
        <v>351556</v>
      </c>
      <c r="B11639" t="s">
        <v>421</v>
      </c>
      <c r="C11639" t="s">
        <v>7087</v>
      </c>
    </row>
    <row r="11640" spans="1:3" x14ac:dyDescent="0.25">
      <c r="A11640">
        <v>351594</v>
      </c>
      <c r="B11640" t="s">
        <v>570</v>
      </c>
      <c r="C11640" t="s">
        <v>523</v>
      </c>
    </row>
    <row r="11641" spans="1:3" x14ac:dyDescent="0.25">
      <c r="A11641">
        <v>351596</v>
      </c>
      <c r="B11641" t="s">
        <v>479</v>
      </c>
      <c r="C11641" t="s">
        <v>2664</v>
      </c>
    </row>
    <row r="11642" spans="1:3" x14ac:dyDescent="0.25">
      <c r="A11642">
        <v>351597</v>
      </c>
      <c r="B11642" t="s">
        <v>140</v>
      </c>
      <c r="C11642" t="s">
        <v>2433</v>
      </c>
    </row>
    <row r="11643" spans="1:3" x14ac:dyDescent="0.25">
      <c r="A11643">
        <v>351600</v>
      </c>
      <c r="B11643" t="s">
        <v>301</v>
      </c>
      <c r="C11643" t="s">
        <v>400</v>
      </c>
    </row>
    <row r="11644" spans="1:3" x14ac:dyDescent="0.25">
      <c r="A11644">
        <v>351606</v>
      </c>
      <c r="B11644" t="s">
        <v>467</v>
      </c>
      <c r="C11644" t="s">
        <v>13487</v>
      </c>
    </row>
    <row r="11645" spans="1:3" x14ac:dyDescent="0.25">
      <c r="A11645">
        <v>352330</v>
      </c>
      <c r="B11645" t="s">
        <v>486</v>
      </c>
      <c r="C11645" t="s">
        <v>11659</v>
      </c>
    </row>
    <row r="11646" spans="1:3" x14ac:dyDescent="0.25">
      <c r="A11646">
        <v>352488</v>
      </c>
      <c r="B11646" t="s">
        <v>996</v>
      </c>
      <c r="C11646" t="s">
        <v>11939</v>
      </c>
    </row>
    <row r="11647" spans="1:3" x14ac:dyDescent="0.25">
      <c r="A11647">
        <v>353726</v>
      </c>
      <c r="B11647" t="s">
        <v>7089</v>
      </c>
      <c r="C11647" t="s">
        <v>7090</v>
      </c>
    </row>
    <row r="11648" spans="1:3" x14ac:dyDescent="0.25">
      <c r="A11648">
        <v>354406</v>
      </c>
      <c r="B11648" t="s">
        <v>2678</v>
      </c>
      <c r="C11648" t="s">
        <v>6651</v>
      </c>
    </row>
    <row r="11649" spans="1:3" x14ac:dyDescent="0.25">
      <c r="A11649">
        <v>354803</v>
      </c>
      <c r="B11649" t="s">
        <v>484</v>
      </c>
      <c r="C11649" t="s">
        <v>3817</v>
      </c>
    </row>
    <row r="11650" spans="1:3" x14ac:dyDescent="0.25">
      <c r="A11650">
        <v>355200</v>
      </c>
      <c r="B11650" t="s">
        <v>2273</v>
      </c>
      <c r="C11650" t="s">
        <v>2429</v>
      </c>
    </row>
    <row r="11651" spans="1:3" x14ac:dyDescent="0.25">
      <c r="A11651">
        <v>355233</v>
      </c>
      <c r="B11651" t="s">
        <v>321</v>
      </c>
      <c r="C11651" t="s">
        <v>7091</v>
      </c>
    </row>
    <row r="11652" spans="1:3" x14ac:dyDescent="0.25">
      <c r="A11652">
        <v>356238</v>
      </c>
      <c r="B11652" t="s">
        <v>323</v>
      </c>
      <c r="C11652" t="s">
        <v>7093</v>
      </c>
    </row>
    <row r="11653" spans="1:3" x14ac:dyDescent="0.25">
      <c r="A11653">
        <v>356273</v>
      </c>
      <c r="B11653" t="s">
        <v>2888</v>
      </c>
      <c r="C11653" t="s">
        <v>7094</v>
      </c>
    </row>
    <row r="11654" spans="1:3" x14ac:dyDescent="0.25">
      <c r="A11654">
        <v>356322</v>
      </c>
      <c r="B11654" t="s">
        <v>298</v>
      </c>
      <c r="C11654" t="s">
        <v>917</v>
      </c>
    </row>
    <row r="11655" spans="1:3" x14ac:dyDescent="0.25">
      <c r="A11655">
        <v>356340</v>
      </c>
      <c r="B11655" t="s">
        <v>579</v>
      </c>
      <c r="C11655" t="s">
        <v>1340</v>
      </c>
    </row>
    <row r="11656" spans="1:3" x14ac:dyDescent="0.25">
      <c r="A11656">
        <v>356351</v>
      </c>
      <c r="B11656" t="s">
        <v>6971</v>
      </c>
      <c r="C11656" t="s">
        <v>1543</v>
      </c>
    </row>
    <row r="11657" spans="1:3" x14ac:dyDescent="0.25">
      <c r="A11657">
        <v>356392</v>
      </c>
      <c r="B11657" t="s">
        <v>321</v>
      </c>
      <c r="C11657" t="s">
        <v>7095</v>
      </c>
    </row>
    <row r="11658" spans="1:3" x14ac:dyDescent="0.25">
      <c r="A11658">
        <v>356407</v>
      </c>
      <c r="B11658" t="s">
        <v>4380</v>
      </c>
      <c r="C11658" t="s">
        <v>450</v>
      </c>
    </row>
    <row r="11659" spans="1:3" x14ac:dyDescent="0.25">
      <c r="A11659">
        <v>356545</v>
      </c>
      <c r="B11659" t="s">
        <v>3032</v>
      </c>
      <c r="C11659" t="s">
        <v>7096</v>
      </c>
    </row>
    <row r="11660" spans="1:3" x14ac:dyDescent="0.25">
      <c r="A11660">
        <v>356623</v>
      </c>
      <c r="B11660" t="s">
        <v>545</v>
      </c>
      <c r="C11660" t="s">
        <v>3477</v>
      </c>
    </row>
    <row r="11661" spans="1:3" x14ac:dyDescent="0.25">
      <c r="A11661">
        <v>356625</v>
      </c>
      <c r="B11661" t="s">
        <v>377</v>
      </c>
      <c r="C11661" t="s">
        <v>2177</v>
      </c>
    </row>
    <row r="11662" spans="1:3" x14ac:dyDescent="0.25">
      <c r="A11662">
        <v>356743</v>
      </c>
      <c r="B11662" t="s">
        <v>678</v>
      </c>
      <c r="C11662" t="s">
        <v>4520</v>
      </c>
    </row>
    <row r="11663" spans="1:3" x14ac:dyDescent="0.25">
      <c r="A11663">
        <v>356750</v>
      </c>
      <c r="B11663" t="s">
        <v>1404</v>
      </c>
      <c r="C11663" t="s">
        <v>1379</v>
      </c>
    </row>
    <row r="11664" spans="1:3" x14ac:dyDescent="0.25">
      <c r="A11664">
        <v>356754</v>
      </c>
      <c r="B11664" t="s">
        <v>308</v>
      </c>
      <c r="C11664" t="s">
        <v>866</v>
      </c>
    </row>
    <row r="11665" spans="1:3" x14ac:dyDescent="0.25">
      <c r="A11665">
        <v>356776</v>
      </c>
      <c r="B11665" t="s">
        <v>375</v>
      </c>
      <c r="C11665" t="s">
        <v>4103</v>
      </c>
    </row>
    <row r="11666" spans="1:3" x14ac:dyDescent="0.25">
      <c r="A11666">
        <v>356784</v>
      </c>
      <c r="B11666" t="s">
        <v>350</v>
      </c>
      <c r="C11666" t="s">
        <v>6564</v>
      </c>
    </row>
    <row r="11667" spans="1:3" x14ac:dyDescent="0.25">
      <c r="A11667">
        <v>356792</v>
      </c>
      <c r="B11667" t="s">
        <v>7097</v>
      </c>
      <c r="C11667" t="s">
        <v>158</v>
      </c>
    </row>
    <row r="11668" spans="1:3" x14ac:dyDescent="0.25">
      <c r="A11668">
        <v>356811</v>
      </c>
      <c r="B11668" t="s">
        <v>1311</v>
      </c>
      <c r="C11668" t="s">
        <v>2926</v>
      </c>
    </row>
    <row r="11669" spans="1:3" x14ac:dyDescent="0.25">
      <c r="A11669">
        <v>356813</v>
      </c>
      <c r="B11669" t="s">
        <v>534</v>
      </c>
      <c r="C11669" t="s">
        <v>7098</v>
      </c>
    </row>
    <row r="11670" spans="1:3" x14ac:dyDescent="0.25">
      <c r="A11670">
        <v>356897</v>
      </c>
      <c r="B11670" t="s">
        <v>1332</v>
      </c>
      <c r="C11670" t="s">
        <v>1785</v>
      </c>
    </row>
    <row r="11671" spans="1:3" x14ac:dyDescent="0.25">
      <c r="A11671">
        <v>356949</v>
      </c>
      <c r="B11671" t="s">
        <v>362</v>
      </c>
      <c r="C11671" t="s">
        <v>7101</v>
      </c>
    </row>
    <row r="11672" spans="1:3" x14ac:dyDescent="0.25">
      <c r="A11672">
        <v>356953</v>
      </c>
      <c r="B11672" t="s">
        <v>7031</v>
      </c>
      <c r="C11672" t="s">
        <v>7102</v>
      </c>
    </row>
    <row r="11673" spans="1:3" x14ac:dyDescent="0.25">
      <c r="A11673">
        <v>357068</v>
      </c>
      <c r="B11673" t="s">
        <v>308</v>
      </c>
      <c r="C11673" t="s">
        <v>1982</v>
      </c>
    </row>
    <row r="11674" spans="1:3" x14ac:dyDescent="0.25">
      <c r="A11674">
        <v>357069</v>
      </c>
      <c r="B11674" t="s">
        <v>428</v>
      </c>
      <c r="C11674" t="s">
        <v>292</v>
      </c>
    </row>
    <row r="11675" spans="1:3" x14ac:dyDescent="0.25">
      <c r="A11675">
        <v>357073</v>
      </c>
      <c r="B11675" t="s">
        <v>788</v>
      </c>
      <c r="C11675" t="s">
        <v>2977</v>
      </c>
    </row>
    <row r="11676" spans="1:3" x14ac:dyDescent="0.25">
      <c r="A11676">
        <v>357084</v>
      </c>
      <c r="B11676" t="s">
        <v>7104</v>
      </c>
      <c r="C11676" t="s">
        <v>1063</v>
      </c>
    </row>
    <row r="11677" spans="1:3" x14ac:dyDescent="0.25">
      <c r="A11677">
        <v>357093</v>
      </c>
      <c r="B11677" t="s">
        <v>338</v>
      </c>
      <c r="C11677" t="s">
        <v>5546</v>
      </c>
    </row>
    <row r="11678" spans="1:3" x14ac:dyDescent="0.25">
      <c r="A11678">
        <v>357101</v>
      </c>
      <c r="B11678" t="s">
        <v>1026</v>
      </c>
      <c r="C11678" t="s">
        <v>986</v>
      </c>
    </row>
    <row r="11679" spans="1:3" x14ac:dyDescent="0.25">
      <c r="A11679">
        <v>357147</v>
      </c>
      <c r="B11679" t="s">
        <v>321</v>
      </c>
      <c r="C11679" t="s">
        <v>7105</v>
      </c>
    </row>
    <row r="11680" spans="1:3" x14ac:dyDescent="0.25">
      <c r="A11680">
        <v>357154</v>
      </c>
      <c r="B11680" t="s">
        <v>470</v>
      </c>
      <c r="C11680" t="s">
        <v>4564</v>
      </c>
    </row>
    <row r="11681" spans="1:3" x14ac:dyDescent="0.25">
      <c r="A11681">
        <v>357163</v>
      </c>
      <c r="B11681" t="s">
        <v>3315</v>
      </c>
      <c r="C11681" t="s">
        <v>2548</v>
      </c>
    </row>
    <row r="11682" spans="1:3" x14ac:dyDescent="0.25">
      <c r="A11682">
        <v>357165</v>
      </c>
      <c r="B11682" t="s">
        <v>535</v>
      </c>
      <c r="C11682" t="s">
        <v>2784</v>
      </c>
    </row>
    <row r="11683" spans="1:3" x14ac:dyDescent="0.25">
      <c r="A11683">
        <v>357166</v>
      </c>
      <c r="B11683" t="s">
        <v>627</v>
      </c>
      <c r="C11683" t="s">
        <v>78</v>
      </c>
    </row>
    <row r="11684" spans="1:3" x14ac:dyDescent="0.25">
      <c r="A11684">
        <v>357175</v>
      </c>
      <c r="B11684" t="s">
        <v>1049</v>
      </c>
      <c r="C11684" t="s">
        <v>858</v>
      </c>
    </row>
    <row r="11685" spans="1:3" x14ac:dyDescent="0.25">
      <c r="A11685">
        <v>357195</v>
      </c>
      <c r="B11685" t="s">
        <v>1032</v>
      </c>
      <c r="C11685" t="s">
        <v>2126</v>
      </c>
    </row>
    <row r="11686" spans="1:3" x14ac:dyDescent="0.25">
      <c r="A11686">
        <v>357200</v>
      </c>
      <c r="B11686" t="s">
        <v>517</v>
      </c>
      <c r="C11686" t="s">
        <v>4633</v>
      </c>
    </row>
    <row r="11687" spans="1:3" x14ac:dyDescent="0.25">
      <c r="A11687">
        <v>357223</v>
      </c>
      <c r="B11687" t="s">
        <v>332</v>
      </c>
      <c r="C11687" t="s">
        <v>7107</v>
      </c>
    </row>
    <row r="11688" spans="1:3" x14ac:dyDescent="0.25">
      <c r="A11688">
        <v>357225</v>
      </c>
      <c r="B11688" t="s">
        <v>334</v>
      </c>
      <c r="C11688" t="s">
        <v>576</v>
      </c>
    </row>
    <row r="11689" spans="1:3" x14ac:dyDescent="0.25">
      <c r="A11689">
        <v>357226</v>
      </c>
      <c r="B11689" t="s">
        <v>614</v>
      </c>
      <c r="C11689" t="s">
        <v>735</v>
      </c>
    </row>
    <row r="11690" spans="1:3" x14ac:dyDescent="0.25">
      <c r="A11690">
        <v>357243</v>
      </c>
      <c r="B11690" t="s">
        <v>1344</v>
      </c>
      <c r="C11690" t="s">
        <v>1656</v>
      </c>
    </row>
    <row r="11691" spans="1:3" x14ac:dyDescent="0.25">
      <c r="A11691">
        <v>357252</v>
      </c>
      <c r="B11691" t="s">
        <v>332</v>
      </c>
      <c r="C11691" t="s">
        <v>7108</v>
      </c>
    </row>
    <row r="11692" spans="1:3" x14ac:dyDescent="0.25">
      <c r="A11692">
        <v>357268</v>
      </c>
      <c r="B11692" t="s">
        <v>323</v>
      </c>
      <c r="C11692" t="s">
        <v>7109</v>
      </c>
    </row>
    <row r="11693" spans="1:3" x14ac:dyDescent="0.25">
      <c r="A11693">
        <v>357329</v>
      </c>
      <c r="B11693" t="s">
        <v>417</v>
      </c>
      <c r="C11693" t="s">
        <v>2494</v>
      </c>
    </row>
    <row r="11694" spans="1:3" x14ac:dyDescent="0.25">
      <c r="A11694">
        <v>357333</v>
      </c>
      <c r="B11694" t="s">
        <v>2249</v>
      </c>
      <c r="C11694" t="s">
        <v>7110</v>
      </c>
    </row>
    <row r="11695" spans="1:3" x14ac:dyDescent="0.25">
      <c r="A11695">
        <v>357354</v>
      </c>
      <c r="B11695" t="s">
        <v>321</v>
      </c>
      <c r="C11695" t="s">
        <v>7111</v>
      </c>
    </row>
    <row r="11696" spans="1:3" x14ac:dyDescent="0.25">
      <c r="A11696">
        <v>357366</v>
      </c>
      <c r="B11696" t="s">
        <v>874</v>
      </c>
      <c r="C11696" t="s">
        <v>1477</v>
      </c>
    </row>
    <row r="11697" spans="1:3" x14ac:dyDescent="0.25">
      <c r="A11697">
        <v>357390</v>
      </c>
      <c r="B11697" t="s">
        <v>614</v>
      </c>
      <c r="C11697" t="s">
        <v>6573</v>
      </c>
    </row>
    <row r="11698" spans="1:3" x14ac:dyDescent="0.25">
      <c r="A11698">
        <v>357393</v>
      </c>
      <c r="B11698" t="s">
        <v>622</v>
      </c>
      <c r="C11698" t="s">
        <v>3147</v>
      </c>
    </row>
    <row r="11699" spans="1:3" x14ac:dyDescent="0.25">
      <c r="A11699">
        <v>357397</v>
      </c>
      <c r="B11699" t="s">
        <v>315</v>
      </c>
      <c r="C11699" t="s">
        <v>839</v>
      </c>
    </row>
    <row r="11700" spans="1:3" x14ac:dyDescent="0.25">
      <c r="A11700">
        <v>357398</v>
      </c>
      <c r="B11700" t="s">
        <v>502</v>
      </c>
      <c r="C11700" t="s">
        <v>7112</v>
      </c>
    </row>
    <row r="11701" spans="1:3" x14ac:dyDescent="0.25">
      <c r="A11701">
        <v>357426</v>
      </c>
      <c r="B11701" t="s">
        <v>825</v>
      </c>
      <c r="C11701" t="s">
        <v>4711</v>
      </c>
    </row>
    <row r="11702" spans="1:3" x14ac:dyDescent="0.25">
      <c r="A11702">
        <v>357461</v>
      </c>
      <c r="B11702" t="s">
        <v>1455</v>
      </c>
      <c r="C11702" t="s">
        <v>1327</v>
      </c>
    </row>
    <row r="11703" spans="1:3" x14ac:dyDescent="0.25">
      <c r="A11703">
        <v>357472</v>
      </c>
      <c r="B11703" t="s">
        <v>353</v>
      </c>
      <c r="C11703" t="s">
        <v>7114</v>
      </c>
    </row>
    <row r="11704" spans="1:3" x14ac:dyDescent="0.25">
      <c r="A11704">
        <v>357494</v>
      </c>
      <c r="B11704" t="s">
        <v>7115</v>
      </c>
      <c r="C11704" t="s">
        <v>643</v>
      </c>
    </row>
    <row r="11705" spans="1:3" x14ac:dyDescent="0.25">
      <c r="A11705">
        <v>357512</v>
      </c>
      <c r="B11705" t="s">
        <v>614</v>
      </c>
      <c r="C11705" t="s">
        <v>7117</v>
      </c>
    </row>
    <row r="11706" spans="1:3" x14ac:dyDescent="0.25">
      <c r="A11706">
        <v>357516</v>
      </c>
      <c r="B11706" t="s">
        <v>321</v>
      </c>
      <c r="C11706" t="s">
        <v>292</v>
      </c>
    </row>
    <row r="11707" spans="1:3" x14ac:dyDescent="0.25">
      <c r="A11707">
        <v>357537</v>
      </c>
      <c r="B11707" t="s">
        <v>332</v>
      </c>
      <c r="C11707" t="s">
        <v>531</v>
      </c>
    </row>
    <row r="11708" spans="1:3" x14ac:dyDescent="0.25">
      <c r="A11708">
        <v>357538</v>
      </c>
      <c r="B11708" t="s">
        <v>308</v>
      </c>
      <c r="C11708" t="s">
        <v>720</v>
      </c>
    </row>
    <row r="11709" spans="1:3" x14ac:dyDescent="0.25">
      <c r="A11709">
        <v>357541</v>
      </c>
      <c r="B11709" t="s">
        <v>332</v>
      </c>
      <c r="C11709" t="s">
        <v>7120</v>
      </c>
    </row>
    <row r="11710" spans="1:3" x14ac:dyDescent="0.25">
      <c r="A11710">
        <v>357547</v>
      </c>
      <c r="B11710" t="s">
        <v>474</v>
      </c>
      <c r="C11710" t="s">
        <v>13488</v>
      </c>
    </row>
    <row r="11711" spans="1:3" x14ac:dyDescent="0.25">
      <c r="A11711">
        <v>357551</v>
      </c>
      <c r="B11711" t="s">
        <v>7121</v>
      </c>
      <c r="C11711" t="s">
        <v>1696</v>
      </c>
    </row>
    <row r="11712" spans="1:3" x14ac:dyDescent="0.25">
      <c r="A11712">
        <v>357556</v>
      </c>
      <c r="B11712" t="s">
        <v>507</v>
      </c>
      <c r="C11712" t="s">
        <v>7122</v>
      </c>
    </row>
    <row r="11713" spans="1:3" x14ac:dyDescent="0.25">
      <c r="A11713">
        <v>357575</v>
      </c>
      <c r="B11713" t="s">
        <v>321</v>
      </c>
      <c r="C11713" t="s">
        <v>179</v>
      </c>
    </row>
    <row r="11714" spans="1:3" x14ac:dyDescent="0.25">
      <c r="A11714">
        <v>357592</v>
      </c>
      <c r="B11714" t="s">
        <v>7123</v>
      </c>
      <c r="C11714" t="s">
        <v>2829</v>
      </c>
    </row>
    <row r="11715" spans="1:3" x14ac:dyDescent="0.25">
      <c r="A11715">
        <v>357596</v>
      </c>
      <c r="B11715" t="s">
        <v>382</v>
      </c>
      <c r="C11715" t="s">
        <v>13029</v>
      </c>
    </row>
    <row r="11716" spans="1:3" x14ac:dyDescent="0.25">
      <c r="A11716">
        <v>357630</v>
      </c>
      <c r="B11716" t="s">
        <v>321</v>
      </c>
      <c r="C11716" t="s">
        <v>1047</v>
      </c>
    </row>
    <row r="11717" spans="1:3" x14ac:dyDescent="0.25">
      <c r="A11717">
        <v>357634</v>
      </c>
      <c r="B11717" t="s">
        <v>1026</v>
      </c>
      <c r="C11717" t="s">
        <v>125</v>
      </c>
    </row>
    <row r="11718" spans="1:3" x14ac:dyDescent="0.25">
      <c r="A11718">
        <v>357640</v>
      </c>
      <c r="B11718" t="s">
        <v>529</v>
      </c>
      <c r="C11718" t="s">
        <v>122</v>
      </c>
    </row>
    <row r="11719" spans="1:3" x14ac:dyDescent="0.25">
      <c r="A11719">
        <v>357647</v>
      </c>
      <c r="B11719" t="s">
        <v>321</v>
      </c>
      <c r="C11719" t="s">
        <v>7124</v>
      </c>
    </row>
    <row r="11720" spans="1:3" x14ac:dyDescent="0.25">
      <c r="A11720">
        <v>357666</v>
      </c>
      <c r="B11720" t="s">
        <v>396</v>
      </c>
      <c r="C11720" t="s">
        <v>858</v>
      </c>
    </row>
    <row r="11721" spans="1:3" x14ac:dyDescent="0.25">
      <c r="A11721">
        <v>357668</v>
      </c>
      <c r="B11721" t="s">
        <v>7125</v>
      </c>
      <c r="C11721" t="s">
        <v>6045</v>
      </c>
    </row>
    <row r="11722" spans="1:3" x14ac:dyDescent="0.25">
      <c r="A11722">
        <v>357685</v>
      </c>
      <c r="B11722" t="s">
        <v>498</v>
      </c>
      <c r="C11722" t="s">
        <v>3820</v>
      </c>
    </row>
    <row r="11723" spans="1:3" x14ac:dyDescent="0.25">
      <c r="A11723">
        <v>357691</v>
      </c>
      <c r="B11723" t="s">
        <v>362</v>
      </c>
      <c r="C11723" t="s">
        <v>2773</v>
      </c>
    </row>
    <row r="11724" spans="1:3" x14ac:dyDescent="0.25">
      <c r="A11724">
        <v>357692</v>
      </c>
      <c r="B11724" t="s">
        <v>3878</v>
      </c>
      <c r="C11724" t="s">
        <v>1552</v>
      </c>
    </row>
    <row r="11725" spans="1:3" x14ac:dyDescent="0.25">
      <c r="A11725">
        <v>357707</v>
      </c>
      <c r="B11725" t="s">
        <v>308</v>
      </c>
      <c r="C11725" t="s">
        <v>475</v>
      </c>
    </row>
    <row r="11726" spans="1:3" x14ac:dyDescent="0.25">
      <c r="A11726">
        <v>357714</v>
      </c>
      <c r="B11726" t="s">
        <v>7126</v>
      </c>
      <c r="C11726" t="s">
        <v>1554</v>
      </c>
    </row>
    <row r="11727" spans="1:3" x14ac:dyDescent="0.25">
      <c r="A11727">
        <v>357732</v>
      </c>
      <c r="B11727" t="s">
        <v>6664</v>
      </c>
      <c r="C11727" t="s">
        <v>2868</v>
      </c>
    </row>
    <row r="11728" spans="1:3" x14ac:dyDescent="0.25">
      <c r="A11728">
        <v>357734</v>
      </c>
      <c r="B11728" t="s">
        <v>1631</v>
      </c>
      <c r="C11728" t="s">
        <v>2930</v>
      </c>
    </row>
    <row r="11729" spans="1:3" x14ac:dyDescent="0.25">
      <c r="A11729">
        <v>357735</v>
      </c>
      <c r="B11729" t="s">
        <v>310</v>
      </c>
      <c r="C11729" t="s">
        <v>503</v>
      </c>
    </row>
    <row r="11730" spans="1:3" x14ac:dyDescent="0.25">
      <c r="A11730">
        <v>357736</v>
      </c>
      <c r="B11730" t="s">
        <v>470</v>
      </c>
      <c r="C11730" t="s">
        <v>2344</v>
      </c>
    </row>
    <row r="11731" spans="1:3" x14ac:dyDescent="0.25">
      <c r="A11731">
        <v>357744</v>
      </c>
      <c r="B11731" t="s">
        <v>833</v>
      </c>
      <c r="C11731" t="s">
        <v>4215</v>
      </c>
    </row>
    <row r="11732" spans="1:3" x14ac:dyDescent="0.25">
      <c r="A11732">
        <v>357745</v>
      </c>
      <c r="B11732" t="s">
        <v>1311</v>
      </c>
      <c r="C11732" t="s">
        <v>3623</v>
      </c>
    </row>
    <row r="11733" spans="1:3" x14ac:dyDescent="0.25">
      <c r="A11733">
        <v>357747</v>
      </c>
      <c r="B11733" t="s">
        <v>315</v>
      </c>
      <c r="C11733" t="s">
        <v>81</v>
      </c>
    </row>
    <row r="11734" spans="1:3" x14ac:dyDescent="0.25">
      <c r="A11734">
        <v>357773</v>
      </c>
      <c r="B11734" t="s">
        <v>715</v>
      </c>
      <c r="C11734" t="s">
        <v>1961</v>
      </c>
    </row>
    <row r="11735" spans="1:3" x14ac:dyDescent="0.25">
      <c r="A11735">
        <v>357779</v>
      </c>
      <c r="B11735" t="s">
        <v>5901</v>
      </c>
      <c r="C11735" t="s">
        <v>7127</v>
      </c>
    </row>
    <row r="11736" spans="1:3" x14ac:dyDescent="0.25">
      <c r="A11736">
        <v>357786</v>
      </c>
      <c r="B11736" t="s">
        <v>996</v>
      </c>
      <c r="C11736" t="s">
        <v>7128</v>
      </c>
    </row>
    <row r="11737" spans="1:3" x14ac:dyDescent="0.25">
      <c r="A11737">
        <v>357826</v>
      </c>
      <c r="B11737" t="s">
        <v>2408</v>
      </c>
      <c r="C11737" t="s">
        <v>7129</v>
      </c>
    </row>
    <row r="11738" spans="1:3" x14ac:dyDescent="0.25">
      <c r="A11738">
        <v>357832</v>
      </c>
      <c r="B11738" t="s">
        <v>321</v>
      </c>
      <c r="C11738" t="s">
        <v>7130</v>
      </c>
    </row>
    <row r="11739" spans="1:3" x14ac:dyDescent="0.25">
      <c r="A11739">
        <v>357833</v>
      </c>
      <c r="B11739" t="s">
        <v>544</v>
      </c>
      <c r="C11739" t="s">
        <v>7131</v>
      </c>
    </row>
    <row r="11740" spans="1:3" x14ac:dyDescent="0.25">
      <c r="A11740">
        <v>357838</v>
      </c>
      <c r="B11740" t="s">
        <v>338</v>
      </c>
      <c r="C11740" t="s">
        <v>2999</v>
      </c>
    </row>
    <row r="11741" spans="1:3" x14ac:dyDescent="0.25">
      <c r="A11741">
        <v>357839</v>
      </c>
      <c r="B11741" t="s">
        <v>596</v>
      </c>
      <c r="C11741" t="s">
        <v>562</v>
      </c>
    </row>
    <row r="11742" spans="1:3" x14ac:dyDescent="0.25">
      <c r="A11742">
        <v>357853</v>
      </c>
      <c r="B11742" t="s">
        <v>874</v>
      </c>
      <c r="C11742" t="s">
        <v>7132</v>
      </c>
    </row>
    <row r="11743" spans="1:3" x14ac:dyDescent="0.25">
      <c r="A11743">
        <v>357862</v>
      </c>
      <c r="B11743" t="s">
        <v>321</v>
      </c>
      <c r="C11743" t="s">
        <v>14888</v>
      </c>
    </row>
    <row r="11744" spans="1:3" x14ac:dyDescent="0.25">
      <c r="A11744">
        <v>357875</v>
      </c>
      <c r="B11744" t="s">
        <v>1095</v>
      </c>
      <c r="C11744" t="s">
        <v>3687</v>
      </c>
    </row>
    <row r="11745" spans="1:3" x14ac:dyDescent="0.25">
      <c r="A11745">
        <v>357883</v>
      </c>
      <c r="B11745" t="s">
        <v>470</v>
      </c>
      <c r="C11745" t="s">
        <v>2345</v>
      </c>
    </row>
    <row r="11746" spans="1:3" x14ac:dyDescent="0.25">
      <c r="A11746">
        <v>357899</v>
      </c>
      <c r="B11746" t="s">
        <v>4632</v>
      </c>
      <c r="C11746" t="s">
        <v>3790</v>
      </c>
    </row>
    <row r="11747" spans="1:3" x14ac:dyDescent="0.25">
      <c r="A11747">
        <v>357901</v>
      </c>
      <c r="B11747" t="s">
        <v>315</v>
      </c>
      <c r="C11747" t="s">
        <v>1217</v>
      </c>
    </row>
    <row r="11748" spans="1:3" x14ac:dyDescent="0.25">
      <c r="A11748">
        <v>357979</v>
      </c>
      <c r="B11748" t="s">
        <v>5885</v>
      </c>
      <c r="C11748" t="s">
        <v>4574</v>
      </c>
    </row>
    <row r="11749" spans="1:3" x14ac:dyDescent="0.25">
      <c r="A11749">
        <v>357988</v>
      </c>
      <c r="B11749" t="s">
        <v>512</v>
      </c>
      <c r="C11749" t="s">
        <v>2604</v>
      </c>
    </row>
    <row r="11750" spans="1:3" x14ac:dyDescent="0.25">
      <c r="A11750">
        <v>357991</v>
      </c>
      <c r="B11750" t="s">
        <v>708</v>
      </c>
      <c r="C11750" t="s">
        <v>4396</v>
      </c>
    </row>
    <row r="11751" spans="1:3" x14ac:dyDescent="0.25">
      <c r="A11751">
        <v>357994</v>
      </c>
      <c r="B11751" t="s">
        <v>502</v>
      </c>
      <c r="C11751" t="s">
        <v>265</v>
      </c>
    </row>
    <row r="11752" spans="1:3" x14ac:dyDescent="0.25">
      <c r="A11752">
        <v>357998</v>
      </c>
      <c r="B11752" t="s">
        <v>174</v>
      </c>
      <c r="C11752" t="s">
        <v>7134</v>
      </c>
    </row>
    <row r="11753" spans="1:3" x14ac:dyDescent="0.25">
      <c r="A11753">
        <v>358018</v>
      </c>
      <c r="B11753" t="s">
        <v>3841</v>
      </c>
      <c r="C11753" t="s">
        <v>2806</v>
      </c>
    </row>
    <row r="11754" spans="1:3" x14ac:dyDescent="0.25">
      <c r="A11754">
        <v>358049</v>
      </c>
      <c r="B11754" t="s">
        <v>856</v>
      </c>
      <c r="C11754" t="s">
        <v>1085</v>
      </c>
    </row>
    <row r="11755" spans="1:3" x14ac:dyDescent="0.25">
      <c r="A11755">
        <v>358050</v>
      </c>
      <c r="B11755" t="s">
        <v>321</v>
      </c>
      <c r="C11755" t="s">
        <v>1844</v>
      </c>
    </row>
    <row r="11756" spans="1:3" x14ac:dyDescent="0.25">
      <c r="A11756">
        <v>358063</v>
      </c>
      <c r="B11756" t="s">
        <v>470</v>
      </c>
      <c r="C11756" t="s">
        <v>1027</v>
      </c>
    </row>
    <row r="11757" spans="1:3" x14ac:dyDescent="0.25">
      <c r="A11757">
        <v>358089</v>
      </c>
      <c r="B11757" t="s">
        <v>355</v>
      </c>
      <c r="C11757" t="s">
        <v>5634</v>
      </c>
    </row>
    <row r="11758" spans="1:3" x14ac:dyDescent="0.25">
      <c r="A11758">
        <v>358090</v>
      </c>
      <c r="B11758" t="s">
        <v>338</v>
      </c>
      <c r="C11758" t="s">
        <v>1136</v>
      </c>
    </row>
    <row r="11759" spans="1:3" x14ac:dyDescent="0.25">
      <c r="A11759">
        <v>358105</v>
      </c>
      <c r="B11759" t="s">
        <v>137</v>
      </c>
      <c r="C11759" t="s">
        <v>6715</v>
      </c>
    </row>
    <row r="11760" spans="1:3" x14ac:dyDescent="0.25">
      <c r="A11760">
        <v>358108</v>
      </c>
      <c r="B11760" t="s">
        <v>521</v>
      </c>
      <c r="C11760" t="s">
        <v>1796</v>
      </c>
    </row>
    <row r="11761" spans="1:3" x14ac:dyDescent="0.25">
      <c r="A11761">
        <v>358109</v>
      </c>
      <c r="B11761" t="s">
        <v>381</v>
      </c>
      <c r="C11761" t="s">
        <v>7135</v>
      </c>
    </row>
    <row r="11762" spans="1:3" x14ac:dyDescent="0.25">
      <c r="A11762">
        <v>358133</v>
      </c>
      <c r="B11762" t="s">
        <v>577</v>
      </c>
      <c r="C11762" t="s">
        <v>1678</v>
      </c>
    </row>
    <row r="11763" spans="1:3" x14ac:dyDescent="0.25">
      <c r="A11763">
        <v>358134</v>
      </c>
      <c r="B11763" t="s">
        <v>2232</v>
      </c>
      <c r="C11763" t="s">
        <v>541</v>
      </c>
    </row>
    <row r="11764" spans="1:3" x14ac:dyDescent="0.25">
      <c r="A11764">
        <v>358135</v>
      </c>
      <c r="B11764" t="s">
        <v>313</v>
      </c>
      <c r="C11764" t="s">
        <v>1179</v>
      </c>
    </row>
    <row r="11765" spans="1:3" x14ac:dyDescent="0.25">
      <c r="A11765">
        <v>358146</v>
      </c>
      <c r="B11765" t="s">
        <v>308</v>
      </c>
      <c r="C11765" t="s">
        <v>7137</v>
      </c>
    </row>
    <row r="11766" spans="1:3" x14ac:dyDescent="0.25">
      <c r="A11766">
        <v>358161</v>
      </c>
      <c r="B11766" t="s">
        <v>1213</v>
      </c>
      <c r="C11766" t="s">
        <v>3500</v>
      </c>
    </row>
    <row r="11767" spans="1:3" x14ac:dyDescent="0.25">
      <c r="A11767">
        <v>358167</v>
      </c>
      <c r="B11767" t="s">
        <v>570</v>
      </c>
      <c r="C11767" t="s">
        <v>818</v>
      </c>
    </row>
    <row r="11768" spans="1:3" x14ac:dyDescent="0.25">
      <c r="A11768">
        <v>358183</v>
      </c>
      <c r="B11768" t="s">
        <v>5134</v>
      </c>
      <c r="C11768" t="s">
        <v>587</v>
      </c>
    </row>
    <row r="11769" spans="1:3" x14ac:dyDescent="0.25">
      <c r="A11769">
        <v>358197</v>
      </c>
      <c r="B11769" t="s">
        <v>428</v>
      </c>
      <c r="C11769" t="s">
        <v>828</v>
      </c>
    </row>
    <row r="11770" spans="1:3" x14ac:dyDescent="0.25">
      <c r="A11770">
        <v>358198</v>
      </c>
      <c r="B11770" t="s">
        <v>308</v>
      </c>
      <c r="C11770" t="s">
        <v>845</v>
      </c>
    </row>
    <row r="11771" spans="1:3" x14ac:dyDescent="0.25">
      <c r="A11771">
        <v>358206</v>
      </c>
      <c r="B11771" t="s">
        <v>813</v>
      </c>
      <c r="C11771" t="s">
        <v>7139</v>
      </c>
    </row>
    <row r="11772" spans="1:3" x14ac:dyDescent="0.25">
      <c r="A11772">
        <v>358208</v>
      </c>
      <c r="B11772" t="s">
        <v>3138</v>
      </c>
      <c r="C11772" t="s">
        <v>5582</v>
      </c>
    </row>
    <row r="11773" spans="1:3" x14ac:dyDescent="0.25">
      <c r="A11773">
        <v>358210</v>
      </c>
      <c r="B11773" t="s">
        <v>332</v>
      </c>
      <c r="C11773" t="s">
        <v>7140</v>
      </c>
    </row>
    <row r="11774" spans="1:3" x14ac:dyDescent="0.25">
      <c r="A11774">
        <v>358212</v>
      </c>
      <c r="B11774" t="s">
        <v>7141</v>
      </c>
      <c r="C11774" t="s">
        <v>192</v>
      </c>
    </row>
    <row r="11775" spans="1:3" x14ac:dyDescent="0.25">
      <c r="A11775">
        <v>358214</v>
      </c>
      <c r="B11775" t="s">
        <v>5908</v>
      </c>
      <c r="C11775" t="s">
        <v>736</v>
      </c>
    </row>
    <row r="11776" spans="1:3" x14ac:dyDescent="0.25">
      <c r="A11776">
        <v>358218</v>
      </c>
      <c r="B11776" t="s">
        <v>813</v>
      </c>
      <c r="C11776" t="s">
        <v>4273</v>
      </c>
    </row>
    <row r="11777" spans="1:3" x14ac:dyDescent="0.25">
      <c r="A11777">
        <v>358220</v>
      </c>
      <c r="B11777" t="s">
        <v>7142</v>
      </c>
      <c r="C11777" t="s">
        <v>1391</v>
      </c>
    </row>
    <row r="11778" spans="1:3" x14ac:dyDescent="0.25">
      <c r="A11778">
        <v>358221</v>
      </c>
      <c r="B11778" t="s">
        <v>550</v>
      </c>
      <c r="C11778" t="s">
        <v>656</v>
      </c>
    </row>
    <row r="11779" spans="1:3" x14ac:dyDescent="0.25">
      <c r="A11779">
        <v>358228</v>
      </c>
      <c r="B11779" t="s">
        <v>498</v>
      </c>
      <c r="C11779" t="s">
        <v>7143</v>
      </c>
    </row>
    <row r="11780" spans="1:3" x14ac:dyDescent="0.25">
      <c r="A11780">
        <v>358232</v>
      </c>
      <c r="B11780" t="s">
        <v>362</v>
      </c>
      <c r="C11780" t="s">
        <v>11940</v>
      </c>
    </row>
    <row r="11781" spans="1:3" x14ac:dyDescent="0.25">
      <c r="A11781">
        <v>358254</v>
      </c>
      <c r="B11781" t="s">
        <v>345</v>
      </c>
      <c r="C11781" t="s">
        <v>158</v>
      </c>
    </row>
    <row r="11782" spans="1:3" x14ac:dyDescent="0.25">
      <c r="A11782">
        <v>358267</v>
      </c>
      <c r="B11782" t="s">
        <v>5203</v>
      </c>
      <c r="C11782" t="s">
        <v>358</v>
      </c>
    </row>
    <row r="11783" spans="1:3" x14ac:dyDescent="0.25">
      <c r="A11783">
        <v>358277</v>
      </c>
      <c r="B11783" t="s">
        <v>945</v>
      </c>
      <c r="C11783" t="s">
        <v>3456</v>
      </c>
    </row>
    <row r="11784" spans="1:3" x14ac:dyDescent="0.25">
      <c r="A11784">
        <v>358278</v>
      </c>
      <c r="B11784" t="s">
        <v>7146</v>
      </c>
      <c r="C11784" t="s">
        <v>7147</v>
      </c>
    </row>
    <row r="11785" spans="1:3" x14ac:dyDescent="0.25">
      <c r="A11785">
        <v>358290</v>
      </c>
      <c r="B11785" t="s">
        <v>2441</v>
      </c>
      <c r="C11785" t="s">
        <v>3893</v>
      </c>
    </row>
    <row r="11786" spans="1:3" x14ac:dyDescent="0.25">
      <c r="A11786">
        <v>358291</v>
      </c>
      <c r="B11786" t="s">
        <v>308</v>
      </c>
      <c r="C11786" t="s">
        <v>5227</v>
      </c>
    </row>
    <row r="11787" spans="1:3" x14ac:dyDescent="0.25">
      <c r="A11787">
        <v>358295</v>
      </c>
      <c r="B11787" t="s">
        <v>310</v>
      </c>
      <c r="C11787" t="s">
        <v>7149</v>
      </c>
    </row>
    <row r="11788" spans="1:3" x14ac:dyDescent="0.25">
      <c r="A11788">
        <v>358300</v>
      </c>
      <c r="B11788" t="s">
        <v>974</v>
      </c>
      <c r="C11788" t="s">
        <v>688</v>
      </c>
    </row>
    <row r="11789" spans="1:3" x14ac:dyDescent="0.25">
      <c r="A11789">
        <v>358307</v>
      </c>
      <c r="B11789" t="s">
        <v>355</v>
      </c>
      <c r="C11789" t="s">
        <v>5579</v>
      </c>
    </row>
    <row r="11790" spans="1:3" x14ac:dyDescent="0.25">
      <c r="A11790">
        <v>358310</v>
      </c>
      <c r="B11790" t="s">
        <v>7150</v>
      </c>
      <c r="C11790" t="s">
        <v>2773</v>
      </c>
    </row>
    <row r="11791" spans="1:3" x14ac:dyDescent="0.25">
      <c r="A11791">
        <v>358314</v>
      </c>
      <c r="B11791" t="s">
        <v>715</v>
      </c>
      <c r="C11791" t="s">
        <v>2090</v>
      </c>
    </row>
    <row r="11792" spans="1:3" x14ac:dyDescent="0.25">
      <c r="A11792">
        <v>358315</v>
      </c>
      <c r="B11792" t="s">
        <v>1029</v>
      </c>
      <c r="C11792" t="s">
        <v>7151</v>
      </c>
    </row>
    <row r="11793" spans="1:3" x14ac:dyDescent="0.25">
      <c r="A11793">
        <v>358318</v>
      </c>
      <c r="B11793" t="s">
        <v>310</v>
      </c>
      <c r="C11793" t="s">
        <v>2358</v>
      </c>
    </row>
    <row r="11794" spans="1:3" x14ac:dyDescent="0.25">
      <c r="A11794">
        <v>358332</v>
      </c>
      <c r="B11794" t="s">
        <v>353</v>
      </c>
      <c r="C11794" t="s">
        <v>1130</v>
      </c>
    </row>
    <row r="11795" spans="1:3" x14ac:dyDescent="0.25">
      <c r="A11795">
        <v>358334</v>
      </c>
      <c r="B11795" t="s">
        <v>492</v>
      </c>
      <c r="C11795" t="s">
        <v>6484</v>
      </c>
    </row>
    <row r="11796" spans="1:3" x14ac:dyDescent="0.25">
      <c r="A11796">
        <v>358338</v>
      </c>
      <c r="B11796" t="s">
        <v>298</v>
      </c>
      <c r="C11796" t="s">
        <v>7152</v>
      </c>
    </row>
    <row r="11797" spans="1:3" x14ac:dyDescent="0.25">
      <c r="A11797">
        <v>358340</v>
      </c>
      <c r="B11797" t="s">
        <v>334</v>
      </c>
      <c r="C11797" t="s">
        <v>2926</v>
      </c>
    </row>
    <row r="11798" spans="1:3" x14ac:dyDescent="0.25">
      <c r="A11798">
        <v>358355</v>
      </c>
      <c r="B11798" t="s">
        <v>445</v>
      </c>
      <c r="C11798" t="s">
        <v>5822</v>
      </c>
    </row>
    <row r="11799" spans="1:3" x14ac:dyDescent="0.25">
      <c r="A11799">
        <v>358356</v>
      </c>
      <c r="B11799" t="s">
        <v>11713</v>
      </c>
      <c r="C11799" t="s">
        <v>5115</v>
      </c>
    </row>
    <row r="11800" spans="1:3" x14ac:dyDescent="0.25">
      <c r="A11800">
        <v>358360</v>
      </c>
      <c r="B11800" t="s">
        <v>334</v>
      </c>
      <c r="C11800" t="s">
        <v>131</v>
      </c>
    </row>
    <row r="11801" spans="1:3" x14ac:dyDescent="0.25">
      <c r="A11801">
        <v>358383</v>
      </c>
      <c r="B11801" t="s">
        <v>260</v>
      </c>
      <c r="C11801" t="s">
        <v>562</v>
      </c>
    </row>
    <row r="11802" spans="1:3" x14ac:dyDescent="0.25">
      <c r="A11802">
        <v>358399</v>
      </c>
      <c r="B11802" t="s">
        <v>1626</v>
      </c>
      <c r="C11802" t="s">
        <v>11887</v>
      </c>
    </row>
    <row r="11803" spans="1:3" x14ac:dyDescent="0.25">
      <c r="A11803">
        <v>358401</v>
      </c>
      <c r="B11803" t="s">
        <v>321</v>
      </c>
      <c r="C11803" t="s">
        <v>477</v>
      </c>
    </row>
    <row r="11804" spans="1:3" x14ac:dyDescent="0.25">
      <c r="A11804">
        <v>358406</v>
      </c>
      <c r="B11804" t="s">
        <v>323</v>
      </c>
      <c r="C11804" t="s">
        <v>7153</v>
      </c>
    </row>
    <row r="11805" spans="1:3" x14ac:dyDescent="0.25">
      <c r="A11805">
        <v>358412</v>
      </c>
      <c r="B11805" t="s">
        <v>2125</v>
      </c>
      <c r="C11805" t="s">
        <v>1168</v>
      </c>
    </row>
    <row r="11806" spans="1:3" x14ac:dyDescent="0.25">
      <c r="A11806">
        <v>358421</v>
      </c>
      <c r="B11806" t="s">
        <v>1030</v>
      </c>
      <c r="C11806" t="s">
        <v>2348</v>
      </c>
    </row>
    <row r="11807" spans="1:3" x14ac:dyDescent="0.25">
      <c r="A11807">
        <v>358438</v>
      </c>
      <c r="B11807" t="s">
        <v>334</v>
      </c>
      <c r="C11807" t="s">
        <v>3902</v>
      </c>
    </row>
    <row r="11808" spans="1:3" x14ac:dyDescent="0.25">
      <c r="A11808">
        <v>358443</v>
      </c>
      <c r="B11808" t="s">
        <v>1582</v>
      </c>
      <c r="C11808" t="s">
        <v>7155</v>
      </c>
    </row>
    <row r="11809" spans="1:3" x14ac:dyDescent="0.25">
      <c r="A11809">
        <v>358445</v>
      </c>
      <c r="B11809" t="s">
        <v>1831</v>
      </c>
      <c r="C11809" t="s">
        <v>177</v>
      </c>
    </row>
    <row r="11810" spans="1:3" x14ac:dyDescent="0.25">
      <c r="A11810">
        <v>358454</v>
      </c>
      <c r="B11810" t="s">
        <v>377</v>
      </c>
      <c r="C11810" t="s">
        <v>907</v>
      </c>
    </row>
    <row r="11811" spans="1:3" x14ac:dyDescent="0.25">
      <c r="A11811">
        <v>358457</v>
      </c>
      <c r="B11811" t="s">
        <v>377</v>
      </c>
      <c r="C11811" t="s">
        <v>6812</v>
      </c>
    </row>
    <row r="11812" spans="1:3" x14ac:dyDescent="0.25">
      <c r="A11812">
        <v>358504</v>
      </c>
      <c r="B11812" t="s">
        <v>5470</v>
      </c>
      <c r="C11812" t="s">
        <v>2255</v>
      </c>
    </row>
    <row r="11813" spans="1:3" x14ac:dyDescent="0.25">
      <c r="A11813">
        <v>358509</v>
      </c>
      <c r="B11813" t="s">
        <v>315</v>
      </c>
      <c r="C11813" t="s">
        <v>644</v>
      </c>
    </row>
    <row r="11814" spans="1:3" x14ac:dyDescent="0.25">
      <c r="A11814">
        <v>358519</v>
      </c>
      <c r="B11814" t="s">
        <v>467</v>
      </c>
      <c r="C11814" t="s">
        <v>251</v>
      </c>
    </row>
    <row r="11815" spans="1:3" x14ac:dyDescent="0.25">
      <c r="A11815">
        <v>358524</v>
      </c>
      <c r="B11815" t="s">
        <v>624</v>
      </c>
      <c r="C11815" t="s">
        <v>7160</v>
      </c>
    </row>
    <row r="11816" spans="1:3" x14ac:dyDescent="0.25">
      <c r="A11816">
        <v>358526</v>
      </c>
      <c r="B11816" t="s">
        <v>492</v>
      </c>
      <c r="C11816" t="s">
        <v>720</v>
      </c>
    </row>
    <row r="11817" spans="1:3" x14ac:dyDescent="0.25">
      <c r="A11817">
        <v>358534</v>
      </c>
      <c r="B11817" t="s">
        <v>323</v>
      </c>
      <c r="C11817" t="s">
        <v>808</v>
      </c>
    </row>
    <row r="11818" spans="1:3" x14ac:dyDescent="0.25">
      <c r="A11818">
        <v>358541</v>
      </c>
      <c r="B11818" t="s">
        <v>332</v>
      </c>
      <c r="C11818" t="s">
        <v>264</v>
      </c>
    </row>
    <row r="11819" spans="1:3" x14ac:dyDescent="0.25">
      <c r="A11819">
        <v>358543</v>
      </c>
      <c r="B11819" t="s">
        <v>479</v>
      </c>
      <c r="C11819" t="s">
        <v>387</v>
      </c>
    </row>
    <row r="11820" spans="1:3" x14ac:dyDescent="0.25">
      <c r="A11820">
        <v>358566</v>
      </c>
      <c r="B11820" t="s">
        <v>2424</v>
      </c>
      <c r="C11820" t="s">
        <v>3027</v>
      </c>
    </row>
    <row r="11821" spans="1:3" x14ac:dyDescent="0.25">
      <c r="A11821">
        <v>358577</v>
      </c>
      <c r="B11821" t="s">
        <v>315</v>
      </c>
      <c r="C11821" t="s">
        <v>587</v>
      </c>
    </row>
    <row r="11822" spans="1:3" x14ac:dyDescent="0.25">
      <c r="A11822">
        <v>358579</v>
      </c>
      <c r="B11822" t="s">
        <v>1702</v>
      </c>
      <c r="C11822" t="s">
        <v>7162</v>
      </c>
    </row>
    <row r="11823" spans="1:3" x14ac:dyDescent="0.25">
      <c r="A11823">
        <v>358583</v>
      </c>
      <c r="B11823" t="s">
        <v>423</v>
      </c>
      <c r="C11823" t="s">
        <v>7163</v>
      </c>
    </row>
    <row r="11824" spans="1:3" x14ac:dyDescent="0.25">
      <c r="A11824">
        <v>358585</v>
      </c>
      <c r="B11824" t="s">
        <v>332</v>
      </c>
      <c r="C11824" t="s">
        <v>749</v>
      </c>
    </row>
    <row r="11825" spans="1:3" x14ac:dyDescent="0.25">
      <c r="A11825">
        <v>358590</v>
      </c>
      <c r="B11825" t="s">
        <v>70</v>
      </c>
      <c r="C11825" t="s">
        <v>475</v>
      </c>
    </row>
    <row r="11826" spans="1:3" x14ac:dyDescent="0.25">
      <c r="A11826">
        <v>358592</v>
      </c>
      <c r="B11826" t="s">
        <v>660</v>
      </c>
      <c r="C11826" t="s">
        <v>7164</v>
      </c>
    </row>
    <row r="11827" spans="1:3" x14ac:dyDescent="0.25">
      <c r="A11827">
        <v>358608</v>
      </c>
      <c r="B11827" t="s">
        <v>388</v>
      </c>
      <c r="C11827" t="s">
        <v>1193</v>
      </c>
    </row>
    <row r="11828" spans="1:3" x14ac:dyDescent="0.25">
      <c r="A11828">
        <v>358609</v>
      </c>
      <c r="B11828" t="s">
        <v>1189</v>
      </c>
      <c r="C11828" t="s">
        <v>2456</v>
      </c>
    </row>
    <row r="11829" spans="1:3" x14ac:dyDescent="0.25">
      <c r="A11829">
        <v>358613</v>
      </c>
      <c r="B11829" t="s">
        <v>788</v>
      </c>
      <c r="C11829" t="s">
        <v>2456</v>
      </c>
    </row>
    <row r="11830" spans="1:3" x14ac:dyDescent="0.25">
      <c r="A11830">
        <v>358640</v>
      </c>
      <c r="B11830" t="s">
        <v>463</v>
      </c>
      <c r="C11830" t="s">
        <v>2259</v>
      </c>
    </row>
    <row r="11831" spans="1:3" x14ac:dyDescent="0.25">
      <c r="A11831">
        <v>358642</v>
      </c>
      <c r="B11831" t="s">
        <v>377</v>
      </c>
      <c r="C11831" t="s">
        <v>7165</v>
      </c>
    </row>
    <row r="11832" spans="1:3" x14ac:dyDescent="0.25">
      <c r="A11832">
        <v>358662</v>
      </c>
      <c r="B11832" t="s">
        <v>1158</v>
      </c>
      <c r="C11832" t="s">
        <v>7166</v>
      </c>
    </row>
    <row r="11833" spans="1:3" x14ac:dyDescent="0.25">
      <c r="A11833">
        <v>358670</v>
      </c>
      <c r="B11833" t="s">
        <v>308</v>
      </c>
      <c r="C11833" t="s">
        <v>3675</v>
      </c>
    </row>
    <row r="11834" spans="1:3" x14ac:dyDescent="0.25">
      <c r="A11834">
        <v>358671</v>
      </c>
      <c r="B11834" t="s">
        <v>323</v>
      </c>
      <c r="C11834" t="s">
        <v>1982</v>
      </c>
    </row>
    <row r="11835" spans="1:3" x14ac:dyDescent="0.25">
      <c r="A11835">
        <v>358673</v>
      </c>
      <c r="B11835" t="s">
        <v>1390</v>
      </c>
      <c r="C11835" t="s">
        <v>11941</v>
      </c>
    </row>
    <row r="11836" spans="1:3" x14ac:dyDescent="0.25">
      <c r="A11836">
        <v>358679</v>
      </c>
      <c r="B11836" t="s">
        <v>308</v>
      </c>
      <c r="C11836" t="s">
        <v>2127</v>
      </c>
    </row>
    <row r="11837" spans="1:3" x14ac:dyDescent="0.25">
      <c r="A11837">
        <v>358681</v>
      </c>
      <c r="B11837" t="s">
        <v>7167</v>
      </c>
      <c r="C11837" t="s">
        <v>2757</v>
      </c>
    </row>
    <row r="11838" spans="1:3" x14ac:dyDescent="0.25">
      <c r="A11838">
        <v>358685</v>
      </c>
      <c r="B11838" t="s">
        <v>1566</v>
      </c>
      <c r="C11838" t="s">
        <v>5328</v>
      </c>
    </row>
    <row r="11839" spans="1:3" x14ac:dyDescent="0.25">
      <c r="A11839">
        <v>358687</v>
      </c>
      <c r="B11839" t="s">
        <v>537</v>
      </c>
      <c r="C11839" t="s">
        <v>7168</v>
      </c>
    </row>
    <row r="11840" spans="1:3" x14ac:dyDescent="0.25">
      <c r="A11840">
        <v>358690</v>
      </c>
      <c r="B11840" t="s">
        <v>377</v>
      </c>
      <c r="C11840" t="s">
        <v>1096</v>
      </c>
    </row>
    <row r="11841" spans="1:3" x14ac:dyDescent="0.25">
      <c r="A11841">
        <v>358698</v>
      </c>
      <c r="B11841" t="s">
        <v>2413</v>
      </c>
      <c r="C11841" t="s">
        <v>2750</v>
      </c>
    </row>
    <row r="11842" spans="1:3" x14ac:dyDescent="0.25">
      <c r="A11842">
        <v>358699</v>
      </c>
      <c r="B11842" t="s">
        <v>2697</v>
      </c>
      <c r="C11842" t="s">
        <v>2750</v>
      </c>
    </row>
    <row r="11843" spans="1:3" x14ac:dyDescent="0.25">
      <c r="A11843">
        <v>358721</v>
      </c>
      <c r="B11843" t="s">
        <v>1678</v>
      </c>
      <c r="C11843" t="s">
        <v>1936</v>
      </c>
    </row>
    <row r="11844" spans="1:3" x14ac:dyDescent="0.25">
      <c r="A11844">
        <v>358723</v>
      </c>
      <c r="B11844" t="s">
        <v>1626</v>
      </c>
      <c r="C11844" t="s">
        <v>6549</v>
      </c>
    </row>
    <row r="11845" spans="1:3" x14ac:dyDescent="0.25">
      <c r="A11845">
        <v>358725</v>
      </c>
      <c r="B11845" t="s">
        <v>715</v>
      </c>
      <c r="C11845" t="s">
        <v>846</v>
      </c>
    </row>
    <row r="11846" spans="1:3" x14ac:dyDescent="0.25">
      <c r="A11846">
        <v>358736</v>
      </c>
      <c r="B11846" t="s">
        <v>428</v>
      </c>
      <c r="C11846" t="s">
        <v>1312</v>
      </c>
    </row>
    <row r="11847" spans="1:3" x14ac:dyDescent="0.25">
      <c r="A11847">
        <v>358737</v>
      </c>
      <c r="B11847" t="s">
        <v>308</v>
      </c>
      <c r="C11847" t="s">
        <v>2017</v>
      </c>
    </row>
    <row r="11848" spans="1:3" x14ac:dyDescent="0.25">
      <c r="A11848">
        <v>358740</v>
      </c>
      <c r="B11848" t="s">
        <v>298</v>
      </c>
      <c r="C11848" t="s">
        <v>2706</v>
      </c>
    </row>
    <row r="11849" spans="1:3" x14ac:dyDescent="0.25">
      <c r="A11849">
        <v>358743</v>
      </c>
      <c r="B11849" t="s">
        <v>6674</v>
      </c>
      <c r="C11849" t="s">
        <v>2330</v>
      </c>
    </row>
    <row r="11850" spans="1:3" x14ac:dyDescent="0.25">
      <c r="A11850">
        <v>358758</v>
      </c>
      <c r="B11850" t="s">
        <v>262</v>
      </c>
      <c r="C11850" t="s">
        <v>6743</v>
      </c>
    </row>
    <row r="11851" spans="1:3" x14ac:dyDescent="0.25">
      <c r="A11851">
        <v>358769</v>
      </c>
      <c r="B11851" t="s">
        <v>1690</v>
      </c>
      <c r="C11851" t="s">
        <v>1347</v>
      </c>
    </row>
    <row r="11852" spans="1:3" x14ac:dyDescent="0.25">
      <c r="A11852">
        <v>358782</v>
      </c>
      <c r="B11852" t="s">
        <v>614</v>
      </c>
      <c r="C11852" t="s">
        <v>6323</v>
      </c>
    </row>
    <row r="11853" spans="1:3" x14ac:dyDescent="0.25">
      <c r="A11853">
        <v>358796</v>
      </c>
      <c r="B11853" t="s">
        <v>539</v>
      </c>
      <c r="C11853" t="s">
        <v>2437</v>
      </c>
    </row>
    <row r="11854" spans="1:3" x14ac:dyDescent="0.25">
      <c r="A11854">
        <v>358817</v>
      </c>
      <c r="B11854" t="s">
        <v>534</v>
      </c>
      <c r="C11854" t="s">
        <v>292</v>
      </c>
    </row>
    <row r="11855" spans="1:3" x14ac:dyDescent="0.25">
      <c r="A11855">
        <v>358825</v>
      </c>
      <c r="B11855" t="s">
        <v>66</v>
      </c>
      <c r="C11855" t="s">
        <v>5647</v>
      </c>
    </row>
    <row r="11856" spans="1:3" x14ac:dyDescent="0.25">
      <c r="A11856">
        <v>358826</v>
      </c>
      <c r="B11856" t="s">
        <v>977</v>
      </c>
      <c r="C11856" t="s">
        <v>4511</v>
      </c>
    </row>
    <row r="11857" spans="1:3" x14ac:dyDescent="0.25">
      <c r="A11857">
        <v>358835</v>
      </c>
      <c r="B11857" t="s">
        <v>639</v>
      </c>
      <c r="C11857" t="s">
        <v>836</v>
      </c>
    </row>
    <row r="11858" spans="1:3" x14ac:dyDescent="0.25">
      <c r="A11858">
        <v>358847</v>
      </c>
      <c r="B11858" t="s">
        <v>7170</v>
      </c>
      <c r="C11858" t="s">
        <v>81</v>
      </c>
    </row>
    <row r="11859" spans="1:3" x14ac:dyDescent="0.25">
      <c r="A11859">
        <v>358849</v>
      </c>
      <c r="B11859" t="s">
        <v>492</v>
      </c>
      <c r="C11859" t="s">
        <v>7171</v>
      </c>
    </row>
    <row r="11860" spans="1:3" x14ac:dyDescent="0.25">
      <c r="A11860">
        <v>358852</v>
      </c>
      <c r="B11860" t="s">
        <v>321</v>
      </c>
      <c r="C11860" t="s">
        <v>78</v>
      </c>
    </row>
    <row r="11861" spans="1:3" x14ac:dyDescent="0.25">
      <c r="A11861">
        <v>358853</v>
      </c>
      <c r="B11861" t="s">
        <v>362</v>
      </c>
      <c r="C11861" t="s">
        <v>6908</v>
      </c>
    </row>
    <row r="11862" spans="1:3" x14ac:dyDescent="0.25">
      <c r="A11862">
        <v>358856</v>
      </c>
      <c r="B11862" t="s">
        <v>1356</v>
      </c>
      <c r="C11862" t="s">
        <v>2138</v>
      </c>
    </row>
    <row r="11863" spans="1:3" x14ac:dyDescent="0.25">
      <c r="A11863">
        <v>358861</v>
      </c>
      <c r="B11863" t="s">
        <v>534</v>
      </c>
      <c r="C11863" t="s">
        <v>7172</v>
      </c>
    </row>
    <row r="11864" spans="1:3" x14ac:dyDescent="0.25">
      <c r="A11864">
        <v>358876</v>
      </c>
      <c r="B11864" t="s">
        <v>754</v>
      </c>
      <c r="C11864" t="s">
        <v>13489</v>
      </c>
    </row>
    <row r="11865" spans="1:3" x14ac:dyDescent="0.25">
      <c r="A11865">
        <v>358883</v>
      </c>
      <c r="B11865" t="s">
        <v>2937</v>
      </c>
      <c r="C11865" t="s">
        <v>6338</v>
      </c>
    </row>
    <row r="11866" spans="1:3" x14ac:dyDescent="0.25">
      <c r="A11866">
        <v>358889</v>
      </c>
      <c r="B11866" t="s">
        <v>428</v>
      </c>
      <c r="C11866" t="s">
        <v>5849</v>
      </c>
    </row>
    <row r="11867" spans="1:3" x14ac:dyDescent="0.25">
      <c r="A11867">
        <v>358904</v>
      </c>
      <c r="B11867" t="s">
        <v>2888</v>
      </c>
      <c r="C11867" t="s">
        <v>310</v>
      </c>
    </row>
    <row r="11868" spans="1:3" x14ac:dyDescent="0.25">
      <c r="A11868">
        <v>358907</v>
      </c>
      <c r="B11868" t="s">
        <v>375</v>
      </c>
      <c r="C11868" t="s">
        <v>7173</v>
      </c>
    </row>
    <row r="11869" spans="1:3" x14ac:dyDescent="0.25">
      <c r="A11869">
        <v>358931</v>
      </c>
      <c r="B11869" t="s">
        <v>308</v>
      </c>
      <c r="C11869" t="s">
        <v>1675</v>
      </c>
    </row>
    <row r="11870" spans="1:3" x14ac:dyDescent="0.25">
      <c r="A11870">
        <v>358933</v>
      </c>
      <c r="B11870" t="s">
        <v>974</v>
      </c>
      <c r="C11870" t="s">
        <v>55</v>
      </c>
    </row>
    <row r="11871" spans="1:3" x14ac:dyDescent="0.25">
      <c r="A11871">
        <v>358951</v>
      </c>
      <c r="B11871" t="s">
        <v>7174</v>
      </c>
      <c r="C11871" t="s">
        <v>3290</v>
      </c>
    </row>
    <row r="11872" spans="1:3" x14ac:dyDescent="0.25">
      <c r="A11872">
        <v>358955</v>
      </c>
      <c r="B11872" t="s">
        <v>11660</v>
      </c>
      <c r="C11872" t="s">
        <v>523</v>
      </c>
    </row>
    <row r="11873" spans="1:3" x14ac:dyDescent="0.25">
      <c r="A11873">
        <v>358961</v>
      </c>
      <c r="B11873" t="s">
        <v>310</v>
      </c>
      <c r="C11873" t="s">
        <v>51</v>
      </c>
    </row>
    <row r="11874" spans="1:3" x14ac:dyDescent="0.25">
      <c r="A11874">
        <v>358962</v>
      </c>
      <c r="B11874" t="s">
        <v>307</v>
      </c>
      <c r="C11874" t="s">
        <v>53</v>
      </c>
    </row>
    <row r="11875" spans="1:3" x14ac:dyDescent="0.25">
      <c r="A11875">
        <v>358971</v>
      </c>
      <c r="B11875" t="s">
        <v>7175</v>
      </c>
      <c r="C11875" t="s">
        <v>2333</v>
      </c>
    </row>
    <row r="11876" spans="1:3" x14ac:dyDescent="0.25">
      <c r="A11876">
        <v>358989</v>
      </c>
      <c r="B11876" t="s">
        <v>622</v>
      </c>
      <c r="C11876" t="s">
        <v>503</v>
      </c>
    </row>
    <row r="11877" spans="1:3" x14ac:dyDescent="0.25">
      <c r="A11877">
        <v>358994</v>
      </c>
      <c r="B11877" t="s">
        <v>433</v>
      </c>
      <c r="C11877" t="s">
        <v>1327</v>
      </c>
    </row>
    <row r="11878" spans="1:3" x14ac:dyDescent="0.25">
      <c r="A11878">
        <v>358997</v>
      </c>
      <c r="B11878" t="s">
        <v>838</v>
      </c>
      <c r="C11878" t="s">
        <v>523</v>
      </c>
    </row>
    <row r="11879" spans="1:3" x14ac:dyDescent="0.25">
      <c r="A11879">
        <v>359003</v>
      </c>
      <c r="B11879" t="s">
        <v>321</v>
      </c>
      <c r="C11879" t="s">
        <v>3657</v>
      </c>
    </row>
    <row r="11880" spans="1:3" x14ac:dyDescent="0.25">
      <c r="A11880">
        <v>359009</v>
      </c>
      <c r="B11880" t="s">
        <v>362</v>
      </c>
      <c r="C11880" t="s">
        <v>265</v>
      </c>
    </row>
    <row r="11881" spans="1:3" x14ac:dyDescent="0.25">
      <c r="A11881">
        <v>359015</v>
      </c>
      <c r="B11881" t="s">
        <v>332</v>
      </c>
      <c r="C11881" t="s">
        <v>643</v>
      </c>
    </row>
    <row r="11882" spans="1:3" x14ac:dyDescent="0.25">
      <c r="A11882">
        <v>359025</v>
      </c>
      <c r="B11882" t="s">
        <v>299</v>
      </c>
      <c r="C11882" t="s">
        <v>523</v>
      </c>
    </row>
    <row r="11883" spans="1:3" x14ac:dyDescent="0.25">
      <c r="A11883">
        <v>359034</v>
      </c>
      <c r="B11883" t="s">
        <v>7177</v>
      </c>
      <c r="C11883" t="s">
        <v>192</v>
      </c>
    </row>
    <row r="11884" spans="1:3" x14ac:dyDescent="0.25">
      <c r="A11884">
        <v>359035</v>
      </c>
      <c r="B11884" t="s">
        <v>334</v>
      </c>
      <c r="C11884" t="s">
        <v>2892</v>
      </c>
    </row>
    <row r="11885" spans="1:3" x14ac:dyDescent="0.25">
      <c r="A11885">
        <v>359044</v>
      </c>
      <c r="B11885" t="s">
        <v>313</v>
      </c>
      <c r="C11885" t="s">
        <v>1807</v>
      </c>
    </row>
    <row r="11886" spans="1:3" x14ac:dyDescent="0.25">
      <c r="A11886">
        <v>359047</v>
      </c>
      <c r="B11886" t="s">
        <v>315</v>
      </c>
      <c r="C11886" t="s">
        <v>7178</v>
      </c>
    </row>
    <row r="11887" spans="1:3" x14ac:dyDescent="0.25">
      <c r="A11887">
        <v>359049</v>
      </c>
      <c r="B11887" t="s">
        <v>313</v>
      </c>
      <c r="C11887" t="s">
        <v>7179</v>
      </c>
    </row>
    <row r="11888" spans="1:3" x14ac:dyDescent="0.25">
      <c r="A11888">
        <v>359054</v>
      </c>
      <c r="B11888" t="s">
        <v>486</v>
      </c>
      <c r="C11888" t="s">
        <v>7180</v>
      </c>
    </row>
    <row r="11889" spans="1:3" x14ac:dyDescent="0.25">
      <c r="A11889">
        <v>359058</v>
      </c>
      <c r="B11889" t="s">
        <v>715</v>
      </c>
      <c r="C11889" t="s">
        <v>606</v>
      </c>
    </row>
    <row r="11890" spans="1:3" x14ac:dyDescent="0.25">
      <c r="A11890">
        <v>359069</v>
      </c>
      <c r="B11890" t="s">
        <v>787</v>
      </c>
      <c r="C11890" t="s">
        <v>586</v>
      </c>
    </row>
    <row r="11891" spans="1:3" x14ac:dyDescent="0.25">
      <c r="A11891">
        <v>359070</v>
      </c>
      <c r="B11891" t="s">
        <v>831</v>
      </c>
      <c r="C11891" t="s">
        <v>3966</v>
      </c>
    </row>
    <row r="11892" spans="1:3" x14ac:dyDescent="0.25">
      <c r="A11892">
        <v>359071</v>
      </c>
      <c r="B11892" t="s">
        <v>629</v>
      </c>
      <c r="C11892" t="s">
        <v>1816</v>
      </c>
    </row>
    <row r="11893" spans="1:3" x14ac:dyDescent="0.25">
      <c r="A11893">
        <v>359076</v>
      </c>
      <c r="B11893" t="s">
        <v>1616</v>
      </c>
      <c r="C11893" t="s">
        <v>197</v>
      </c>
    </row>
    <row r="11894" spans="1:3" x14ac:dyDescent="0.25">
      <c r="A11894">
        <v>359077</v>
      </c>
      <c r="B11894" t="s">
        <v>570</v>
      </c>
      <c r="C11894" t="s">
        <v>184</v>
      </c>
    </row>
    <row r="11895" spans="1:3" x14ac:dyDescent="0.25">
      <c r="A11895">
        <v>359082</v>
      </c>
      <c r="B11895" t="s">
        <v>1098</v>
      </c>
      <c r="C11895" t="s">
        <v>3463</v>
      </c>
    </row>
    <row r="11896" spans="1:3" x14ac:dyDescent="0.25">
      <c r="A11896">
        <v>359092</v>
      </c>
      <c r="B11896" t="s">
        <v>509</v>
      </c>
      <c r="C11896" t="s">
        <v>137</v>
      </c>
    </row>
    <row r="11897" spans="1:3" x14ac:dyDescent="0.25">
      <c r="A11897">
        <v>359093</v>
      </c>
      <c r="B11897" t="s">
        <v>321</v>
      </c>
      <c r="C11897" t="s">
        <v>1099</v>
      </c>
    </row>
    <row r="11898" spans="1:3" x14ac:dyDescent="0.25">
      <c r="A11898">
        <v>359094</v>
      </c>
      <c r="B11898" t="s">
        <v>449</v>
      </c>
      <c r="C11898" t="s">
        <v>3629</v>
      </c>
    </row>
    <row r="11899" spans="1:3" x14ac:dyDescent="0.25">
      <c r="A11899">
        <v>359100</v>
      </c>
      <c r="B11899" t="s">
        <v>3887</v>
      </c>
      <c r="C11899" t="s">
        <v>13490</v>
      </c>
    </row>
    <row r="11900" spans="1:3" x14ac:dyDescent="0.25">
      <c r="A11900">
        <v>359101</v>
      </c>
      <c r="B11900" t="s">
        <v>921</v>
      </c>
      <c r="C11900" t="s">
        <v>7182</v>
      </c>
    </row>
    <row r="11901" spans="1:3" x14ac:dyDescent="0.25">
      <c r="A11901">
        <v>359107</v>
      </c>
      <c r="B11901" t="s">
        <v>362</v>
      </c>
      <c r="C11901" t="s">
        <v>1401</v>
      </c>
    </row>
    <row r="11902" spans="1:3" x14ac:dyDescent="0.25">
      <c r="A11902">
        <v>359118</v>
      </c>
      <c r="B11902" t="s">
        <v>379</v>
      </c>
      <c r="C11902" t="s">
        <v>1977</v>
      </c>
    </row>
    <row r="11903" spans="1:3" x14ac:dyDescent="0.25">
      <c r="A11903">
        <v>359119</v>
      </c>
      <c r="B11903" t="s">
        <v>535</v>
      </c>
      <c r="C11903" t="s">
        <v>123</v>
      </c>
    </row>
    <row r="11904" spans="1:3" x14ac:dyDescent="0.25">
      <c r="A11904">
        <v>359127</v>
      </c>
      <c r="B11904" t="s">
        <v>509</v>
      </c>
      <c r="C11904" t="s">
        <v>138</v>
      </c>
    </row>
    <row r="11905" spans="1:3" x14ac:dyDescent="0.25">
      <c r="A11905">
        <v>359128</v>
      </c>
      <c r="B11905" t="s">
        <v>391</v>
      </c>
      <c r="C11905" t="s">
        <v>3434</v>
      </c>
    </row>
    <row r="11906" spans="1:3" x14ac:dyDescent="0.25">
      <c r="A11906">
        <v>359129</v>
      </c>
      <c r="B11906" t="s">
        <v>2125</v>
      </c>
      <c r="C11906" t="s">
        <v>4167</v>
      </c>
    </row>
    <row r="11907" spans="1:3" x14ac:dyDescent="0.25">
      <c r="A11907">
        <v>359142</v>
      </c>
      <c r="B11907" t="s">
        <v>1030</v>
      </c>
      <c r="C11907" t="s">
        <v>1521</v>
      </c>
    </row>
    <row r="11908" spans="1:3" x14ac:dyDescent="0.25">
      <c r="A11908">
        <v>359145</v>
      </c>
      <c r="B11908" t="s">
        <v>305</v>
      </c>
      <c r="C11908" t="s">
        <v>7183</v>
      </c>
    </row>
    <row r="11909" spans="1:3" x14ac:dyDescent="0.25">
      <c r="A11909">
        <v>359148</v>
      </c>
      <c r="B11909" t="s">
        <v>7184</v>
      </c>
      <c r="C11909" t="s">
        <v>4216</v>
      </c>
    </row>
    <row r="11910" spans="1:3" x14ac:dyDescent="0.25">
      <c r="A11910">
        <v>359151</v>
      </c>
      <c r="B11910" t="s">
        <v>1332</v>
      </c>
      <c r="C11910" t="s">
        <v>5376</v>
      </c>
    </row>
    <row r="11911" spans="1:3" x14ac:dyDescent="0.25">
      <c r="A11911">
        <v>359162</v>
      </c>
      <c r="B11911" t="s">
        <v>6380</v>
      </c>
      <c r="C11911" t="s">
        <v>7185</v>
      </c>
    </row>
    <row r="11912" spans="1:3" x14ac:dyDescent="0.25">
      <c r="A11912">
        <v>359166</v>
      </c>
      <c r="B11912" t="s">
        <v>7186</v>
      </c>
      <c r="C11912" t="s">
        <v>369</v>
      </c>
    </row>
    <row r="11913" spans="1:3" x14ac:dyDescent="0.25">
      <c r="A11913">
        <v>359181</v>
      </c>
      <c r="B11913" t="s">
        <v>308</v>
      </c>
      <c r="C11913" t="s">
        <v>1227</v>
      </c>
    </row>
    <row r="11914" spans="1:3" x14ac:dyDescent="0.25">
      <c r="A11914">
        <v>359185</v>
      </c>
      <c r="B11914" t="s">
        <v>838</v>
      </c>
      <c r="C11914" t="s">
        <v>7187</v>
      </c>
    </row>
    <row r="11915" spans="1:3" x14ac:dyDescent="0.25">
      <c r="A11915">
        <v>359194</v>
      </c>
      <c r="B11915" t="s">
        <v>906</v>
      </c>
      <c r="C11915" t="s">
        <v>7188</v>
      </c>
    </row>
    <row r="11916" spans="1:3" x14ac:dyDescent="0.25">
      <c r="A11916">
        <v>359195</v>
      </c>
      <c r="B11916" t="s">
        <v>864</v>
      </c>
      <c r="C11916" t="s">
        <v>7189</v>
      </c>
    </row>
    <row r="11917" spans="1:3" x14ac:dyDescent="0.25">
      <c r="A11917">
        <v>359199</v>
      </c>
      <c r="B11917" t="s">
        <v>4805</v>
      </c>
      <c r="C11917" t="s">
        <v>7191</v>
      </c>
    </row>
    <row r="11918" spans="1:3" x14ac:dyDescent="0.25">
      <c r="A11918">
        <v>359204</v>
      </c>
      <c r="B11918" t="s">
        <v>375</v>
      </c>
      <c r="C11918" t="s">
        <v>7192</v>
      </c>
    </row>
    <row r="11919" spans="1:3" x14ac:dyDescent="0.25">
      <c r="A11919">
        <v>359227</v>
      </c>
      <c r="B11919" t="s">
        <v>517</v>
      </c>
      <c r="C11919" t="s">
        <v>2126</v>
      </c>
    </row>
    <row r="11920" spans="1:3" x14ac:dyDescent="0.25">
      <c r="A11920">
        <v>359243</v>
      </c>
      <c r="B11920" t="s">
        <v>321</v>
      </c>
      <c r="C11920" t="s">
        <v>81</v>
      </c>
    </row>
    <row r="11921" spans="1:3" x14ac:dyDescent="0.25">
      <c r="A11921">
        <v>359249</v>
      </c>
      <c r="B11921" t="s">
        <v>1850</v>
      </c>
      <c r="C11921" t="s">
        <v>2855</v>
      </c>
    </row>
    <row r="11922" spans="1:3" x14ac:dyDescent="0.25">
      <c r="A11922">
        <v>359251</v>
      </c>
      <c r="B11922" t="s">
        <v>1189</v>
      </c>
      <c r="C11922" t="s">
        <v>5607</v>
      </c>
    </row>
    <row r="11923" spans="1:3" x14ac:dyDescent="0.25">
      <c r="A11923">
        <v>359252</v>
      </c>
      <c r="B11923" t="s">
        <v>4591</v>
      </c>
      <c r="C11923" t="s">
        <v>7193</v>
      </c>
    </row>
    <row r="11924" spans="1:3" x14ac:dyDescent="0.25">
      <c r="A11924">
        <v>359258</v>
      </c>
      <c r="B11924" t="s">
        <v>362</v>
      </c>
      <c r="C11924" t="s">
        <v>1593</v>
      </c>
    </row>
    <row r="11925" spans="1:3" x14ac:dyDescent="0.25">
      <c r="A11925">
        <v>359262</v>
      </c>
      <c r="B11925" t="s">
        <v>323</v>
      </c>
      <c r="C11925" t="s">
        <v>4236</v>
      </c>
    </row>
    <row r="11926" spans="1:3" x14ac:dyDescent="0.25">
      <c r="A11926">
        <v>359265</v>
      </c>
      <c r="B11926" t="s">
        <v>3645</v>
      </c>
      <c r="C11926" t="s">
        <v>832</v>
      </c>
    </row>
    <row r="11927" spans="1:3" x14ac:dyDescent="0.25">
      <c r="A11927">
        <v>359279</v>
      </c>
      <c r="B11927" t="s">
        <v>362</v>
      </c>
      <c r="C11927" t="s">
        <v>7194</v>
      </c>
    </row>
    <row r="11928" spans="1:3" x14ac:dyDescent="0.25">
      <c r="A11928">
        <v>359285</v>
      </c>
      <c r="B11928" t="s">
        <v>388</v>
      </c>
      <c r="C11928" t="s">
        <v>7195</v>
      </c>
    </row>
    <row r="11929" spans="1:3" x14ac:dyDescent="0.25">
      <c r="A11929">
        <v>359294</v>
      </c>
      <c r="B11929" t="s">
        <v>315</v>
      </c>
      <c r="C11929" t="s">
        <v>7196</v>
      </c>
    </row>
    <row r="11930" spans="1:3" x14ac:dyDescent="0.25">
      <c r="A11930">
        <v>359296</v>
      </c>
      <c r="B11930" t="s">
        <v>338</v>
      </c>
      <c r="C11930" t="s">
        <v>7197</v>
      </c>
    </row>
    <row r="11931" spans="1:3" x14ac:dyDescent="0.25">
      <c r="A11931">
        <v>359312</v>
      </c>
      <c r="B11931" t="s">
        <v>328</v>
      </c>
      <c r="C11931" t="s">
        <v>341</v>
      </c>
    </row>
    <row r="11932" spans="1:3" x14ac:dyDescent="0.25">
      <c r="A11932">
        <v>359318</v>
      </c>
      <c r="B11932" t="s">
        <v>11942</v>
      </c>
      <c r="C11932" t="s">
        <v>7198</v>
      </c>
    </row>
    <row r="11933" spans="1:3" x14ac:dyDescent="0.25">
      <c r="A11933">
        <v>359328</v>
      </c>
      <c r="B11933" t="s">
        <v>1121</v>
      </c>
      <c r="C11933" t="s">
        <v>1001</v>
      </c>
    </row>
    <row r="11934" spans="1:3" x14ac:dyDescent="0.25">
      <c r="A11934">
        <v>359338</v>
      </c>
      <c r="B11934" t="s">
        <v>1380</v>
      </c>
      <c r="C11934" t="s">
        <v>369</v>
      </c>
    </row>
    <row r="11935" spans="1:3" x14ac:dyDescent="0.25">
      <c r="A11935">
        <v>359339</v>
      </c>
      <c r="B11935" t="s">
        <v>313</v>
      </c>
      <c r="C11935" t="s">
        <v>7200</v>
      </c>
    </row>
    <row r="11936" spans="1:3" x14ac:dyDescent="0.25">
      <c r="A11936">
        <v>359356</v>
      </c>
      <c r="B11936" t="s">
        <v>825</v>
      </c>
      <c r="C11936" t="s">
        <v>3261</v>
      </c>
    </row>
    <row r="11937" spans="1:3" x14ac:dyDescent="0.25">
      <c r="A11937">
        <v>359360</v>
      </c>
      <c r="B11937" t="s">
        <v>11888</v>
      </c>
      <c r="C11937" t="s">
        <v>4651</v>
      </c>
    </row>
    <row r="11938" spans="1:3" x14ac:dyDescent="0.25">
      <c r="A11938">
        <v>359369</v>
      </c>
      <c r="B11938" t="s">
        <v>6779</v>
      </c>
      <c r="C11938" t="s">
        <v>7201</v>
      </c>
    </row>
    <row r="11939" spans="1:3" x14ac:dyDescent="0.25">
      <c r="A11939">
        <v>359372</v>
      </c>
      <c r="B11939" t="s">
        <v>550</v>
      </c>
      <c r="C11939" t="s">
        <v>122</v>
      </c>
    </row>
    <row r="11940" spans="1:3" x14ac:dyDescent="0.25">
      <c r="A11940">
        <v>359374</v>
      </c>
      <c r="B11940" t="s">
        <v>7202</v>
      </c>
      <c r="C11940" t="s">
        <v>7203</v>
      </c>
    </row>
    <row r="11941" spans="1:3" x14ac:dyDescent="0.25">
      <c r="A11941">
        <v>359384</v>
      </c>
      <c r="B11941" t="s">
        <v>3841</v>
      </c>
      <c r="C11941" t="s">
        <v>5342</v>
      </c>
    </row>
    <row r="11942" spans="1:3" x14ac:dyDescent="0.25">
      <c r="A11942">
        <v>359385</v>
      </c>
      <c r="B11942" t="s">
        <v>355</v>
      </c>
      <c r="C11942" t="s">
        <v>2380</v>
      </c>
    </row>
    <row r="11943" spans="1:3" x14ac:dyDescent="0.25">
      <c r="A11943">
        <v>359395</v>
      </c>
      <c r="B11943" t="s">
        <v>7205</v>
      </c>
      <c r="C11943" t="s">
        <v>475</v>
      </c>
    </row>
    <row r="11944" spans="1:3" x14ac:dyDescent="0.25">
      <c r="A11944">
        <v>359397</v>
      </c>
      <c r="B11944" t="s">
        <v>315</v>
      </c>
      <c r="C11944" t="s">
        <v>7206</v>
      </c>
    </row>
    <row r="11945" spans="1:3" x14ac:dyDescent="0.25">
      <c r="A11945">
        <v>359399</v>
      </c>
      <c r="B11945" t="s">
        <v>627</v>
      </c>
      <c r="C11945" t="s">
        <v>5787</v>
      </c>
    </row>
    <row r="11946" spans="1:3" x14ac:dyDescent="0.25">
      <c r="A11946">
        <v>359400</v>
      </c>
      <c r="B11946" t="s">
        <v>308</v>
      </c>
      <c r="C11946" t="s">
        <v>5787</v>
      </c>
    </row>
    <row r="11947" spans="1:3" x14ac:dyDescent="0.25">
      <c r="A11947">
        <v>359401</v>
      </c>
      <c r="B11947" t="s">
        <v>335</v>
      </c>
      <c r="C11947" t="s">
        <v>532</v>
      </c>
    </row>
    <row r="11948" spans="1:3" x14ac:dyDescent="0.25">
      <c r="A11948">
        <v>359402</v>
      </c>
      <c r="B11948" t="s">
        <v>7207</v>
      </c>
      <c r="C11948" t="s">
        <v>3469</v>
      </c>
    </row>
    <row r="11949" spans="1:3" x14ac:dyDescent="0.25">
      <c r="A11949">
        <v>359406</v>
      </c>
      <c r="B11949" t="s">
        <v>298</v>
      </c>
      <c r="C11949" t="s">
        <v>7208</v>
      </c>
    </row>
    <row r="11950" spans="1:3" x14ac:dyDescent="0.25">
      <c r="A11950">
        <v>359407</v>
      </c>
      <c r="B11950" t="s">
        <v>663</v>
      </c>
      <c r="C11950" t="s">
        <v>918</v>
      </c>
    </row>
    <row r="11951" spans="1:3" x14ac:dyDescent="0.25">
      <c r="A11951">
        <v>359408</v>
      </c>
      <c r="B11951" t="s">
        <v>236</v>
      </c>
      <c r="C11951" t="s">
        <v>597</v>
      </c>
    </row>
    <row r="11952" spans="1:3" x14ac:dyDescent="0.25">
      <c r="A11952">
        <v>359409</v>
      </c>
      <c r="B11952" t="s">
        <v>321</v>
      </c>
      <c r="C11952" t="s">
        <v>2267</v>
      </c>
    </row>
    <row r="11953" spans="1:3" x14ac:dyDescent="0.25">
      <c r="A11953">
        <v>359427</v>
      </c>
      <c r="B11953" t="s">
        <v>362</v>
      </c>
      <c r="C11953" t="s">
        <v>523</v>
      </c>
    </row>
    <row r="11954" spans="1:3" x14ac:dyDescent="0.25">
      <c r="A11954">
        <v>359428</v>
      </c>
      <c r="B11954" t="s">
        <v>308</v>
      </c>
      <c r="C11954" t="s">
        <v>5864</v>
      </c>
    </row>
    <row r="11955" spans="1:3" x14ac:dyDescent="0.25">
      <c r="A11955">
        <v>359429</v>
      </c>
      <c r="B11955" t="s">
        <v>323</v>
      </c>
      <c r="C11955" t="s">
        <v>1587</v>
      </c>
    </row>
    <row r="11956" spans="1:3" x14ac:dyDescent="0.25">
      <c r="A11956">
        <v>359430</v>
      </c>
      <c r="B11956" t="s">
        <v>4683</v>
      </c>
      <c r="C11956" t="s">
        <v>1587</v>
      </c>
    </row>
    <row r="11957" spans="1:3" x14ac:dyDescent="0.25">
      <c r="A11957">
        <v>359434</v>
      </c>
      <c r="B11957" t="s">
        <v>7209</v>
      </c>
      <c r="C11957" t="s">
        <v>3622</v>
      </c>
    </row>
    <row r="11958" spans="1:3" x14ac:dyDescent="0.25">
      <c r="A11958">
        <v>359437</v>
      </c>
      <c r="B11958" t="s">
        <v>362</v>
      </c>
      <c r="C11958" t="s">
        <v>789</v>
      </c>
    </row>
    <row r="11959" spans="1:3" x14ac:dyDescent="0.25">
      <c r="A11959">
        <v>359446</v>
      </c>
      <c r="B11959" t="s">
        <v>1273</v>
      </c>
      <c r="C11959" t="s">
        <v>677</v>
      </c>
    </row>
    <row r="11960" spans="1:3" x14ac:dyDescent="0.25">
      <c r="A11960">
        <v>359459</v>
      </c>
      <c r="B11960" t="s">
        <v>381</v>
      </c>
      <c r="C11960" t="s">
        <v>3868</v>
      </c>
    </row>
    <row r="11961" spans="1:3" x14ac:dyDescent="0.25">
      <c r="A11961">
        <v>359461</v>
      </c>
      <c r="B11961" t="s">
        <v>570</v>
      </c>
      <c r="C11961" t="s">
        <v>7210</v>
      </c>
    </row>
    <row r="11962" spans="1:3" x14ac:dyDescent="0.25">
      <c r="A11962">
        <v>359463</v>
      </c>
      <c r="B11962" t="s">
        <v>425</v>
      </c>
      <c r="C11962" t="s">
        <v>7211</v>
      </c>
    </row>
    <row r="11963" spans="1:3" x14ac:dyDescent="0.25">
      <c r="A11963">
        <v>359465</v>
      </c>
      <c r="B11963" t="s">
        <v>310</v>
      </c>
      <c r="C11963" t="s">
        <v>667</v>
      </c>
    </row>
    <row r="11964" spans="1:3" x14ac:dyDescent="0.25">
      <c r="A11964">
        <v>359476</v>
      </c>
      <c r="B11964" t="s">
        <v>537</v>
      </c>
      <c r="C11964" t="s">
        <v>13491</v>
      </c>
    </row>
    <row r="11965" spans="1:3" x14ac:dyDescent="0.25">
      <c r="A11965">
        <v>359481</v>
      </c>
      <c r="B11965" t="s">
        <v>7212</v>
      </c>
      <c r="C11965" t="s">
        <v>1811</v>
      </c>
    </row>
    <row r="11966" spans="1:3" x14ac:dyDescent="0.25">
      <c r="A11966">
        <v>359484</v>
      </c>
      <c r="B11966" t="s">
        <v>821</v>
      </c>
      <c r="C11966" t="s">
        <v>1894</v>
      </c>
    </row>
    <row r="11967" spans="1:3" x14ac:dyDescent="0.25">
      <c r="A11967">
        <v>359485</v>
      </c>
      <c r="B11967" t="s">
        <v>362</v>
      </c>
      <c r="C11967" t="s">
        <v>1099</v>
      </c>
    </row>
    <row r="11968" spans="1:3" x14ac:dyDescent="0.25">
      <c r="A11968">
        <v>359486</v>
      </c>
      <c r="B11968" t="s">
        <v>321</v>
      </c>
      <c r="C11968" t="s">
        <v>590</v>
      </c>
    </row>
    <row r="11969" spans="1:3" x14ac:dyDescent="0.25">
      <c r="A11969">
        <v>359491</v>
      </c>
      <c r="B11969" t="s">
        <v>917</v>
      </c>
      <c r="C11969" t="s">
        <v>858</v>
      </c>
    </row>
    <row r="11970" spans="1:3" x14ac:dyDescent="0.25">
      <c r="A11970">
        <v>359516</v>
      </c>
      <c r="B11970" t="s">
        <v>4178</v>
      </c>
      <c r="C11970" t="s">
        <v>208</v>
      </c>
    </row>
    <row r="11971" spans="1:3" x14ac:dyDescent="0.25">
      <c r="A11971">
        <v>359526</v>
      </c>
      <c r="B11971" t="s">
        <v>599</v>
      </c>
      <c r="C11971" t="s">
        <v>1040</v>
      </c>
    </row>
    <row r="11972" spans="1:3" x14ac:dyDescent="0.25">
      <c r="A11972">
        <v>359532</v>
      </c>
      <c r="B11972" t="s">
        <v>2531</v>
      </c>
      <c r="C11972" t="s">
        <v>7215</v>
      </c>
    </row>
    <row r="11973" spans="1:3" x14ac:dyDescent="0.25">
      <c r="A11973">
        <v>359555</v>
      </c>
      <c r="B11973" t="s">
        <v>332</v>
      </c>
      <c r="C11973" t="s">
        <v>536</v>
      </c>
    </row>
    <row r="11974" spans="1:3" x14ac:dyDescent="0.25">
      <c r="A11974">
        <v>359557</v>
      </c>
      <c r="B11974" t="s">
        <v>2531</v>
      </c>
      <c r="C11974" t="s">
        <v>4213</v>
      </c>
    </row>
    <row r="11975" spans="1:3" x14ac:dyDescent="0.25">
      <c r="A11975">
        <v>359560</v>
      </c>
      <c r="B11975" t="s">
        <v>937</v>
      </c>
      <c r="C11975" t="s">
        <v>7216</v>
      </c>
    </row>
    <row r="11976" spans="1:3" x14ac:dyDescent="0.25">
      <c r="A11976">
        <v>359562</v>
      </c>
      <c r="B11976" t="s">
        <v>334</v>
      </c>
      <c r="C11976" t="s">
        <v>590</v>
      </c>
    </row>
    <row r="11977" spans="1:3" x14ac:dyDescent="0.25">
      <c r="A11977">
        <v>359602</v>
      </c>
      <c r="B11977" t="s">
        <v>479</v>
      </c>
      <c r="C11977" t="s">
        <v>310</v>
      </c>
    </row>
    <row r="11978" spans="1:3" x14ac:dyDescent="0.25">
      <c r="A11978">
        <v>359603</v>
      </c>
      <c r="B11978" t="s">
        <v>323</v>
      </c>
      <c r="C11978" t="s">
        <v>310</v>
      </c>
    </row>
    <row r="11979" spans="1:3" x14ac:dyDescent="0.25">
      <c r="A11979">
        <v>359656</v>
      </c>
      <c r="B11979" t="s">
        <v>7218</v>
      </c>
      <c r="C11979" t="s">
        <v>7219</v>
      </c>
    </row>
    <row r="11980" spans="1:3" x14ac:dyDescent="0.25">
      <c r="A11980">
        <v>359657</v>
      </c>
      <c r="B11980" t="s">
        <v>4658</v>
      </c>
      <c r="C11980" t="s">
        <v>284</v>
      </c>
    </row>
    <row r="11981" spans="1:3" x14ac:dyDescent="0.25">
      <c r="A11981">
        <v>359660</v>
      </c>
      <c r="B11981" t="s">
        <v>6803</v>
      </c>
      <c r="C11981" t="s">
        <v>1094</v>
      </c>
    </row>
    <row r="11982" spans="1:3" x14ac:dyDescent="0.25">
      <c r="A11982">
        <v>359661</v>
      </c>
      <c r="B11982" t="s">
        <v>6299</v>
      </c>
      <c r="C11982" t="s">
        <v>7220</v>
      </c>
    </row>
    <row r="11983" spans="1:3" x14ac:dyDescent="0.25">
      <c r="A11983">
        <v>359664</v>
      </c>
      <c r="B11983" t="s">
        <v>315</v>
      </c>
      <c r="C11983" t="s">
        <v>1753</v>
      </c>
    </row>
    <row r="11984" spans="1:3" x14ac:dyDescent="0.25">
      <c r="A11984">
        <v>359666</v>
      </c>
      <c r="B11984" t="s">
        <v>1026</v>
      </c>
      <c r="C11984" t="s">
        <v>7221</v>
      </c>
    </row>
    <row r="11985" spans="1:3" x14ac:dyDescent="0.25">
      <c r="A11985">
        <v>359669</v>
      </c>
      <c r="B11985" t="s">
        <v>515</v>
      </c>
      <c r="C11985" t="s">
        <v>7222</v>
      </c>
    </row>
    <row r="11986" spans="1:3" x14ac:dyDescent="0.25">
      <c r="A11986">
        <v>359675</v>
      </c>
      <c r="B11986" t="s">
        <v>1492</v>
      </c>
      <c r="C11986" t="s">
        <v>5041</v>
      </c>
    </row>
    <row r="11987" spans="1:3" x14ac:dyDescent="0.25">
      <c r="A11987">
        <v>359678</v>
      </c>
      <c r="B11987" t="s">
        <v>2549</v>
      </c>
      <c r="C11987" t="s">
        <v>121</v>
      </c>
    </row>
    <row r="11988" spans="1:3" x14ac:dyDescent="0.25">
      <c r="A11988">
        <v>359688</v>
      </c>
      <c r="B11988" t="s">
        <v>372</v>
      </c>
      <c r="C11988" t="s">
        <v>5263</v>
      </c>
    </row>
    <row r="11989" spans="1:3" x14ac:dyDescent="0.25">
      <c r="A11989">
        <v>359692</v>
      </c>
      <c r="B11989" t="s">
        <v>813</v>
      </c>
      <c r="C11989" t="s">
        <v>46</v>
      </c>
    </row>
    <row r="11990" spans="1:3" x14ac:dyDescent="0.25">
      <c r="A11990">
        <v>359698</v>
      </c>
      <c r="B11990" t="s">
        <v>310</v>
      </c>
      <c r="C11990" t="s">
        <v>7224</v>
      </c>
    </row>
    <row r="11991" spans="1:3" x14ac:dyDescent="0.25">
      <c r="A11991">
        <v>359704</v>
      </c>
      <c r="B11991" t="s">
        <v>335</v>
      </c>
      <c r="C11991" t="s">
        <v>1135</v>
      </c>
    </row>
    <row r="11992" spans="1:3" x14ac:dyDescent="0.25">
      <c r="A11992">
        <v>359717</v>
      </c>
      <c r="B11992" t="s">
        <v>509</v>
      </c>
      <c r="C11992" t="s">
        <v>1452</v>
      </c>
    </row>
    <row r="11993" spans="1:3" x14ac:dyDescent="0.25">
      <c r="A11993">
        <v>359726</v>
      </c>
      <c r="B11993" t="s">
        <v>4138</v>
      </c>
      <c r="C11993" t="s">
        <v>7225</v>
      </c>
    </row>
    <row r="11994" spans="1:3" x14ac:dyDescent="0.25">
      <c r="A11994">
        <v>359727</v>
      </c>
      <c r="B11994" t="s">
        <v>1702</v>
      </c>
      <c r="C11994" t="s">
        <v>7226</v>
      </c>
    </row>
    <row r="11995" spans="1:3" x14ac:dyDescent="0.25">
      <c r="A11995">
        <v>359730</v>
      </c>
      <c r="B11995" t="s">
        <v>4696</v>
      </c>
      <c r="C11995" t="s">
        <v>11943</v>
      </c>
    </row>
    <row r="11996" spans="1:3" x14ac:dyDescent="0.25">
      <c r="A11996">
        <v>359732</v>
      </c>
      <c r="B11996" t="s">
        <v>353</v>
      </c>
      <c r="C11996" t="s">
        <v>948</v>
      </c>
    </row>
    <row r="11997" spans="1:3" x14ac:dyDescent="0.25">
      <c r="A11997">
        <v>359752</v>
      </c>
      <c r="B11997" t="s">
        <v>334</v>
      </c>
      <c r="C11997" t="s">
        <v>5222</v>
      </c>
    </row>
    <row r="11998" spans="1:3" x14ac:dyDescent="0.25">
      <c r="A11998">
        <v>359753</v>
      </c>
      <c r="B11998" t="s">
        <v>592</v>
      </c>
      <c r="C11998" t="s">
        <v>1217</v>
      </c>
    </row>
    <row r="11999" spans="1:3" x14ac:dyDescent="0.25">
      <c r="A11999">
        <v>359760</v>
      </c>
      <c r="B11999" t="s">
        <v>1702</v>
      </c>
      <c r="C11999" t="s">
        <v>7227</v>
      </c>
    </row>
    <row r="12000" spans="1:3" x14ac:dyDescent="0.25">
      <c r="A12000">
        <v>359767</v>
      </c>
      <c r="B12000" t="s">
        <v>377</v>
      </c>
      <c r="C12000" t="s">
        <v>676</v>
      </c>
    </row>
    <row r="12001" spans="1:3" x14ac:dyDescent="0.25">
      <c r="A12001">
        <v>359768</v>
      </c>
      <c r="B12001" t="s">
        <v>845</v>
      </c>
      <c r="C12001" t="s">
        <v>688</v>
      </c>
    </row>
    <row r="12002" spans="1:3" x14ac:dyDescent="0.25">
      <c r="A12002">
        <v>359784</v>
      </c>
      <c r="B12002" t="s">
        <v>592</v>
      </c>
      <c r="C12002" t="s">
        <v>2522</v>
      </c>
    </row>
    <row r="12003" spans="1:3" x14ac:dyDescent="0.25">
      <c r="A12003">
        <v>359799</v>
      </c>
      <c r="B12003" t="s">
        <v>5704</v>
      </c>
      <c r="C12003" t="s">
        <v>7228</v>
      </c>
    </row>
    <row r="12004" spans="1:3" x14ac:dyDescent="0.25">
      <c r="A12004">
        <v>359802</v>
      </c>
      <c r="B12004" t="s">
        <v>937</v>
      </c>
      <c r="C12004" t="s">
        <v>279</v>
      </c>
    </row>
    <row r="12005" spans="1:3" x14ac:dyDescent="0.25">
      <c r="A12005">
        <v>359804</v>
      </c>
      <c r="B12005" t="s">
        <v>323</v>
      </c>
      <c r="C12005" t="s">
        <v>7229</v>
      </c>
    </row>
    <row r="12006" spans="1:3" x14ac:dyDescent="0.25">
      <c r="A12006">
        <v>359807</v>
      </c>
      <c r="B12006" t="s">
        <v>308</v>
      </c>
      <c r="C12006" t="s">
        <v>7230</v>
      </c>
    </row>
    <row r="12007" spans="1:3" x14ac:dyDescent="0.25">
      <c r="A12007">
        <v>359812</v>
      </c>
      <c r="B12007" t="s">
        <v>334</v>
      </c>
      <c r="C12007" t="s">
        <v>13492</v>
      </c>
    </row>
    <row r="12008" spans="1:3" x14ac:dyDescent="0.25">
      <c r="A12008">
        <v>359845</v>
      </c>
      <c r="B12008" t="s">
        <v>4989</v>
      </c>
      <c r="C12008" t="s">
        <v>523</v>
      </c>
    </row>
    <row r="12009" spans="1:3" x14ac:dyDescent="0.25">
      <c r="A12009">
        <v>359868</v>
      </c>
      <c r="B12009" t="s">
        <v>5211</v>
      </c>
      <c r="C12009" t="s">
        <v>2560</v>
      </c>
    </row>
    <row r="12010" spans="1:3" x14ac:dyDescent="0.25">
      <c r="A12010">
        <v>359895</v>
      </c>
      <c r="B12010" t="s">
        <v>3090</v>
      </c>
      <c r="C12010" t="s">
        <v>6407</v>
      </c>
    </row>
    <row r="12011" spans="1:3" x14ac:dyDescent="0.25">
      <c r="A12011">
        <v>359897</v>
      </c>
      <c r="B12011" t="s">
        <v>353</v>
      </c>
      <c r="C12011" t="s">
        <v>394</v>
      </c>
    </row>
    <row r="12012" spans="1:3" x14ac:dyDescent="0.25">
      <c r="A12012">
        <v>359899</v>
      </c>
      <c r="B12012" t="s">
        <v>313</v>
      </c>
      <c r="C12012" t="s">
        <v>2333</v>
      </c>
    </row>
    <row r="12013" spans="1:3" x14ac:dyDescent="0.25">
      <c r="A12013">
        <v>360018</v>
      </c>
      <c r="B12013" t="s">
        <v>912</v>
      </c>
      <c r="C12013" t="s">
        <v>4986</v>
      </c>
    </row>
    <row r="12014" spans="1:3" x14ac:dyDescent="0.25">
      <c r="A12014">
        <v>360025</v>
      </c>
      <c r="B12014" t="s">
        <v>321</v>
      </c>
      <c r="C12014" t="s">
        <v>7231</v>
      </c>
    </row>
    <row r="12015" spans="1:3" x14ac:dyDescent="0.25">
      <c r="A12015">
        <v>360034</v>
      </c>
      <c r="B12015" t="s">
        <v>315</v>
      </c>
      <c r="C12015" t="s">
        <v>7232</v>
      </c>
    </row>
    <row r="12016" spans="1:3" x14ac:dyDescent="0.25">
      <c r="A12016">
        <v>360072</v>
      </c>
      <c r="B12016" t="s">
        <v>298</v>
      </c>
      <c r="C12016" t="s">
        <v>7234</v>
      </c>
    </row>
    <row r="12017" spans="1:3" x14ac:dyDescent="0.25">
      <c r="A12017">
        <v>360150</v>
      </c>
      <c r="B12017" t="s">
        <v>7235</v>
      </c>
      <c r="C12017" t="s">
        <v>7236</v>
      </c>
    </row>
    <row r="12018" spans="1:3" x14ac:dyDescent="0.25">
      <c r="A12018">
        <v>360171</v>
      </c>
      <c r="B12018" t="s">
        <v>641</v>
      </c>
      <c r="C12018" t="s">
        <v>7237</v>
      </c>
    </row>
    <row r="12019" spans="1:3" x14ac:dyDescent="0.25">
      <c r="A12019">
        <v>360224</v>
      </c>
      <c r="B12019" t="s">
        <v>3554</v>
      </c>
      <c r="C12019" t="s">
        <v>81</v>
      </c>
    </row>
    <row r="12020" spans="1:3" x14ac:dyDescent="0.25">
      <c r="A12020">
        <v>360226</v>
      </c>
      <c r="B12020" t="s">
        <v>391</v>
      </c>
      <c r="C12020" t="s">
        <v>351</v>
      </c>
    </row>
    <row r="12021" spans="1:3" x14ac:dyDescent="0.25">
      <c r="A12021">
        <v>360233</v>
      </c>
      <c r="B12021" t="s">
        <v>308</v>
      </c>
      <c r="C12021" t="s">
        <v>1621</v>
      </c>
    </row>
    <row r="12022" spans="1:3" x14ac:dyDescent="0.25">
      <c r="A12022">
        <v>360245</v>
      </c>
      <c r="B12022" t="s">
        <v>315</v>
      </c>
      <c r="C12022" t="s">
        <v>3715</v>
      </c>
    </row>
    <row r="12023" spans="1:3" x14ac:dyDescent="0.25">
      <c r="A12023">
        <v>360264</v>
      </c>
      <c r="B12023" t="s">
        <v>530</v>
      </c>
      <c r="C12023" t="s">
        <v>4421</v>
      </c>
    </row>
    <row r="12024" spans="1:3" x14ac:dyDescent="0.25">
      <c r="A12024">
        <v>360304</v>
      </c>
      <c r="B12024" t="s">
        <v>5136</v>
      </c>
      <c r="C12024" t="s">
        <v>2649</v>
      </c>
    </row>
    <row r="12025" spans="1:3" x14ac:dyDescent="0.25">
      <c r="A12025">
        <v>360305</v>
      </c>
      <c r="B12025" t="s">
        <v>1450</v>
      </c>
      <c r="C12025" t="s">
        <v>7034</v>
      </c>
    </row>
    <row r="12026" spans="1:3" x14ac:dyDescent="0.25">
      <c r="A12026">
        <v>360395</v>
      </c>
      <c r="B12026" t="s">
        <v>362</v>
      </c>
      <c r="C12026" t="s">
        <v>536</v>
      </c>
    </row>
    <row r="12027" spans="1:3" x14ac:dyDescent="0.25">
      <c r="A12027">
        <v>360407</v>
      </c>
      <c r="B12027" t="s">
        <v>6040</v>
      </c>
      <c r="C12027" t="s">
        <v>1750</v>
      </c>
    </row>
    <row r="12028" spans="1:3" x14ac:dyDescent="0.25">
      <c r="A12028">
        <v>360543</v>
      </c>
      <c r="B12028" t="s">
        <v>641</v>
      </c>
      <c r="C12028" t="s">
        <v>7238</v>
      </c>
    </row>
    <row r="12029" spans="1:3" x14ac:dyDescent="0.25">
      <c r="A12029">
        <v>360575</v>
      </c>
      <c r="B12029" t="s">
        <v>2531</v>
      </c>
      <c r="C12029" t="s">
        <v>3702</v>
      </c>
    </row>
    <row r="12030" spans="1:3" x14ac:dyDescent="0.25">
      <c r="A12030">
        <v>360606</v>
      </c>
      <c r="B12030" t="s">
        <v>334</v>
      </c>
      <c r="C12030" t="s">
        <v>2324</v>
      </c>
    </row>
    <row r="12031" spans="1:3" x14ac:dyDescent="0.25">
      <c r="A12031">
        <v>360659</v>
      </c>
      <c r="B12031" t="s">
        <v>334</v>
      </c>
      <c r="C12031" t="s">
        <v>1656</v>
      </c>
    </row>
    <row r="12032" spans="1:3" x14ac:dyDescent="0.25">
      <c r="A12032">
        <v>360701</v>
      </c>
      <c r="B12032" t="s">
        <v>442</v>
      </c>
      <c r="C12032" t="s">
        <v>4527</v>
      </c>
    </row>
    <row r="12033" spans="1:3" x14ac:dyDescent="0.25">
      <c r="A12033">
        <v>360716</v>
      </c>
      <c r="B12033" t="s">
        <v>960</v>
      </c>
      <c r="C12033" t="s">
        <v>523</v>
      </c>
    </row>
    <row r="12034" spans="1:3" x14ac:dyDescent="0.25">
      <c r="A12034">
        <v>360724</v>
      </c>
      <c r="B12034" t="s">
        <v>532</v>
      </c>
      <c r="C12034" t="s">
        <v>7240</v>
      </c>
    </row>
    <row r="12035" spans="1:3" x14ac:dyDescent="0.25">
      <c r="A12035">
        <v>360725</v>
      </c>
      <c r="B12035" t="s">
        <v>173</v>
      </c>
      <c r="C12035" t="s">
        <v>2254</v>
      </c>
    </row>
    <row r="12036" spans="1:3" x14ac:dyDescent="0.25">
      <c r="A12036">
        <v>360735</v>
      </c>
      <c r="B12036" t="s">
        <v>323</v>
      </c>
      <c r="C12036" t="s">
        <v>1227</v>
      </c>
    </row>
    <row r="12037" spans="1:3" x14ac:dyDescent="0.25">
      <c r="A12037">
        <v>360755</v>
      </c>
      <c r="B12037" t="s">
        <v>305</v>
      </c>
      <c r="C12037" t="s">
        <v>3294</v>
      </c>
    </row>
    <row r="12038" spans="1:3" x14ac:dyDescent="0.25">
      <c r="A12038">
        <v>360845</v>
      </c>
      <c r="B12038" t="s">
        <v>1197</v>
      </c>
      <c r="C12038" t="s">
        <v>1401</v>
      </c>
    </row>
    <row r="12039" spans="1:3" x14ac:dyDescent="0.25">
      <c r="A12039">
        <v>361390</v>
      </c>
      <c r="B12039" t="s">
        <v>321</v>
      </c>
      <c r="C12039" t="s">
        <v>2324</v>
      </c>
    </row>
    <row r="12040" spans="1:3" x14ac:dyDescent="0.25">
      <c r="A12040">
        <v>361595</v>
      </c>
      <c r="B12040" t="s">
        <v>1377</v>
      </c>
      <c r="C12040" t="s">
        <v>81</v>
      </c>
    </row>
    <row r="12041" spans="1:3" x14ac:dyDescent="0.25">
      <c r="A12041">
        <v>361681</v>
      </c>
      <c r="B12041" t="s">
        <v>6094</v>
      </c>
      <c r="C12041" t="s">
        <v>7243</v>
      </c>
    </row>
    <row r="12042" spans="1:3" x14ac:dyDescent="0.25">
      <c r="A12042">
        <v>361685</v>
      </c>
      <c r="B12042" t="s">
        <v>334</v>
      </c>
      <c r="C12042" t="s">
        <v>336</v>
      </c>
    </row>
    <row r="12043" spans="1:3" x14ac:dyDescent="0.25">
      <c r="A12043">
        <v>361697</v>
      </c>
      <c r="B12043" t="s">
        <v>599</v>
      </c>
      <c r="C12043" t="s">
        <v>1119</v>
      </c>
    </row>
    <row r="12044" spans="1:3" x14ac:dyDescent="0.25">
      <c r="A12044">
        <v>361704</v>
      </c>
      <c r="B12044" t="s">
        <v>881</v>
      </c>
      <c r="C12044" t="s">
        <v>3905</v>
      </c>
    </row>
    <row r="12045" spans="1:3" x14ac:dyDescent="0.25">
      <c r="A12045">
        <v>361710</v>
      </c>
      <c r="B12045" t="s">
        <v>362</v>
      </c>
      <c r="C12045" t="s">
        <v>292</v>
      </c>
    </row>
    <row r="12046" spans="1:3" x14ac:dyDescent="0.25">
      <c r="A12046">
        <v>361743</v>
      </c>
      <c r="B12046" t="s">
        <v>1026</v>
      </c>
      <c r="C12046" t="s">
        <v>7245</v>
      </c>
    </row>
    <row r="12047" spans="1:3" x14ac:dyDescent="0.25">
      <c r="A12047">
        <v>361773</v>
      </c>
      <c r="B12047" t="s">
        <v>310</v>
      </c>
      <c r="C12047" t="s">
        <v>720</v>
      </c>
    </row>
    <row r="12048" spans="1:3" x14ac:dyDescent="0.25">
      <c r="A12048">
        <v>361890</v>
      </c>
      <c r="B12048" t="s">
        <v>7246</v>
      </c>
      <c r="C12048" t="s">
        <v>7247</v>
      </c>
    </row>
    <row r="12049" spans="1:3" x14ac:dyDescent="0.25">
      <c r="A12049">
        <v>361898</v>
      </c>
      <c r="B12049" t="s">
        <v>539</v>
      </c>
      <c r="C12049" t="s">
        <v>4943</v>
      </c>
    </row>
    <row r="12050" spans="1:3" x14ac:dyDescent="0.25">
      <c r="A12050">
        <v>361980</v>
      </c>
      <c r="B12050" t="s">
        <v>622</v>
      </c>
      <c r="C12050" t="s">
        <v>2152</v>
      </c>
    </row>
    <row r="12051" spans="1:3" x14ac:dyDescent="0.25">
      <c r="A12051">
        <v>361989</v>
      </c>
      <c r="B12051" t="s">
        <v>353</v>
      </c>
      <c r="C12051" t="s">
        <v>4228</v>
      </c>
    </row>
    <row r="12052" spans="1:3" x14ac:dyDescent="0.25">
      <c r="A12052">
        <v>361997</v>
      </c>
      <c r="B12052" t="s">
        <v>3841</v>
      </c>
      <c r="C12052" t="s">
        <v>1617</v>
      </c>
    </row>
    <row r="12053" spans="1:3" x14ac:dyDescent="0.25">
      <c r="A12053">
        <v>362016</v>
      </c>
      <c r="B12053" t="s">
        <v>3440</v>
      </c>
      <c r="C12053" t="s">
        <v>397</v>
      </c>
    </row>
    <row r="12054" spans="1:3" x14ac:dyDescent="0.25">
      <c r="A12054">
        <v>362039</v>
      </c>
      <c r="B12054" t="s">
        <v>545</v>
      </c>
      <c r="C12054" t="s">
        <v>7250</v>
      </c>
    </row>
    <row r="12055" spans="1:3" x14ac:dyDescent="0.25">
      <c r="A12055">
        <v>362044</v>
      </c>
      <c r="B12055" t="s">
        <v>658</v>
      </c>
      <c r="C12055" t="s">
        <v>1868</v>
      </c>
    </row>
    <row r="12056" spans="1:3" x14ac:dyDescent="0.25">
      <c r="A12056">
        <v>362158</v>
      </c>
      <c r="B12056" t="s">
        <v>7251</v>
      </c>
      <c r="C12056" t="s">
        <v>1651</v>
      </c>
    </row>
    <row r="12057" spans="1:3" x14ac:dyDescent="0.25">
      <c r="A12057">
        <v>362177</v>
      </c>
      <c r="B12057" t="s">
        <v>2674</v>
      </c>
      <c r="C12057" t="s">
        <v>13493</v>
      </c>
    </row>
    <row r="12058" spans="1:3" x14ac:dyDescent="0.25">
      <c r="A12058">
        <v>362192</v>
      </c>
      <c r="B12058" t="s">
        <v>7252</v>
      </c>
      <c r="C12058" t="s">
        <v>7253</v>
      </c>
    </row>
    <row r="12059" spans="1:3" x14ac:dyDescent="0.25">
      <c r="A12059">
        <v>362198</v>
      </c>
      <c r="B12059" t="s">
        <v>4510</v>
      </c>
      <c r="C12059" t="s">
        <v>2516</v>
      </c>
    </row>
    <row r="12060" spans="1:3" x14ac:dyDescent="0.25">
      <c r="A12060">
        <v>362202</v>
      </c>
      <c r="B12060" t="s">
        <v>308</v>
      </c>
      <c r="C12060" t="s">
        <v>6129</v>
      </c>
    </row>
    <row r="12061" spans="1:3" x14ac:dyDescent="0.25">
      <c r="A12061">
        <v>362203</v>
      </c>
      <c r="B12061" t="s">
        <v>11839</v>
      </c>
      <c r="C12061" t="s">
        <v>11840</v>
      </c>
    </row>
    <row r="12062" spans="1:3" x14ac:dyDescent="0.25">
      <c r="A12062">
        <v>362216</v>
      </c>
      <c r="B12062" t="s">
        <v>321</v>
      </c>
      <c r="C12062" t="s">
        <v>618</v>
      </c>
    </row>
    <row r="12063" spans="1:3" x14ac:dyDescent="0.25">
      <c r="A12063">
        <v>362218</v>
      </c>
      <c r="B12063" t="s">
        <v>1216</v>
      </c>
      <c r="C12063" t="s">
        <v>6376</v>
      </c>
    </row>
    <row r="12064" spans="1:3" x14ac:dyDescent="0.25">
      <c r="A12064">
        <v>362245</v>
      </c>
      <c r="B12064" t="s">
        <v>313</v>
      </c>
      <c r="C12064" t="s">
        <v>334</v>
      </c>
    </row>
    <row r="12065" spans="1:3" x14ac:dyDescent="0.25">
      <c r="A12065">
        <v>362274</v>
      </c>
      <c r="B12065" t="s">
        <v>979</v>
      </c>
      <c r="C12065" t="s">
        <v>13494</v>
      </c>
    </row>
    <row r="12066" spans="1:3" x14ac:dyDescent="0.25">
      <c r="A12066">
        <v>362288</v>
      </c>
      <c r="B12066" t="s">
        <v>299</v>
      </c>
      <c r="C12066" t="s">
        <v>1827</v>
      </c>
    </row>
    <row r="12067" spans="1:3" x14ac:dyDescent="0.25">
      <c r="A12067">
        <v>362293</v>
      </c>
      <c r="B12067" t="s">
        <v>323</v>
      </c>
      <c r="C12067" t="s">
        <v>11661</v>
      </c>
    </row>
    <row r="12068" spans="1:3" x14ac:dyDescent="0.25">
      <c r="A12068">
        <v>362326</v>
      </c>
      <c r="B12068" t="s">
        <v>2370</v>
      </c>
      <c r="C12068" t="s">
        <v>7254</v>
      </c>
    </row>
    <row r="12069" spans="1:3" x14ac:dyDescent="0.25">
      <c r="A12069">
        <v>362349</v>
      </c>
      <c r="B12069" t="s">
        <v>362</v>
      </c>
      <c r="C12069" t="s">
        <v>5925</v>
      </c>
    </row>
    <row r="12070" spans="1:3" x14ac:dyDescent="0.25">
      <c r="A12070">
        <v>362399</v>
      </c>
      <c r="B12070" t="s">
        <v>864</v>
      </c>
      <c r="C12070" t="s">
        <v>7255</v>
      </c>
    </row>
    <row r="12071" spans="1:3" x14ac:dyDescent="0.25">
      <c r="A12071">
        <v>362416</v>
      </c>
      <c r="B12071" t="s">
        <v>1377</v>
      </c>
      <c r="C12071" t="s">
        <v>1478</v>
      </c>
    </row>
    <row r="12072" spans="1:3" x14ac:dyDescent="0.25">
      <c r="A12072">
        <v>362423</v>
      </c>
      <c r="B12072" t="s">
        <v>1098</v>
      </c>
      <c r="C12072" t="s">
        <v>448</v>
      </c>
    </row>
    <row r="12073" spans="1:3" x14ac:dyDescent="0.25">
      <c r="A12073">
        <v>362501</v>
      </c>
      <c r="B12073" t="s">
        <v>308</v>
      </c>
      <c r="C12073" t="s">
        <v>4361</v>
      </c>
    </row>
    <row r="12074" spans="1:3" x14ac:dyDescent="0.25">
      <c r="A12074">
        <v>362529</v>
      </c>
      <c r="B12074" t="s">
        <v>1148</v>
      </c>
      <c r="C12074" t="s">
        <v>679</v>
      </c>
    </row>
    <row r="12075" spans="1:3" x14ac:dyDescent="0.25">
      <c r="A12075">
        <v>362539</v>
      </c>
      <c r="B12075" t="s">
        <v>301</v>
      </c>
      <c r="C12075" t="s">
        <v>932</v>
      </c>
    </row>
    <row r="12076" spans="1:3" x14ac:dyDescent="0.25">
      <c r="A12076">
        <v>362715</v>
      </c>
      <c r="B12076" t="s">
        <v>3129</v>
      </c>
      <c r="C12076" t="s">
        <v>1099</v>
      </c>
    </row>
    <row r="12077" spans="1:3" x14ac:dyDescent="0.25">
      <c r="A12077">
        <v>362747</v>
      </c>
      <c r="B12077" t="s">
        <v>1761</v>
      </c>
      <c r="C12077" t="s">
        <v>2306</v>
      </c>
    </row>
    <row r="12078" spans="1:3" x14ac:dyDescent="0.25">
      <c r="A12078">
        <v>362771</v>
      </c>
      <c r="B12078" t="s">
        <v>635</v>
      </c>
      <c r="C12078" t="s">
        <v>6534</v>
      </c>
    </row>
    <row r="12079" spans="1:3" x14ac:dyDescent="0.25">
      <c r="A12079">
        <v>362803</v>
      </c>
      <c r="B12079" t="s">
        <v>346</v>
      </c>
      <c r="C12079" t="s">
        <v>3121</v>
      </c>
    </row>
    <row r="12080" spans="1:3" x14ac:dyDescent="0.25">
      <c r="A12080">
        <v>362805</v>
      </c>
      <c r="B12080" t="s">
        <v>321</v>
      </c>
      <c r="C12080" t="s">
        <v>1336</v>
      </c>
    </row>
    <row r="12081" spans="1:3" x14ac:dyDescent="0.25">
      <c r="A12081">
        <v>362812</v>
      </c>
      <c r="B12081" t="s">
        <v>1568</v>
      </c>
      <c r="C12081" t="s">
        <v>2784</v>
      </c>
    </row>
    <row r="12082" spans="1:3" x14ac:dyDescent="0.25">
      <c r="A12082">
        <v>362818</v>
      </c>
      <c r="B12082" t="s">
        <v>377</v>
      </c>
      <c r="C12082" t="s">
        <v>3035</v>
      </c>
    </row>
    <row r="12083" spans="1:3" x14ac:dyDescent="0.25">
      <c r="A12083">
        <v>362895</v>
      </c>
      <c r="B12083" t="s">
        <v>1095</v>
      </c>
      <c r="C12083" t="s">
        <v>1656</v>
      </c>
    </row>
    <row r="12084" spans="1:3" x14ac:dyDescent="0.25">
      <c r="A12084">
        <v>362896</v>
      </c>
      <c r="B12084" t="s">
        <v>486</v>
      </c>
      <c r="C12084" t="s">
        <v>7260</v>
      </c>
    </row>
    <row r="12085" spans="1:3" x14ac:dyDescent="0.25">
      <c r="A12085">
        <v>362937</v>
      </c>
      <c r="B12085" t="s">
        <v>715</v>
      </c>
      <c r="C12085" t="s">
        <v>7261</v>
      </c>
    </row>
    <row r="12086" spans="1:3" x14ac:dyDescent="0.25">
      <c r="A12086">
        <v>362946</v>
      </c>
      <c r="B12086" t="s">
        <v>1030</v>
      </c>
      <c r="C12086" t="s">
        <v>6661</v>
      </c>
    </row>
    <row r="12087" spans="1:3" x14ac:dyDescent="0.25">
      <c r="A12087">
        <v>362963</v>
      </c>
      <c r="B12087" t="s">
        <v>381</v>
      </c>
      <c r="C12087" t="s">
        <v>7262</v>
      </c>
    </row>
    <row r="12088" spans="1:3" x14ac:dyDescent="0.25">
      <c r="A12088">
        <v>362999</v>
      </c>
      <c r="B12088" t="s">
        <v>921</v>
      </c>
      <c r="C12088" t="s">
        <v>13495</v>
      </c>
    </row>
    <row r="12089" spans="1:3" x14ac:dyDescent="0.25">
      <c r="A12089">
        <v>363000</v>
      </c>
      <c r="B12089" t="s">
        <v>864</v>
      </c>
      <c r="C12089" t="s">
        <v>7263</v>
      </c>
    </row>
    <row r="12090" spans="1:3" x14ac:dyDescent="0.25">
      <c r="A12090">
        <v>363095</v>
      </c>
      <c r="B12090" t="s">
        <v>5795</v>
      </c>
      <c r="C12090" t="s">
        <v>4742</v>
      </c>
    </row>
    <row r="12091" spans="1:3" x14ac:dyDescent="0.25">
      <c r="A12091">
        <v>363109</v>
      </c>
      <c r="B12091" t="s">
        <v>321</v>
      </c>
      <c r="C12091" t="s">
        <v>11662</v>
      </c>
    </row>
    <row r="12092" spans="1:3" x14ac:dyDescent="0.25">
      <c r="A12092">
        <v>363132</v>
      </c>
      <c r="B12092" t="s">
        <v>596</v>
      </c>
      <c r="C12092" t="s">
        <v>4321</v>
      </c>
    </row>
    <row r="12093" spans="1:3" x14ac:dyDescent="0.25">
      <c r="A12093">
        <v>363140</v>
      </c>
      <c r="B12093" t="s">
        <v>1098</v>
      </c>
      <c r="C12093" t="s">
        <v>503</v>
      </c>
    </row>
    <row r="12094" spans="1:3" x14ac:dyDescent="0.25">
      <c r="A12094">
        <v>363142</v>
      </c>
      <c r="B12094" t="s">
        <v>796</v>
      </c>
      <c r="C12094" t="s">
        <v>1466</v>
      </c>
    </row>
    <row r="12095" spans="1:3" x14ac:dyDescent="0.25">
      <c r="A12095">
        <v>363166</v>
      </c>
      <c r="B12095" t="s">
        <v>4767</v>
      </c>
      <c r="C12095" t="s">
        <v>3067</v>
      </c>
    </row>
    <row r="12096" spans="1:3" x14ac:dyDescent="0.25">
      <c r="A12096">
        <v>363168</v>
      </c>
      <c r="B12096" t="s">
        <v>301</v>
      </c>
      <c r="C12096" t="s">
        <v>7266</v>
      </c>
    </row>
    <row r="12097" spans="1:3" x14ac:dyDescent="0.25">
      <c r="A12097">
        <v>363188</v>
      </c>
      <c r="B12097" t="s">
        <v>817</v>
      </c>
      <c r="C12097" t="s">
        <v>7267</v>
      </c>
    </row>
    <row r="12098" spans="1:3" x14ac:dyDescent="0.25">
      <c r="A12098">
        <v>363208</v>
      </c>
      <c r="B12098" t="s">
        <v>382</v>
      </c>
      <c r="C12098" t="s">
        <v>7268</v>
      </c>
    </row>
    <row r="12099" spans="1:3" x14ac:dyDescent="0.25">
      <c r="A12099">
        <v>363210</v>
      </c>
      <c r="B12099" t="s">
        <v>313</v>
      </c>
      <c r="C12099" t="s">
        <v>2791</v>
      </c>
    </row>
    <row r="12100" spans="1:3" x14ac:dyDescent="0.25">
      <c r="A12100">
        <v>363236</v>
      </c>
      <c r="B12100" t="s">
        <v>396</v>
      </c>
      <c r="C12100" t="s">
        <v>109</v>
      </c>
    </row>
    <row r="12101" spans="1:3" x14ac:dyDescent="0.25">
      <c r="A12101">
        <v>363239</v>
      </c>
      <c r="B12101" t="s">
        <v>353</v>
      </c>
      <c r="C12101" t="s">
        <v>5117</v>
      </c>
    </row>
    <row r="12102" spans="1:3" x14ac:dyDescent="0.25">
      <c r="A12102">
        <v>363248</v>
      </c>
      <c r="B12102" t="s">
        <v>529</v>
      </c>
      <c r="C12102" t="s">
        <v>4289</v>
      </c>
    </row>
    <row r="12103" spans="1:3" x14ac:dyDescent="0.25">
      <c r="A12103">
        <v>363256</v>
      </c>
      <c r="B12103" t="s">
        <v>137</v>
      </c>
      <c r="C12103" t="s">
        <v>2177</v>
      </c>
    </row>
    <row r="12104" spans="1:3" x14ac:dyDescent="0.25">
      <c r="A12104">
        <v>363264</v>
      </c>
      <c r="B12104" t="s">
        <v>334</v>
      </c>
      <c r="C12104" t="s">
        <v>5224</v>
      </c>
    </row>
    <row r="12105" spans="1:3" x14ac:dyDescent="0.25">
      <c r="A12105">
        <v>363266</v>
      </c>
      <c r="B12105" t="s">
        <v>342</v>
      </c>
      <c r="C12105" t="s">
        <v>1742</v>
      </c>
    </row>
    <row r="12106" spans="1:3" x14ac:dyDescent="0.25">
      <c r="A12106">
        <v>363280</v>
      </c>
      <c r="B12106" t="s">
        <v>7270</v>
      </c>
      <c r="C12106" t="s">
        <v>4799</v>
      </c>
    </row>
    <row r="12107" spans="1:3" x14ac:dyDescent="0.25">
      <c r="A12107">
        <v>363296</v>
      </c>
      <c r="B12107" t="s">
        <v>321</v>
      </c>
      <c r="C12107" t="s">
        <v>7271</v>
      </c>
    </row>
    <row r="12108" spans="1:3" x14ac:dyDescent="0.25">
      <c r="A12108">
        <v>363306</v>
      </c>
      <c r="B12108" t="s">
        <v>77</v>
      </c>
      <c r="C12108" t="s">
        <v>7272</v>
      </c>
    </row>
    <row r="12109" spans="1:3" x14ac:dyDescent="0.25">
      <c r="A12109">
        <v>363313</v>
      </c>
      <c r="B12109" t="s">
        <v>1030</v>
      </c>
      <c r="C12109" t="s">
        <v>13496</v>
      </c>
    </row>
    <row r="12110" spans="1:3" x14ac:dyDescent="0.25">
      <c r="A12110">
        <v>363365</v>
      </c>
      <c r="B12110" t="s">
        <v>904</v>
      </c>
      <c r="C12110" t="s">
        <v>7273</v>
      </c>
    </row>
    <row r="12111" spans="1:3" x14ac:dyDescent="0.25">
      <c r="A12111">
        <v>363411</v>
      </c>
      <c r="B12111" t="s">
        <v>1638</v>
      </c>
      <c r="C12111" t="s">
        <v>7274</v>
      </c>
    </row>
    <row r="12112" spans="1:3" x14ac:dyDescent="0.25">
      <c r="A12112">
        <v>363429</v>
      </c>
      <c r="B12112" t="s">
        <v>937</v>
      </c>
      <c r="C12112" t="s">
        <v>202</v>
      </c>
    </row>
    <row r="12113" spans="1:3" x14ac:dyDescent="0.25">
      <c r="A12113">
        <v>363440</v>
      </c>
      <c r="B12113" t="s">
        <v>3666</v>
      </c>
      <c r="C12113" t="s">
        <v>41</v>
      </c>
    </row>
    <row r="12114" spans="1:3" x14ac:dyDescent="0.25">
      <c r="A12114">
        <v>363478</v>
      </c>
      <c r="B12114" t="s">
        <v>502</v>
      </c>
      <c r="C12114" t="s">
        <v>7275</v>
      </c>
    </row>
    <row r="12115" spans="1:3" x14ac:dyDescent="0.25">
      <c r="A12115">
        <v>363539</v>
      </c>
      <c r="B12115" t="s">
        <v>321</v>
      </c>
      <c r="C12115" t="s">
        <v>7276</v>
      </c>
    </row>
    <row r="12116" spans="1:3" x14ac:dyDescent="0.25">
      <c r="A12116">
        <v>363546</v>
      </c>
      <c r="B12116" t="s">
        <v>388</v>
      </c>
      <c r="C12116" t="s">
        <v>1021</v>
      </c>
    </row>
    <row r="12117" spans="1:3" x14ac:dyDescent="0.25">
      <c r="A12117">
        <v>363658</v>
      </c>
      <c r="B12117" t="s">
        <v>334</v>
      </c>
      <c r="C12117" t="s">
        <v>7278</v>
      </c>
    </row>
    <row r="12118" spans="1:3" x14ac:dyDescent="0.25">
      <c r="A12118">
        <v>363679</v>
      </c>
      <c r="B12118" t="s">
        <v>423</v>
      </c>
      <c r="C12118" t="s">
        <v>7280</v>
      </c>
    </row>
    <row r="12119" spans="1:3" x14ac:dyDescent="0.25">
      <c r="A12119">
        <v>363703</v>
      </c>
      <c r="B12119" t="s">
        <v>1344</v>
      </c>
      <c r="C12119" t="s">
        <v>11714</v>
      </c>
    </row>
    <row r="12120" spans="1:3" x14ac:dyDescent="0.25">
      <c r="A12120">
        <v>363707</v>
      </c>
      <c r="B12120" t="s">
        <v>2912</v>
      </c>
      <c r="C12120" t="s">
        <v>2227</v>
      </c>
    </row>
    <row r="12121" spans="1:3" x14ac:dyDescent="0.25">
      <c r="A12121">
        <v>363736</v>
      </c>
      <c r="B12121" t="s">
        <v>545</v>
      </c>
      <c r="C12121" t="s">
        <v>13497</v>
      </c>
    </row>
    <row r="12122" spans="1:3" x14ac:dyDescent="0.25">
      <c r="A12122">
        <v>363765</v>
      </c>
      <c r="B12122" t="s">
        <v>819</v>
      </c>
      <c r="C12122" t="s">
        <v>1264</v>
      </c>
    </row>
    <row r="12123" spans="1:3" x14ac:dyDescent="0.25">
      <c r="A12123">
        <v>363768</v>
      </c>
      <c r="B12123" t="s">
        <v>1084</v>
      </c>
      <c r="C12123" t="s">
        <v>1811</v>
      </c>
    </row>
    <row r="12124" spans="1:3" x14ac:dyDescent="0.25">
      <c r="A12124">
        <v>363769</v>
      </c>
      <c r="B12124" t="s">
        <v>3773</v>
      </c>
      <c r="C12124" t="s">
        <v>130</v>
      </c>
    </row>
    <row r="12125" spans="1:3" x14ac:dyDescent="0.25">
      <c r="A12125">
        <v>363788</v>
      </c>
      <c r="B12125" t="s">
        <v>382</v>
      </c>
      <c r="C12125" t="s">
        <v>6972</v>
      </c>
    </row>
    <row r="12126" spans="1:3" x14ac:dyDescent="0.25">
      <c r="A12126">
        <v>363839</v>
      </c>
      <c r="B12126" t="s">
        <v>1121</v>
      </c>
      <c r="C12126" t="s">
        <v>7281</v>
      </c>
    </row>
    <row r="12127" spans="1:3" x14ac:dyDescent="0.25">
      <c r="A12127">
        <v>363994</v>
      </c>
      <c r="B12127" t="s">
        <v>308</v>
      </c>
      <c r="C12127" t="s">
        <v>589</v>
      </c>
    </row>
    <row r="12128" spans="1:3" x14ac:dyDescent="0.25">
      <c r="A12128">
        <v>364002</v>
      </c>
      <c r="B12128" t="s">
        <v>334</v>
      </c>
      <c r="C12128" t="s">
        <v>7282</v>
      </c>
    </row>
    <row r="12129" spans="1:3" x14ac:dyDescent="0.25">
      <c r="A12129">
        <v>364004</v>
      </c>
      <c r="B12129" t="s">
        <v>2137</v>
      </c>
      <c r="C12129" t="s">
        <v>6887</v>
      </c>
    </row>
    <row r="12130" spans="1:3" x14ac:dyDescent="0.25">
      <c r="A12130">
        <v>364018</v>
      </c>
      <c r="B12130" t="s">
        <v>388</v>
      </c>
      <c r="C12130" t="s">
        <v>268</v>
      </c>
    </row>
    <row r="12131" spans="1:3" x14ac:dyDescent="0.25">
      <c r="A12131">
        <v>364038</v>
      </c>
      <c r="B12131" t="s">
        <v>321</v>
      </c>
      <c r="C12131" t="s">
        <v>587</v>
      </c>
    </row>
    <row r="12132" spans="1:3" x14ac:dyDescent="0.25">
      <c r="A12132">
        <v>364094</v>
      </c>
      <c r="B12132" t="s">
        <v>724</v>
      </c>
      <c r="C12132" t="s">
        <v>369</v>
      </c>
    </row>
    <row r="12133" spans="1:3" x14ac:dyDescent="0.25">
      <c r="A12133">
        <v>364098</v>
      </c>
      <c r="B12133" t="s">
        <v>362</v>
      </c>
      <c r="C12133" t="s">
        <v>532</v>
      </c>
    </row>
    <row r="12134" spans="1:3" x14ac:dyDescent="0.25">
      <c r="A12134">
        <v>364115</v>
      </c>
      <c r="B12134" t="s">
        <v>1026</v>
      </c>
      <c r="C12134" t="s">
        <v>166</v>
      </c>
    </row>
    <row r="12135" spans="1:3" x14ac:dyDescent="0.25">
      <c r="A12135">
        <v>364137</v>
      </c>
      <c r="B12135" t="s">
        <v>599</v>
      </c>
      <c r="C12135" t="s">
        <v>7285</v>
      </c>
    </row>
    <row r="12136" spans="1:3" x14ac:dyDescent="0.25">
      <c r="A12136">
        <v>364143</v>
      </c>
      <c r="B12136" t="s">
        <v>7286</v>
      </c>
      <c r="C12136" t="s">
        <v>153</v>
      </c>
    </row>
    <row r="12137" spans="1:3" x14ac:dyDescent="0.25">
      <c r="A12137">
        <v>364148</v>
      </c>
      <c r="B12137" t="s">
        <v>303</v>
      </c>
      <c r="C12137" t="s">
        <v>7287</v>
      </c>
    </row>
    <row r="12138" spans="1:3" x14ac:dyDescent="0.25">
      <c r="A12138">
        <v>364183</v>
      </c>
      <c r="B12138" t="s">
        <v>974</v>
      </c>
      <c r="C12138" t="s">
        <v>6729</v>
      </c>
    </row>
    <row r="12139" spans="1:3" x14ac:dyDescent="0.25">
      <c r="A12139">
        <v>364274</v>
      </c>
      <c r="B12139" t="s">
        <v>779</v>
      </c>
      <c r="C12139" t="s">
        <v>434</v>
      </c>
    </row>
    <row r="12140" spans="1:3" x14ac:dyDescent="0.25">
      <c r="A12140">
        <v>364305</v>
      </c>
      <c r="B12140" t="s">
        <v>321</v>
      </c>
      <c r="C12140" t="s">
        <v>3217</v>
      </c>
    </row>
    <row r="12141" spans="1:3" x14ac:dyDescent="0.25">
      <c r="A12141">
        <v>364310</v>
      </c>
      <c r="B12141" t="s">
        <v>362</v>
      </c>
      <c r="C12141" t="s">
        <v>7288</v>
      </c>
    </row>
    <row r="12142" spans="1:3" x14ac:dyDescent="0.25">
      <c r="A12142">
        <v>364367</v>
      </c>
      <c r="B12142" t="s">
        <v>912</v>
      </c>
      <c r="C12142" t="s">
        <v>3564</v>
      </c>
    </row>
    <row r="12143" spans="1:3" x14ac:dyDescent="0.25">
      <c r="A12143">
        <v>364391</v>
      </c>
      <c r="B12143" t="s">
        <v>864</v>
      </c>
      <c r="C12143" t="s">
        <v>4309</v>
      </c>
    </row>
    <row r="12144" spans="1:3" x14ac:dyDescent="0.25">
      <c r="A12144">
        <v>364423</v>
      </c>
      <c r="B12144" t="s">
        <v>624</v>
      </c>
      <c r="C12144" t="s">
        <v>2283</v>
      </c>
    </row>
    <row r="12145" spans="1:3" x14ac:dyDescent="0.25">
      <c r="A12145">
        <v>364436</v>
      </c>
      <c r="B12145" t="s">
        <v>305</v>
      </c>
      <c r="C12145" t="s">
        <v>7289</v>
      </c>
    </row>
    <row r="12146" spans="1:3" x14ac:dyDescent="0.25">
      <c r="A12146">
        <v>364438</v>
      </c>
      <c r="B12146" t="s">
        <v>1075</v>
      </c>
      <c r="C12146" t="s">
        <v>7290</v>
      </c>
    </row>
    <row r="12147" spans="1:3" x14ac:dyDescent="0.25">
      <c r="A12147">
        <v>364443</v>
      </c>
      <c r="B12147" t="s">
        <v>748</v>
      </c>
      <c r="C12147" t="s">
        <v>5403</v>
      </c>
    </row>
    <row r="12148" spans="1:3" x14ac:dyDescent="0.25">
      <c r="A12148">
        <v>364445</v>
      </c>
      <c r="B12148" t="s">
        <v>308</v>
      </c>
      <c r="C12148" t="s">
        <v>3827</v>
      </c>
    </row>
    <row r="12149" spans="1:3" x14ac:dyDescent="0.25">
      <c r="A12149">
        <v>364494</v>
      </c>
      <c r="B12149" t="s">
        <v>2153</v>
      </c>
      <c r="C12149" t="s">
        <v>7291</v>
      </c>
    </row>
    <row r="12150" spans="1:3" x14ac:dyDescent="0.25">
      <c r="A12150">
        <v>364495</v>
      </c>
      <c r="B12150" t="s">
        <v>423</v>
      </c>
      <c r="C12150" t="s">
        <v>3435</v>
      </c>
    </row>
    <row r="12151" spans="1:3" x14ac:dyDescent="0.25">
      <c r="A12151">
        <v>364502</v>
      </c>
      <c r="B12151" t="s">
        <v>7292</v>
      </c>
      <c r="C12151" t="s">
        <v>7293</v>
      </c>
    </row>
    <row r="12152" spans="1:3" x14ac:dyDescent="0.25">
      <c r="A12152">
        <v>364524</v>
      </c>
      <c r="B12152" t="s">
        <v>305</v>
      </c>
      <c r="C12152" t="s">
        <v>81</v>
      </c>
    </row>
    <row r="12153" spans="1:3" x14ac:dyDescent="0.25">
      <c r="A12153">
        <v>364539</v>
      </c>
      <c r="B12153" t="s">
        <v>1325</v>
      </c>
      <c r="C12153" t="s">
        <v>72</v>
      </c>
    </row>
    <row r="12154" spans="1:3" x14ac:dyDescent="0.25">
      <c r="A12154">
        <v>364542</v>
      </c>
      <c r="B12154" t="s">
        <v>2222</v>
      </c>
      <c r="C12154" t="s">
        <v>72</v>
      </c>
    </row>
    <row r="12155" spans="1:3" x14ac:dyDescent="0.25">
      <c r="A12155">
        <v>364608</v>
      </c>
      <c r="B12155" t="s">
        <v>1098</v>
      </c>
      <c r="C12155" t="s">
        <v>4498</v>
      </c>
    </row>
    <row r="12156" spans="1:3" x14ac:dyDescent="0.25">
      <c r="A12156">
        <v>364613</v>
      </c>
      <c r="B12156" t="s">
        <v>396</v>
      </c>
      <c r="C12156" t="s">
        <v>7294</v>
      </c>
    </row>
    <row r="12157" spans="1:3" x14ac:dyDescent="0.25">
      <c r="A12157">
        <v>364626</v>
      </c>
      <c r="B12157" t="s">
        <v>537</v>
      </c>
      <c r="C12157" t="s">
        <v>365</v>
      </c>
    </row>
    <row r="12158" spans="1:3" x14ac:dyDescent="0.25">
      <c r="A12158">
        <v>364632</v>
      </c>
      <c r="B12158" t="s">
        <v>334</v>
      </c>
      <c r="C12158" t="s">
        <v>7295</v>
      </c>
    </row>
    <row r="12159" spans="1:3" x14ac:dyDescent="0.25">
      <c r="A12159">
        <v>364641</v>
      </c>
      <c r="B12159" t="s">
        <v>614</v>
      </c>
      <c r="C12159" t="s">
        <v>6604</v>
      </c>
    </row>
    <row r="12160" spans="1:3" x14ac:dyDescent="0.25">
      <c r="A12160">
        <v>364650</v>
      </c>
      <c r="B12160" t="s">
        <v>315</v>
      </c>
      <c r="C12160" t="s">
        <v>7296</v>
      </c>
    </row>
    <row r="12161" spans="1:3" x14ac:dyDescent="0.25">
      <c r="A12161">
        <v>364698</v>
      </c>
      <c r="B12161" t="s">
        <v>301</v>
      </c>
      <c r="C12161" t="s">
        <v>7297</v>
      </c>
    </row>
    <row r="12162" spans="1:3" x14ac:dyDescent="0.25">
      <c r="A12162">
        <v>364770</v>
      </c>
      <c r="B12162" t="s">
        <v>921</v>
      </c>
      <c r="C12162" t="s">
        <v>7298</v>
      </c>
    </row>
    <row r="12163" spans="1:3" x14ac:dyDescent="0.25">
      <c r="A12163">
        <v>364775</v>
      </c>
      <c r="B12163" t="s">
        <v>1631</v>
      </c>
      <c r="C12163" t="s">
        <v>2773</v>
      </c>
    </row>
    <row r="12164" spans="1:3" x14ac:dyDescent="0.25">
      <c r="A12164">
        <v>364780</v>
      </c>
      <c r="B12164" t="s">
        <v>303</v>
      </c>
      <c r="C12164" t="s">
        <v>7299</v>
      </c>
    </row>
    <row r="12165" spans="1:3" x14ac:dyDescent="0.25">
      <c r="A12165">
        <v>364781</v>
      </c>
      <c r="B12165" t="s">
        <v>353</v>
      </c>
      <c r="C12165" t="s">
        <v>1249</v>
      </c>
    </row>
    <row r="12166" spans="1:3" x14ac:dyDescent="0.25">
      <c r="A12166">
        <v>364801</v>
      </c>
      <c r="B12166" t="s">
        <v>321</v>
      </c>
      <c r="C12166" t="s">
        <v>13222</v>
      </c>
    </row>
    <row r="12167" spans="1:3" x14ac:dyDescent="0.25">
      <c r="A12167">
        <v>364855</v>
      </c>
      <c r="B12167" t="s">
        <v>353</v>
      </c>
      <c r="C12167" t="s">
        <v>520</v>
      </c>
    </row>
    <row r="12168" spans="1:3" x14ac:dyDescent="0.25">
      <c r="A12168">
        <v>364860</v>
      </c>
      <c r="B12168" t="s">
        <v>323</v>
      </c>
      <c r="C12168" t="s">
        <v>7301</v>
      </c>
    </row>
    <row r="12169" spans="1:3" x14ac:dyDescent="0.25">
      <c r="A12169">
        <v>364917</v>
      </c>
      <c r="B12169" t="s">
        <v>321</v>
      </c>
      <c r="C12169" t="s">
        <v>7302</v>
      </c>
    </row>
    <row r="12170" spans="1:3" x14ac:dyDescent="0.25">
      <c r="A12170">
        <v>364923</v>
      </c>
      <c r="B12170" t="s">
        <v>4362</v>
      </c>
      <c r="C12170" t="s">
        <v>7303</v>
      </c>
    </row>
    <row r="12171" spans="1:3" x14ac:dyDescent="0.25">
      <c r="A12171">
        <v>364930</v>
      </c>
      <c r="B12171" t="s">
        <v>2151</v>
      </c>
      <c r="C12171" t="s">
        <v>720</v>
      </c>
    </row>
    <row r="12172" spans="1:3" x14ac:dyDescent="0.25">
      <c r="A12172">
        <v>364938</v>
      </c>
      <c r="B12172" t="s">
        <v>7304</v>
      </c>
      <c r="C12172" t="s">
        <v>13441</v>
      </c>
    </row>
    <row r="12173" spans="1:3" x14ac:dyDescent="0.25">
      <c r="A12173">
        <v>364945</v>
      </c>
      <c r="B12173" t="s">
        <v>321</v>
      </c>
      <c r="C12173" t="s">
        <v>7305</v>
      </c>
    </row>
    <row r="12174" spans="1:3" x14ac:dyDescent="0.25">
      <c r="A12174">
        <v>365018</v>
      </c>
      <c r="B12174" t="s">
        <v>307</v>
      </c>
      <c r="C12174" t="s">
        <v>4332</v>
      </c>
    </row>
    <row r="12175" spans="1:3" x14ac:dyDescent="0.25">
      <c r="A12175">
        <v>365132</v>
      </c>
      <c r="B12175" t="s">
        <v>644</v>
      </c>
      <c r="C12175" t="s">
        <v>587</v>
      </c>
    </row>
    <row r="12176" spans="1:3" x14ac:dyDescent="0.25">
      <c r="A12176">
        <v>365167</v>
      </c>
      <c r="B12176" t="s">
        <v>463</v>
      </c>
      <c r="C12176" t="s">
        <v>531</v>
      </c>
    </row>
    <row r="12177" spans="1:3" x14ac:dyDescent="0.25">
      <c r="A12177">
        <v>365290</v>
      </c>
      <c r="B12177" t="s">
        <v>332</v>
      </c>
      <c r="C12177" t="s">
        <v>6420</v>
      </c>
    </row>
    <row r="12178" spans="1:3" x14ac:dyDescent="0.25">
      <c r="A12178">
        <v>365291</v>
      </c>
      <c r="B12178" t="s">
        <v>635</v>
      </c>
      <c r="C12178" t="s">
        <v>523</v>
      </c>
    </row>
    <row r="12179" spans="1:3" x14ac:dyDescent="0.25">
      <c r="A12179">
        <v>365294</v>
      </c>
      <c r="B12179" t="s">
        <v>1098</v>
      </c>
      <c r="C12179" t="s">
        <v>13498</v>
      </c>
    </row>
    <row r="12180" spans="1:3" x14ac:dyDescent="0.25">
      <c r="A12180">
        <v>365295</v>
      </c>
      <c r="B12180" t="s">
        <v>1889</v>
      </c>
      <c r="C12180" t="s">
        <v>13499</v>
      </c>
    </row>
    <row r="12181" spans="1:3" x14ac:dyDescent="0.25">
      <c r="A12181">
        <v>367781</v>
      </c>
      <c r="B12181" t="s">
        <v>308</v>
      </c>
      <c r="C12181" t="s">
        <v>408</v>
      </c>
    </row>
    <row r="12182" spans="1:3" x14ac:dyDescent="0.25">
      <c r="A12182">
        <v>367790</v>
      </c>
      <c r="B12182" t="s">
        <v>509</v>
      </c>
      <c r="C12182" t="s">
        <v>3297</v>
      </c>
    </row>
    <row r="12183" spans="1:3" x14ac:dyDescent="0.25">
      <c r="A12183">
        <v>367837</v>
      </c>
      <c r="B12183" t="s">
        <v>334</v>
      </c>
      <c r="C12183" t="s">
        <v>7308</v>
      </c>
    </row>
    <row r="12184" spans="1:3" x14ac:dyDescent="0.25">
      <c r="A12184">
        <v>367873</v>
      </c>
      <c r="B12184" t="s">
        <v>4050</v>
      </c>
      <c r="C12184" t="s">
        <v>1204</v>
      </c>
    </row>
    <row r="12185" spans="1:3" x14ac:dyDescent="0.25">
      <c r="A12185">
        <v>367882</v>
      </c>
      <c r="B12185" t="s">
        <v>498</v>
      </c>
      <c r="C12185" t="s">
        <v>7309</v>
      </c>
    </row>
    <row r="12186" spans="1:3" x14ac:dyDescent="0.25">
      <c r="A12186">
        <v>367884</v>
      </c>
      <c r="B12186" t="s">
        <v>428</v>
      </c>
      <c r="C12186" t="s">
        <v>7309</v>
      </c>
    </row>
    <row r="12187" spans="1:3" x14ac:dyDescent="0.25">
      <c r="A12187">
        <v>367898</v>
      </c>
      <c r="B12187" t="s">
        <v>308</v>
      </c>
      <c r="C12187" t="s">
        <v>1477</v>
      </c>
    </row>
    <row r="12188" spans="1:3" x14ac:dyDescent="0.25">
      <c r="A12188">
        <v>367972</v>
      </c>
      <c r="B12188" t="s">
        <v>307</v>
      </c>
      <c r="C12188" t="s">
        <v>2071</v>
      </c>
    </row>
    <row r="12189" spans="1:3" x14ac:dyDescent="0.25">
      <c r="A12189">
        <v>368021</v>
      </c>
      <c r="B12189" t="s">
        <v>11173</v>
      </c>
      <c r="C12189" t="s">
        <v>11174</v>
      </c>
    </row>
    <row r="12190" spans="1:3" x14ac:dyDescent="0.25">
      <c r="A12190">
        <v>368030</v>
      </c>
      <c r="B12190" t="s">
        <v>1121</v>
      </c>
      <c r="C12190" t="s">
        <v>235</v>
      </c>
    </row>
    <row r="12191" spans="1:3" x14ac:dyDescent="0.25">
      <c r="A12191">
        <v>368047</v>
      </c>
      <c r="B12191" t="s">
        <v>658</v>
      </c>
      <c r="C12191" t="s">
        <v>458</v>
      </c>
    </row>
    <row r="12192" spans="1:3" x14ac:dyDescent="0.25">
      <c r="A12192">
        <v>368147</v>
      </c>
      <c r="B12192" t="s">
        <v>382</v>
      </c>
      <c r="C12192" t="s">
        <v>2568</v>
      </c>
    </row>
    <row r="12193" spans="1:3" x14ac:dyDescent="0.25">
      <c r="A12193">
        <v>368154</v>
      </c>
      <c r="B12193" t="s">
        <v>579</v>
      </c>
      <c r="C12193" t="s">
        <v>3891</v>
      </c>
    </row>
    <row r="12194" spans="1:3" x14ac:dyDescent="0.25">
      <c r="A12194">
        <v>368195</v>
      </c>
      <c r="B12194" t="s">
        <v>639</v>
      </c>
      <c r="C12194" t="s">
        <v>7074</v>
      </c>
    </row>
    <row r="12195" spans="1:3" x14ac:dyDescent="0.25">
      <c r="A12195">
        <v>368202</v>
      </c>
      <c r="B12195" t="s">
        <v>334</v>
      </c>
      <c r="C12195" t="s">
        <v>7310</v>
      </c>
    </row>
    <row r="12196" spans="1:3" x14ac:dyDescent="0.25">
      <c r="A12196">
        <v>368402</v>
      </c>
      <c r="B12196" t="s">
        <v>1707</v>
      </c>
      <c r="C12196" t="s">
        <v>3140</v>
      </c>
    </row>
    <row r="12197" spans="1:3" x14ac:dyDescent="0.25">
      <c r="A12197">
        <v>368428</v>
      </c>
      <c r="B12197" t="s">
        <v>377</v>
      </c>
      <c r="C12197" t="s">
        <v>6738</v>
      </c>
    </row>
    <row r="12198" spans="1:3" x14ac:dyDescent="0.25">
      <c r="A12198">
        <v>368499</v>
      </c>
      <c r="B12198" t="s">
        <v>396</v>
      </c>
      <c r="C12198" t="s">
        <v>1099</v>
      </c>
    </row>
    <row r="12199" spans="1:3" x14ac:dyDescent="0.25">
      <c r="A12199">
        <v>368507</v>
      </c>
      <c r="B12199" t="s">
        <v>470</v>
      </c>
      <c r="C12199" t="s">
        <v>405</v>
      </c>
    </row>
    <row r="12200" spans="1:3" x14ac:dyDescent="0.25">
      <c r="A12200">
        <v>368508</v>
      </c>
      <c r="B12200" t="s">
        <v>313</v>
      </c>
      <c r="C12200" t="s">
        <v>7311</v>
      </c>
    </row>
    <row r="12201" spans="1:3" x14ac:dyDescent="0.25">
      <c r="A12201">
        <v>368512</v>
      </c>
      <c r="B12201" t="s">
        <v>486</v>
      </c>
      <c r="C12201" t="s">
        <v>2843</v>
      </c>
    </row>
    <row r="12202" spans="1:3" x14ac:dyDescent="0.25">
      <c r="A12202">
        <v>368522</v>
      </c>
      <c r="B12202" t="s">
        <v>629</v>
      </c>
      <c r="C12202" t="s">
        <v>4950</v>
      </c>
    </row>
    <row r="12203" spans="1:3" x14ac:dyDescent="0.25">
      <c r="A12203">
        <v>368666</v>
      </c>
      <c r="B12203" t="s">
        <v>517</v>
      </c>
      <c r="C12203" t="s">
        <v>518</v>
      </c>
    </row>
    <row r="12204" spans="1:3" x14ac:dyDescent="0.25">
      <c r="A12204">
        <v>368682</v>
      </c>
      <c r="B12204" t="s">
        <v>362</v>
      </c>
      <c r="C12204" t="s">
        <v>7313</v>
      </c>
    </row>
    <row r="12205" spans="1:3" x14ac:dyDescent="0.25">
      <c r="A12205">
        <v>368703</v>
      </c>
      <c r="B12205" t="s">
        <v>577</v>
      </c>
      <c r="C12205" t="s">
        <v>2231</v>
      </c>
    </row>
    <row r="12206" spans="1:3" x14ac:dyDescent="0.25">
      <c r="A12206">
        <v>368706</v>
      </c>
      <c r="B12206" t="s">
        <v>1098</v>
      </c>
      <c r="C12206" t="s">
        <v>4534</v>
      </c>
    </row>
    <row r="12207" spans="1:3" x14ac:dyDescent="0.25">
      <c r="A12207">
        <v>368729</v>
      </c>
      <c r="B12207" t="s">
        <v>355</v>
      </c>
      <c r="C12207" t="s">
        <v>4650</v>
      </c>
    </row>
    <row r="12208" spans="1:3" x14ac:dyDescent="0.25">
      <c r="A12208">
        <v>368742</v>
      </c>
      <c r="B12208" t="s">
        <v>519</v>
      </c>
      <c r="C12208" t="s">
        <v>3189</v>
      </c>
    </row>
    <row r="12209" spans="1:3" x14ac:dyDescent="0.25">
      <c r="A12209">
        <v>368752</v>
      </c>
      <c r="B12209" t="s">
        <v>5574</v>
      </c>
      <c r="C12209" t="s">
        <v>13500</v>
      </c>
    </row>
    <row r="12210" spans="1:3" x14ac:dyDescent="0.25">
      <c r="A12210">
        <v>368778</v>
      </c>
      <c r="B12210" t="s">
        <v>7314</v>
      </c>
      <c r="C12210" t="s">
        <v>3961</v>
      </c>
    </row>
    <row r="12211" spans="1:3" x14ac:dyDescent="0.25">
      <c r="A12211">
        <v>368779</v>
      </c>
      <c r="B12211" t="s">
        <v>1325</v>
      </c>
      <c r="C12211" t="s">
        <v>6812</v>
      </c>
    </row>
    <row r="12212" spans="1:3" x14ac:dyDescent="0.25">
      <c r="A12212">
        <v>368872</v>
      </c>
      <c r="B12212" t="s">
        <v>517</v>
      </c>
      <c r="C12212" t="s">
        <v>938</v>
      </c>
    </row>
    <row r="12213" spans="1:3" x14ac:dyDescent="0.25">
      <c r="A12213">
        <v>368931</v>
      </c>
      <c r="B12213" t="s">
        <v>362</v>
      </c>
      <c r="C12213" t="s">
        <v>4747</v>
      </c>
    </row>
    <row r="12214" spans="1:3" x14ac:dyDescent="0.25">
      <c r="A12214">
        <v>368932</v>
      </c>
      <c r="B12214" t="s">
        <v>1124</v>
      </c>
      <c r="C12214" t="s">
        <v>1258</v>
      </c>
    </row>
    <row r="12215" spans="1:3" x14ac:dyDescent="0.25">
      <c r="A12215">
        <v>368935</v>
      </c>
      <c r="B12215" t="s">
        <v>173</v>
      </c>
      <c r="C12215" t="s">
        <v>720</v>
      </c>
    </row>
    <row r="12216" spans="1:3" x14ac:dyDescent="0.25">
      <c r="A12216">
        <v>368942</v>
      </c>
      <c r="B12216" t="s">
        <v>148</v>
      </c>
      <c r="C12216" t="s">
        <v>7316</v>
      </c>
    </row>
    <row r="12217" spans="1:3" x14ac:dyDescent="0.25">
      <c r="A12217">
        <v>368950</v>
      </c>
      <c r="B12217" t="s">
        <v>334</v>
      </c>
      <c r="C12217" t="s">
        <v>4991</v>
      </c>
    </row>
    <row r="12218" spans="1:3" x14ac:dyDescent="0.25">
      <c r="A12218">
        <v>368959</v>
      </c>
      <c r="B12218" t="s">
        <v>5045</v>
      </c>
      <c r="C12218" t="s">
        <v>3961</v>
      </c>
    </row>
    <row r="12219" spans="1:3" x14ac:dyDescent="0.25">
      <c r="A12219">
        <v>368971</v>
      </c>
      <c r="B12219" t="s">
        <v>528</v>
      </c>
      <c r="C12219" t="s">
        <v>1575</v>
      </c>
    </row>
    <row r="12220" spans="1:3" x14ac:dyDescent="0.25">
      <c r="A12220">
        <v>368975</v>
      </c>
      <c r="B12220" t="s">
        <v>881</v>
      </c>
      <c r="C12220" t="s">
        <v>7318</v>
      </c>
    </row>
    <row r="12221" spans="1:3" x14ac:dyDescent="0.25">
      <c r="A12221">
        <v>368988</v>
      </c>
      <c r="B12221" t="s">
        <v>321</v>
      </c>
      <c r="C12221" t="s">
        <v>2293</v>
      </c>
    </row>
    <row r="12222" spans="1:3" x14ac:dyDescent="0.25">
      <c r="A12222">
        <v>368992</v>
      </c>
      <c r="B12222" t="s">
        <v>3666</v>
      </c>
      <c r="C12222" t="s">
        <v>858</v>
      </c>
    </row>
    <row r="12223" spans="1:3" x14ac:dyDescent="0.25">
      <c r="A12223">
        <v>369001</v>
      </c>
      <c r="B12223" t="s">
        <v>381</v>
      </c>
      <c r="C12223" t="s">
        <v>3668</v>
      </c>
    </row>
    <row r="12224" spans="1:3" x14ac:dyDescent="0.25">
      <c r="A12224">
        <v>369006</v>
      </c>
      <c r="B12224" t="s">
        <v>315</v>
      </c>
      <c r="C12224" t="s">
        <v>7320</v>
      </c>
    </row>
    <row r="12225" spans="1:3" x14ac:dyDescent="0.25">
      <c r="A12225">
        <v>369014</v>
      </c>
      <c r="B12225" t="s">
        <v>332</v>
      </c>
      <c r="C12225" t="s">
        <v>697</v>
      </c>
    </row>
    <row r="12226" spans="1:3" x14ac:dyDescent="0.25">
      <c r="A12226">
        <v>369021</v>
      </c>
      <c r="B12226" t="s">
        <v>6971</v>
      </c>
      <c r="C12226" t="s">
        <v>9787</v>
      </c>
    </row>
    <row r="12227" spans="1:3" x14ac:dyDescent="0.25">
      <c r="A12227">
        <v>369027</v>
      </c>
      <c r="B12227" t="s">
        <v>7322</v>
      </c>
      <c r="C12227" t="s">
        <v>3561</v>
      </c>
    </row>
    <row r="12228" spans="1:3" x14ac:dyDescent="0.25">
      <c r="A12228">
        <v>369029</v>
      </c>
      <c r="B12228" t="s">
        <v>3821</v>
      </c>
      <c r="C12228" t="s">
        <v>7323</v>
      </c>
    </row>
    <row r="12229" spans="1:3" x14ac:dyDescent="0.25">
      <c r="A12229">
        <v>369035</v>
      </c>
      <c r="B12229" t="s">
        <v>1098</v>
      </c>
      <c r="C12229" t="s">
        <v>268</v>
      </c>
    </row>
    <row r="12230" spans="1:3" x14ac:dyDescent="0.25">
      <c r="A12230">
        <v>369039</v>
      </c>
      <c r="B12230" t="s">
        <v>1426</v>
      </c>
      <c r="C12230" t="s">
        <v>14285</v>
      </c>
    </row>
    <row r="12231" spans="1:3" x14ac:dyDescent="0.25">
      <c r="A12231">
        <v>369064</v>
      </c>
      <c r="B12231" t="s">
        <v>2975</v>
      </c>
      <c r="C12231" t="s">
        <v>268</v>
      </c>
    </row>
    <row r="12232" spans="1:3" x14ac:dyDescent="0.25">
      <c r="A12232">
        <v>369065</v>
      </c>
      <c r="B12232" t="s">
        <v>2361</v>
      </c>
      <c r="C12232" t="s">
        <v>455</v>
      </c>
    </row>
    <row r="12233" spans="1:3" x14ac:dyDescent="0.25">
      <c r="A12233">
        <v>369073</v>
      </c>
      <c r="B12233" t="s">
        <v>1374</v>
      </c>
      <c r="C12233" t="s">
        <v>268</v>
      </c>
    </row>
    <row r="12234" spans="1:3" x14ac:dyDescent="0.25">
      <c r="A12234">
        <v>369085</v>
      </c>
      <c r="B12234" t="s">
        <v>486</v>
      </c>
      <c r="C12234" t="s">
        <v>1397</v>
      </c>
    </row>
    <row r="12235" spans="1:3" x14ac:dyDescent="0.25">
      <c r="A12235">
        <v>369096</v>
      </c>
      <c r="B12235" t="s">
        <v>334</v>
      </c>
      <c r="C12235" t="s">
        <v>5756</v>
      </c>
    </row>
    <row r="12236" spans="1:3" x14ac:dyDescent="0.25">
      <c r="A12236">
        <v>369110</v>
      </c>
      <c r="B12236" t="s">
        <v>362</v>
      </c>
      <c r="C12236" t="s">
        <v>7325</v>
      </c>
    </row>
    <row r="12237" spans="1:3" x14ac:dyDescent="0.25">
      <c r="A12237">
        <v>369119</v>
      </c>
      <c r="B12237" t="s">
        <v>335</v>
      </c>
      <c r="C12237" t="s">
        <v>2291</v>
      </c>
    </row>
    <row r="12238" spans="1:3" x14ac:dyDescent="0.25">
      <c r="A12238">
        <v>369120</v>
      </c>
      <c r="B12238" t="s">
        <v>577</v>
      </c>
      <c r="C12238" t="s">
        <v>5182</v>
      </c>
    </row>
    <row r="12239" spans="1:3" x14ac:dyDescent="0.25">
      <c r="A12239">
        <v>369155</v>
      </c>
      <c r="B12239" t="s">
        <v>596</v>
      </c>
      <c r="C12239" t="s">
        <v>4523</v>
      </c>
    </row>
    <row r="12240" spans="1:3" x14ac:dyDescent="0.25">
      <c r="A12240">
        <v>369159</v>
      </c>
      <c r="B12240" t="s">
        <v>398</v>
      </c>
      <c r="C12240" t="s">
        <v>1908</v>
      </c>
    </row>
    <row r="12241" spans="1:3" x14ac:dyDescent="0.25">
      <c r="A12241">
        <v>369161</v>
      </c>
      <c r="B12241" t="s">
        <v>625</v>
      </c>
      <c r="C12241" t="s">
        <v>618</v>
      </c>
    </row>
    <row r="12242" spans="1:3" x14ac:dyDescent="0.25">
      <c r="A12242">
        <v>369192</v>
      </c>
      <c r="B12242" t="s">
        <v>384</v>
      </c>
      <c r="C12242" t="s">
        <v>3518</v>
      </c>
    </row>
    <row r="12243" spans="1:3" x14ac:dyDescent="0.25">
      <c r="A12243">
        <v>369204</v>
      </c>
      <c r="B12243" t="s">
        <v>2825</v>
      </c>
      <c r="C12243" t="s">
        <v>532</v>
      </c>
    </row>
    <row r="12244" spans="1:3" x14ac:dyDescent="0.25">
      <c r="A12244">
        <v>369246</v>
      </c>
      <c r="B12244" t="s">
        <v>1626</v>
      </c>
      <c r="C12244" t="s">
        <v>1505</v>
      </c>
    </row>
    <row r="12245" spans="1:3" x14ac:dyDescent="0.25">
      <c r="A12245">
        <v>369267</v>
      </c>
      <c r="B12245" t="s">
        <v>66</v>
      </c>
      <c r="C12245" t="s">
        <v>2518</v>
      </c>
    </row>
    <row r="12246" spans="1:3" x14ac:dyDescent="0.25">
      <c r="A12246">
        <v>369271</v>
      </c>
      <c r="B12246" t="s">
        <v>479</v>
      </c>
      <c r="C12246" t="s">
        <v>7326</v>
      </c>
    </row>
    <row r="12247" spans="1:3" x14ac:dyDescent="0.25">
      <c r="A12247">
        <v>369284</v>
      </c>
      <c r="B12247" t="s">
        <v>323</v>
      </c>
      <c r="C12247" t="s">
        <v>2021</v>
      </c>
    </row>
    <row r="12248" spans="1:3" x14ac:dyDescent="0.25">
      <c r="A12248">
        <v>369287</v>
      </c>
      <c r="B12248" t="s">
        <v>301</v>
      </c>
      <c r="C12248" t="s">
        <v>3414</v>
      </c>
    </row>
    <row r="12249" spans="1:3" x14ac:dyDescent="0.25">
      <c r="A12249">
        <v>369288</v>
      </c>
      <c r="B12249" t="s">
        <v>604</v>
      </c>
      <c r="C12249" t="s">
        <v>121</v>
      </c>
    </row>
    <row r="12250" spans="1:3" x14ac:dyDescent="0.25">
      <c r="A12250">
        <v>369289</v>
      </c>
      <c r="B12250" t="s">
        <v>530</v>
      </c>
      <c r="C12250" t="s">
        <v>121</v>
      </c>
    </row>
    <row r="12251" spans="1:3" x14ac:dyDescent="0.25">
      <c r="A12251">
        <v>369315</v>
      </c>
      <c r="B12251" t="s">
        <v>315</v>
      </c>
      <c r="C12251" t="s">
        <v>1097</v>
      </c>
    </row>
    <row r="12252" spans="1:3" x14ac:dyDescent="0.25">
      <c r="A12252">
        <v>369346</v>
      </c>
      <c r="B12252" t="s">
        <v>1098</v>
      </c>
      <c r="C12252" t="s">
        <v>2806</v>
      </c>
    </row>
    <row r="12253" spans="1:3" x14ac:dyDescent="0.25">
      <c r="A12253">
        <v>369368</v>
      </c>
      <c r="B12253" t="s">
        <v>577</v>
      </c>
      <c r="C12253" t="s">
        <v>6154</v>
      </c>
    </row>
    <row r="12254" spans="1:3" x14ac:dyDescent="0.25">
      <c r="A12254">
        <v>369406</v>
      </c>
      <c r="B12254" t="s">
        <v>4255</v>
      </c>
      <c r="C12254" t="s">
        <v>3672</v>
      </c>
    </row>
    <row r="12255" spans="1:3" x14ac:dyDescent="0.25">
      <c r="A12255">
        <v>369471</v>
      </c>
      <c r="B12255" t="s">
        <v>3115</v>
      </c>
      <c r="C12255" t="s">
        <v>1107</v>
      </c>
    </row>
    <row r="12256" spans="1:3" x14ac:dyDescent="0.25">
      <c r="A12256">
        <v>369481</v>
      </c>
      <c r="B12256" t="s">
        <v>5704</v>
      </c>
      <c r="C12256" t="s">
        <v>13501</v>
      </c>
    </row>
    <row r="12257" spans="1:3" x14ac:dyDescent="0.25">
      <c r="A12257">
        <v>369499</v>
      </c>
      <c r="B12257" t="s">
        <v>396</v>
      </c>
      <c r="C12257" t="s">
        <v>2719</v>
      </c>
    </row>
    <row r="12258" spans="1:3" x14ac:dyDescent="0.25">
      <c r="A12258">
        <v>369518</v>
      </c>
      <c r="B12258" t="s">
        <v>948</v>
      </c>
      <c r="C12258" t="s">
        <v>81</v>
      </c>
    </row>
    <row r="12259" spans="1:3" x14ac:dyDescent="0.25">
      <c r="A12259">
        <v>369567</v>
      </c>
      <c r="B12259" t="s">
        <v>1029</v>
      </c>
      <c r="C12259" t="s">
        <v>222</v>
      </c>
    </row>
    <row r="12260" spans="1:3" x14ac:dyDescent="0.25">
      <c r="A12260">
        <v>369576</v>
      </c>
      <c r="B12260" t="s">
        <v>512</v>
      </c>
      <c r="C12260" t="s">
        <v>2355</v>
      </c>
    </row>
    <row r="12261" spans="1:3" x14ac:dyDescent="0.25">
      <c r="A12261">
        <v>369579</v>
      </c>
      <c r="B12261" t="s">
        <v>321</v>
      </c>
      <c r="C12261" t="s">
        <v>545</v>
      </c>
    </row>
    <row r="12262" spans="1:3" x14ac:dyDescent="0.25">
      <c r="A12262">
        <v>369663</v>
      </c>
      <c r="B12262" t="s">
        <v>391</v>
      </c>
      <c r="C12262" t="s">
        <v>5461</v>
      </c>
    </row>
    <row r="12263" spans="1:3" x14ac:dyDescent="0.25">
      <c r="A12263">
        <v>369672</v>
      </c>
      <c r="B12263" t="s">
        <v>384</v>
      </c>
      <c r="C12263" t="s">
        <v>7330</v>
      </c>
    </row>
    <row r="12264" spans="1:3" x14ac:dyDescent="0.25">
      <c r="A12264">
        <v>369675</v>
      </c>
      <c r="B12264" t="s">
        <v>313</v>
      </c>
      <c r="C12264" t="s">
        <v>2924</v>
      </c>
    </row>
    <row r="12265" spans="1:3" x14ac:dyDescent="0.25">
      <c r="A12265">
        <v>369678</v>
      </c>
      <c r="B12265" t="s">
        <v>70</v>
      </c>
      <c r="C12265" t="s">
        <v>2924</v>
      </c>
    </row>
    <row r="12266" spans="1:3" x14ac:dyDescent="0.25">
      <c r="A12266">
        <v>378824</v>
      </c>
      <c r="B12266" t="s">
        <v>502</v>
      </c>
      <c r="C12266" t="s">
        <v>1930</v>
      </c>
    </row>
    <row r="12267" spans="1:3" x14ac:dyDescent="0.25">
      <c r="A12267">
        <v>378837</v>
      </c>
      <c r="B12267" t="s">
        <v>594</v>
      </c>
      <c r="C12267" t="s">
        <v>2309</v>
      </c>
    </row>
    <row r="12268" spans="1:3" x14ac:dyDescent="0.25">
      <c r="A12268">
        <v>378840</v>
      </c>
      <c r="B12268" t="s">
        <v>1128</v>
      </c>
      <c r="C12268" t="s">
        <v>4082</v>
      </c>
    </row>
    <row r="12269" spans="1:3" x14ac:dyDescent="0.25">
      <c r="A12269">
        <v>378864</v>
      </c>
      <c r="B12269" t="s">
        <v>639</v>
      </c>
      <c r="C12269" t="s">
        <v>167</v>
      </c>
    </row>
    <row r="12270" spans="1:3" x14ac:dyDescent="0.25">
      <c r="A12270">
        <v>378920</v>
      </c>
      <c r="B12270" t="s">
        <v>2029</v>
      </c>
      <c r="C12270" t="s">
        <v>7332</v>
      </c>
    </row>
    <row r="12271" spans="1:3" x14ac:dyDescent="0.25">
      <c r="A12271">
        <v>378942</v>
      </c>
      <c r="B12271" t="s">
        <v>3515</v>
      </c>
      <c r="C12271" t="s">
        <v>2296</v>
      </c>
    </row>
    <row r="12272" spans="1:3" x14ac:dyDescent="0.25">
      <c r="A12272">
        <v>378946</v>
      </c>
      <c r="B12272" t="s">
        <v>639</v>
      </c>
      <c r="C12272" t="s">
        <v>292</v>
      </c>
    </row>
    <row r="12273" spans="1:3" x14ac:dyDescent="0.25">
      <c r="A12273">
        <v>378960</v>
      </c>
      <c r="B12273" t="s">
        <v>308</v>
      </c>
      <c r="C12273" t="s">
        <v>7333</v>
      </c>
    </row>
    <row r="12274" spans="1:3" x14ac:dyDescent="0.25">
      <c r="A12274">
        <v>378977</v>
      </c>
      <c r="B12274" t="s">
        <v>328</v>
      </c>
      <c r="C12274" t="s">
        <v>3998</v>
      </c>
    </row>
    <row r="12275" spans="1:3" x14ac:dyDescent="0.25">
      <c r="A12275">
        <v>378992</v>
      </c>
      <c r="B12275" t="s">
        <v>1789</v>
      </c>
      <c r="C12275" t="s">
        <v>4917</v>
      </c>
    </row>
    <row r="12276" spans="1:3" x14ac:dyDescent="0.25">
      <c r="A12276">
        <v>379033</v>
      </c>
      <c r="B12276" t="s">
        <v>338</v>
      </c>
      <c r="C12276" t="s">
        <v>313</v>
      </c>
    </row>
    <row r="12277" spans="1:3" x14ac:dyDescent="0.25">
      <c r="A12277">
        <v>379037</v>
      </c>
      <c r="B12277" t="s">
        <v>334</v>
      </c>
      <c r="C12277" t="s">
        <v>46</v>
      </c>
    </row>
    <row r="12278" spans="1:3" x14ac:dyDescent="0.25">
      <c r="A12278">
        <v>379050</v>
      </c>
      <c r="B12278" t="s">
        <v>308</v>
      </c>
      <c r="C12278" t="s">
        <v>13502</v>
      </c>
    </row>
    <row r="12279" spans="1:3" x14ac:dyDescent="0.25">
      <c r="A12279">
        <v>379076</v>
      </c>
      <c r="B12279" t="s">
        <v>2055</v>
      </c>
      <c r="C12279" t="s">
        <v>6499</v>
      </c>
    </row>
    <row r="12280" spans="1:3" x14ac:dyDescent="0.25">
      <c r="A12280">
        <v>379112</v>
      </c>
      <c r="B12280" t="s">
        <v>310</v>
      </c>
      <c r="C12280" t="s">
        <v>2078</v>
      </c>
    </row>
    <row r="12281" spans="1:3" x14ac:dyDescent="0.25">
      <c r="A12281">
        <v>379135</v>
      </c>
      <c r="B12281" t="s">
        <v>449</v>
      </c>
      <c r="C12281" t="s">
        <v>7334</v>
      </c>
    </row>
    <row r="12282" spans="1:3" x14ac:dyDescent="0.25">
      <c r="A12282">
        <v>379142</v>
      </c>
      <c r="B12282" t="s">
        <v>7335</v>
      </c>
      <c r="C12282" t="s">
        <v>4342</v>
      </c>
    </row>
    <row r="12283" spans="1:3" x14ac:dyDescent="0.25">
      <c r="A12283">
        <v>379306</v>
      </c>
      <c r="B12283" t="s">
        <v>377</v>
      </c>
      <c r="C12283" t="s">
        <v>7336</v>
      </c>
    </row>
    <row r="12284" spans="1:3" x14ac:dyDescent="0.25">
      <c r="A12284">
        <v>379307</v>
      </c>
      <c r="B12284" t="s">
        <v>2770</v>
      </c>
      <c r="C12284" t="s">
        <v>7337</v>
      </c>
    </row>
    <row r="12285" spans="1:3" x14ac:dyDescent="0.25">
      <c r="A12285">
        <v>379310</v>
      </c>
      <c r="B12285" t="s">
        <v>502</v>
      </c>
      <c r="C12285" t="s">
        <v>7338</v>
      </c>
    </row>
    <row r="12286" spans="1:3" x14ac:dyDescent="0.25">
      <c r="A12286">
        <v>379339</v>
      </c>
      <c r="B12286" t="s">
        <v>463</v>
      </c>
      <c r="C12286" t="s">
        <v>11419</v>
      </c>
    </row>
    <row r="12287" spans="1:3" x14ac:dyDescent="0.25">
      <c r="A12287">
        <v>379378</v>
      </c>
      <c r="B12287" t="s">
        <v>3023</v>
      </c>
      <c r="C12287" t="s">
        <v>369</v>
      </c>
    </row>
    <row r="12288" spans="1:3" x14ac:dyDescent="0.25">
      <c r="A12288">
        <v>379392</v>
      </c>
      <c r="B12288" t="s">
        <v>2531</v>
      </c>
      <c r="C12288" t="s">
        <v>427</v>
      </c>
    </row>
    <row r="12289" spans="1:3" x14ac:dyDescent="0.25">
      <c r="A12289">
        <v>379404</v>
      </c>
      <c r="B12289" t="s">
        <v>921</v>
      </c>
      <c r="C12289" t="s">
        <v>7341</v>
      </c>
    </row>
    <row r="12290" spans="1:3" x14ac:dyDescent="0.25">
      <c r="A12290">
        <v>379453</v>
      </c>
      <c r="B12290" t="s">
        <v>301</v>
      </c>
      <c r="C12290" t="s">
        <v>3883</v>
      </c>
    </row>
    <row r="12291" spans="1:3" x14ac:dyDescent="0.25">
      <c r="A12291">
        <v>379530</v>
      </c>
      <c r="B12291" t="s">
        <v>305</v>
      </c>
      <c r="C12291" t="s">
        <v>2435</v>
      </c>
    </row>
    <row r="12292" spans="1:3" x14ac:dyDescent="0.25">
      <c r="A12292">
        <v>379595</v>
      </c>
      <c r="B12292" t="s">
        <v>5767</v>
      </c>
      <c r="C12292" t="s">
        <v>894</v>
      </c>
    </row>
    <row r="12293" spans="1:3" x14ac:dyDescent="0.25">
      <c r="A12293">
        <v>379629</v>
      </c>
      <c r="B12293" t="s">
        <v>298</v>
      </c>
      <c r="C12293" t="s">
        <v>2719</v>
      </c>
    </row>
    <row r="12294" spans="1:3" x14ac:dyDescent="0.25">
      <c r="A12294">
        <v>379634</v>
      </c>
      <c r="B12294" t="s">
        <v>355</v>
      </c>
      <c r="C12294" t="s">
        <v>4867</v>
      </c>
    </row>
    <row r="12295" spans="1:3" x14ac:dyDescent="0.25">
      <c r="A12295">
        <v>379644</v>
      </c>
      <c r="B12295" t="s">
        <v>303</v>
      </c>
      <c r="C12295" t="s">
        <v>7344</v>
      </c>
    </row>
    <row r="12296" spans="1:3" x14ac:dyDescent="0.25">
      <c r="A12296">
        <v>379647</v>
      </c>
      <c r="B12296" t="s">
        <v>310</v>
      </c>
      <c r="C12296" t="s">
        <v>3072</v>
      </c>
    </row>
    <row r="12297" spans="1:3" x14ac:dyDescent="0.25">
      <c r="A12297">
        <v>379689</v>
      </c>
      <c r="B12297" t="s">
        <v>332</v>
      </c>
      <c r="C12297" t="s">
        <v>3542</v>
      </c>
    </row>
    <row r="12298" spans="1:3" x14ac:dyDescent="0.25">
      <c r="A12298">
        <v>379698</v>
      </c>
      <c r="B12298" t="s">
        <v>2102</v>
      </c>
      <c r="C12298" t="s">
        <v>1795</v>
      </c>
    </row>
    <row r="12299" spans="1:3" x14ac:dyDescent="0.25">
      <c r="A12299">
        <v>379750</v>
      </c>
      <c r="B12299" t="s">
        <v>836</v>
      </c>
      <c r="C12299" t="s">
        <v>15062</v>
      </c>
    </row>
    <row r="12300" spans="1:3" x14ac:dyDescent="0.25">
      <c r="A12300">
        <v>380064</v>
      </c>
      <c r="B12300" t="s">
        <v>353</v>
      </c>
      <c r="C12300" t="s">
        <v>3349</v>
      </c>
    </row>
    <row r="12301" spans="1:3" x14ac:dyDescent="0.25">
      <c r="A12301">
        <v>380160</v>
      </c>
      <c r="B12301" t="s">
        <v>874</v>
      </c>
      <c r="C12301" t="s">
        <v>7347</v>
      </c>
    </row>
    <row r="12302" spans="1:3" x14ac:dyDescent="0.25">
      <c r="A12302">
        <v>380184</v>
      </c>
      <c r="B12302" t="s">
        <v>334</v>
      </c>
      <c r="C12302" t="s">
        <v>4484</v>
      </c>
    </row>
    <row r="12303" spans="1:3" x14ac:dyDescent="0.25">
      <c r="A12303">
        <v>380197</v>
      </c>
      <c r="B12303" t="s">
        <v>509</v>
      </c>
      <c r="C12303" t="s">
        <v>7099</v>
      </c>
    </row>
    <row r="12304" spans="1:3" x14ac:dyDescent="0.25">
      <c r="A12304">
        <v>380206</v>
      </c>
      <c r="B12304" t="s">
        <v>1132</v>
      </c>
      <c r="C12304" t="s">
        <v>55</v>
      </c>
    </row>
    <row r="12305" spans="1:3" x14ac:dyDescent="0.25">
      <c r="A12305">
        <v>380214</v>
      </c>
      <c r="B12305" t="s">
        <v>917</v>
      </c>
      <c r="C12305" t="s">
        <v>7348</v>
      </c>
    </row>
    <row r="12306" spans="1:3" x14ac:dyDescent="0.25">
      <c r="A12306">
        <v>380215</v>
      </c>
      <c r="B12306" t="s">
        <v>362</v>
      </c>
      <c r="C12306" t="s">
        <v>7074</v>
      </c>
    </row>
    <row r="12307" spans="1:3" x14ac:dyDescent="0.25">
      <c r="A12307">
        <v>380218</v>
      </c>
      <c r="B12307" t="s">
        <v>310</v>
      </c>
      <c r="C12307" t="s">
        <v>932</v>
      </c>
    </row>
    <row r="12308" spans="1:3" x14ac:dyDescent="0.25">
      <c r="A12308">
        <v>380227</v>
      </c>
      <c r="B12308" t="s">
        <v>3640</v>
      </c>
      <c r="C12308" t="s">
        <v>198</v>
      </c>
    </row>
    <row r="12309" spans="1:3" x14ac:dyDescent="0.25">
      <c r="A12309">
        <v>380229</v>
      </c>
      <c r="B12309" t="s">
        <v>2230</v>
      </c>
      <c r="C12309" t="s">
        <v>5519</v>
      </c>
    </row>
    <row r="12310" spans="1:3" x14ac:dyDescent="0.25">
      <c r="A12310">
        <v>380237</v>
      </c>
      <c r="B12310" t="s">
        <v>70</v>
      </c>
      <c r="C12310" t="s">
        <v>173</v>
      </c>
    </row>
    <row r="12311" spans="1:3" x14ac:dyDescent="0.25">
      <c r="A12311">
        <v>380418</v>
      </c>
      <c r="B12311" t="s">
        <v>353</v>
      </c>
      <c r="C12311" t="s">
        <v>2736</v>
      </c>
    </row>
    <row r="12312" spans="1:3" x14ac:dyDescent="0.25">
      <c r="A12312">
        <v>380425</v>
      </c>
      <c r="B12312" t="s">
        <v>396</v>
      </c>
      <c r="C12312" t="s">
        <v>749</v>
      </c>
    </row>
    <row r="12313" spans="1:3" x14ac:dyDescent="0.25">
      <c r="A12313">
        <v>380457</v>
      </c>
      <c r="B12313" t="s">
        <v>7349</v>
      </c>
      <c r="C12313" t="s">
        <v>5935</v>
      </c>
    </row>
    <row r="12314" spans="1:3" x14ac:dyDescent="0.25">
      <c r="A12314">
        <v>380568</v>
      </c>
      <c r="B12314" t="s">
        <v>509</v>
      </c>
      <c r="C12314" t="s">
        <v>880</v>
      </c>
    </row>
    <row r="12315" spans="1:3" x14ac:dyDescent="0.25">
      <c r="A12315">
        <v>380581</v>
      </c>
      <c r="B12315" t="s">
        <v>3058</v>
      </c>
      <c r="C12315" t="s">
        <v>7350</v>
      </c>
    </row>
    <row r="12316" spans="1:3" x14ac:dyDescent="0.25">
      <c r="A12316">
        <v>380608</v>
      </c>
      <c r="B12316" t="s">
        <v>315</v>
      </c>
      <c r="C12316" t="s">
        <v>7350</v>
      </c>
    </row>
    <row r="12317" spans="1:3" x14ac:dyDescent="0.25">
      <c r="A12317">
        <v>380615</v>
      </c>
      <c r="B12317" t="s">
        <v>5614</v>
      </c>
      <c r="C12317" t="s">
        <v>7351</v>
      </c>
    </row>
    <row r="12318" spans="1:3" x14ac:dyDescent="0.25">
      <c r="A12318">
        <v>380630</v>
      </c>
      <c r="B12318" t="s">
        <v>313</v>
      </c>
      <c r="C12318" t="s">
        <v>4389</v>
      </c>
    </row>
    <row r="12319" spans="1:3" x14ac:dyDescent="0.25">
      <c r="A12319">
        <v>380654</v>
      </c>
      <c r="B12319" t="s">
        <v>625</v>
      </c>
      <c r="C12319" t="s">
        <v>503</v>
      </c>
    </row>
    <row r="12320" spans="1:3" x14ac:dyDescent="0.25">
      <c r="A12320">
        <v>380688</v>
      </c>
      <c r="B12320" t="s">
        <v>813</v>
      </c>
      <c r="C12320" t="s">
        <v>7352</v>
      </c>
    </row>
    <row r="12321" spans="1:3" x14ac:dyDescent="0.25">
      <c r="A12321">
        <v>380712</v>
      </c>
      <c r="B12321" t="s">
        <v>517</v>
      </c>
      <c r="C12321" t="s">
        <v>540</v>
      </c>
    </row>
    <row r="12322" spans="1:3" x14ac:dyDescent="0.25">
      <c r="A12322">
        <v>380906</v>
      </c>
      <c r="B12322" t="s">
        <v>2412</v>
      </c>
      <c r="C12322" t="s">
        <v>7354</v>
      </c>
    </row>
    <row r="12323" spans="1:3" x14ac:dyDescent="0.25">
      <c r="A12323">
        <v>381017</v>
      </c>
      <c r="B12323" t="s">
        <v>639</v>
      </c>
      <c r="C12323" t="s">
        <v>109</v>
      </c>
    </row>
    <row r="12324" spans="1:3" x14ac:dyDescent="0.25">
      <c r="A12324">
        <v>381025</v>
      </c>
      <c r="B12324" t="s">
        <v>7355</v>
      </c>
      <c r="C12324" t="s">
        <v>698</v>
      </c>
    </row>
    <row r="12325" spans="1:3" x14ac:dyDescent="0.25">
      <c r="A12325">
        <v>381039</v>
      </c>
      <c r="B12325" t="s">
        <v>680</v>
      </c>
      <c r="C12325" t="s">
        <v>681</v>
      </c>
    </row>
    <row r="12326" spans="1:3" x14ac:dyDescent="0.25">
      <c r="A12326">
        <v>381053</v>
      </c>
      <c r="B12326" t="s">
        <v>384</v>
      </c>
      <c r="C12326" t="s">
        <v>1417</v>
      </c>
    </row>
    <row r="12327" spans="1:3" x14ac:dyDescent="0.25">
      <c r="A12327">
        <v>381106</v>
      </c>
      <c r="B12327" t="s">
        <v>102</v>
      </c>
      <c r="C12327" t="s">
        <v>3600</v>
      </c>
    </row>
    <row r="12328" spans="1:3" x14ac:dyDescent="0.25">
      <c r="A12328">
        <v>381108</v>
      </c>
      <c r="B12328" t="s">
        <v>1344</v>
      </c>
      <c r="C12328" t="s">
        <v>173</v>
      </c>
    </row>
    <row r="12329" spans="1:3" x14ac:dyDescent="0.25">
      <c r="A12329">
        <v>381183</v>
      </c>
      <c r="B12329" t="s">
        <v>1098</v>
      </c>
      <c r="C12329" t="s">
        <v>4355</v>
      </c>
    </row>
    <row r="12330" spans="1:3" x14ac:dyDescent="0.25">
      <c r="A12330">
        <v>381204</v>
      </c>
      <c r="B12330" t="s">
        <v>338</v>
      </c>
      <c r="C12330" t="s">
        <v>4996</v>
      </c>
    </row>
    <row r="12331" spans="1:3" x14ac:dyDescent="0.25">
      <c r="A12331">
        <v>381273</v>
      </c>
      <c r="B12331" t="s">
        <v>308</v>
      </c>
      <c r="C12331" t="s">
        <v>7356</v>
      </c>
    </row>
    <row r="12332" spans="1:3" x14ac:dyDescent="0.25">
      <c r="A12332">
        <v>381285</v>
      </c>
      <c r="B12332" t="s">
        <v>442</v>
      </c>
      <c r="C12332" t="s">
        <v>13503</v>
      </c>
    </row>
    <row r="12333" spans="1:3" x14ac:dyDescent="0.25">
      <c r="A12333">
        <v>381305</v>
      </c>
      <c r="B12333" t="s">
        <v>428</v>
      </c>
      <c r="C12333" t="s">
        <v>1336</v>
      </c>
    </row>
    <row r="12334" spans="1:3" x14ac:dyDescent="0.25">
      <c r="A12334">
        <v>381313</v>
      </c>
      <c r="B12334" t="s">
        <v>315</v>
      </c>
      <c r="C12334" t="s">
        <v>7357</v>
      </c>
    </row>
    <row r="12335" spans="1:3" x14ac:dyDescent="0.25">
      <c r="A12335">
        <v>381440</v>
      </c>
      <c r="B12335" t="s">
        <v>315</v>
      </c>
      <c r="C12335" t="s">
        <v>362</v>
      </c>
    </row>
    <row r="12336" spans="1:3" x14ac:dyDescent="0.25">
      <c r="A12336">
        <v>381490</v>
      </c>
      <c r="B12336" t="s">
        <v>372</v>
      </c>
      <c r="C12336" t="s">
        <v>3499</v>
      </c>
    </row>
    <row r="12337" spans="1:3" x14ac:dyDescent="0.25">
      <c r="A12337">
        <v>381542</v>
      </c>
      <c r="B12337" t="s">
        <v>355</v>
      </c>
      <c r="C12337" t="s">
        <v>5571</v>
      </c>
    </row>
    <row r="12338" spans="1:3" x14ac:dyDescent="0.25">
      <c r="A12338">
        <v>381545</v>
      </c>
      <c r="B12338" t="s">
        <v>323</v>
      </c>
      <c r="C12338" t="s">
        <v>400</v>
      </c>
    </row>
    <row r="12339" spans="1:3" x14ac:dyDescent="0.25">
      <c r="A12339">
        <v>381551</v>
      </c>
      <c r="B12339" t="s">
        <v>819</v>
      </c>
      <c r="C12339" t="s">
        <v>4784</v>
      </c>
    </row>
    <row r="12340" spans="1:3" x14ac:dyDescent="0.25">
      <c r="A12340">
        <v>381552</v>
      </c>
      <c r="B12340" t="s">
        <v>334</v>
      </c>
      <c r="C12340" t="s">
        <v>474</v>
      </c>
    </row>
    <row r="12341" spans="1:3" x14ac:dyDescent="0.25">
      <c r="A12341">
        <v>381559</v>
      </c>
      <c r="B12341" t="s">
        <v>1084</v>
      </c>
      <c r="C12341" t="s">
        <v>1092</v>
      </c>
    </row>
    <row r="12342" spans="1:3" x14ac:dyDescent="0.25">
      <c r="A12342">
        <v>381568</v>
      </c>
      <c r="B12342" t="s">
        <v>301</v>
      </c>
      <c r="C12342" t="s">
        <v>1013</v>
      </c>
    </row>
    <row r="12343" spans="1:3" x14ac:dyDescent="0.25">
      <c r="A12343">
        <v>381576</v>
      </c>
      <c r="B12343" t="s">
        <v>715</v>
      </c>
      <c r="C12343" t="s">
        <v>4577</v>
      </c>
    </row>
    <row r="12344" spans="1:3" x14ac:dyDescent="0.25">
      <c r="A12344">
        <v>381588</v>
      </c>
      <c r="B12344" t="s">
        <v>362</v>
      </c>
      <c r="C12344" t="s">
        <v>4731</v>
      </c>
    </row>
    <row r="12345" spans="1:3" x14ac:dyDescent="0.25">
      <c r="A12345">
        <v>381608</v>
      </c>
      <c r="B12345" t="s">
        <v>375</v>
      </c>
      <c r="C12345" t="s">
        <v>2704</v>
      </c>
    </row>
    <row r="12346" spans="1:3" x14ac:dyDescent="0.25">
      <c r="A12346">
        <v>381620</v>
      </c>
      <c r="B12346" t="s">
        <v>362</v>
      </c>
      <c r="C12346" t="s">
        <v>2704</v>
      </c>
    </row>
    <row r="12347" spans="1:3" x14ac:dyDescent="0.25">
      <c r="A12347">
        <v>381626</v>
      </c>
      <c r="B12347" t="s">
        <v>321</v>
      </c>
      <c r="C12347" t="s">
        <v>2704</v>
      </c>
    </row>
    <row r="12348" spans="1:3" x14ac:dyDescent="0.25">
      <c r="A12348">
        <v>381628</v>
      </c>
      <c r="B12348" t="s">
        <v>529</v>
      </c>
      <c r="C12348" t="s">
        <v>2177</v>
      </c>
    </row>
    <row r="12349" spans="1:3" x14ac:dyDescent="0.25">
      <c r="A12349">
        <v>381643</v>
      </c>
      <c r="B12349" t="s">
        <v>310</v>
      </c>
      <c r="C12349" t="s">
        <v>239</v>
      </c>
    </row>
    <row r="12350" spans="1:3" x14ac:dyDescent="0.25">
      <c r="A12350">
        <v>381648</v>
      </c>
      <c r="B12350" t="s">
        <v>366</v>
      </c>
      <c r="C12350" t="s">
        <v>2173</v>
      </c>
    </row>
    <row r="12351" spans="1:3" x14ac:dyDescent="0.25">
      <c r="A12351">
        <v>381666</v>
      </c>
      <c r="B12351" t="s">
        <v>313</v>
      </c>
      <c r="C12351" t="s">
        <v>3784</v>
      </c>
    </row>
    <row r="12352" spans="1:3" x14ac:dyDescent="0.25">
      <c r="A12352">
        <v>381673</v>
      </c>
      <c r="B12352" t="s">
        <v>362</v>
      </c>
      <c r="C12352" t="s">
        <v>346</v>
      </c>
    </row>
    <row r="12353" spans="1:3" x14ac:dyDescent="0.25">
      <c r="A12353">
        <v>381674</v>
      </c>
      <c r="B12353" t="s">
        <v>323</v>
      </c>
      <c r="C12353" t="s">
        <v>1273</v>
      </c>
    </row>
    <row r="12354" spans="1:3" x14ac:dyDescent="0.25">
      <c r="A12354">
        <v>381681</v>
      </c>
      <c r="B12354" t="s">
        <v>4922</v>
      </c>
      <c r="C12354" t="s">
        <v>2126</v>
      </c>
    </row>
    <row r="12355" spans="1:3" x14ac:dyDescent="0.25">
      <c r="A12355">
        <v>381683</v>
      </c>
      <c r="B12355" t="s">
        <v>1299</v>
      </c>
      <c r="C12355" t="s">
        <v>167</v>
      </c>
    </row>
    <row r="12356" spans="1:3" x14ac:dyDescent="0.25">
      <c r="A12356">
        <v>381685</v>
      </c>
      <c r="B12356" t="s">
        <v>331</v>
      </c>
      <c r="C12356" t="s">
        <v>3662</v>
      </c>
    </row>
    <row r="12357" spans="1:3" x14ac:dyDescent="0.25">
      <c r="A12357">
        <v>381689</v>
      </c>
      <c r="B12357" t="s">
        <v>1030</v>
      </c>
      <c r="C12357" t="s">
        <v>291</v>
      </c>
    </row>
    <row r="12358" spans="1:3" x14ac:dyDescent="0.25">
      <c r="A12358">
        <v>381702</v>
      </c>
      <c r="B12358" t="s">
        <v>838</v>
      </c>
      <c r="C12358" t="s">
        <v>7360</v>
      </c>
    </row>
    <row r="12359" spans="1:3" x14ac:dyDescent="0.25">
      <c r="A12359">
        <v>381728</v>
      </c>
      <c r="B12359" t="s">
        <v>924</v>
      </c>
      <c r="C12359" t="s">
        <v>2773</v>
      </c>
    </row>
    <row r="12360" spans="1:3" x14ac:dyDescent="0.25">
      <c r="A12360">
        <v>381734</v>
      </c>
      <c r="B12360" t="s">
        <v>362</v>
      </c>
      <c r="C12360" t="s">
        <v>1182</v>
      </c>
    </row>
    <row r="12361" spans="1:3" x14ac:dyDescent="0.25">
      <c r="A12361">
        <v>381757</v>
      </c>
      <c r="B12361" t="s">
        <v>1148</v>
      </c>
      <c r="C12361" t="s">
        <v>4573</v>
      </c>
    </row>
    <row r="12362" spans="1:3" x14ac:dyDescent="0.25">
      <c r="A12362">
        <v>381799</v>
      </c>
      <c r="B12362" t="s">
        <v>362</v>
      </c>
      <c r="C12362" t="s">
        <v>4921</v>
      </c>
    </row>
    <row r="12363" spans="1:3" x14ac:dyDescent="0.25">
      <c r="A12363">
        <v>381801</v>
      </c>
      <c r="B12363" t="s">
        <v>614</v>
      </c>
      <c r="C12363" t="s">
        <v>11663</v>
      </c>
    </row>
    <row r="12364" spans="1:3" x14ac:dyDescent="0.25">
      <c r="A12364">
        <v>381829</v>
      </c>
      <c r="B12364" t="s">
        <v>534</v>
      </c>
      <c r="C12364" t="s">
        <v>1425</v>
      </c>
    </row>
    <row r="12365" spans="1:3" x14ac:dyDescent="0.25">
      <c r="A12365">
        <v>381861</v>
      </c>
      <c r="B12365" t="s">
        <v>521</v>
      </c>
      <c r="C12365" t="s">
        <v>3648</v>
      </c>
    </row>
    <row r="12366" spans="1:3" x14ac:dyDescent="0.25">
      <c r="A12366">
        <v>381864</v>
      </c>
      <c r="B12366" t="s">
        <v>644</v>
      </c>
      <c r="C12366" t="s">
        <v>1656</v>
      </c>
    </row>
    <row r="12367" spans="1:3" x14ac:dyDescent="0.25">
      <c r="A12367">
        <v>381875</v>
      </c>
      <c r="B12367" t="s">
        <v>1544</v>
      </c>
      <c r="C12367" t="s">
        <v>7361</v>
      </c>
    </row>
    <row r="12368" spans="1:3" x14ac:dyDescent="0.25">
      <c r="A12368">
        <v>381909</v>
      </c>
      <c r="B12368" t="s">
        <v>1216</v>
      </c>
      <c r="C12368" t="s">
        <v>1869</v>
      </c>
    </row>
    <row r="12369" spans="1:3" x14ac:dyDescent="0.25">
      <c r="A12369">
        <v>381917</v>
      </c>
      <c r="B12369" t="s">
        <v>479</v>
      </c>
      <c r="C12369" t="s">
        <v>3833</v>
      </c>
    </row>
    <row r="12370" spans="1:3" x14ac:dyDescent="0.25">
      <c r="A12370">
        <v>381918</v>
      </c>
      <c r="B12370" t="s">
        <v>313</v>
      </c>
      <c r="C12370" t="s">
        <v>46</v>
      </c>
    </row>
    <row r="12371" spans="1:3" x14ac:dyDescent="0.25">
      <c r="A12371">
        <v>381921</v>
      </c>
      <c r="B12371" t="s">
        <v>678</v>
      </c>
      <c r="C12371" t="s">
        <v>1254</v>
      </c>
    </row>
    <row r="12372" spans="1:3" x14ac:dyDescent="0.25">
      <c r="A12372">
        <v>381939</v>
      </c>
      <c r="B12372" t="s">
        <v>377</v>
      </c>
      <c r="C12372" t="s">
        <v>7362</v>
      </c>
    </row>
    <row r="12373" spans="1:3" x14ac:dyDescent="0.25">
      <c r="A12373">
        <v>381941</v>
      </c>
      <c r="B12373" t="s">
        <v>15063</v>
      </c>
      <c r="C12373" t="s">
        <v>15064</v>
      </c>
    </row>
    <row r="12374" spans="1:3" x14ac:dyDescent="0.25">
      <c r="A12374">
        <v>381954</v>
      </c>
      <c r="B12374" t="s">
        <v>1261</v>
      </c>
      <c r="C12374" t="s">
        <v>1947</v>
      </c>
    </row>
    <row r="12375" spans="1:3" x14ac:dyDescent="0.25">
      <c r="A12375">
        <v>381955</v>
      </c>
      <c r="B12375" t="s">
        <v>362</v>
      </c>
      <c r="C12375" t="s">
        <v>643</v>
      </c>
    </row>
    <row r="12376" spans="1:3" x14ac:dyDescent="0.25">
      <c r="A12376">
        <v>381971</v>
      </c>
      <c r="B12376" t="s">
        <v>486</v>
      </c>
      <c r="C12376" t="s">
        <v>11659</v>
      </c>
    </row>
    <row r="12377" spans="1:3" x14ac:dyDescent="0.25">
      <c r="A12377">
        <v>382080</v>
      </c>
      <c r="B12377" t="s">
        <v>66</v>
      </c>
      <c r="C12377" t="s">
        <v>688</v>
      </c>
    </row>
    <row r="12378" spans="1:3" x14ac:dyDescent="0.25">
      <c r="A12378">
        <v>382086</v>
      </c>
      <c r="B12378" t="s">
        <v>2224</v>
      </c>
      <c r="C12378" t="s">
        <v>4063</v>
      </c>
    </row>
    <row r="12379" spans="1:3" x14ac:dyDescent="0.25">
      <c r="A12379">
        <v>382192</v>
      </c>
      <c r="B12379" t="s">
        <v>819</v>
      </c>
      <c r="C12379" t="s">
        <v>7366</v>
      </c>
    </row>
    <row r="12380" spans="1:3" x14ac:dyDescent="0.25">
      <c r="A12380">
        <v>382197</v>
      </c>
      <c r="B12380" t="s">
        <v>382</v>
      </c>
      <c r="C12380" t="s">
        <v>7367</v>
      </c>
    </row>
    <row r="12381" spans="1:3" x14ac:dyDescent="0.25">
      <c r="A12381">
        <v>382211</v>
      </c>
      <c r="B12381" t="s">
        <v>594</v>
      </c>
      <c r="C12381" t="s">
        <v>4752</v>
      </c>
    </row>
    <row r="12382" spans="1:3" x14ac:dyDescent="0.25">
      <c r="A12382">
        <v>382249</v>
      </c>
      <c r="B12382" t="s">
        <v>711</v>
      </c>
      <c r="C12382" t="s">
        <v>7368</v>
      </c>
    </row>
    <row r="12383" spans="1:3" x14ac:dyDescent="0.25">
      <c r="A12383">
        <v>382259</v>
      </c>
      <c r="B12383" t="s">
        <v>1374</v>
      </c>
      <c r="C12383" t="s">
        <v>4858</v>
      </c>
    </row>
    <row r="12384" spans="1:3" x14ac:dyDescent="0.25">
      <c r="A12384">
        <v>382262</v>
      </c>
      <c r="B12384" t="s">
        <v>1242</v>
      </c>
      <c r="C12384" t="s">
        <v>2044</v>
      </c>
    </row>
    <row r="12385" spans="1:3" x14ac:dyDescent="0.25">
      <c r="A12385">
        <v>382265</v>
      </c>
      <c r="B12385" t="s">
        <v>325</v>
      </c>
      <c r="C12385" t="s">
        <v>5585</v>
      </c>
    </row>
    <row r="12386" spans="1:3" x14ac:dyDescent="0.25">
      <c r="A12386">
        <v>382268</v>
      </c>
      <c r="B12386" t="s">
        <v>179</v>
      </c>
      <c r="C12386" t="s">
        <v>4175</v>
      </c>
    </row>
    <row r="12387" spans="1:3" x14ac:dyDescent="0.25">
      <c r="A12387">
        <v>382271</v>
      </c>
      <c r="B12387" t="s">
        <v>301</v>
      </c>
      <c r="C12387" t="s">
        <v>810</v>
      </c>
    </row>
    <row r="12388" spans="1:3" x14ac:dyDescent="0.25">
      <c r="A12388">
        <v>382283</v>
      </c>
      <c r="B12388" t="s">
        <v>823</v>
      </c>
      <c r="C12388" t="s">
        <v>6209</v>
      </c>
    </row>
    <row r="12389" spans="1:3" x14ac:dyDescent="0.25">
      <c r="A12389">
        <v>382335</v>
      </c>
      <c r="B12389" t="s">
        <v>904</v>
      </c>
      <c r="C12389" t="s">
        <v>2534</v>
      </c>
    </row>
    <row r="12390" spans="1:3" x14ac:dyDescent="0.25">
      <c r="A12390">
        <v>382340</v>
      </c>
      <c r="B12390" t="s">
        <v>323</v>
      </c>
      <c r="C12390" t="s">
        <v>1199</v>
      </c>
    </row>
    <row r="12391" spans="1:3" x14ac:dyDescent="0.25">
      <c r="A12391">
        <v>382374</v>
      </c>
      <c r="B12391" t="s">
        <v>658</v>
      </c>
      <c r="C12391" t="s">
        <v>7370</v>
      </c>
    </row>
    <row r="12392" spans="1:3" x14ac:dyDescent="0.25">
      <c r="A12392">
        <v>382378</v>
      </c>
      <c r="B12392" t="s">
        <v>323</v>
      </c>
      <c r="C12392" t="s">
        <v>7371</v>
      </c>
    </row>
    <row r="12393" spans="1:3" x14ac:dyDescent="0.25">
      <c r="A12393">
        <v>382392</v>
      </c>
      <c r="B12393" t="s">
        <v>332</v>
      </c>
      <c r="C12393" t="s">
        <v>5492</v>
      </c>
    </row>
    <row r="12394" spans="1:3" x14ac:dyDescent="0.25">
      <c r="A12394">
        <v>382403</v>
      </c>
      <c r="B12394" t="s">
        <v>7373</v>
      </c>
      <c r="C12394" t="s">
        <v>396</v>
      </c>
    </row>
    <row r="12395" spans="1:3" x14ac:dyDescent="0.25">
      <c r="A12395">
        <v>382409</v>
      </c>
      <c r="B12395" t="s">
        <v>644</v>
      </c>
      <c r="C12395" t="s">
        <v>7374</v>
      </c>
    </row>
    <row r="12396" spans="1:3" x14ac:dyDescent="0.25">
      <c r="A12396">
        <v>382426</v>
      </c>
      <c r="B12396" t="s">
        <v>315</v>
      </c>
      <c r="C12396" t="s">
        <v>1832</v>
      </c>
    </row>
    <row r="12397" spans="1:3" x14ac:dyDescent="0.25">
      <c r="A12397">
        <v>382524</v>
      </c>
      <c r="B12397" t="s">
        <v>2055</v>
      </c>
      <c r="C12397" t="s">
        <v>7376</v>
      </c>
    </row>
    <row r="12398" spans="1:3" x14ac:dyDescent="0.25">
      <c r="A12398">
        <v>382543</v>
      </c>
      <c r="B12398" t="s">
        <v>425</v>
      </c>
      <c r="C12398" t="s">
        <v>4934</v>
      </c>
    </row>
    <row r="12399" spans="1:3" x14ac:dyDescent="0.25">
      <c r="A12399">
        <v>382602</v>
      </c>
      <c r="B12399" t="s">
        <v>315</v>
      </c>
      <c r="C12399" t="s">
        <v>7377</v>
      </c>
    </row>
    <row r="12400" spans="1:3" x14ac:dyDescent="0.25">
      <c r="A12400">
        <v>382614</v>
      </c>
      <c r="B12400" t="s">
        <v>1075</v>
      </c>
      <c r="C12400" t="s">
        <v>310</v>
      </c>
    </row>
    <row r="12401" spans="1:3" x14ac:dyDescent="0.25">
      <c r="A12401">
        <v>382828</v>
      </c>
      <c r="B12401" t="s">
        <v>2009</v>
      </c>
      <c r="C12401" t="s">
        <v>6113</v>
      </c>
    </row>
    <row r="12402" spans="1:3" x14ac:dyDescent="0.25">
      <c r="A12402">
        <v>382830</v>
      </c>
      <c r="B12402" t="s">
        <v>4535</v>
      </c>
      <c r="C12402" t="s">
        <v>6113</v>
      </c>
    </row>
    <row r="12403" spans="1:3" x14ac:dyDescent="0.25">
      <c r="A12403">
        <v>382877</v>
      </c>
      <c r="B12403" t="s">
        <v>825</v>
      </c>
      <c r="C12403" t="s">
        <v>2157</v>
      </c>
    </row>
    <row r="12404" spans="1:3" x14ac:dyDescent="0.25">
      <c r="A12404">
        <v>382882</v>
      </c>
      <c r="B12404" t="s">
        <v>2714</v>
      </c>
      <c r="C12404" t="s">
        <v>808</v>
      </c>
    </row>
    <row r="12405" spans="1:3" x14ac:dyDescent="0.25">
      <c r="A12405">
        <v>382892</v>
      </c>
      <c r="B12405" t="s">
        <v>1905</v>
      </c>
      <c r="C12405" t="s">
        <v>4497</v>
      </c>
    </row>
    <row r="12406" spans="1:3" x14ac:dyDescent="0.25">
      <c r="A12406">
        <v>382898</v>
      </c>
      <c r="B12406" t="s">
        <v>301</v>
      </c>
      <c r="C12406" t="s">
        <v>137</v>
      </c>
    </row>
    <row r="12407" spans="1:3" x14ac:dyDescent="0.25">
      <c r="A12407">
        <v>382925</v>
      </c>
      <c r="B12407" t="s">
        <v>334</v>
      </c>
      <c r="C12407" t="s">
        <v>314</v>
      </c>
    </row>
    <row r="12408" spans="1:3" x14ac:dyDescent="0.25">
      <c r="A12408">
        <v>382926</v>
      </c>
      <c r="B12408" t="s">
        <v>3502</v>
      </c>
      <c r="C12408" t="s">
        <v>475</v>
      </c>
    </row>
    <row r="12409" spans="1:3" x14ac:dyDescent="0.25">
      <c r="A12409">
        <v>382967</v>
      </c>
      <c r="B12409" t="s">
        <v>386</v>
      </c>
      <c r="C12409" t="s">
        <v>7379</v>
      </c>
    </row>
    <row r="12410" spans="1:3" x14ac:dyDescent="0.25">
      <c r="A12410">
        <v>382968</v>
      </c>
      <c r="B12410" t="s">
        <v>1658</v>
      </c>
      <c r="C12410" t="s">
        <v>672</v>
      </c>
    </row>
    <row r="12411" spans="1:3" x14ac:dyDescent="0.25">
      <c r="A12411">
        <v>382973</v>
      </c>
      <c r="B12411" t="s">
        <v>377</v>
      </c>
      <c r="C12411" t="s">
        <v>1731</v>
      </c>
    </row>
    <row r="12412" spans="1:3" x14ac:dyDescent="0.25">
      <c r="A12412">
        <v>382974</v>
      </c>
      <c r="B12412" t="s">
        <v>313</v>
      </c>
      <c r="C12412" t="s">
        <v>1038</v>
      </c>
    </row>
    <row r="12413" spans="1:3" x14ac:dyDescent="0.25">
      <c r="A12413">
        <v>382979</v>
      </c>
      <c r="B12413" t="s">
        <v>7380</v>
      </c>
      <c r="C12413" t="s">
        <v>5492</v>
      </c>
    </row>
    <row r="12414" spans="1:3" x14ac:dyDescent="0.25">
      <c r="A12414">
        <v>383029</v>
      </c>
      <c r="B12414" t="s">
        <v>1990</v>
      </c>
      <c r="C12414" t="s">
        <v>7381</v>
      </c>
    </row>
    <row r="12415" spans="1:3" x14ac:dyDescent="0.25">
      <c r="A12415">
        <v>383046</v>
      </c>
      <c r="B12415" t="s">
        <v>444</v>
      </c>
      <c r="C12415" t="s">
        <v>558</v>
      </c>
    </row>
    <row r="12416" spans="1:3" x14ac:dyDescent="0.25">
      <c r="A12416">
        <v>383051</v>
      </c>
      <c r="B12416" t="s">
        <v>7382</v>
      </c>
      <c r="C12416" t="s">
        <v>7383</v>
      </c>
    </row>
    <row r="12417" spans="1:3" x14ac:dyDescent="0.25">
      <c r="A12417">
        <v>383055</v>
      </c>
      <c r="B12417" t="s">
        <v>362</v>
      </c>
      <c r="C12417" t="s">
        <v>268</v>
      </c>
    </row>
    <row r="12418" spans="1:3" x14ac:dyDescent="0.25">
      <c r="A12418">
        <v>383059</v>
      </c>
      <c r="B12418" t="s">
        <v>377</v>
      </c>
      <c r="C12418" t="s">
        <v>2456</v>
      </c>
    </row>
    <row r="12419" spans="1:3" x14ac:dyDescent="0.25">
      <c r="A12419">
        <v>383099</v>
      </c>
      <c r="B12419" t="s">
        <v>479</v>
      </c>
      <c r="C12419" t="s">
        <v>3833</v>
      </c>
    </row>
    <row r="12420" spans="1:3" x14ac:dyDescent="0.25">
      <c r="A12420">
        <v>383118</v>
      </c>
      <c r="B12420" t="s">
        <v>570</v>
      </c>
      <c r="C12420" t="s">
        <v>1273</v>
      </c>
    </row>
    <row r="12421" spans="1:3" x14ac:dyDescent="0.25">
      <c r="A12421">
        <v>383119</v>
      </c>
      <c r="B12421" t="s">
        <v>313</v>
      </c>
      <c r="C12421" t="s">
        <v>3528</v>
      </c>
    </row>
    <row r="12422" spans="1:3" x14ac:dyDescent="0.25">
      <c r="A12422">
        <v>383125</v>
      </c>
      <c r="B12422" t="s">
        <v>534</v>
      </c>
      <c r="C12422" t="s">
        <v>523</v>
      </c>
    </row>
    <row r="12423" spans="1:3" x14ac:dyDescent="0.25">
      <c r="A12423">
        <v>383127</v>
      </c>
      <c r="B12423" t="s">
        <v>301</v>
      </c>
      <c r="C12423" t="s">
        <v>7384</v>
      </c>
    </row>
    <row r="12424" spans="1:3" x14ac:dyDescent="0.25">
      <c r="A12424">
        <v>383143</v>
      </c>
      <c r="B12424" t="s">
        <v>4019</v>
      </c>
      <c r="C12424" t="s">
        <v>7385</v>
      </c>
    </row>
    <row r="12425" spans="1:3" x14ac:dyDescent="0.25">
      <c r="A12425">
        <v>383147</v>
      </c>
      <c r="B12425" t="s">
        <v>2751</v>
      </c>
      <c r="C12425" t="s">
        <v>7387</v>
      </c>
    </row>
    <row r="12426" spans="1:3" x14ac:dyDescent="0.25">
      <c r="A12426">
        <v>383253</v>
      </c>
      <c r="B12426" t="s">
        <v>646</v>
      </c>
      <c r="C12426" t="s">
        <v>1347</v>
      </c>
    </row>
    <row r="12427" spans="1:3" x14ac:dyDescent="0.25">
      <c r="A12427">
        <v>383254</v>
      </c>
      <c r="B12427" t="s">
        <v>489</v>
      </c>
      <c r="C12427" t="s">
        <v>518</v>
      </c>
    </row>
    <row r="12428" spans="1:3" x14ac:dyDescent="0.25">
      <c r="A12428">
        <v>383366</v>
      </c>
      <c r="B12428" t="s">
        <v>338</v>
      </c>
      <c r="C12428" t="s">
        <v>792</v>
      </c>
    </row>
    <row r="12429" spans="1:3" x14ac:dyDescent="0.25">
      <c r="A12429">
        <v>383370</v>
      </c>
      <c r="B12429" t="s">
        <v>321</v>
      </c>
      <c r="C12429" t="s">
        <v>877</v>
      </c>
    </row>
    <row r="12430" spans="1:3" x14ac:dyDescent="0.25">
      <c r="A12430">
        <v>383371</v>
      </c>
      <c r="B12430" t="s">
        <v>7389</v>
      </c>
      <c r="C12430" t="s">
        <v>166</v>
      </c>
    </row>
    <row r="12431" spans="1:3" x14ac:dyDescent="0.25">
      <c r="A12431">
        <v>383388</v>
      </c>
      <c r="B12431" t="s">
        <v>321</v>
      </c>
      <c r="C12431" t="s">
        <v>2333</v>
      </c>
    </row>
    <row r="12432" spans="1:3" x14ac:dyDescent="0.25">
      <c r="A12432">
        <v>383394</v>
      </c>
      <c r="B12432" t="s">
        <v>334</v>
      </c>
      <c r="C12432" t="s">
        <v>1397</v>
      </c>
    </row>
    <row r="12433" spans="1:3" x14ac:dyDescent="0.25">
      <c r="A12433">
        <v>383398</v>
      </c>
      <c r="B12433" t="s">
        <v>708</v>
      </c>
      <c r="C12433" t="s">
        <v>6701</v>
      </c>
    </row>
    <row r="12434" spans="1:3" x14ac:dyDescent="0.25">
      <c r="A12434">
        <v>383414</v>
      </c>
      <c r="B12434" t="s">
        <v>396</v>
      </c>
      <c r="C12434" t="s">
        <v>7390</v>
      </c>
    </row>
    <row r="12435" spans="1:3" x14ac:dyDescent="0.25">
      <c r="A12435">
        <v>383422</v>
      </c>
      <c r="B12435" t="s">
        <v>2441</v>
      </c>
      <c r="C12435" t="s">
        <v>5638</v>
      </c>
    </row>
    <row r="12436" spans="1:3" x14ac:dyDescent="0.25">
      <c r="A12436">
        <v>383442</v>
      </c>
      <c r="B12436" t="s">
        <v>307</v>
      </c>
      <c r="C12436" t="s">
        <v>1405</v>
      </c>
    </row>
    <row r="12437" spans="1:3" x14ac:dyDescent="0.25">
      <c r="A12437">
        <v>383452</v>
      </c>
      <c r="B12437" t="s">
        <v>375</v>
      </c>
      <c r="C12437" t="s">
        <v>410</v>
      </c>
    </row>
    <row r="12438" spans="1:3" x14ac:dyDescent="0.25">
      <c r="A12438">
        <v>383459</v>
      </c>
      <c r="B12438" t="s">
        <v>1398</v>
      </c>
      <c r="C12438" t="s">
        <v>3282</v>
      </c>
    </row>
    <row r="12439" spans="1:3" x14ac:dyDescent="0.25">
      <c r="A12439">
        <v>383460</v>
      </c>
      <c r="B12439" t="s">
        <v>321</v>
      </c>
      <c r="C12439" t="s">
        <v>4187</v>
      </c>
    </row>
    <row r="12440" spans="1:3" x14ac:dyDescent="0.25">
      <c r="A12440">
        <v>383462</v>
      </c>
      <c r="B12440" t="s">
        <v>2413</v>
      </c>
      <c r="C12440" t="s">
        <v>1793</v>
      </c>
    </row>
    <row r="12441" spans="1:3" x14ac:dyDescent="0.25">
      <c r="A12441">
        <v>383463</v>
      </c>
      <c r="B12441" t="s">
        <v>323</v>
      </c>
      <c r="C12441" t="s">
        <v>7391</v>
      </c>
    </row>
    <row r="12442" spans="1:3" x14ac:dyDescent="0.25">
      <c r="A12442">
        <v>383466</v>
      </c>
      <c r="B12442" t="s">
        <v>362</v>
      </c>
      <c r="C12442" t="s">
        <v>284</v>
      </c>
    </row>
    <row r="12443" spans="1:3" x14ac:dyDescent="0.25">
      <c r="A12443">
        <v>383488</v>
      </c>
      <c r="B12443" t="s">
        <v>639</v>
      </c>
      <c r="C12443" t="s">
        <v>394</v>
      </c>
    </row>
    <row r="12444" spans="1:3" x14ac:dyDescent="0.25">
      <c r="A12444">
        <v>383489</v>
      </c>
      <c r="B12444" t="s">
        <v>5777</v>
      </c>
      <c r="C12444" t="s">
        <v>2004</v>
      </c>
    </row>
    <row r="12445" spans="1:3" x14ac:dyDescent="0.25">
      <c r="A12445">
        <v>383499</v>
      </c>
      <c r="B12445" t="s">
        <v>7392</v>
      </c>
      <c r="C12445" t="s">
        <v>2070</v>
      </c>
    </row>
    <row r="12446" spans="1:3" x14ac:dyDescent="0.25">
      <c r="A12446">
        <v>383501</v>
      </c>
      <c r="B12446" t="s">
        <v>964</v>
      </c>
      <c r="C12446" t="s">
        <v>7393</v>
      </c>
    </row>
    <row r="12447" spans="1:3" x14ac:dyDescent="0.25">
      <c r="A12447">
        <v>383510</v>
      </c>
      <c r="B12447" t="s">
        <v>5010</v>
      </c>
      <c r="C12447" t="s">
        <v>7394</v>
      </c>
    </row>
    <row r="12448" spans="1:3" x14ac:dyDescent="0.25">
      <c r="A12448">
        <v>383511</v>
      </c>
      <c r="B12448" t="s">
        <v>912</v>
      </c>
      <c r="C12448" t="s">
        <v>6580</v>
      </c>
    </row>
    <row r="12449" spans="1:3" x14ac:dyDescent="0.25">
      <c r="A12449">
        <v>383561</v>
      </c>
      <c r="B12449" t="s">
        <v>904</v>
      </c>
      <c r="C12449" t="s">
        <v>1300</v>
      </c>
    </row>
    <row r="12450" spans="1:3" x14ac:dyDescent="0.25">
      <c r="A12450">
        <v>383571</v>
      </c>
      <c r="B12450" t="s">
        <v>921</v>
      </c>
      <c r="C12450" t="s">
        <v>6805</v>
      </c>
    </row>
    <row r="12451" spans="1:3" x14ac:dyDescent="0.25">
      <c r="A12451">
        <v>383572</v>
      </c>
      <c r="B12451" t="s">
        <v>874</v>
      </c>
      <c r="C12451" t="s">
        <v>292</v>
      </c>
    </row>
    <row r="12452" spans="1:3" x14ac:dyDescent="0.25">
      <c r="A12452">
        <v>383575</v>
      </c>
      <c r="B12452" t="s">
        <v>904</v>
      </c>
      <c r="C12452" t="s">
        <v>749</v>
      </c>
    </row>
    <row r="12453" spans="1:3" x14ac:dyDescent="0.25">
      <c r="A12453">
        <v>383578</v>
      </c>
      <c r="B12453" t="s">
        <v>334</v>
      </c>
      <c r="C12453" t="s">
        <v>1172</v>
      </c>
    </row>
    <row r="12454" spans="1:3" x14ac:dyDescent="0.25">
      <c r="A12454">
        <v>383582</v>
      </c>
      <c r="B12454" t="s">
        <v>328</v>
      </c>
      <c r="C12454" t="s">
        <v>1342</v>
      </c>
    </row>
    <row r="12455" spans="1:3" x14ac:dyDescent="0.25">
      <c r="A12455">
        <v>383596</v>
      </c>
      <c r="B12455" t="s">
        <v>1098</v>
      </c>
      <c r="C12455" t="s">
        <v>13504</v>
      </c>
    </row>
    <row r="12456" spans="1:3" x14ac:dyDescent="0.25">
      <c r="A12456">
        <v>383600</v>
      </c>
      <c r="B12456" t="s">
        <v>5947</v>
      </c>
      <c r="C12456" t="s">
        <v>12992</v>
      </c>
    </row>
    <row r="12457" spans="1:3" x14ac:dyDescent="0.25">
      <c r="A12457">
        <v>383603</v>
      </c>
      <c r="B12457" t="s">
        <v>321</v>
      </c>
      <c r="C12457" t="s">
        <v>12992</v>
      </c>
    </row>
    <row r="12458" spans="1:3" x14ac:dyDescent="0.25">
      <c r="A12458">
        <v>383605</v>
      </c>
      <c r="B12458" t="s">
        <v>334</v>
      </c>
      <c r="C12458" t="s">
        <v>203</v>
      </c>
    </row>
    <row r="12459" spans="1:3" x14ac:dyDescent="0.25">
      <c r="A12459">
        <v>383625</v>
      </c>
      <c r="B12459" t="s">
        <v>937</v>
      </c>
      <c r="C12459" t="s">
        <v>1119</v>
      </c>
    </row>
    <row r="12460" spans="1:3" x14ac:dyDescent="0.25">
      <c r="A12460">
        <v>383665</v>
      </c>
      <c r="B12460" t="s">
        <v>334</v>
      </c>
      <c r="C12460" t="s">
        <v>3922</v>
      </c>
    </row>
    <row r="12461" spans="1:3" x14ac:dyDescent="0.25">
      <c r="A12461">
        <v>383690</v>
      </c>
      <c r="B12461" t="s">
        <v>174</v>
      </c>
      <c r="C12461" t="s">
        <v>587</v>
      </c>
    </row>
    <row r="12462" spans="1:3" x14ac:dyDescent="0.25">
      <c r="A12462">
        <v>383695</v>
      </c>
      <c r="B12462" t="s">
        <v>70</v>
      </c>
      <c r="C12462" t="s">
        <v>13364</v>
      </c>
    </row>
    <row r="12463" spans="1:3" x14ac:dyDescent="0.25">
      <c r="A12463">
        <v>383704</v>
      </c>
      <c r="B12463" t="s">
        <v>301</v>
      </c>
      <c r="C12463" t="s">
        <v>7395</v>
      </c>
    </row>
    <row r="12464" spans="1:3" x14ac:dyDescent="0.25">
      <c r="A12464">
        <v>383710</v>
      </c>
      <c r="B12464" t="s">
        <v>974</v>
      </c>
      <c r="C12464" t="s">
        <v>15515</v>
      </c>
    </row>
    <row r="12465" spans="1:3" x14ac:dyDescent="0.25">
      <c r="A12465">
        <v>383711</v>
      </c>
      <c r="B12465" t="s">
        <v>5767</v>
      </c>
      <c r="C12465" t="s">
        <v>2510</v>
      </c>
    </row>
    <row r="12466" spans="1:3" x14ac:dyDescent="0.25">
      <c r="A12466">
        <v>383712</v>
      </c>
      <c r="B12466" t="s">
        <v>301</v>
      </c>
      <c r="C12466" t="s">
        <v>81</v>
      </c>
    </row>
    <row r="12467" spans="1:3" x14ac:dyDescent="0.25">
      <c r="A12467">
        <v>383716</v>
      </c>
      <c r="B12467" t="s">
        <v>315</v>
      </c>
      <c r="C12467" t="s">
        <v>149</v>
      </c>
    </row>
    <row r="12468" spans="1:3" x14ac:dyDescent="0.25">
      <c r="A12468">
        <v>383725</v>
      </c>
      <c r="B12468" t="s">
        <v>821</v>
      </c>
      <c r="C12468" t="s">
        <v>4888</v>
      </c>
    </row>
    <row r="12469" spans="1:3" x14ac:dyDescent="0.25">
      <c r="A12469">
        <v>383727</v>
      </c>
      <c r="B12469" t="s">
        <v>502</v>
      </c>
      <c r="C12469" t="s">
        <v>166</v>
      </c>
    </row>
    <row r="12470" spans="1:3" x14ac:dyDescent="0.25">
      <c r="A12470">
        <v>383728</v>
      </c>
      <c r="B12470" t="s">
        <v>831</v>
      </c>
      <c r="C12470" t="s">
        <v>3583</v>
      </c>
    </row>
    <row r="12471" spans="1:3" x14ac:dyDescent="0.25">
      <c r="A12471">
        <v>383729</v>
      </c>
      <c r="B12471" t="s">
        <v>1332</v>
      </c>
      <c r="C12471" t="s">
        <v>1675</v>
      </c>
    </row>
    <row r="12472" spans="1:3" x14ac:dyDescent="0.25">
      <c r="A12472">
        <v>383770</v>
      </c>
      <c r="B12472" t="s">
        <v>7396</v>
      </c>
      <c r="C12472" t="s">
        <v>563</v>
      </c>
    </row>
    <row r="12473" spans="1:3" x14ac:dyDescent="0.25">
      <c r="A12473">
        <v>383789</v>
      </c>
      <c r="B12473" t="s">
        <v>70</v>
      </c>
      <c r="C12473" t="s">
        <v>13364</v>
      </c>
    </row>
    <row r="12474" spans="1:3" x14ac:dyDescent="0.25">
      <c r="A12474">
        <v>383794</v>
      </c>
      <c r="B12474" t="s">
        <v>463</v>
      </c>
      <c r="C12474" t="s">
        <v>7397</v>
      </c>
    </row>
    <row r="12475" spans="1:3" x14ac:dyDescent="0.25">
      <c r="A12475">
        <v>383796</v>
      </c>
      <c r="B12475" t="s">
        <v>2993</v>
      </c>
      <c r="C12475" t="s">
        <v>2926</v>
      </c>
    </row>
    <row r="12476" spans="1:3" x14ac:dyDescent="0.25">
      <c r="A12476">
        <v>383799</v>
      </c>
      <c r="B12476" t="s">
        <v>301</v>
      </c>
      <c r="C12476" t="s">
        <v>764</v>
      </c>
    </row>
    <row r="12477" spans="1:3" x14ac:dyDescent="0.25">
      <c r="A12477">
        <v>383808</v>
      </c>
      <c r="B12477" t="s">
        <v>381</v>
      </c>
      <c r="C12477" t="s">
        <v>3167</v>
      </c>
    </row>
    <row r="12478" spans="1:3" x14ac:dyDescent="0.25">
      <c r="A12478">
        <v>383810</v>
      </c>
      <c r="B12478" t="s">
        <v>502</v>
      </c>
      <c r="C12478" t="s">
        <v>2326</v>
      </c>
    </row>
    <row r="12479" spans="1:3" x14ac:dyDescent="0.25">
      <c r="A12479">
        <v>383812</v>
      </c>
      <c r="B12479" t="s">
        <v>1098</v>
      </c>
      <c r="C12479" t="s">
        <v>1088</v>
      </c>
    </row>
    <row r="12480" spans="1:3" x14ac:dyDescent="0.25">
      <c r="A12480">
        <v>383839</v>
      </c>
      <c r="B12480" t="s">
        <v>470</v>
      </c>
      <c r="C12480" t="s">
        <v>1691</v>
      </c>
    </row>
    <row r="12481" spans="1:3" x14ac:dyDescent="0.25">
      <c r="A12481">
        <v>383843</v>
      </c>
      <c r="B12481" t="s">
        <v>952</v>
      </c>
      <c r="C12481" t="s">
        <v>4919</v>
      </c>
    </row>
    <row r="12482" spans="1:3" x14ac:dyDescent="0.25">
      <c r="A12482">
        <v>383857</v>
      </c>
      <c r="B12482" t="s">
        <v>338</v>
      </c>
      <c r="C12482" t="s">
        <v>4641</v>
      </c>
    </row>
    <row r="12483" spans="1:3" x14ac:dyDescent="0.25">
      <c r="A12483">
        <v>383862</v>
      </c>
      <c r="B12483" t="s">
        <v>7398</v>
      </c>
      <c r="C12483" t="s">
        <v>1834</v>
      </c>
    </row>
    <row r="12484" spans="1:3" x14ac:dyDescent="0.25">
      <c r="A12484">
        <v>383885</v>
      </c>
      <c r="B12484" t="s">
        <v>3841</v>
      </c>
      <c r="C12484" t="s">
        <v>3649</v>
      </c>
    </row>
    <row r="12485" spans="1:3" x14ac:dyDescent="0.25">
      <c r="A12485">
        <v>383906</v>
      </c>
      <c r="B12485" t="s">
        <v>1124</v>
      </c>
      <c r="C12485" t="s">
        <v>3844</v>
      </c>
    </row>
    <row r="12486" spans="1:3" x14ac:dyDescent="0.25">
      <c r="A12486">
        <v>383911</v>
      </c>
      <c r="B12486" t="s">
        <v>5842</v>
      </c>
      <c r="C12486" t="s">
        <v>546</v>
      </c>
    </row>
    <row r="12487" spans="1:3" x14ac:dyDescent="0.25">
      <c r="A12487">
        <v>383990</v>
      </c>
      <c r="B12487" t="s">
        <v>325</v>
      </c>
      <c r="C12487" t="s">
        <v>350</v>
      </c>
    </row>
    <row r="12488" spans="1:3" x14ac:dyDescent="0.25">
      <c r="A12488">
        <v>384000</v>
      </c>
      <c r="B12488" t="s">
        <v>13505</v>
      </c>
      <c r="C12488" t="s">
        <v>13506</v>
      </c>
    </row>
    <row r="12489" spans="1:3" x14ac:dyDescent="0.25">
      <c r="A12489">
        <v>384053</v>
      </c>
      <c r="B12489" t="s">
        <v>381</v>
      </c>
      <c r="C12489" t="s">
        <v>7400</v>
      </c>
    </row>
    <row r="12490" spans="1:3" x14ac:dyDescent="0.25">
      <c r="A12490">
        <v>384109</v>
      </c>
      <c r="B12490" t="s">
        <v>321</v>
      </c>
      <c r="C12490" t="s">
        <v>7053</v>
      </c>
    </row>
    <row r="12491" spans="1:3" x14ac:dyDescent="0.25">
      <c r="A12491">
        <v>384178</v>
      </c>
      <c r="B12491" t="s">
        <v>7401</v>
      </c>
      <c r="C12491" t="s">
        <v>7402</v>
      </c>
    </row>
    <row r="12492" spans="1:3" x14ac:dyDescent="0.25">
      <c r="A12492">
        <v>384183</v>
      </c>
      <c r="B12492" t="s">
        <v>517</v>
      </c>
      <c r="C12492" t="s">
        <v>1927</v>
      </c>
    </row>
    <row r="12493" spans="1:3" x14ac:dyDescent="0.25">
      <c r="A12493">
        <v>384205</v>
      </c>
      <c r="B12493" t="s">
        <v>362</v>
      </c>
      <c r="C12493" t="s">
        <v>1994</v>
      </c>
    </row>
    <row r="12494" spans="1:3" x14ac:dyDescent="0.25">
      <c r="A12494">
        <v>384211</v>
      </c>
      <c r="B12494" t="s">
        <v>421</v>
      </c>
      <c r="C12494" t="s">
        <v>862</v>
      </c>
    </row>
    <row r="12495" spans="1:3" x14ac:dyDescent="0.25">
      <c r="A12495">
        <v>384217</v>
      </c>
      <c r="B12495" t="s">
        <v>362</v>
      </c>
      <c r="C12495" t="s">
        <v>7403</v>
      </c>
    </row>
    <row r="12496" spans="1:3" x14ac:dyDescent="0.25">
      <c r="A12496">
        <v>384218</v>
      </c>
      <c r="B12496" t="s">
        <v>937</v>
      </c>
      <c r="C12496" t="s">
        <v>3036</v>
      </c>
    </row>
    <row r="12497" spans="1:3" x14ac:dyDescent="0.25">
      <c r="A12497">
        <v>384219</v>
      </c>
      <c r="B12497" t="s">
        <v>484</v>
      </c>
      <c r="C12497" t="s">
        <v>7404</v>
      </c>
    </row>
    <row r="12498" spans="1:3" x14ac:dyDescent="0.25">
      <c r="A12498">
        <v>384222</v>
      </c>
      <c r="B12498" t="s">
        <v>3231</v>
      </c>
      <c r="C12498" t="s">
        <v>560</v>
      </c>
    </row>
    <row r="12499" spans="1:3" x14ac:dyDescent="0.25">
      <c r="A12499">
        <v>384227</v>
      </c>
      <c r="B12499" t="s">
        <v>332</v>
      </c>
      <c r="C12499" t="s">
        <v>1099</v>
      </c>
    </row>
    <row r="12500" spans="1:3" x14ac:dyDescent="0.25">
      <c r="A12500">
        <v>384228</v>
      </c>
      <c r="B12500" t="s">
        <v>1815</v>
      </c>
      <c r="C12500" t="s">
        <v>2044</v>
      </c>
    </row>
    <row r="12501" spans="1:3" x14ac:dyDescent="0.25">
      <c r="A12501">
        <v>384245</v>
      </c>
      <c r="B12501" t="s">
        <v>463</v>
      </c>
      <c r="C12501" t="s">
        <v>7405</v>
      </c>
    </row>
    <row r="12502" spans="1:3" x14ac:dyDescent="0.25">
      <c r="A12502">
        <v>384258</v>
      </c>
      <c r="B12502" t="s">
        <v>715</v>
      </c>
      <c r="C12502" t="s">
        <v>730</v>
      </c>
    </row>
    <row r="12503" spans="1:3" x14ac:dyDescent="0.25">
      <c r="A12503">
        <v>384260</v>
      </c>
      <c r="B12503" t="s">
        <v>310</v>
      </c>
      <c r="C12503" t="s">
        <v>7406</v>
      </c>
    </row>
    <row r="12504" spans="1:3" x14ac:dyDescent="0.25">
      <c r="A12504">
        <v>384261</v>
      </c>
      <c r="B12504" t="s">
        <v>332</v>
      </c>
      <c r="C12504" t="s">
        <v>3823</v>
      </c>
    </row>
    <row r="12505" spans="1:3" x14ac:dyDescent="0.25">
      <c r="A12505">
        <v>384263</v>
      </c>
      <c r="B12505" t="s">
        <v>362</v>
      </c>
      <c r="C12505" t="s">
        <v>47</v>
      </c>
    </row>
    <row r="12506" spans="1:3" x14ac:dyDescent="0.25">
      <c r="A12506">
        <v>384271</v>
      </c>
      <c r="B12506" t="s">
        <v>321</v>
      </c>
      <c r="C12506" t="s">
        <v>7408</v>
      </c>
    </row>
    <row r="12507" spans="1:3" x14ac:dyDescent="0.25">
      <c r="A12507">
        <v>384272</v>
      </c>
      <c r="B12507" t="s">
        <v>3354</v>
      </c>
      <c r="C12507" t="s">
        <v>1347</v>
      </c>
    </row>
    <row r="12508" spans="1:3" x14ac:dyDescent="0.25">
      <c r="A12508">
        <v>384298</v>
      </c>
      <c r="B12508" t="s">
        <v>7195</v>
      </c>
      <c r="C12508" t="s">
        <v>1141</v>
      </c>
    </row>
    <row r="12509" spans="1:3" x14ac:dyDescent="0.25">
      <c r="A12509">
        <v>384327</v>
      </c>
      <c r="B12509" t="s">
        <v>748</v>
      </c>
      <c r="C12509" t="s">
        <v>1985</v>
      </c>
    </row>
    <row r="12510" spans="1:3" x14ac:dyDescent="0.25">
      <c r="A12510">
        <v>384358</v>
      </c>
      <c r="B12510" t="s">
        <v>627</v>
      </c>
      <c r="C12510" t="s">
        <v>520</v>
      </c>
    </row>
    <row r="12511" spans="1:3" x14ac:dyDescent="0.25">
      <c r="A12511">
        <v>384389</v>
      </c>
      <c r="B12511" t="s">
        <v>381</v>
      </c>
      <c r="C12511" t="s">
        <v>1155</v>
      </c>
    </row>
    <row r="12512" spans="1:3" x14ac:dyDescent="0.25">
      <c r="A12512">
        <v>384398</v>
      </c>
      <c r="B12512" t="s">
        <v>629</v>
      </c>
      <c r="C12512" t="s">
        <v>7409</v>
      </c>
    </row>
    <row r="12513" spans="1:3" x14ac:dyDescent="0.25">
      <c r="A12513">
        <v>384405</v>
      </c>
      <c r="B12513" t="s">
        <v>254</v>
      </c>
      <c r="C12513" t="s">
        <v>457</v>
      </c>
    </row>
    <row r="12514" spans="1:3" x14ac:dyDescent="0.25">
      <c r="A12514">
        <v>384489</v>
      </c>
      <c r="B12514" t="s">
        <v>350</v>
      </c>
      <c r="C12514" t="s">
        <v>3920</v>
      </c>
    </row>
    <row r="12515" spans="1:3" x14ac:dyDescent="0.25">
      <c r="A12515">
        <v>384508</v>
      </c>
      <c r="B12515" t="s">
        <v>819</v>
      </c>
      <c r="C12515" t="s">
        <v>15754</v>
      </c>
    </row>
    <row r="12516" spans="1:3" x14ac:dyDescent="0.25">
      <c r="A12516">
        <v>384595</v>
      </c>
      <c r="B12516" t="s">
        <v>334</v>
      </c>
      <c r="C12516" t="s">
        <v>5699</v>
      </c>
    </row>
    <row r="12517" spans="1:3" x14ac:dyDescent="0.25">
      <c r="A12517">
        <v>384599</v>
      </c>
      <c r="B12517" t="s">
        <v>338</v>
      </c>
      <c r="C12517" t="s">
        <v>166</v>
      </c>
    </row>
    <row r="12518" spans="1:3" x14ac:dyDescent="0.25">
      <c r="A12518">
        <v>384603</v>
      </c>
      <c r="B12518" t="s">
        <v>335</v>
      </c>
      <c r="C12518" t="s">
        <v>167</v>
      </c>
    </row>
    <row r="12519" spans="1:3" x14ac:dyDescent="0.25">
      <c r="A12519">
        <v>384611</v>
      </c>
      <c r="B12519" t="s">
        <v>332</v>
      </c>
      <c r="C12519" t="s">
        <v>1616</v>
      </c>
    </row>
    <row r="12520" spans="1:3" x14ac:dyDescent="0.25">
      <c r="A12520">
        <v>384652</v>
      </c>
      <c r="B12520" t="s">
        <v>315</v>
      </c>
      <c r="C12520" t="s">
        <v>1382</v>
      </c>
    </row>
    <row r="12521" spans="1:3" x14ac:dyDescent="0.25">
      <c r="A12521">
        <v>384660</v>
      </c>
      <c r="B12521" t="s">
        <v>2341</v>
      </c>
      <c r="C12521" t="s">
        <v>858</v>
      </c>
    </row>
    <row r="12522" spans="1:3" x14ac:dyDescent="0.25">
      <c r="A12522">
        <v>384667</v>
      </c>
      <c r="B12522" t="s">
        <v>310</v>
      </c>
      <c r="C12522" t="s">
        <v>369</v>
      </c>
    </row>
    <row r="12523" spans="1:3" x14ac:dyDescent="0.25">
      <c r="A12523">
        <v>384673</v>
      </c>
      <c r="B12523" t="s">
        <v>321</v>
      </c>
      <c r="C12523" t="s">
        <v>2226</v>
      </c>
    </row>
    <row r="12524" spans="1:3" x14ac:dyDescent="0.25">
      <c r="A12524">
        <v>384675</v>
      </c>
      <c r="B12524" t="s">
        <v>7410</v>
      </c>
      <c r="C12524" t="s">
        <v>7411</v>
      </c>
    </row>
    <row r="12525" spans="1:3" x14ac:dyDescent="0.25">
      <c r="A12525">
        <v>384676</v>
      </c>
      <c r="B12525" t="s">
        <v>15065</v>
      </c>
      <c r="C12525" t="s">
        <v>5749</v>
      </c>
    </row>
    <row r="12526" spans="1:3" x14ac:dyDescent="0.25">
      <c r="A12526">
        <v>384703</v>
      </c>
      <c r="B12526" t="s">
        <v>644</v>
      </c>
      <c r="C12526" t="s">
        <v>1010</v>
      </c>
    </row>
    <row r="12527" spans="1:3" x14ac:dyDescent="0.25">
      <c r="A12527">
        <v>384735</v>
      </c>
      <c r="B12527" t="s">
        <v>1060</v>
      </c>
      <c r="C12527" t="s">
        <v>7412</v>
      </c>
    </row>
    <row r="12528" spans="1:3" x14ac:dyDescent="0.25">
      <c r="A12528">
        <v>384737</v>
      </c>
      <c r="B12528" t="s">
        <v>362</v>
      </c>
      <c r="C12528" t="s">
        <v>4099</v>
      </c>
    </row>
    <row r="12529" spans="1:3" x14ac:dyDescent="0.25">
      <c r="A12529">
        <v>384820</v>
      </c>
      <c r="B12529" t="s">
        <v>338</v>
      </c>
      <c r="C12529" t="s">
        <v>4423</v>
      </c>
    </row>
    <row r="12530" spans="1:3" x14ac:dyDescent="0.25">
      <c r="A12530">
        <v>384822</v>
      </c>
      <c r="B12530" t="s">
        <v>334</v>
      </c>
      <c r="C12530" t="s">
        <v>858</v>
      </c>
    </row>
    <row r="12531" spans="1:3" x14ac:dyDescent="0.25">
      <c r="A12531">
        <v>384823</v>
      </c>
      <c r="B12531" t="s">
        <v>362</v>
      </c>
      <c r="C12531" t="s">
        <v>46</v>
      </c>
    </row>
    <row r="12532" spans="1:3" x14ac:dyDescent="0.25">
      <c r="A12532">
        <v>384833</v>
      </c>
      <c r="B12532" t="s">
        <v>334</v>
      </c>
      <c r="C12532" t="s">
        <v>7413</v>
      </c>
    </row>
    <row r="12533" spans="1:3" x14ac:dyDescent="0.25">
      <c r="A12533">
        <v>384841</v>
      </c>
      <c r="B12533" t="s">
        <v>1098</v>
      </c>
      <c r="C12533" t="s">
        <v>1526</v>
      </c>
    </row>
    <row r="12534" spans="1:3" x14ac:dyDescent="0.25">
      <c r="A12534">
        <v>384843</v>
      </c>
      <c r="B12534" t="s">
        <v>449</v>
      </c>
      <c r="C12534" t="s">
        <v>7414</v>
      </c>
    </row>
    <row r="12535" spans="1:3" x14ac:dyDescent="0.25">
      <c r="A12535">
        <v>384845</v>
      </c>
      <c r="B12535" t="s">
        <v>1030</v>
      </c>
      <c r="C12535" t="s">
        <v>4789</v>
      </c>
    </row>
    <row r="12536" spans="1:3" x14ac:dyDescent="0.25">
      <c r="A12536">
        <v>384857</v>
      </c>
      <c r="B12536" t="s">
        <v>334</v>
      </c>
      <c r="C12536" t="s">
        <v>720</v>
      </c>
    </row>
    <row r="12537" spans="1:3" x14ac:dyDescent="0.25">
      <c r="A12537">
        <v>384868</v>
      </c>
      <c r="B12537" t="s">
        <v>813</v>
      </c>
      <c r="C12537" t="s">
        <v>495</v>
      </c>
    </row>
    <row r="12538" spans="1:3" x14ac:dyDescent="0.25">
      <c r="A12538">
        <v>384881</v>
      </c>
      <c r="B12538" t="s">
        <v>1332</v>
      </c>
      <c r="C12538" t="s">
        <v>1954</v>
      </c>
    </row>
    <row r="12539" spans="1:3" x14ac:dyDescent="0.25">
      <c r="A12539">
        <v>384890</v>
      </c>
      <c r="B12539" t="s">
        <v>486</v>
      </c>
      <c r="C12539" t="s">
        <v>217</v>
      </c>
    </row>
    <row r="12540" spans="1:3" x14ac:dyDescent="0.25">
      <c r="A12540">
        <v>384891</v>
      </c>
      <c r="B12540" t="s">
        <v>627</v>
      </c>
      <c r="C12540" t="s">
        <v>7415</v>
      </c>
    </row>
    <row r="12541" spans="1:3" x14ac:dyDescent="0.25">
      <c r="A12541">
        <v>384973</v>
      </c>
      <c r="B12541" t="s">
        <v>375</v>
      </c>
      <c r="C12541" t="s">
        <v>7416</v>
      </c>
    </row>
    <row r="12542" spans="1:3" x14ac:dyDescent="0.25">
      <c r="A12542">
        <v>384974</v>
      </c>
      <c r="B12542" t="s">
        <v>305</v>
      </c>
      <c r="C12542" t="s">
        <v>64</v>
      </c>
    </row>
    <row r="12543" spans="1:3" x14ac:dyDescent="0.25">
      <c r="A12543">
        <v>384975</v>
      </c>
      <c r="B12543" t="s">
        <v>1332</v>
      </c>
      <c r="C12543" t="s">
        <v>1983</v>
      </c>
    </row>
    <row r="12544" spans="1:3" x14ac:dyDescent="0.25">
      <c r="A12544">
        <v>384998</v>
      </c>
      <c r="B12544" t="s">
        <v>1495</v>
      </c>
      <c r="C12544" t="s">
        <v>7417</v>
      </c>
    </row>
    <row r="12545" spans="1:3" x14ac:dyDescent="0.25">
      <c r="A12545">
        <v>384999</v>
      </c>
      <c r="B12545" t="s">
        <v>388</v>
      </c>
      <c r="C12545" t="s">
        <v>414</v>
      </c>
    </row>
    <row r="12546" spans="1:3" x14ac:dyDescent="0.25">
      <c r="A12546">
        <v>385035</v>
      </c>
      <c r="B12546" t="s">
        <v>1332</v>
      </c>
      <c r="C12546" t="s">
        <v>12102</v>
      </c>
    </row>
    <row r="12547" spans="1:3" x14ac:dyDescent="0.25">
      <c r="A12547">
        <v>385064</v>
      </c>
      <c r="B12547" t="s">
        <v>315</v>
      </c>
      <c r="C12547" t="s">
        <v>2103</v>
      </c>
    </row>
    <row r="12548" spans="1:3" x14ac:dyDescent="0.25">
      <c r="A12548">
        <v>385087</v>
      </c>
      <c r="B12548" t="s">
        <v>1121</v>
      </c>
      <c r="C12548" t="s">
        <v>7418</v>
      </c>
    </row>
    <row r="12549" spans="1:3" x14ac:dyDescent="0.25">
      <c r="A12549">
        <v>385342</v>
      </c>
      <c r="B12549" t="s">
        <v>7419</v>
      </c>
      <c r="C12549" t="s">
        <v>5307</v>
      </c>
    </row>
    <row r="12550" spans="1:3" x14ac:dyDescent="0.25">
      <c r="A12550">
        <v>385408</v>
      </c>
      <c r="B12550" t="s">
        <v>502</v>
      </c>
      <c r="C12550" t="s">
        <v>81</v>
      </c>
    </row>
    <row r="12551" spans="1:3" x14ac:dyDescent="0.25">
      <c r="A12551">
        <v>385416</v>
      </c>
      <c r="B12551" t="s">
        <v>651</v>
      </c>
      <c r="C12551" t="s">
        <v>7420</v>
      </c>
    </row>
    <row r="12552" spans="1:3" x14ac:dyDescent="0.25">
      <c r="A12552">
        <v>385417</v>
      </c>
      <c r="B12552" t="s">
        <v>250</v>
      </c>
      <c r="C12552" t="s">
        <v>7421</v>
      </c>
    </row>
    <row r="12553" spans="1:3" x14ac:dyDescent="0.25">
      <c r="A12553">
        <v>385421</v>
      </c>
      <c r="B12553" t="s">
        <v>7423</v>
      </c>
      <c r="C12553" t="s">
        <v>4741</v>
      </c>
    </row>
    <row r="12554" spans="1:3" x14ac:dyDescent="0.25">
      <c r="A12554">
        <v>385547</v>
      </c>
      <c r="B12554" t="s">
        <v>579</v>
      </c>
      <c r="C12554" t="s">
        <v>241</v>
      </c>
    </row>
    <row r="12555" spans="1:3" x14ac:dyDescent="0.25">
      <c r="A12555">
        <v>385648</v>
      </c>
      <c r="B12555" t="s">
        <v>308</v>
      </c>
      <c r="C12555" t="s">
        <v>7425</v>
      </c>
    </row>
    <row r="12556" spans="1:3" x14ac:dyDescent="0.25">
      <c r="A12556">
        <v>385784</v>
      </c>
      <c r="B12556" t="s">
        <v>2905</v>
      </c>
      <c r="C12556" t="s">
        <v>7426</v>
      </c>
    </row>
    <row r="12557" spans="1:3" x14ac:dyDescent="0.25">
      <c r="A12557">
        <v>385814</v>
      </c>
      <c r="B12557" t="s">
        <v>937</v>
      </c>
      <c r="C12557" t="s">
        <v>4768</v>
      </c>
    </row>
    <row r="12558" spans="1:3" x14ac:dyDescent="0.25">
      <c r="A12558">
        <v>385815</v>
      </c>
      <c r="B12558" t="s">
        <v>486</v>
      </c>
      <c r="C12558" t="s">
        <v>3650</v>
      </c>
    </row>
    <row r="12559" spans="1:3" x14ac:dyDescent="0.25">
      <c r="A12559">
        <v>385817</v>
      </c>
      <c r="B12559" t="s">
        <v>315</v>
      </c>
      <c r="C12559" t="s">
        <v>815</v>
      </c>
    </row>
    <row r="12560" spans="1:3" x14ac:dyDescent="0.25">
      <c r="A12560">
        <v>385820</v>
      </c>
      <c r="B12560" t="s">
        <v>313</v>
      </c>
      <c r="C12560" t="s">
        <v>975</v>
      </c>
    </row>
    <row r="12561" spans="1:3" x14ac:dyDescent="0.25">
      <c r="A12561">
        <v>385827</v>
      </c>
      <c r="B12561" t="s">
        <v>1831</v>
      </c>
      <c r="C12561" t="s">
        <v>208</v>
      </c>
    </row>
    <row r="12562" spans="1:3" x14ac:dyDescent="0.25">
      <c r="A12562">
        <v>385843</v>
      </c>
      <c r="B12562" t="s">
        <v>774</v>
      </c>
      <c r="C12562" t="s">
        <v>3382</v>
      </c>
    </row>
    <row r="12563" spans="1:3" x14ac:dyDescent="0.25">
      <c r="A12563">
        <v>385844</v>
      </c>
      <c r="B12563" t="s">
        <v>545</v>
      </c>
      <c r="C12563" t="s">
        <v>7427</v>
      </c>
    </row>
    <row r="12564" spans="1:3" x14ac:dyDescent="0.25">
      <c r="A12564">
        <v>385845</v>
      </c>
      <c r="B12564" t="s">
        <v>315</v>
      </c>
      <c r="C12564" t="s">
        <v>7428</v>
      </c>
    </row>
    <row r="12565" spans="1:3" x14ac:dyDescent="0.25">
      <c r="A12565">
        <v>385860</v>
      </c>
      <c r="B12565" t="s">
        <v>515</v>
      </c>
      <c r="C12565" t="s">
        <v>122</v>
      </c>
    </row>
    <row r="12566" spans="1:3" x14ac:dyDescent="0.25">
      <c r="A12566">
        <v>385872</v>
      </c>
      <c r="B12566" t="s">
        <v>748</v>
      </c>
      <c r="C12566" t="s">
        <v>3353</v>
      </c>
    </row>
    <row r="12567" spans="1:3" x14ac:dyDescent="0.25">
      <c r="A12567">
        <v>385879</v>
      </c>
      <c r="B12567" t="s">
        <v>470</v>
      </c>
      <c r="C12567" t="s">
        <v>166</v>
      </c>
    </row>
    <row r="12568" spans="1:3" x14ac:dyDescent="0.25">
      <c r="A12568">
        <v>385881</v>
      </c>
      <c r="B12568" t="s">
        <v>7431</v>
      </c>
      <c r="C12568" t="s">
        <v>7127</v>
      </c>
    </row>
    <row r="12569" spans="1:3" x14ac:dyDescent="0.25">
      <c r="A12569">
        <v>385886</v>
      </c>
      <c r="B12569" t="s">
        <v>3515</v>
      </c>
      <c r="C12569" t="s">
        <v>871</v>
      </c>
    </row>
    <row r="12570" spans="1:3" x14ac:dyDescent="0.25">
      <c r="A12570">
        <v>385899</v>
      </c>
      <c r="B12570" t="s">
        <v>429</v>
      </c>
      <c r="C12570" t="s">
        <v>1433</v>
      </c>
    </row>
    <row r="12571" spans="1:3" x14ac:dyDescent="0.25">
      <c r="A12571">
        <v>385912</v>
      </c>
      <c r="B12571" t="s">
        <v>388</v>
      </c>
      <c r="C12571" t="s">
        <v>516</v>
      </c>
    </row>
    <row r="12572" spans="1:3" x14ac:dyDescent="0.25">
      <c r="A12572">
        <v>386063</v>
      </c>
      <c r="B12572" t="s">
        <v>6907</v>
      </c>
      <c r="C12572" t="s">
        <v>1811</v>
      </c>
    </row>
    <row r="12573" spans="1:3" x14ac:dyDescent="0.25">
      <c r="A12573">
        <v>386067</v>
      </c>
      <c r="B12573" t="s">
        <v>1850</v>
      </c>
      <c r="C12573" t="s">
        <v>7432</v>
      </c>
    </row>
    <row r="12574" spans="1:3" x14ac:dyDescent="0.25">
      <c r="A12574">
        <v>386070</v>
      </c>
      <c r="B12574" t="s">
        <v>864</v>
      </c>
      <c r="C12574" t="s">
        <v>241</v>
      </c>
    </row>
    <row r="12575" spans="1:3" x14ac:dyDescent="0.25">
      <c r="A12575">
        <v>386120</v>
      </c>
      <c r="B12575" t="s">
        <v>315</v>
      </c>
      <c r="C12575" t="s">
        <v>1001</v>
      </c>
    </row>
    <row r="12576" spans="1:3" x14ac:dyDescent="0.25">
      <c r="A12576">
        <v>386130</v>
      </c>
      <c r="B12576" t="s">
        <v>1377</v>
      </c>
      <c r="C12576" t="s">
        <v>3168</v>
      </c>
    </row>
    <row r="12577" spans="1:3" x14ac:dyDescent="0.25">
      <c r="A12577">
        <v>386139</v>
      </c>
      <c r="B12577" t="s">
        <v>2273</v>
      </c>
      <c r="C12577" t="s">
        <v>498</v>
      </c>
    </row>
    <row r="12578" spans="1:3" x14ac:dyDescent="0.25">
      <c r="A12578">
        <v>386186</v>
      </c>
      <c r="B12578" t="s">
        <v>313</v>
      </c>
      <c r="C12578" t="s">
        <v>5898</v>
      </c>
    </row>
    <row r="12579" spans="1:3" x14ac:dyDescent="0.25">
      <c r="A12579">
        <v>386313</v>
      </c>
      <c r="B12579" t="s">
        <v>301</v>
      </c>
      <c r="C12579" t="s">
        <v>2373</v>
      </c>
    </row>
    <row r="12580" spans="1:3" x14ac:dyDescent="0.25">
      <c r="A12580">
        <v>386493</v>
      </c>
      <c r="B12580" t="s">
        <v>819</v>
      </c>
      <c r="C12580" t="s">
        <v>1224</v>
      </c>
    </row>
    <row r="12581" spans="1:3" x14ac:dyDescent="0.25">
      <c r="A12581">
        <v>386546</v>
      </c>
      <c r="B12581" t="s">
        <v>2099</v>
      </c>
      <c r="C12581" t="s">
        <v>2160</v>
      </c>
    </row>
    <row r="12582" spans="1:3" x14ac:dyDescent="0.25">
      <c r="A12582">
        <v>386553</v>
      </c>
      <c r="B12582" t="s">
        <v>539</v>
      </c>
      <c r="C12582" t="s">
        <v>5187</v>
      </c>
    </row>
    <row r="12583" spans="1:3" x14ac:dyDescent="0.25">
      <c r="A12583">
        <v>386566</v>
      </c>
      <c r="B12583" t="s">
        <v>1905</v>
      </c>
      <c r="C12583" t="s">
        <v>1224</v>
      </c>
    </row>
    <row r="12584" spans="1:3" x14ac:dyDescent="0.25">
      <c r="A12584">
        <v>386567</v>
      </c>
      <c r="B12584" t="s">
        <v>334</v>
      </c>
      <c r="C12584" t="s">
        <v>7175</v>
      </c>
    </row>
    <row r="12585" spans="1:3" x14ac:dyDescent="0.25">
      <c r="A12585">
        <v>386686</v>
      </c>
      <c r="B12585" t="s">
        <v>459</v>
      </c>
      <c r="C12585" t="s">
        <v>1617</v>
      </c>
    </row>
    <row r="12586" spans="1:3" x14ac:dyDescent="0.25">
      <c r="A12586">
        <v>386713</v>
      </c>
      <c r="B12586" t="s">
        <v>305</v>
      </c>
      <c r="C12586" t="s">
        <v>2435</v>
      </c>
    </row>
    <row r="12587" spans="1:3" x14ac:dyDescent="0.25">
      <c r="A12587">
        <v>386725</v>
      </c>
      <c r="B12587" t="s">
        <v>787</v>
      </c>
      <c r="C12587" t="s">
        <v>4757</v>
      </c>
    </row>
    <row r="12588" spans="1:3" x14ac:dyDescent="0.25">
      <c r="A12588">
        <v>386726</v>
      </c>
      <c r="B12588" t="s">
        <v>539</v>
      </c>
      <c r="C12588" t="s">
        <v>7435</v>
      </c>
    </row>
    <row r="12589" spans="1:3" x14ac:dyDescent="0.25">
      <c r="A12589">
        <v>386753</v>
      </c>
      <c r="B12589" t="s">
        <v>486</v>
      </c>
      <c r="C12589" t="s">
        <v>1013</v>
      </c>
    </row>
    <row r="12590" spans="1:3" x14ac:dyDescent="0.25">
      <c r="A12590">
        <v>386769</v>
      </c>
      <c r="B12590" t="s">
        <v>912</v>
      </c>
      <c r="C12590" t="s">
        <v>3463</v>
      </c>
    </row>
    <row r="12591" spans="1:3" x14ac:dyDescent="0.25">
      <c r="A12591">
        <v>386796</v>
      </c>
      <c r="B12591" t="s">
        <v>599</v>
      </c>
      <c r="C12591" t="s">
        <v>2199</v>
      </c>
    </row>
    <row r="12592" spans="1:3" x14ac:dyDescent="0.25">
      <c r="A12592">
        <v>386811</v>
      </c>
      <c r="B12592" t="s">
        <v>2167</v>
      </c>
      <c r="C12592" t="s">
        <v>1147</v>
      </c>
    </row>
    <row r="12593" spans="1:3" x14ac:dyDescent="0.25">
      <c r="A12593">
        <v>386813</v>
      </c>
      <c r="B12593" t="s">
        <v>213</v>
      </c>
      <c r="C12593" t="s">
        <v>7436</v>
      </c>
    </row>
    <row r="12594" spans="1:3" x14ac:dyDescent="0.25">
      <c r="A12594">
        <v>386843</v>
      </c>
      <c r="B12594" t="s">
        <v>7445</v>
      </c>
      <c r="C12594" t="s">
        <v>2642</v>
      </c>
    </row>
    <row r="12595" spans="1:3" x14ac:dyDescent="0.25">
      <c r="A12595">
        <v>386877</v>
      </c>
      <c r="B12595" t="s">
        <v>301</v>
      </c>
      <c r="C12595" t="s">
        <v>1170</v>
      </c>
    </row>
    <row r="12596" spans="1:3" x14ac:dyDescent="0.25">
      <c r="A12596">
        <v>386885</v>
      </c>
      <c r="B12596" t="s">
        <v>338</v>
      </c>
      <c r="C12596" t="s">
        <v>4298</v>
      </c>
    </row>
    <row r="12597" spans="1:3" x14ac:dyDescent="0.25">
      <c r="A12597">
        <v>386903</v>
      </c>
      <c r="B12597" t="s">
        <v>864</v>
      </c>
      <c r="C12597" t="s">
        <v>7439</v>
      </c>
    </row>
    <row r="12598" spans="1:3" x14ac:dyDescent="0.25">
      <c r="A12598">
        <v>386920</v>
      </c>
      <c r="B12598" t="s">
        <v>1095</v>
      </c>
      <c r="C12598" t="s">
        <v>4600</v>
      </c>
    </row>
    <row r="12599" spans="1:3" x14ac:dyDescent="0.25">
      <c r="A12599">
        <v>387021</v>
      </c>
      <c r="B12599" t="s">
        <v>624</v>
      </c>
      <c r="C12599" t="s">
        <v>7441</v>
      </c>
    </row>
    <row r="12600" spans="1:3" x14ac:dyDescent="0.25">
      <c r="A12600">
        <v>387027</v>
      </c>
      <c r="B12600" t="s">
        <v>872</v>
      </c>
      <c r="C12600" t="s">
        <v>7442</v>
      </c>
    </row>
    <row r="12601" spans="1:3" x14ac:dyDescent="0.25">
      <c r="A12601">
        <v>387038</v>
      </c>
      <c r="B12601" t="s">
        <v>353</v>
      </c>
      <c r="C12601" t="s">
        <v>6582</v>
      </c>
    </row>
    <row r="12602" spans="1:3" x14ac:dyDescent="0.25">
      <c r="A12602">
        <v>387040</v>
      </c>
      <c r="B12602" t="s">
        <v>864</v>
      </c>
      <c r="C12602" t="s">
        <v>1131</v>
      </c>
    </row>
    <row r="12603" spans="1:3" x14ac:dyDescent="0.25">
      <c r="A12603">
        <v>387066</v>
      </c>
      <c r="B12603" t="s">
        <v>874</v>
      </c>
      <c r="C12603" t="s">
        <v>117</v>
      </c>
    </row>
    <row r="12604" spans="1:3" x14ac:dyDescent="0.25">
      <c r="A12604">
        <v>387068</v>
      </c>
      <c r="B12604" t="s">
        <v>125</v>
      </c>
      <c r="C12604" t="s">
        <v>856</v>
      </c>
    </row>
    <row r="12605" spans="1:3" x14ac:dyDescent="0.25">
      <c r="A12605">
        <v>387074</v>
      </c>
      <c r="B12605" t="s">
        <v>2007</v>
      </c>
      <c r="C12605" t="s">
        <v>4808</v>
      </c>
    </row>
    <row r="12606" spans="1:3" x14ac:dyDescent="0.25">
      <c r="A12606">
        <v>387085</v>
      </c>
      <c r="B12606" t="s">
        <v>137</v>
      </c>
      <c r="C12606" t="s">
        <v>5019</v>
      </c>
    </row>
    <row r="12607" spans="1:3" x14ac:dyDescent="0.25">
      <c r="A12607">
        <v>387091</v>
      </c>
      <c r="B12607" t="s">
        <v>2007</v>
      </c>
      <c r="C12607" t="s">
        <v>2293</v>
      </c>
    </row>
    <row r="12608" spans="1:3" x14ac:dyDescent="0.25">
      <c r="A12608">
        <v>387093</v>
      </c>
      <c r="B12608" t="s">
        <v>301</v>
      </c>
      <c r="C12608" t="s">
        <v>2587</v>
      </c>
    </row>
    <row r="12609" spans="1:3" x14ac:dyDescent="0.25">
      <c r="A12609">
        <v>387103</v>
      </c>
      <c r="B12609" t="s">
        <v>313</v>
      </c>
      <c r="C12609" t="s">
        <v>506</v>
      </c>
    </row>
    <row r="12610" spans="1:3" x14ac:dyDescent="0.25">
      <c r="A12610">
        <v>387105</v>
      </c>
      <c r="B12610" t="s">
        <v>1546</v>
      </c>
      <c r="C12610" t="s">
        <v>3441</v>
      </c>
    </row>
    <row r="12611" spans="1:3" x14ac:dyDescent="0.25">
      <c r="A12611">
        <v>387109</v>
      </c>
      <c r="B12611" t="s">
        <v>3437</v>
      </c>
      <c r="C12611" t="s">
        <v>393</v>
      </c>
    </row>
    <row r="12612" spans="1:3" x14ac:dyDescent="0.25">
      <c r="A12612">
        <v>387111</v>
      </c>
      <c r="B12612" t="s">
        <v>355</v>
      </c>
      <c r="C12612" t="s">
        <v>1659</v>
      </c>
    </row>
    <row r="12613" spans="1:3" x14ac:dyDescent="0.25">
      <c r="A12613">
        <v>387114</v>
      </c>
      <c r="B12613" t="s">
        <v>179</v>
      </c>
      <c r="C12613" t="s">
        <v>7443</v>
      </c>
    </row>
    <row r="12614" spans="1:3" x14ac:dyDescent="0.25">
      <c r="A12614">
        <v>387115</v>
      </c>
      <c r="B12614" t="s">
        <v>1702</v>
      </c>
      <c r="C12614" t="s">
        <v>4609</v>
      </c>
    </row>
    <row r="12615" spans="1:3" x14ac:dyDescent="0.25">
      <c r="A12615">
        <v>387149</v>
      </c>
      <c r="B12615" t="s">
        <v>864</v>
      </c>
      <c r="C12615" t="s">
        <v>448</v>
      </c>
    </row>
    <row r="12616" spans="1:3" x14ac:dyDescent="0.25">
      <c r="A12616">
        <v>387151</v>
      </c>
      <c r="B12616" t="s">
        <v>7444</v>
      </c>
      <c r="C12616" t="s">
        <v>744</v>
      </c>
    </row>
    <row r="12617" spans="1:3" x14ac:dyDescent="0.25">
      <c r="A12617">
        <v>387175</v>
      </c>
      <c r="B12617" t="s">
        <v>463</v>
      </c>
      <c r="C12617" t="s">
        <v>3930</v>
      </c>
    </row>
    <row r="12618" spans="1:3" x14ac:dyDescent="0.25">
      <c r="A12618">
        <v>387178</v>
      </c>
      <c r="B12618" t="s">
        <v>921</v>
      </c>
      <c r="C12618" t="s">
        <v>397</v>
      </c>
    </row>
    <row r="12619" spans="1:3" x14ac:dyDescent="0.25">
      <c r="A12619">
        <v>387181</v>
      </c>
      <c r="B12619" t="s">
        <v>2249</v>
      </c>
      <c r="C12619" t="s">
        <v>2376</v>
      </c>
    </row>
    <row r="12620" spans="1:3" x14ac:dyDescent="0.25">
      <c r="A12620">
        <v>387183</v>
      </c>
      <c r="B12620" t="s">
        <v>315</v>
      </c>
      <c r="C12620" t="s">
        <v>3375</v>
      </c>
    </row>
    <row r="12621" spans="1:3" x14ac:dyDescent="0.25">
      <c r="A12621">
        <v>387226</v>
      </c>
      <c r="B12621" t="s">
        <v>137</v>
      </c>
      <c r="C12621" t="s">
        <v>2410</v>
      </c>
    </row>
    <row r="12622" spans="1:3" x14ac:dyDescent="0.25">
      <c r="A12622">
        <v>387232</v>
      </c>
      <c r="B12622" t="s">
        <v>644</v>
      </c>
      <c r="C12622" t="s">
        <v>3167</v>
      </c>
    </row>
    <row r="12623" spans="1:3" x14ac:dyDescent="0.25">
      <c r="A12623">
        <v>387240</v>
      </c>
      <c r="B12623" t="s">
        <v>532</v>
      </c>
      <c r="C12623" t="s">
        <v>3467</v>
      </c>
    </row>
    <row r="12624" spans="1:3" x14ac:dyDescent="0.25">
      <c r="A12624">
        <v>387307</v>
      </c>
      <c r="B12624" t="s">
        <v>534</v>
      </c>
      <c r="C12624" t="s">
        <v>287</v>
      </c>
    </row>
    <row r="12625" spans="1:3" x14ac:dyDescent="0.25">
      <c r="A12625">
        <v>387316</v>
      </c>
      <c r="B12625" t="s">
        <v>1859</v>
      </c>
      <c r="C12625" t="s">
        <v>3872</v>
      </c>
    </row>
    <row r="12626" spans="1:3" x14ac:dyDescent="0.25">
      <c r="A12626">
        <v>387330</v>
      </c>
      <c r="B12626" t="s">
        <v>596</v>
      </c>
      <c r="C12626" t="s">
        <v>3322</v>
      </c>
    </row>
    <row r="12627" spans="1:3" x14ac:dyDescent="0.25">
      <c r="A12627">
        <v>387339</v>
      </c>
      <c r="B12627" t="s">
        <v>622</v>
      </c>
      <c r="C12627" t="s">
        <v>396</v>
      </c>
    </row>
    <row r="12628" spans="1:3" x14ac:dyDescent="0.25">
      <c r="A12628">
        <v>387379</v>
      </c>
      <c r="B12628" t="s">
        <v>2878</v>
      </c>
      <c r="C12628" t="s">
        <v>6631</v>
      </c>
    </row>
    <row r="12629" spans="1:3" x14ac:dyDescent="0.25">
      <c r="A12629">
        <v>387392</v>
      </c>
      <c r="B12629" t="s">
        <v>382</v>
      </c>
      <c r="C12629" t="s">
        <v>5348</v>
      </c>
    </row>
    <row r="12630" spans="1:3" x14ac:dyDescent="0.25">
      <c r="A12630">
        <v>387407</v>
      </c>
      <c r="B12630" t="s">
        <v>831</v>
      </c>
      <c r="C12630" t="s">
        <v>3752</v>
      </c>
    </row>
    <row r="12631" spans="1:3" x14ac:dyDescent="0.25">
      <c r="A12631">
        <v>387425</v>
      </c>
      <c r="B12631" t="s">
        <v>544</v>
      </c>
      <c r="C12631" t="s">
        <v>4170</v>
      </c>
    </row>
    <row r="12632" spans="1:3" x14ac:dyDescent="0.25">
      <c r="A12632">
        <v>387428</v>
      </c>
      <c r="B12632" t="s">
        <v>921</v>
      </c>
      <c r="C12632" t="s">
        <v>121</v>
      </c>
    </row>
    <row r="12633" spans="1:3" x14ac:dyDescent="0.25">
      <c r="A12633">
        <v>387436</v>
      </c>
      <c r="B12633" t="s">
        <v>857</v>
      </c>
      <c r="C12633" t="s">
        <v>652</v>
      </c>
    </row>
    <row r="12634" spans="1:3" x14ac:dyDescent="0.25">
      <c r="A12634">
        <v>387445</v>
      </c>
      <c r="B12634" t="s">
        <v>819</v>
      </c>
      <c r="C12634" t="s">
        <v>7447</v>
      </c>
    </row>
    <row r="12635" spans="1:3" x14ac:dyDescent="0.25">
      <c r="A12635">
        <v>387448</v>
      </c>
      <c r="B12635" t="s">
        <v>821</v>
      </c>
      <c r="C12635" t="s">
        <v>7448</v>
      </c>
    </row>
    <row r="12636" spans="1:3" x14ac:dyDescent="0.25">
      <c r="A12636">
        <v>387452</v>
      </c>
      <c r="B12636" t="s">
        <v>321</v>
      </c>
      <c r="C12636" t="s">
        <v>1154</v>
      </c>
    </row>
    <row r="12637" spans="1:3" x14ac:dyDescent="0.25">
      <c r="A12637">
        <v>387453</v>
      </c>
      <c r="B12637" t="s">
        <v>874</v>
      </c>
      <c r="C12637" t="s">
        <v>7449</v>
      </c>
    </row>
    <row r="12638" spans="1:3" x14ac:dyDescent="0.25">
      <c r="A12638">
        <v>387459</v>
      </c>
      <c r="B12638" t="s">
        <v>301</v>
      </c>
      <c r="C12638" t="s">
        <v>3044</v>
      </c>
    </row>
    <row r="12639" spans="1:3" x14ac:dyDescent="0.25">
      <c r="A12639">
        <v>387462</v>
      </c>
      <c r="B12639" t="s">
        <v>748</v>
      </c>
      <c r="C12639" t="s">
        <v>285</v>
      </c>
    </row>
    <row r="12640" spans="1:3" x14ac:dyDescent="0.25">
      <c r="A12640">
        <v>387466</v>
      </c>
      <c r="B12640" t="s">
        <v>362</v>
      </c>
      <c r="C12640" t="s">
        <v>4407</v>
      </c>
    </row>
    <row r="12641" spans="1:3" x14ac:dyDescent="0.25">
      <c r="A12641">
        <v>387486</v>
      </c>
      <c r="B12641" t="s">
        <v>355</v>
      </c>
      <c r="C12641" t="s">
        <v>2655</v>
      </c>
    </row>
    <row r="12642" spans="1:3" x14ac:dyDescent="0.25">
      <c r="A12642">
        <v>387498</v>
      </c>
      <c r="B12642" t="s">
        <v>4220</v>
      </c>
      <c r="C12642" t="s">
        <v>1890</v>
      </c>
    </row>
    <row r="12643" spans="1:3" x14ac:dyDescent="0.25">
      <c r="A12643">
        <v>387499</v>
      </c>
      <c r="B12643" t="s">
        <v>4669</v>
      </c>
      <c r="C12643" t="s">
        <v>3217</v>
      </c>
    </row>
    <row r="12644" spans="1:3" x14ac:dyDescent="0.25">
      <c r="A12644">
        <v>387542</v>
      </c>
      <c r="B12644" t="s">
        <v>2541</v>
      </c>
      <c r="C12644" t="s">
        <v>2116</v>
      </c>
    </row>
    <row r="12645" spans="1:3" x14ac:dyDescent="0.25">
      <c r="A12645">
        <v>387599</v>
      </c>
      <c r="B12645" t="s">
        <v>639</v>
      </c>
      <c r="C12645" t="s">
        <v>2853</v>
      </c>
    </row>
    <row r="12646" spans="1:3" x14ac:dyDescent="0.25">
      <c r="A12646">
        <v>387611</v>
      </c>
      <c r="B12646" t="s">
        <v>534</v>
      </c>
      <c r="C12646" t="s">
        <v>6508</v>
      </c>
    </row>
    <row r="12647" spans="1:3" x14ac:dyDescent="0.25">
      <c r="A12647">
        <v>387652</v>
      </c>
      <c r="B12647" t="s">
        <v>534</v>
      </c>
      <c r="C12647" t="s">
        <v>72</v>
      </c>
    </row>
    <row r="12648" spans="1:3" x14ac:dyDescent="0.25">
      <c r="A12648">
        <v>387666</v>
      </c>
      <c r="B12648" t="s">
        <v>313</v>
      </c>
      <c r="C12648" t="s">
        <v>1209</v>
      </c>
    </row>
    <row r="12649" spans="1:3" x14ac:dyDescent="0.25">
      <c r="A12649">
        <v>387679</v>
      </c>
      <c r="B12649" t="s">
        <v>355</v>
      </c>
      <c r="C12649" t="s">
        <v>2187</v>
      </c>
    </row>
    <row r="12650" spans="1:3" x14ac:dyDescent="0.25">
      <c r="A12650">
        <v>387692</v>
      </c>
      <c r="B12650" t="s">
        <v>486</v>
      </c>
      <c r="C12650" t="s">
        <v>780</v>
      </c>
    </row>
    <row r="12651" spans="1:3" x14ac:dyDescent="0.25">
      <c r="A12651">
        <v>387699</v>
      </c>
      <c r="B12651" t="s">
        <v>1626</v>
      </c>
      <c r="C12651" t="s">
        <v>13737</v>
      </c>
    </row>
    <row r="12652" spans="1:3" x14ac:dyDescent="0.25">
      <c r="A12652">
        <v>387716</v>
      </c>
      <c r="B12652" t="s">
        <v>3365</v>
      </c>
      <c r="C12652" t="s">
        <v>13507</v>
      </c>
    </row>
    <row r="12653" spans="1:3" x14ac:dyDescent="0.25">
      <c r="A12653">
        <v>387743</v>
      </c>
      <c r="B12653" t="s">
        <v>7452</v>
      </c>
      <c r="C12653" t="s">
        <v>7453</v>
      </c>
    </row>
    <row r="12654" spans="1:3" x14ac:dyDescent="0.25">
      <c r="A12654">
        <v>387747</v>
      </c>
      <c r="B12654" t="s">
        <v>2531</v>
      </c>
      <c r="C12654" t="s">
        <v>41</v>
      </c>
    </row>
    <row r="12655" spans="1:3" x14ac:dyDescent="0.25">
      <c r="A12655">
        <v>387755</v>
      </c>
      <c r="B12655" t="s">
        <v>445</v>
      </c>
      <c r="C12655" t="s">
        <v>7454</v>
      </c>
    </row>
    <row r="12656" spans="1:3" x14ac:dyDescent="0.25">
      <c r="A12656">
        <v>387757</v>
      </c>
      <c r="B12656" t="s">
        <v>1026</v>
      </c>
      <c r="C12656" t="s">
        <v>7455</v>
      </c>
    </row>
    <row r="12657" spans="1:3" x14ac:dyDescent="0.25">
      <c r="A12657">
        <v>387769</v>
      </c>
      <c r="B12657" t="s">
        <v>545</v>
      </c>
      <c r="C12657" t="s">
        <v>3294</v>
      </c>
    </row>
    <row r="12658" spans="1:3" x14ac:dyDescent="0.25">
      <c r="A12658">
        <v>387809</v>
      </c>
      <c r="B12658" t="s">
        <v>353</v>
      </c>
      <c r="C12658" t="s">
        <v>7456</v>
      </c>
    </row>
    <row r="12659" spans="1:3" x14ac:dyDescent="0.25">
      <c r="A12659">
        <v>387814</v>
      </c>
      <c r="B12659" t="s">
        <v>512</v>
      </c>
      <c r="C12659" t="s">
        <v>682</v>
      </c>
    </row>
    <row r="12660" spans="1:3" x14ac:dyDescent="0.25">
      <c r="A12660">
        <v>387819</v>
      </c>
      <c r="B12660" t="s">
        <v>321</v>
      </c>
      <c r="C12660" t="s">
        <v>1839</v>
      </c>
    </row>
    <row r="12661" spans="1:3" x14ac:dyDescent="0.25">
      <c r="A12661">
        <v>387820</v>
      </c>
      <c r="B12661" t="s">
        <v>821</v>
      </c>
      <c r="C12661" t="s">
        <v>7457</v>
      </c>
    </row>
    <row r="12662" spans="1:3" x14ac:dyDescent="0.25">
      <c r="A12662">
        <v>387829</v>
      </c>
      <c r="B12662" t="s">
        <v>386</v>
      </c>
      <c r="C12662" t="s">
        <v>358</v>
      </c>
    </row>
    <row r="12663" spans="1:3" x14ac:dyDescent="0.25">
      <c r="A12663">
        <v>387840</v>
      </c>
      <c r="B12663" t="s">
        <v>515</v>
      </c>
      <c r="C12663" t="s">
        <v>4444</v>
      </c>
    </row>
    <row r="12664" spans="1:3" x14ac:dyDescent="0.25">
      <c r="A12664">
        <v>387847</v>
      </c>
      <c r="B12664" t="s">
        <v>678</v>
      </c>
      <c r="C12664" t="s">
        <v>13963</v>
      </c>
    </row>
    <row r="12665" spans="1:3" x14ac:dyDescent="0.25">
      <c r="A12665">
        <v>387853</v>
      </c>
      <c r="B12665" t="s">
        <v>4669</v>
      </c>
      <c r="C12665" t="s">
        <v>6459</v>
      </c>
    </row>
    <row r="12666" spans="1:3" x14ac:dyDescent="0.25">
      <c r="A12666">
        <v>387855</v>
      </c>
      <c r="B12666" t="s">
        <v>489</v>
      </c>
      <c r="C12666" t="s">
        <v>1659</v>
      </c>
    </row>
    <row r="12667" spans="1:3" x14ac:dyDescent="0.25">
      <c r="A12667">
        <v>387931</v>
      </c>
      <c r="B12667" t="s">
        <v>2273</v>
      </c>
      <c r="C12667" t="s">
        <v>1555</v>
      </c>
    </row>
    <row r="12668" spans="1:3" x14ac:dyDescent="0.25">
      <c r="A12668">
        <v>387989</v>
      </c>
      <c r="B12668" t="s">
        <v>362</v>
      </c>
      <c r="C12668" t="s">
        <v>3891</v>
      </c>
    </row>
    <row r="12669" spans="1:3" x14ac:dyDescent="0.25">
      <c r="A12669">
        <v>388060</v>
      </c>
      <c r="B12669" t="s">
        <v>1032</v>
      </c>
      <c r="C12669" t="s">
        <v>7458</v>
      </c>
    </row>
    <row r="12670" spans="1:3" x14ac:dyDescent="0.25">
      <c r="A12670">
        <v>388107</v>
      </c>
      <c r="B12670" t="s">
        <v>539</v>
      </c>
      <c r="C12670" t="s">
        <v>72</v>
      </c>
    </row>
    <row r="12671" spans="1:3" x14ac:dyDescent="0.25">
      <c r="A12671">
        <v>388132</v>
      </c>
      <c r="B12671" t="s">
        <v>703</v>
      </c>
      <c r="C12671" t="s">
        <v>2910</v>
      </c>
    </row>
    <row r="12672" spans="1:3" x14ac:dyDescent="0.25">
      <c r="A12672">
        <v>388133</v>
      </c>
      <c r="B12672" t="s">
        <v>1128</v>
      </c>
      <c r="C12672" t="s">
        <v>125</v>
      </c>
    </row>
    <row r="12673" spans="1:3" x14ac:dyDescent="0.25">
      <c r="A12673">
        <v>388136</v>
      </c>
      <c r="B12673" t="s">
        <v>995</v>
      </c>
      <c r="C12673" t="s">
        <v>1471</v>
      </c>
    </row>
    <row r="12674" spans="1:3" x14ac:dyDescent="0.25">
      <c r="A12674">
        <v>388194</v>
      </c>
      <c r="B12674" t="s">
        <v>398</v>
      </c>
      <c r="C12674" t="s">
        <v>5083</v>
      </c>
    </row>
    <row r="12675" spans="1:3" x14ac:dyDescent="0.25">
      <c r="A12675">
        <v>388227</v>
      </c>
      <c r="B12675" t="s">
        <v>1171</v>
      </c>
      <c r="C12675" t="s">
        <v>7459</v>
      </c>
    </row>
    <row r="12676" spans="1:3" x14ac:dyDescent="0.25">
      <c r="A12676">
        <v>388231</v>
      </c>
      <c r="B12676" t="s">
        <v>2240</v>
      </c>
      <c r="C12676" t="s">
        <v>951</v>
      </c>
    </row>
    <row r="12677" spans="1:3" x14ac:dyDescent="0.25">
      <c r="A12677">
        <v>388232</v>
      </c>
      <c r="B12677" t="s">
        <v>445</v>
      </c>
      <c r="C12677" t="s">
        <v>933</v>
      </c>
    </row>
    <row r="12678" spans="1:3" x14ac:dyDescent="0.25">
      <c r="A12678">
        <v>388248</v>
      </c>
      <c r="B12678" t="s">
        <v>1030</v>
      </c>
      <c r="C12678" t="s">
        <v>7460</v>
      </c>
    </row>
    <row r="12679" spans="1:3" x14ac:dyDescent="0.25">
      <c r="A12679">
        <v>388251</v>
      </c>
      <c r="B12679" t="s">
        <v>13508</v>
      </c>
      <c r="C12679" t="s">
        <v>6691</v>
      </c>
    </row>
    <row r="12680" spans="1:3" x14ac:dyDescent="0.25">
      <c r="A12680">
        <v>388258</v>
      </c>
      <c r="B12680" t="s">
        <v>874</v>
      </c>
      <c r="C12680" t="s">
        <v>203</v>
      </c>
    </row>
    <row r="12681" spans="1:3" x14ac:dyDescent="0.25">
      <c r="A12681">
        <v>388259</v>
      </c>
      <c r="B12681" t="s">
        <v>2506</v>
      </c>
      <c r="C12681" t="s">
        <v>3151</v>
      </c>
    </row>
    <row r="12682" spans="1:3" x14ac:dyDescent="0.25">
      <c r="A12682">
        <v>388260</v>
      </c>
      <c r="B12682" t="s">
        <v>2905</v>
      </c>
      <c r="C12682" t="s">
        <v>396</v>
      </c>
    </row>
    <row r="12683" spans="1:3" x14ac:dyDescent="0.25">
      <c r="A12683">
        <v>388262</v>
      </c>
      <c r="B12683" t="s">
        <v>470</v>
      </c>
      <c r="C12683" t="s">
        <v>2324</v>
      </c>
    </row>
    <row r="12684" spans="1:3" x14ac:dyDescent="0.25">
      <c r="A12684">
        <v>388267</v>
      </c>
      <c r="B12684" t="s">
        <v>428</v>
      </c>
      <c r="C12684" t="s">
        <v>7461</v>
      </c>
    </row>
    <row r="12685" spans="1:3" x14ac:dyDescent="0.25">
      <c r="A12685">
        <v>388420</v>
      </c>
      <c r="B12685" t="s">
        <v>724</v>
      </c>
      <c r="C12685" t="s">
        <v>158</v>
      </c>
    </row>
    <row r="12686" spans="1:3" x14ac:dyDescent="0.25">
      <c r="A12686">
        <v>388444</v>
      </c>
      <c r="B12686" t="s">
        <v>2249</v>
      </c>
      <c r="C12686" t="s">
        <v>1143</v>
      </c>
    </row>
    <row r="12687" spans="1:3" x14ac:dyDescent="0.25">
      <c r="A12687">
        <v>388447</v>
      </c>
      <c r="B12687" t="s">
        <v>66</v>
      </c>
      <c r="C12687" t="s">
        <v>5272</v>
      </c>
    </row>
    <row r="12688" spans="1:3" x14ac:dyDescent="0.25">
      <c r="A12688">
        <v>388505</v>
      </c>
      <c r="B12688" t="s">
        <v>2503</v>
      </c>
      <c r="C12688" t="s">
        <v>1894</v>
      </c>
    </row>
    <row r="12689" spans="1:3" x14ac:dyDescent="0.25">
      <c r="A12689">
        <v>388598</v>
      </c>
      <c r="B12689" t="s">
        <v>2589</v>
      </c>
      <c r="C12689" t="s">
        <v>326</v>
      </c>
    </row>
    <row r="12690" spans="1:3" x14ac:dyDescent="0.25">
      <c r="A12690">
        <v>388607</v>
      </c>
      <c r="B12690" t="s">
        <v>148</v>
      </c>
      <c r="C12690" t="s">
        <v>4730</v>
      </c>
    </row>
    <row r="12691" spans="1:3" x14ac:dyDescent="0.25">
      <c r="A12691">
        <v>388634</v>
      </c>
      <c r="B12691" t="s">
        <v>4669</v>
      </c>
      <c r="C12691" t="s">
        <v>590</v>
      </c>
    </row>
    <row r="12692" spans="1:3" x14ac:dyDescent="0.25">
      <c r="A12692">
        <v>388657</v>
      </c>
      <c r="B12692" t="s">
        <v>353</v>
      </c>
      <c r="C12692" t="s">
        <v>192</v>
      </c>
    </row>
    <row r="12693" spans="1:3" x14ac:dyDescent="0.25">
      <c r="A12693">
        <v>388666</v>
      </c>
      <c r="B12693" t="s">
        <v>479</v>
      </c>
      <c r="C12693" t="s">
        <v>4097</v>
      </c>
    </row>
    <row r="12694" spans="1:3" x14ac:dyDescent="0.25">
      <c r="A12694">
        <v>388678</v>
      </c>
      <c r="B12694" t="s">
        <v>639</v>
      </c>
      <c r="C12694" t="s">
        <v>1553</v>
      </c>
    </row>
    <row r="12695" spans="1:3" x14ac:dyDescent="0.25">
      <c r="A12695">
        <v>388690</v>
      </c>
      <c r="B12695" t="s">
        <v>572</v>
      </c>
      <c r="C12695" t="s">
        <v>310</v>
      </c>
    </row>
    <row r="12696" spans="1:3" x14ac:dyDescent="0.25">
      <c r="A12696">
        <v>388696</v>
      </c>
      <c r="B12696" t="s">
        <v>2511</v>
      </c>
      <c r="C12696" t="s">
        <v>6055</v>
      </c>
    </row>
    <row r="12697" spans="1:3" x14ac:dyDescent="0.25">
      <c r="A12697">
        <v>388735</v>
      </c>
      <c r="B12697" t="s">
        <v>7463</v>
      </c>
      <c r="C12697" t="s">
        <v>643</v>
      </c>
    </row>
    <row r="12698" spans="1:3" x14ac:dyDescent="0.25">
      <c r="A12698">
        <v>388759</v>
      </c>
      <c r="B12698" t="s">
        <v>678</v>
      </c>
      <c r="C12698" t="s">
        <v>222</v>
      </c>
    </row>
    <row r="12699" spans="1:3" x14ac:dyDescent="0.25">
      <c r="A12699">
        <v>388772</v>
      </c>
      <c r="B12699" t="s">
        <v>353</v>
      </c>
      <c r="C12699" t="s">
        <v>346</v>
      </c>
    </row>
    <row r="12700" spans="1:3" x14ac:dyDescent="0.25">
      <c r="A12700">
        <v>388799</v>
      </c>
      <c r="B12700" t="s">
        <v>2905</v>
      </c>
      <c r="C12700" t="s">
        <v>1908</v>
      </c>
    </row>
    <row r="12701" spans="1:3" x14ac:dyDescent="0.25">
      <c r="A12701">
        <v>388844</v>
      </c>
      <c r="B12701" t="s">
        <v>614</v>
      </c>
      <c r="C12701" t="s">
        <v>72</v>
      </c>
    </row>
    <row r="12702" spans="1:3" x14ac:dyDescent="0.25">
      <c r="A12702">
        <v>388864</v>
      </c>
      <c r="B12702" t="s">
        <v>1702</v>
      </c>
      <c r="C12702" t="s">
        <v>1131</v>
      </c>
    </row>
    <row r="12703" spans="1:3" x14ac:dyDescent="0.25">
      <c r="A12703">
        <v>388866</v>
      </c>
      <c r="B12703" t="s">
        <v>321</v>
      </c>
      <c r="C12703" t="s">
        <v>5281</v>
      </c>
    </row>
    <row r="12704" spans="1:3" x14ac:dyDescent="0.25">
      <c r="A12704">
        <v>389052</v>
      </c>
      <c r="B12704" t="s">
        <v>1332</v>
      </c>
      <c r="C12704" t="s">
        <v>81</v>
      </c>
    </row>
    <row r="12705" spans="1:3" x14ac:dyDescent="0.25">
      <c r="A12705">
        <v>389061</v>
      </c>
      <c r="B12705" t="s">
        <v>965</v>
      </c>
      <c r="C12705" t="s">
        <v>1033</v>
      </c>
    </row>
    <row r="12706" spans="1:3" x14ac:dyDescent="0.25">
      <c r="A12706">
        <v>389065</v>
      </c>
      <c r="B12706" t="s">
        <v>2481</v>
      </c>
      <c r="C12706" t="s">
        <v>1894</v>
      </c>
    </row>
    <row r="12707" spans="1:3" x14ac:dyDescent="0.25">
      <c r="A12707">
        <v>389111</v>
      </c>
      <c r="B12707" t="s">
        <v>334</v>
      </c>
      <c r="C12707" t="s">
        <v>7471</v>
      </c>
    </row>
    <row r="12708" spans="1:3" x14ac:dyDescent="0.25">
      <c r="A12708">
        <v>389120</v>
      </c>
      <c r="B12708" t="s">
        <v>627</v>
      </c>
      <c r="C12708" t="s">
        <v>2169</v>
      </c>
    </row>
    <row r="12709" spans="1:3" x14ac:dyDescent="0.25">
      <c r="A12709">
        <v>389121</v>
      </c>
      <c r="B12709" t="s">
        <v>332</v>
      </c>
      <c r="C12709" t="s">
        <v>1001</v>
      </c>
    </row>
    <row r="12710" spans="1:3" x14ac:dyDescent="0.25">
      <c r="A12710">
        <v>389169</v>
      </c>
      <c r="B12710" t="s">
        <v>362</v>
      </c>
      <c r="C12710" t="s">
        <v>1554</v>
      </c>
    </row>
    <row r="12711" spans="1:3" x14ac:dyDescent="0.25">
      <c r="A12711">
        <v>389173</v>
      </c>
      <c r="B12711" t="s">
        <v>338</v>
      </c>
      <c r="C12711" t="s">
        <v>400</v>
      </c>
    </row>
    <row r="12712" spans="1:3" x14ac:dyDescent="0.25">
      <c r="A12712">
        <v>389184</v>
      </c>
      <c r="B12712" t="s">
        <v>5113</v>
      </c>
      <c r="C12712" t="s">
        <v>5062</v>
      </c>
    </row>
    <row r="12713" spans="1:3" x14ac:dyDescent="0.25">
      <c r="A12713">
        <v>389185</v>
      </c>
      <c r="B12713" t="s">
        <v>308</v>
      </c>
      <c r="C12713" t="s">
        <v>2925</v>
      </c>
    </row>
    <row r="12714" spans="1:3" x14ac:dyDescent="0.25">
      <c r="A12714">
        <v>389195</v>
      </c>
      <c r="B12714" t="s">
        <v>937</v>
      </c>
      <c r="C12714" t="s">
        <v>1309</v>
      </c>
    </row>
    <row r="12715" spans="1:3" x14ac:dyDescent="0.25">
      <c r="A12715">
        <v>389196</v>
      </c>
      <c r="B12715" t="s">
        <v>3776</v>
      </c>
      <c r="C12715" t="s">
        <v>6356</v>
      </c>
    </row>
    <row r="12716" spans="1:3" x14ac:dyDescent="0.25">
      <c r="A12716">
        <v>389203</v>
      </c>
      <c r="B12716" t="s">
        <v>7472</v>
      </c>
      <c r="C12716" t="s">
        <v>137</v>
      </c>
    </row>
    <row r="12717" spans="1:3" x14ac:dyDescent="0.25">
      <c r="A12717">
        <v>389209</v>
      </c>
      <c r="B12717" t="s">
        <v>444</v>
      </c>
      <c r="C12717" t="s">
        <v>7465</v>
      </c>
    </row>
    <row r="12718" spans="1:3" x14ac:dyDescent="0.25">
      <c r="A12718">
        <v>389222</v>
      </c>
      <c r="B12718" t="s">
        <v>921</v>
      </c>
      <c r="C12718" t="s">
        <v>854</v>
      </c>
    </row>
    <row r="12719" spans="1:3" x14ac:dyDescent="0.25">
      <c r="A12719">
        <v>389225</v>
      </c>
      <c r="B12719" t="s">
        <v>1372</v>
      </c>
      <c r="C12719" t="s">
        <v>7473</v>
      </c>
    </row>
    <row r="12720" spans="1:3" x14ac:dyDescent="0.25">
      <c r="A12720">
        <v>389248</v>
      </c>
      <c r="B12720" t="s">
        <v>2304</v>
      </c>
      <c r="C12720" t="s">
        <v>2760</v>
      </c>
    </row>
    <row r="12721" spans="1:3" x14ac:dyDescent="0.25">
      <c r="A12721">
        <v>389251</v>
      </c>
      <c r="B12721" t="s">
        <v>377</v>
      </c>
      <c r="C12721" t="s">
        <v>2742</v>
      </c>
    </row>
    <row r="12722" spans="1:3" x14ac:dyDescent="0.25">
      <c r="A12722">
        <v>389259</v>
      </c>
      <c r="B12722" t="s">
        <v>711</v>
      </c>
      <c r="C12722" t="s">
        <v>1784</v>
      </c>
    </row>
    <row r="12723" spans="1:3" x14ac:dyDescent="0.25">
      <c r="A12723">
        <v>389263</v>
      </c>
      <c r="B12723" t="s">
        <v>1405</v>
      </c>
      <c r="C12723" t="s">
        <v>1027</v>
      </c>
    </row>
    <row r="12724" spans="1:3" x14ac:dyDescent="0.25">
      <c r="A12724">
        <v>389266</v>
      </c>
      <c r="B12724" t="s">
        <v>874</v>
      </c>
      <c r="C12724" t="s">
        <v>3804</v>
      </c>
    </row>
    <row r="12725" spans="1:3" x14ac:dyDescent="0.25">
      <c r="A12725">
        <v>389284</v>
      </c>
      <c r="B12725" t="s">
        <v>4221</v>
      </c>
      <c r="C12725" t="s">
        <v>1483</v>
      </c>
    </row>
    <row r="12726" spans="1:3" x14ac:dyDescent="0.25">
      <c r="A12726">
        <v>389299</v>
      </c>
      <c r="B12726" t="s">
        <v>331</v>
      </c>
      <c r="C12726" t="s">
        <v>213</v>
      </c>
    </row>
    <row r="12727" spans="1:3" x14ac:dyDescent="0.25">
      <c r="A12727">
        <v>389311</v>
      </c>
      <c r="B12727" t="s">
        <v>437</v>
      </c>
      <c r="C12727" t="s">
        <v>7474</v>
      </c>
    </row>
    <row r="12728" spans="1:3" x14ac:dyDescent="0.25">
      <c r="A12728">
        <v>389360</v>
      </c>
      <c r="B12728" t="s">
        <v>921</v>
      </c>
      <c r="C12728" t="s">
        <v>380</v>
      </c>
    </row>
    <row r="12729" spans="1:3" x14ac:dyDescent="0.25">
      <c r="A12729">
        <v>389384</v>
      </c>
      <c r="B12729" t="s">
        <v>358</v>
      </c>
      <c r="C12729" t="s">
        <v>4305</v>
      </c>
    </row>
    <row r="12730" spans="1:3" x14ac:dyDescent="0.25">
      <c r="A12730">
        <v>389388</v>
      </c>
      <c r="B12730" t="s">
        <v>377</v>
      </c>
      <c r="C12730" t="s">
        <v>7475</v>
      </c>
    </row>
    <row r="12731" spans="1:3" x14ac:dyDescent="0.25">
      <c r="A12731">
        <v>389412</v>
      </c>
      <c r="B12731" t="s">
        <v>321</v>
      </c>
      <c r="C12731" t="s">
        <v>15753</v>
      </c>
    </row>
    <row r="12732" spans="1:3" x14ac:dyDescent="0.25">
      <c r="A12732">
        <v>389428</v>
      </c>
      <c r="B12732" t="s">
        <v>534</v>
      </c>
      <c r="C12732" t="s">
        <v>7198</v>
      </c>
    </row>
    <row r="12733" spans="1:3" x14ac:dyDescent="0.25">
      <c r="A12733">
        <v>389435</v>
      </c>
      <c r="B12733" t="s">
        <v>353</v>
      </c>
      <c r="C12733" t="s">
        <v>2999</v>
      </c>
    </row>
    <row r="12734" spans="1:3" x14ac:dyDescent="0.25">
      <c r="A12734">
        <v>389459</v>
      </c>
      <c r="B12734" t="s">
        <v>1332</v>
      </c>
      <c r="C12734" t="s">
        <v>13509</v>
      </c>
    </row>
    <row r="12735" spans="1:3" x14ac:dyDescent="0.25">
      <c r="A12735">
        <v>389466</v>
      </c>
      <c r="B12735" t="s">
        <v>315</v>
      </c>
      <c r="C12735" t="s">
        <v>5144</v>
      </c>
    </row>
    <row r="12736" spans="1:3" x14ac:dyDescent="0.25">
      <c r="A12736">
        <v>389479</v>
      </c>
      <c r="B12736" t="s">
        <v>3912</v>
      </c>
      <c r="C12736" t="s">
        <v>177</v>
      </c>
    </row>
    <row r="12737" spans="1:3" x14ac:dyDescent="0.25">
      <c r="A12737">
        <v>389480</v>
      </c>
      <c r="B12737" t="s">
        <v>417</v>
      </c>
      <c r="C12737" t="s">
        <v>5789</v>
      </c>
    </row>
    <row r="12738" spans="1:3" x14ac:dyDescent="0.25">
      <c r="A12738">
        <v>389482</v>
      </c>
      <c r="B12738" t="s">
        <v>697</v>
      </c>
      <c r="C12738" t="s">
        <v>456</v>
      </c>
    </row>
    <row r="12739" spans="1:3" x14ac:dyDescent="0.25">
      <c r="A12739">
        <v>389491</v>
      </c>
      <c r="B12739" t="s">
        <v>470</v>
      </c>
      <c r="C12739" t="s">
        <v>3150</v>
      </c>
    </row>
    <row r="12740" spans="1:3" x14ac:dyDescent="0.25">
      <c r="A12740">
        <v>389494</v>
      </c>
      <c r="B12740" t="s">
        <v>544</v>
      </c>
      <c r="C12740" t="s">
        <v>4527</v>
      </c>
    </row>
    <row r="12741" spans="1:3" x14ac:dyDescent="0.25">
      <c r="A12741">
        <v>389567</v>
      </c>
      <c r="B12741" t="s">
        <v>5556</v>
      </c>
      <c r="C12741" t="s">
        <v>2056</v>
      </c>
    </row>
    <row r="12742" spans="1:3" x14ac:dyDescent="0.25">
      <c r="A12742">
        <v>389577</v>
      </c>
      <c r="B12742" t="s">
        <v>756</v>
      </c>
      <c r="C12742" t="s">
        <v>7477</v>
      </c>
    </row>
    <row r="12743" spans="1:3" x14ac:dyDescent="0.25">
      <c r="A12743">
        <v>389596</v>
      </c>
      <c r="B12743" t="s">
        <v>396</v>
      </c>
      <c r="C12743" t="s">
        <v>3959</v>
      </c>
    </row>
    <row r="12744" spans="1:3" x14ac:dyDescent="0.25">
      <c r="A12744">
        <v>389597</v>
      </c>
      <c r="B12744" t="s">
        <v>1098</v>
      </c>
      <c r="C12744" t="s">
        <v>7478</v>
      </c>
    </row>
    <row r="12745" spans="1:3" x14ac:dyDescent="0.25">
      <c r="A12745">
        <v>389599</v>
      </c>
      <c r="B12745" t="s">
        <v>579</v>
      </c>
      <c r="C12745" t="s">
        <v>7479</v>
      </c>
    </row>
    <row r="12746" spans="1:3" x14ac:dyDescent="0.25">
      <c r="A12746">
        <v>389600</v>
      </c>
      <c r="B12746" t="s">
        <v>788</v>
      </c>
      <c r="C12746" t="s">
        <v>672</v>
      </c>
    </row>
    <row r="12747" spans="1:3" x14ac:dyDescent="0.25">
      <c r="A12747">
        <v>389608</v>
      </c>
      <c r="B12747" t="s">
        <v>313</v>
      </c>
      <c r="C12747" t="s">
        <v>7480</v>
      </c>
    </row>
    <row r="12748" spans="1:3" x14ac:dyDescent="0.25">
      <c r="A12748">
        <v>389620</v>
      </c>
      <c r="B12748" t="s">
        <v>945</v>
      </c>
      <c r="C12748" t="s">
        <v>682</v>
      </c>
    </row>
    <row r="12749" spans="1:3" x14ac:dyDescent="0.25">
      <c r="A12749">
        <v>389621</v>
      </c>
      <c r="B12749" t="s">
        <v>974</v>
      </c>
      <c r="C12749" t="s">
        <v>4205</v>
      </c>
    </row>
    <row r="12750" spans="1:3" x14ac:dyDescent="0.25">
      <c r="A12750">
        <v>389624</v>
      </c>
      <c r="B12750" t="s">
        <v>4821</v>
      </c>
      <c r="C12750" t="s">
        <v>858</v>
      </c>
    </row>
    <row r="12751" spans="1:3" x14ac:dyDescent="0.25">
      <c r="A12751">
        <v>389637</v>
      </c>
      <c r="B12751" t="s">
        <v>70</v>
      </c>
      <c r="C12751" t="s">
        <v>7481</v>
      </c>
    </row>
    <row r="12752" spans="1:3" x14ac:dyDescent="0.25">
      <c r="A12752">
        <v>389643</v>
      </c>
      <c r="B12752" t="s">
        <v>1492</v>
      </c>
      <c r="C12752" t="s">
        <v>1172</v>
      </c>
    </row>
    <row r="12753" spans="1:3" x14ac:dyDescent="0.25">
      <c r="A12753">
        <v>389718</v>
      </c>
      <c r="B12753" t="s">
        <v>596</v>
      </c>
      <c r="C12753" t="s">
        <v>3668</v>
      </c>
    </row>
    <row r="12754" spans="1:3" x14ac:dyDescent="0.25">
      <c r="A12754">
        <v>389728</v>
      </c>
      <c r="B12754" t="s">
        <v>509</v>
      </c>
      <c r="C12754" t="s">
        <v>1687</v>
      </c>
    </row>
    <row r="12755" spans="1:3" x14ac:dyDescent="0.25">
      <c r="A12755">
        <v>389736</v>
      </c>
      <c r="B12755" t="s">
        <v>668</v>
      </c>
      <c r="C12755" t="s">
        <v>7482</v>
      </c>
    </row>
    <row r="12756" spans="1:3" x14ac:dyDescent="0.25">
      <c r="A12756">
        <v>389812</v>
      </c>
      <c r="B12756" t="s">
        <v>463</v>
      </c>
      <c r="C12756" t="s">
        <v>7483</v>
      </c>
    </row>
    <row r="12757" spans="1:3" x14ac:dyDescent="0.25">
      <c r="A12757">
        <v>389815</v>
      </c>
      <c r="B12757" t="s">
        <v>3416</v>
      </c>
      <c r="C12757" t="s">
        <v>5194</v>
      </c>
    </row>
    <row r="12758" spans="1:3" x14ac:dyDescent="0.25">
      <c r="A12758">
        <v>389820</v>
      </c>
      <c r="B12758" t="s">
        <v>3103</v>
      </c>
      <c r="C12758" t="s">
        <v>3756</v>
      </c>
    </row>
    <row r="12759" spans="1:3" x14ac:dyDescent="0.25">
      <c r="A12759">
        <v>389827</v>
      </c>
      <c r="B12759" t="s">
        <v>1813</v>
      </c>
      <c r="C12759" t="s">
        <v>7484</v>
      </c>
    </row>
    <row r="12760" spans="1:3" x14ac:dyDescent="0.25">
      <c r="A12760">
        <v>389828</v>
      </c>
      <c r="B12760" t="s">
        <v>307</v>
      </c>
      <c r="C12760" t="s">
        <v>789</v>
      </c>
    </row>
    <row r="12761" spans="1:3" x14ac:dyDescent="0.25">
      <c r="A12761">
        <v>389847</v>
      </c>
      <c r="B12761" t="s">
        <v>2246</v>
      </c>
      <c r="C12761" t="s">
        <v>1979</v>
      </c>
    </row>
    <row r="12762" spans="1:3" x14ac:dyDescent="0.25">
      <c r="A12762">
        <v>389848</v>
      </c>
      <c r="B12762" t="s">
        <v>1098</v>
      </c>
      <c r="C12762" t="s">
        <v>3914</v>
      </c>
    </row>
    <row r="12763" spans="1:3" x14ac:dyDescent="0.25">
      <c r="A12763">
        <v>389873</v>
      </c>
      <c r="B12763" t="s">
        <v>334</v>
      </c>
      <c r="C12763" t="s">
        <v>166</v>
      </c>
    </row>
    <row r="12764" spans="1:3" x14ac:dyDescent="0.25">
      <c r="A12764">
        <v>389875</v>
      </c>
      <c r="B12764" t="s">
        <v>2452</v>
      </c>
      <c r="C12764" t="s">
        <v>1013</v>
      </c>
    </row>
    <row r="12765" spans="1:3" x14ac:dyDescent="0.25">
      <c r="A12765">
        <v>389902</v>
      </c>
      <c r="B12765" t="s">
        <v>463</v>
      </c>
      <c r="C12765" t="s">
        <v>2334</v>
      </c>
    </row>
    <row r="12766" spans="1:3" x14ac:dyDescent="0.25">
      <c r="A12766">
        <v>389905</v>
      </c>
      <c r="B12766" t="s">
        <v>362</v>
      </c>
      <c r="C12766" t="s">
        <v>369</v>
      </c>
    </row>
    <row r="12767" spans="1:3" x14ac:dyDescent="0.25">
      <c r="A12767">
        <v>389917</v>
      </c>
      <c r="B12767" t="s">
        <v>7485</v>
      </c>
      <c r="C12767" t="s">
        <v>1163</v>
      </c>
    </row>
    <row r="12768" spans="1:3" x14ac:dyDescent="0.25">
      <c r="A12768">
        <v>389918</v>
      </c>
      <c r="B12768" t="s">
        <v>315</v>
      </c>
      <c r="C12768" t="s">
        <v>4220</v>
      </c>
    </row>
    <row r="12769" spans="1:3" x14ac:dyDescent="0.25">
      <c r="A12769">
        <v>389944</v>
      </c>
      <c r="B12769" t="s">
        <v>321</v>
      </c>
      <c r="C12769" t="s">
        <v>330</v>
      </c>
    </row>
    <row r="12770" spans="1:3" x14ac:dyDescent="0.25">
      <c r="A12770">
        <v>389981</v>
      </c>
      <c r="B12770" t="s">
        <v>2589</v>
      </c>
      <c r="C12770" t="s">
        <v>1188</v>
      </c>
    </row>
    <row r="12771" spans="1:3" x14ac:dyDescent="0.25">
      <c r="A12771">
        <v>389982</v>
      </c>
      <c r="B12771" t="s">
        <v>315</v>
      </c>
      <c r="C12771" t="s">
        <v>4641</v>
      </c>
    </row>
    <row r="12772" spans="1:3" x14ac:dyDescent="0.25">
      <c r="A12772">
        <v>389984</v>
      </c>
      <c r="B12772" t="s">
        <v>2099</v>
      </c>
      <c r="C12772" t="s">
        <v>81</v>
      </c>
    </row>
    <row r="12773" spans="1:3" x14ac:dyDescent="0.25">
      <c r="A12773">
        <v>390038</v>
      </c>
      <c r="B12773" t="s">
        <v>479</v>
      </c>
      <c r="C12773" t="s">
        <v>122</v>
      </c>
    </row>
    <row r="12774" spans="1:3" x14ac:dyDescent="0.25">
      <c r="A12774">
        <v>390239</v>
      </c>
      <c r="B12774" t="s">
        <v>323</v>
      </c>
      <c r="C12774" t="s">
        <v>203</v>
      </c>
    </row>
    <row r="12775" spans="1:3" x14ac:dyDescent="0.25">
      <c r="A12775">
        <v>390274</v>
      </c>
      <c r="B12775" t="s">
        <v>334</v>
      </c>
      <c r="C12775" t="s">
        <v>45</v>
      </c>
    </row>
    <row r="12776" spans="1:3" x14ac:dyDescent="0.25">
      <c r="A12776">
        <v>390278</v>
      </c>
      <c r="B12776" t="s">
        <v>7488</v>
      </c>
      <c r="C12776" t="s">
        <v>3375</v>
      </c>
    </row>
    <row r="12777" spans="1:3" x14ac:dyDescent="0.25">
      <c r="A12777">
        <v>390290</v>
      </c>
      <c r="B12777" t="s">
        <v>754</v>
      </c>
      <c r="C12777" t="s">
        <v>1737</v>
      </c>
    </row>
    <row r="12778" spans="1:3" x14ac:dyDescent="0.25">
      <c r="A12778">
        <v>390297</v>
      </c>
      <c r="B12778" t="s">
        <v>382</v>
      </c>
      <c r="C12778" t="s">
        <v>3422</v>
      </c>
    </row>
    <row r="12779" spans="1:3" x14ac:dyDescent="0.25">
      <c r="A12779">
        <v>390300</v>
      </c>
      <c r="B12779" t="s">
        <v>917</v>
      </c>
      <c r="C12779" t="s">
        <v>408</v>
      </c>
    </row>
    <row r="12780" spans="1:3" x14ac:dyDescent="0.25">
      <c r="A12780">
        <v>390305</v>
      </c>
      <c r="B12780" t="s">
        <v>921</v>
      </c>
      <c r="C12780" t="s">
        <v>3892</v>
      </c>
    </row>
    <row r="12781" spans="1:3" x14ac:dyDescent="0.25">
      <c r="A12781">
        <v>390329</v>
      </c>
      <c r="B12781" t="s">
        <v>1563</v>
      </c>
      <c r="C12781" t="s">
        <v>1103</v>
      </c>
    </row>
    <row r="12782" spans="1:3" x14ac:dyDescent="0.25">
      <c r="A12782">
        <v>390333</v>
      </c>
      <c r="B12782" t="s">
        <v>1332</v>
      </c>
      <c r="C12782" t="s">
        <v>5595</v>
      </c>
    </row>
    <row r="12783" spans="1:3" x14ac:dyDescent="0.25">
      <c r="A12783">
        <v>390353</v>
      </c>
      <c r="B12783" t="s">
        <v>338</v>
      </c>
      <c r="C12783" t="s">
        <v>2570</v>
      </c>
    </row>
    <row r="12784" spans="1:3" x14ac:dyDescent="0.25">
      <c r="A12784">
        <v>390372</v>
      </c>
      <c r="B12784" t="s">
        <v>334</v>
      </c>
      <c r="C12784" t="s">
        <v>5910</v>
      </c>
    </row>
    <row r="12785" spans="1:3" x14ac:dyDescent="0.25">
      <c r="A12785">
        <v>390394</v>
      </c>
      <c r="B12785" t="s">
        <v>70</v>
      </c>
      <c r="C12785" t="s">
        <v>688</v>
      </c>
    </row>
    <row r="12786" spans="1:3" x14ac:dyDescent="0.25">
      <c r="A12786">
        <v>390398</v>
      </c>
      <c r="B12786" t="s">
        <v>125</v>
      </c>
      <c r="C12786" t="s">
        <v>545</v>
      </c>
    </row>
    <row r="12787" spans="1:3" x14ac:dyDescent="0.25">
      <c r="A12787">
        <v>390406</v>
      </c>
      <c r="B12787" t="s">
        <v>315</v>
      </c>
      <c r="C12787" t="s">
        <v>7489</v>
      </c>
    </row>
    <row r="12788" spans="1:3" x14ac:dyDescent="0.25">
      <c r="A12788">
        <v>390408</v>
      </c>
      <c r="B12788" t="s">
        <v>417</v>
      </c>
      <c r="C12788" t="s">
        <v>5236</v>
      </c>
    </row>
    <row r="12789" spans="1:3" x14ac:dyDescent="0.25">
      <c r="A12789">
        <v>390522</v>
      </c>
      <c r="B12789" t="s">
        <v>313</v>
      </c>
      <c r="C12789" t="s">
        <v>7490</v>
      </c>
    </row>
    <row r="12790" spans="1:3" x14ac:dyDescent="0.25">
      <c r="A12790">
        <v>390533</v>
      </c>
      <c r="B12790" t="s">
        <v>334</v>
      </c>
      <c r="C12790" t="s">
        <v>7491</v>
      </c>
    </row>
    <row r="12791" spans="1:3" x14ac:dyDescent="0.25">
      <c r="A12791">
        <v>390557</v>
      </c>
      <c r="B12791" t="s">
        <v>444</v>
      </c>
      <c r="C12791" t="s">
        <v>7465</v>
      </c>
    </row>
    <row r="12792" spans="1:3" x14ac:dyDescent="0.25">
      <c r="A12792">
        <v>390564</v>
      </c>
      <c r="B12792" t="s">
        <v>313</v>
      </c>
      <c r="C12792" t="s">
        <v>7465</v>
      </c>
    </row>
    <row r="12793" spans="1:3" x14ac:dyDescent="0.25">
      <c r="A12793">
        <v>390576</v>
      </c>
      <c r="B12793" t="s">
        <v>1900</v>
      </c>
      <c r="C12793" t="s">
        <v>4265</v>
      </c>
    </row>
    <row r="12794" spans="1:3" x14ac:dyDescent="0.25">
      <c r="A12794">
        <v>390579</v>
      </c>
      <c r="B12794" t="s">
        <v>979</v>
      </c>
      <c r="C12794" t="s">
        <v>4265</v>
      </c>
    </row>
    <row r="12795" spans="1:3" x14ac:dyDescent="0.25">
      <c r="A12795">
        <v>390583</v>
      </c>
      <c r="B12795" t="s">
        <v>1519</v>
      </c>
      <c r="C12795" t="s">
        <v>2958</v>
      </c>
    </row>
    <row r="12796" spans="1:3" x14ac:dyDescent="0.25">
      <c r="A12796">
        <v>390601</v>
      </c>
      <c r="B12796" t="s">
        <v>335</v>
      </c>
      <c r="C12796" t="s">
        <v>7492</v>
      </c>
    </row>
    <row r="12797" spans="1:3" x14ac:dyDescent="0.25">
      <c r="A12797">
        <v>390603</v>
      </c>
      <c r="B12797" t="s">
        <v>582</v>
      </c>
      <c r="C12797" t="s">
        <v>552</v>
      </c>
    </row>
    <row r="12798" spans="1:3" x14ac:dyDescent="0.25">
      <c r="A12798">
        <v>390740</v>
      </c>
      <c r="B12798" t="s">
        <v>2506</v>
      </c>
      <c r="C12798" t="s">
        <v>944</v>
      </c>
    </row>
    <row r="12799" spans="1:3" x14ac:dyDescent="0.25">
      <c r="A12799">
        <v>390742</v>
      </c>
      <c r="B12799" t="s">
        <v>7493</v>
      </c>
      <c r="C12799" t="s">
        <v>394</v>
      </c>
    </row>
    <row r="12800" spans="1:3" x14ac:dyDescent="0.25">
      <c r="A12800">
        <v>390757</v>
      </c>
      <c r="B12800" t="s">
        <v>7494</v>
      </c>
      <c r="C12800" t="s">
        <v>6826</v>
      </c>
    </row>
    <row r="12801" spans="1:3" x14ac:dyDescent="0.25">
      <c r="A12801">
        <v>390758</v>
      </c>
      <c r="B12801" t="s">
        <v>763</v>
      </c>
      <c r="C12801" t="s">
        <v>758</v>
      </c>
    </row>
    <row r="12802" spans="1:3" x14ac:dyDescent="0.25">
      <c r="A12802">
        <v>390764</v>
      </c>
      <c r="B12802" t="s">
        <v>2888</v>
      </c>
      <c r="C12802" t="s">
        <v>2288</v>
      </c>
    </row>
    <row r="12803" spans="1:3" x14ac:dyDescent="0.25">
      <c r="A12803">
        <v>390795</v>
      </c>
      <c r="B12803" t="s">
        <v>509</v>
      </c>
      <c r="C12803" t="s">
        <v>3882</v>
      </c>
    </row>
    <row r="12804" spans="1:3" x14ac:dyDescent="0.25">
      <c r="A12804">
        <v>390815</v>
      </c>
      <c r="B12804" t="s">
        <v>528</v>
      </c>
      <c r="C12804" t="s">
        <v>548</v>
      </c>
    </row>
    <row r="12805" spans="1:3" x14ac:dyDescent="0.25">
      <c r="A12805">
        <v>390820</v>
      </c>
      <c r="B12805" t="s">
        <v>1374</v>
      </c>
      <c r="C12805" t="s">
        <v>1041</v>
      </c>
    </row>
    <row r="12806" spans="1:3" x14ac:dyDescent="0.25">
      <c r="A12806">
        <v>390832</v>
      </c>
      <c r="B12806" t="s">
        <v>754</v>
      </c>
      <c r="C12806" t="s">
        <v>1784</v>
      </c>
    </row>
    <row r="12807" spans="1:3" x14ac:dyDescent="0.25">
      <c r="A12807">
        <v>390835</v>
      </c>
      <c r="B12807" t="s">
        <v>658</v>
      </c>
      <c r="C12807" t="s">
        <v>4276</v>
      </c>
    </row>
    <row r="12808" spans="1:3" x14ac:dyDescent="0.25">
      <c r="A12808">
        <v>390859</v>
      </c>
      <c r="B12808" t="s">
        <v>310</v>
      </c>
      <c r="C12808" t="s">
        <v>2333</v>
      </c>
    </row>
    <row r="12809" spans="1:3" x14ac:dyDescent="0.25">
      <c r="A12809">
        <v>390881</v>
      </c>
      <c r="B12809" t="s">
        <v>658</v>
      </c>
      <c r="C12809" t="s">
        <v>4276</v>
      </c>
    </row>
    <row r="12810" spans="1:3" x14ac:dyDescent="0.25">
      <c r="A12810">
        <v>391005</v>
      </c>
      <c r="B12810" t="s">
        <v>313</v>
      </c>
      <c r="C12810" t="s">
        <v>5898</v>
      </c>
    </row>
    <row r="12811" spans="1:3" x14ac:dyDescent="0.25">
      <c r="A12811">
        <v>391011</v>
      </c>
      <c r="B12811" t="s">
        <v>334</v>
      </c>
      <c r="C12811" t="s">
        <v>13510</v>
      </c>
    </row>
    <row r="12812" spans="1:3" x14ac:dyDescent="0.25">
      <c r="A12812">
        <v>391038</v>
      </c>
      <c r="B12812" t="s">
        <v>956</v>
      </c>
      <c r="C12812" t="s">
        <v>1569</v>
      </c>
    </row>
    <row r="12813" spans="1:3" x14ac:dyDescent="0.25">
      <c r="A12813">
        <v>391059</v>
      </c>
      <c r="B12813" t="s">
        <v>874</v>
      </c>
      <c r="C12813" t="s">
        <v>2348</v>
      </c>
    </row>
    <row r="12814" spans="1:3" x14ac:dyDescent="0.25">
      <c r="A12814">
        <v>391063</v>
      </c>
      <c r="B12814" t="s">
        <v>398</v>
      </c>
      <c r="C12814" t="s">
        <v>7497</v>
      </c>
    </row>
    <row r="12815" spans="1:3" x14ac:dyDescent="0.25">
      <c r="A12815">
        <v>391065</v>
      </c>
      <c r="B12815" t="s">
        <v>6258</v>
      </c>
      <c r="C12815" t="s">
        <v>4142</v>
      </c>
    </row>
    <row r="12816" spans="1:3" x14ac:dyDescent="0.25">
      <c r="A12816">
        <v>391071</v>
      </c>
      <c r="B12816" t="s">
        <v>323</v>
      </c>
      <c r="C12816" t="s">
        <v>6888</v>
      </c>
    </row>
    <row r="12817" spans="1:3" x14ac:dyDescent="0.25">
      <c r="A12817">
        <v>391094</v>
      </c>
      <c r="B12817" t="s">
        <v>1477</v>
      </c>
      <c r="C12817" t="s">
        <v>4561</v>
      </c>
    </row>
    <row r="12818" spans="1:3" x14ac:dyDescent="0.25">
      <c r="A12818">
        <v>391145</v>
      </c>
      <c r="B12818" t="s">
        <v>711</v>
      </c>
      <c r="C12818" t="s">
        <v>1347</v>
      </c>
    </row>
    <row r="12819" spans="1:3" x14ac:dyDescent="0.25">
      <c r="A12819">
        <v>391148</v>
      </c>
      <c r="B12819" t="s">
        <v>4282</v>
      </c>
      <c r="C12819" t="s">
        <v>7498</v>
      </c>
    </row>
    <row r="12820" spans="1:3" x14ac:dyDescent="0.25">
      <c r="A12820">
        <v>391152</v>
      </c>
      <c r="B12820" t="s">
        <v>313</v>
      </c>
      <c r="C12820" t="s">
        <v>4500</v>
      </c>
    </row>
    <row r="12821" spans="1:3" x14ac:dyDescent="0.25">
      <c r="A12821">
        <v>391168</v>
      </c>
      <c r="B12821" t="s">
        <v>303</v>
      </c>
      <c r="C12821" t="s">
        <v>1579</v>
      </c>
    </row>
    <row r="12822" spans="1:3" x14ac:dyDescent="0.25">
      <c r="A12822">
        <v>391172</v>
      </c>
      <c r="B12822" t="s">
        <v>321</v>
      </c>
      <c r="C12822" t="s">
        <v>877</v>
      </c>
    </row>
    <row r="12823" spans="1:3" x14ac:dyDescent="0.25">
      <c r="A12823">
        <v>391188</v>
      </c>
      <c r="B12823" t="s">
        <v>599</v>
      </c>
      <c r="C12823" t="s">
        <v>7499</v>
      </c>
    </row>
    <row r="12824" spans="1:3" x14ac:dyDescent="0.25">
      <c r="A12824">
        <v>391212</v>
      </c>
      <c r="B12824" t="s">
        <v>70</v>
      </c>
      <c r="C12824" t="s">
        <v>7501</v>
      </c>
    </row>
    <row r="12825" spans="1:3" x14ac:dyDescent="0.25">
      <c r="A12825">
        <v>391213</v>
      </c>
      <c r="B12825" t="s">
        <v>470</v>
      </c>
      <c r="C12825" t="s">
        <v>1504</v>
      </c>
    </row>
    <row r="12826" spans="1:3" x14ac:dyDescent="0.25">
      <c r="A12826">
        <v>391219</v>
      </c>
      <c r="B12826" t="s">
        <v>308</v>
      </c>
      <c r="C12826" t="s">
        <v>860</v>
      </c>
    </row>
    <row r="12827" spans="1:3" x14ac:dyDescent="0.25">
      <c r="A12827">
        <v>391220</v>
      </c>
      <c r="B12827" t="s">
        <v>313</v>
      </c>
      <c r="C12827" t="s">
        <v>400</v>
      </c>
    </row>
    <row r="12828" spans="1:3" x14ac:dyDescent="0.25">
      <c r="A12828">
        <v>391240</v>
      </c>
      <c r="B12828" t="s">
        <v>332</v>
      </c>
      <c r="C12828" t="s">
        <v>5965</v>
      </c>
    </row>
    <row r="12829" spans="1:3" x14ac:dyDescent="0.25">
      <c r="A12829">
        <v>391255</v>
      </c>
      <c r="B12829" t="s">
        <v>1539</v>
      </c>
      <c r="C12829" t="s">
        <v>4501</v>
      </c>
    </row>
    <row r="12830" spans="1:3" x14ac:dyDescent="0.25">
      <c r="A12830">
        <v>391261</v>
      </c>
      <c r="B12830" t="s">
        <v>530</v>
      </c>
      <c r="C12830" t="s">
        <v>531</v>
      </c>
    </row>
    <row r="12831" spans="1:3" x14ac:dyDescent="0.25">
      <c r="A12831">
        <v>391271</v>
      </c>
      <c r="B12831" t="s">
        <v>338</v>
      </c>
      <c r="C12831" t="s">
        <v>928</v>
      </c>
    </row>
    <row r="12832" spans="1:3" x14ac:dyDescent="0.25">
      <c r="A12832">
        <v>391273</v>
      </c>
      <c r="B12832" t="s">
        <v>323</v>
      </c>
      <c r="C12832" t="s">
        <v>4972</v>
      </c>
    </row>
    <row r="12833" spans="1:3" x14ac:dyDescent="0.25">
      <c r="A12833">
        <v>391291</v>
      </c>
      <c r="B12833" t="s">
        <v>3313</v>
      </c>
      <c r="C12833" t="s">
        <v>5684</v>
      </c>
    </row>
    <row r="12834" spans="1:3" x14ac:dyDescent="0.25">
      <c r="A12834">
        <v>391297</v>
      </c>
      <c r="B12834" t="s">
        <v>3288</v>
      </c>
      <c r="C12834" t="s">
        <v>688</v>
      </c>
    </row>
    <row r="12835" spans="1:3" x14ac:dyDescent="0.25">
      <c r="A12835">
        <v>391298</v>
      </c>
      <c r="B12835" t="s">
        <v>1411</v>
      </c>
      <c r="C12835" t="s">
        <v>7502</v>
      </c>
    </row>
    <row r="12836" spans="1:3" x14ac:dyDescent="0.25">
      <c r="A12836">
        <v>391299</v>
      </c>
      <c r="B12836" t="s">
        <v>715</v>
      </c>
      <c r="C12836" t="s">
        <v>3469</v>
      </c>
    </row>
    <row r="12837" spans="1:3" x14ac:dyDescent="0.25">
      <c r="A12837">
        <v>391308</v>
      </c>
      <c r="B12837" t="s">
        <v>362</v>
      </c>
      <c r="C12837" t="s">
        <v>4181</v>
      </c>
    </row>
    <row r="12838" spans="1:3" x14ac:dyDescent="0.25">
      <c r="A12838">
        <v>391435</v>
      </c>
      <c r="B12838" t="s">
        <v>639</v>
      </c>
      <c r="C12838" t="s">
        <v>13511</v>
      </c>
    </row>
    <row r="12839" spans="1:3" x14ac:dyDescent="0.25">
      <c r="A12839">
        <v>391470</v>
      </c>
      <c r="B12839" t="s">
        <v>301</v>
      </c>
      <c r="C12839" t="s">
        <v>3699</v>
      </c>
    </row>
    <row r="12840" spans="1:3" x14ac:dyDescent="0.25">
      <c r="A12840">
        <v>391476</v>
      </c>
      <c r="B12840" t="s">
        <v>539</v>
      </c>
      <c r="C12840" t="s">
        <v>7503</v>
      </c>
    </row>
    <row r="12841" spans="1:3" x14ac:dyDescent="0.25">
      <c r="A12841">
        <v>391477</v>
      </c>
      <c r="B12841" t="s">
        <v>5387</v>
      </c>
      <c r="C12841" t="s">
        <v>7504</v>
      </c>
    </row>
    <row r="12842" spans="1:3" x14ac:dyDescent="0.25">
      <c r="A12842">
        <v>391490</v>
      </c>
      <c r="B12842" t="s">
        <v>2726</v>
      </c>
      <c r="C12842" t="s">
        <v>2116</v>
      </c>
    </row>
    <row r="12843" spans="1:3" x14ac:dyDescent="0.25">
      <c r="A12843">
        <v>391511</v>
      </c>
      <c r="B12843" t="s">
        <v>362</v>
      </c>
      <c r="C12843" t="s">
        <v>3969</v>
      </c>
    </row>
    <row r="12844" spans="1:3" x14ac:dyDescent="0.25">
      <c r="A12844">
        <v>391513</v>
      </c>
      <c r="B12844" t="s">
        <v>473</v>
      </c>
      <c r="C12844" t="s">
        <v>6678</v>
      </c>
    </row>
    <row r="12845" spans="1:3" x14ac:dyDescent="0.25">
      <c r="A12845">
        <v>391524</v>
      </c>
      <c r="B12845" t="s">
        <v>519</v>
      </c>
      <c r="C12845" t="s">
        <v>7505</v>
      </c>
    </row>
    <row r="12846" spans="1:3" x14ac:dyDescent="0.25">
      <c r="A12846">
        <v>391527</v>
      </c>
      <c r="B12846" t="s">
        <v>328</v>
      </c>
      <c r="C12846" t="s">
        <v>951</v>
      </c>
    </row>
    <row r="12847" spans="1:3" x14ac:dyDescent="0.25">
      <c r="A12847">
        <v>391569</v>
      </c>
      <c r="B12847" t="s">
        <v>391</v>
      </c>
      <c r="C12847" t="s">
        <v>12103</v>
      </c>
    </row>
    <row r="12848" spans="1:3" x14ac:dyDescent="0.25">
      <c r="A12848">
        <v>391571</v>
      </c>
      <c r="B12848" t="s">
        <v>2922</v>
      </c>
      <c r="C12848" t="s">
        <v>6116</v>
      </c>
    </row>
    <row r="12849" spans="1:3" x14ac:dyDescent="0.25">
      <c r="A12849">
        <v>391576</v>
      </c>
      <c r="B12849" t="s">
        <v>579</v>
      </c>
      <c r="C12849" t="s">
        <v>346</v>
      </c>
    </row>
    <row r="12850" spans="1:3" x14ac:dyDescent="0.25">
      <c r="A12850">
        <v>391596</v>
      </c>
      <c r="B12850" t="s">
        <v>974</v>
      </c>
      <c r="C12850" t="s">
        <v>733</v>
      </c>
    </row>
    <row r="12851" spans="1:3" x14ac:dyDescent="0.25">
      <c r="A12851">
        <v>391617</v>
      </c>
      <c r="B12851" t="s">
        <v>353</v>
      </c>
      <c r="C12851" t="s">
        <v>1752</v>
      </c>
    </row>
    <row r="12852" spans="1:3" x14ac:dyDescent="0.25">
      <c r="A12852">
        <v>391625</v>
      </c>
      <c r="B12852" t="s">
        <v>463</v>
      </c>
      <c r="C12852" t="s">
        <v>4946</v>
      </c>
    </row>
    <row r="12853" spans="1:3" x14ac:dyDescent="0.25">
      <c r="A12853">
        <v>391630</v>
      </c>
      <c r="B12853" t="s">
        <v>544</v>
      </c>
      <c r="C12853" t="s">
        <v>556</v>
      </c>
    </row>
    <row r="12854" spans="1:3" x14ac:dyDescent="0.25">
      <c r="A12854">
        <v>391646</v>
      </c>
      <c r="B12854" t="s">
        <v>391</v>
      </c>
      <c r="C12854" t="s">
        <v>1138</v>
      </c>
    </row>
    <row r="12855" spans="1:3" x14ac:dyDescent="0.25">
      <c r="A12855">
        <v>391667</v>
      </c>
      <c r="B12855" t="s">
        <v>644</v>
      </c>
      <c r="C12855" t="s">
        <v>4737</v>
      </c>
    </row>
    <row r="12856" spans="1:3" x14ac:dyDescent="0.25">
      <c r="A12856">
        <v>391671</v>
      </c>
      <c r="B12856" t="s">
        <v>1325</v>
      </c>
      <c r="C12856" t="s">
        <v>2626</v>
      </c>
    </row>
    <row r="12857" spans="1:3" x14ac:dyDescent="0.25">
      <c r="A12857">
        <v>391683</v>
      </c>
      <c r="B12857" t="s">
        <v>308</v>
      </c>
      <c r="C12857" t="s">
        <v>96</v>
      </c>
    </row>
    <row r="12858" spans="1:3" x14ac:dyDescent="0.25">
      <c r="A12858">
        <v>391691</v>
      </c>
      <c r="B12858" t="s">
        <v>305</v>
      </c>
      <c r="C12858" t="s">
        <v>6836</v>
      </c>
    </row>
    <row r="12859" spans="1:3" x14ac:dyDescent="0.25">
      <c r="A12859">
        <v>391708</v>
      </c>
      <c r="B12859" t="s">
        <v>3764</v>
      </c>
      <c r="C12859" t="s">
        <v>7508</v>
      </c>
    </row>
    <row r="12860" spans="1:3" x14ac:dyDescent="0.25">
      <c r="A12860">
        <v>391713</v>
      </c>
      <c r="B12860" t="s">
        <v>592</v>
      </c>
      <c r="C12860" t="s">
        <v>122</v>
      </c>
    </row>
    <row r="12861" spans="1:3" x14ac:dyDescent="0.25">
      <c r="A12861">
        <v>391714</v>
      </c>
      <c r="B12861" t="s">
        <v>864</v>
      </c>
      <c r="C12861" t="s">
        <v>688</v>
      </c>
    </row>
    <row r="12862" spans="1:3" x14ac:dyDescent="0.25">
      <c r="A12862">
        <v>391720</v>
      </c>
      <c r="B12862" t="s">
        <v>1121</v>
      </c>
      <c r="C12862" t="s">
        <v>6128</v>
      </c>
    </row>
    <row r="12863" spans="1:3" x14ac:dyDescent="0.25">
      <c r="A12863">
        <v>391748</v>
      </c>
      <c r="B12863" t="s">
        <v>70</v>
      </c>
      <c r="C12863" t="s">
        <v>7509</v>
      </c>
    </row>
    <row r="12864" spans="1:3" x14ac:dyDescent="0.25">
      <c r="A12864">
        <v>391762</v>
      </c>
      <c r="B12864" t="s">
        <v>2249</v>
      </c>
      <c r="C12864" t="s">
        <v>203</v>
      </c>
    </row>
    <row r="12865" spans="1:3" x14ac:dyDescent="0.25">
      <c r="A12865">
        <v>391765</v>
      </c>
      <c r="B12865" t="s">
        <v>748</v>
      </c>
      <c r="C12865" t="s">
        <v>310</v>
      </c>
    </row>
    <row r="12866" spans="1:3" x14ac:dyDescent="0.25">
      <c r="A12866">
        <v>391771</v>
      </c>
      <c r="B12866" t="s">
        <v>321</v>
      </c>
      <c r="C12866" t="s">
        <v>7262</v>
      </c>
    </row>
    <row r="12867" spans="1:3" x14ac:dyDescent="0.25">
      <c r="A12867">
        <v>391786</v>
      </c>
      <c r="B12867" t="s">
        <v>2099</v>
      </c>
      <c r="C12867" t="s">
        <v>7511</v>
      </c>
    </row>
    <row r="12868" spans="1:3" x14ac:dyDescent="0.25">
      <c r="A12868">
        <v>391796</v>
      </c>
      <c r="B12868" t="s">
        <v>328</v>
      </c>
      <c r="C12868" t="s">
        <v>3673</v>
      </c>
    </row>
    <row r="12869" spans="1:3" x14ac:dyDescent="0.25">
      <c r="A12869">
        <v>391835</v>
      </c>
      <c r="B12869" t="s">
        <v>7512</v>
      </c>
      <c r="C12869" t="s">
        <v>394</v>
      </c>
    </row>
    <row r="12870" spans="1:3" x14ac:dyDescent="0.25">
      <c r="A12870">
        <v>391862</v>
      </c>
      <c r="B12870" t="s">
        <v>375</v>
      </c>
      <c r="C12870" t="s">
        <v>41</v>
      </c>
    </row>
    <row r="12871" spans="1:3" x14ac:dyDescent="0.25">
      <c r="A12871">
        <v>391879</v>
      </c>
      <c r="B12871" t="s">
        <v>787</v>
      </c>
      <c r="C12871" t="s">
        <v>166</v>
      </c>
    </row>
    <row r="12872" spans="1:3" x14ac:dyDescent="0.25">
      <c r="A12872">
        <v>391940</v>
      </c>
      <c r="B12872" t="s">
        <v>2950</v>
      </c>
      <c r="C12872" t="s">
        <v>2360</v>
      </c>
    </row>
    <row r="12873" spans="1:3" x14ac:dyDescent="0.25">
      <c r="A12873">
        <v>391979</v>
      </c>
      <c r="B12873" t="s">
        <v>592</v>
      </c>
      <c r="C12873" t="s">
        <v>1656</v>
      </c>
    </row>
    <row r="12874" spans="1:3" x14ac:dyDescent="0.25">
      <c r="A12874">
        <v>392003</v>
      </c>
      <c r="B12874" t="s">
        <v>2506</v>
      </c>
      <c r="C12874" t="s">
        <v>5106</v>
      </c>
    </row>
    <row r="12875" spans="1:3" x14ac:dyDescent="0.25">
      <c r="A12875">
        <v>392008</v>
      </c>
      <c r="B12875" t="s">
        <v>7513</v>
      </c>
      <c r="C12875" t="s">
        <v>2111</v>
      </c>
    </row>
    <row r="12876" spans="1:3" x14ac:dyDescent="0.25">
      <c r="A12876">
        <v>392026</v>
      </c>
      <c r="B12876" t="s">
        <v>362</v>
      </c>
      <c r="C12876" t="s">
        <v>197</v>
      </c>
    </row>
    <row r="12877" spans="1:3" x14ac:dyDescent="0.25">
      <c r="A12877">
        <v>392027</v>
      </c>
      <c r="B12877" t="s">
        <v>7514</v>
      </c>
      <c r="C12877" t="s">
        <v>1817</v>
      </c>
    </row>
    <row r="12878" spans="1:3" x14ac:dyDescent="0.25">
      <c r="A12878">
        <v>392041</v>
      </c>
      <c r="B12878" t="s">
        <v>1702</v>
      </c>
      <c r="C12878" t="s">
        <v>903</v>
      </c>
    </row>
    <row r="12879" spans="1:3" x14ac:dyDescent="0.25">
      <c r="A12879">
        <v>392069</v>
      </c>
      <c r="B12879" t="s">
        <v>1078</v>
      </c>
      <c r="C12879" t="s">
        <v>7515</v>
      </c>
    </row>
    <row r="12880" spans="1:3" x14ac:dyDescent="0.25">
      <c r="A12880">
        <v>392107</v>
      </c>
      <c r="B12880" t="s">
        <v>362</v>
      </c>
      <c r="C12880" t="s">
        <v>6351</v>
      </c>
    </row>
    <row r="12881" spans="1:3" x14ac:dyDescent="0.25">
      <c r="A12881">
        <v>392110</v>
      </c>
      <c r="B12881" t="s">
        <v>321</v>
      </c>
      <c r="C12881" t="s">
        <v>6351</v>
      </c>
    </row>
    <row r="12882" spans="1:3" x14ac:dyDescent="0.25">
      <c r="A12882">
        <v>392115</v>
      </c>
      <c r="B12882" t="s">
        <v>7516</v>
      </c>
      <c r="C12882" t="s">
        <v>1530</v>
      </c>
    </row>
    <row r="12883" spans="1:3" x14ac:dyDescent="0.25">
      <c r="A12883">
        <v>392119</v>
      </c>
      <c r="B12883" t="s">
        <v>308</v>
      </c>
      <c r="C12883" t="s">
        <v>11301</v>
      </c>
    </row>
    <row r="12884" spans="1:3" x14ac:dyDescent="0.25">
      <c r="A12884">
        <v>392185</v>
      </c>
      <c r="B12884" t="s">
        <v>796</v>
      </c>
      <c r="C12884" t="s">
        <v>1423</v>
      </c>
    </row>
    <row r="12885" spans="1:3" x14ac:dyDescent="0.25">
      <c r="A12885">
        <v>392202</v>
      </c>
      <c r="B12885" t="s">
        <v>545</v>
      </c>
      <c r="C12885" t="s">
        <v>2602</v>
      </c>
    </row>
    <row r="12886" spans="1:3" x14ac:dyDescent="0.25">
      <c r="A12886">
        <v>392318</v>
      </c>
      <c r="B12886" t="s">
        <v>381</v>
      </c>
      <c r="C12886" t="s">
        <v>5229</v>
      </c>
    </row>
    <row r="12887" spans="1:3" x14ac:dyDescent="0.25">
      <c r="A12887">
        <v>392328</v>
      </c>
      <c r="B12887" t="s">
        <v>579</v>
      </c>
      <c r="C12887" t="s">
        <v>458</v>
      </c>
    </row>
    <row r="12888" spans="1:3" x14ac:dyDescent="0.25">
      <c r="A12888">
        <v>392329</v>
      </c>
      <c r="B12888" t="s">
        <v>1441</v>
      </c>
      <c r="C12888" t="s">
        <v>1689</v>
      </c>
    </row>
    <row r="12889" spans="1:3" x14ac:dyDescent="0.25">
      <c r="A12889">
        <v>392355</v>
      </c>
      <c r="B12889" t="s">
        <v>1026</v>
      </c>
      <c r="C12889" t="s">
        <v>14504</v>
      </c>
    </row>
    <row r="12890" spans="1:3" x14ac:dyDescent="0.25">
      <c r="A12890">
        <v>392421</v>
      </c>
      <c r="B12890" t="s">
        <v>748</v>
      </c>
      <c r="C12890" t="s">
        <v>5618</v>
      </c>
    </row>
    <row r="12891" spans="1:3" x14ac:dyDescent="0.25">
      <c r="A12891">
        <v>392447</v>
      </c>
      <c r="B12891" t="s">
        <v>323</v>
      </c>
      <c r="C12891" t="s">
        <v>989</v>
      </c>
    </row>
    <row r="12892" spans="1:3" x14ac:dyDescent="0.25">
      <c r="A12892">
        <v>392473</v>
      </c>
      <c r="B12892" t="s">
        <v>362</v>
      </c>
      <c r="C12892" t="s">
        <v>688</v>
      </c>
    </row>
    <row r="12893" spans="1:3" x14ac:dyDescent="0.25">
      <c r="A12893">
        <v>392491</v>
      </c>
      <c r="B12893" t="s">
        <v>315</v>
      </c>
      <c r="C12893" t="s">
        <v>3710</v>
      </c>
    </row>
    <row r="12894" spans="1:3" x14ac:dyDescent="0.25">
      <c r="A12894">
        <v>392521</v>
      </c>
      <c r="B12894" t="s">
        <v>1363</v>
      </c>
      <c r="C12894" t="s">
        <v>428</v>
      </c>
    </row>
    <row r="12895" spans="1:3" x14ac:dyDescent="0.25">
      <c r="A12895">
        <v>392559</v>
      </c>
      <c r="B12895" t="s">
        <v>594</v>
      </c>
      <c r="C12895" t="s">
        <v>2769</v>
      </c>
    </row>
    <row r="12896" spans="1:3" x14ac:dyDescent="0.25">
      <c r="A12896">
        <v>392582</v>
      </c>
      <c r="B12896" t="s">
        <v>463</v>
      </c>
      <c r="C12896" t="s">
        <v>1601</v>
      </c>
    </row>
    <row r="12897" spans="1:3" x14ac:dyDescent="0.25">
      <c r="A12897">
        <v>392588</v>
      </c>
      <c r="B12897" t="s">
        <v>334</v>
      </c>
      <c r="C12897" t="s">
        <v>6733</v>
      </c>
    </row>
    <row r="12898" spans="1:3" x14ac:dyDescent="0.25">
      <c r="A12898">
        <v>392598</v>
      </c>
      <c r="B12898" t="s">
        <v>381</v>
      </c>
      <c r="C12898" t="s">
        <v>7518</v>
      </c>
    </row>
    <row r="12899" spans="1:3" x14ac:dyDescent="0.25">
      <c r="A12899">
        <v>392602</v>
      </c>
      <c r="B12899" t="s">
        <v>102</v>
      </c>
      <c r="C12899" t="s">
        <v>394</v>
      </c>
    </row>
    <row r="12900" spans="1:3" x14ac:dyDescent="0.25">
      <c r="A12900">
        <v>392605</v>
      </c>
      <c r="B12900" t="s">
        <v>570</v>
      </c>
      <c r="C12900" t="s">
        <v>2889</v>
      </c>
    </row>
    <row r="12901" spans="1:3" x14ac:dyDescent="0.25">
      <c r="A12901">
        <v>392615</v>
      </c>
      <c r="B12901" t="s">
        <v>334</v>
      </c>
      <c r="C12901" t="s">
        <v>2482</v>
      </c>
    </row>
    <row r="12902" spans="1:3" x14ac:dyDescent="0.25">
      <c r="A12902">
        <v>392720</v>
      </c>
      <c r="B12902" t="s">
        <v>945</v>
      </c>
      <c r="C12902" t="s">
        <v>7520</v>
      </c>
    </row>
    <row r="12903" spans="1:3" x14ac:dyDescent="0.25">
      <c r="A12903">
        <v>392761</v>
      </c>
      <c r="B12903" t="s">
        <v>308</v>
      </c>
      <c r="C12903" t="s">
        <v>167</v>
      </c>
    </row>
    <row r="12904" spans="1:3" x14ac:dyDescent="0.25">
      <c r="A12904">
        <v>392787</v>
      </c>
      <c r="B12904" t="s">
        <v>639</v>
      </c>
      <c r="C12904" t="s">
        <v>618</v>
      </c>
    </row>
    <row r="12905" spans="1:3" x14ac:dyDescent="0.25">
      <c r="A12905">
        <v>392811</v>
      </c>
      <c r="B12905" t="s">
        <v>1490</v>
      </c>
      <c r="C12905" t="s">
        <v>3953</v>
      </c>
    </row>
    <row r="12906" spans="1:3" x14ac:dyDescent="0.25">
      <c r="A12906">
        <v>392813</v>
      </c>
      <c r="B12906" t="s">
        <v>3666</v>
      </c>
      <c r="C12906" t="s">
        <v>6957</v>
      </c>
    </row>
    <row r="12907" spans="1:3" x14ac:dyDescent="0.25">
      <c r="A12907">
        <v>392834</v>
      </c>
      <c r="B12907" t="s">
        <v>572</v>
      </c>
      <c r="C12907" t="s">
        <v>3077</v>
      </c>
    </row>
    <row r="12908" spans="1:3" x14ac:dyDescent="0.25">
      <c r="A12908">
        <v>392880</v>
      </c>
      <c r="B12908" t="s">
        <v>641</v>
      </c>
      <c r="C12908" t="s">
        <v>7521</v>
      </c>
    </row>
    <row r="12909" spans="1:3" x14ac:dyDescent="0.25">
      <c r="A12909">
        <v>392881</v>
      </c>
      <c r="B12909" t="s">
        <v>332</v>
      </c>
      <c r="C12909" t="s">
        <v>5330</v>
      </c>
    </row>
    <row r="12910" spans="1:3" x14ac:dyDescent="0.25">
      <c r="A12910">
        <v>392942</v>
      </c>
      <c r="B12910" t="s">
        <v>1311</v>
      </c>
      <c r="C12910" t="s">
        <v>3687</v>
      </c>
    </row>
    <row r="12911" spans="1:3" x14ac:dyDescent="0.25">
      <c r="A12911">
        <v>392955</v>
      </c>
      <c r="B12911" t="s">
        <v>479</v>
      </c>
      <c r="C12911" t="s">
        <v>7522</v>
      </c>
    </row>
    <row r="12912" spans="1:3" x14ac:dyDescent="0.25">
      <c r="A12912">
        <v>392963</v>
      </c>
      <c r="B12912" t="s">
        <v>375</v>
      </c>
      <c r="C12912" t="s">
        <v>2491</v>
      </c>
    </row>
    <row r="12913" spans="1:3" x14ac:dyDescent="0.25">
      <c r="A12913">
        <v>392981</v>
      </c>
      <c r="B12913" t="s">
        <v>307</v>
      </c>
      <c r="C12913" t="s">
        <v>4223</v>
      </c>
    </row>
    <row r="12914" spans="1:3" x14ac:dyDescent="0.25">
      <c r="A12914">
        <v>393005</v>
      </c>
      <c r="B12914" t="s">
        <v>2717</v>
      </c>
      <c r="C12914" t="s">
        <v>4314</v>
      </c>
    </row>
    <row r="12915" spans="1:3" x14ac:dyDescent="0.25">
      <c r="A12915">
        <v>393008</v>
      </c>
      <c r="B12915" t="s">
        <v>988</v>
      </c>
      <c r="C12915" t="s">
        <v>2388</v>
      </c>
    </row>
    <row r="12916" spans="1:3" x14ac:dyDescent="0.25">
      <c r="A12916">
        <v>393018</v>
      </c>
      <c r="B12916" t="s">
        <v>1029</v>
      </c>
      <c r="C12916" t="s">
        <v>7524</v>
      </c>
    </row>
    <row r="12917" spans="1:3" x14ac:dyDescent="0.25">
      <c r="A12917">
        <v>393024</v>
      </c>
      <c r="B12917" t="s">
        <v>2413</v>
      </c>
      <c r="C12917" t="s">
        <v>13512</v>
      </c>
    </row>
    <row r="12918" spans="1:3" x14ac:dyDescent="0.25">
      <c r="A12918">
        <v>393037</v>
      </c>
      <c r="B12918" t="s">
        <v>864</v>
      </c>
      <c r="C12918" t="s">
        <v>458</v>
      </c>
    </row>
    <row r="12919" spans="1:3" x14ac:dyDescent="0.25">
      <c r="A12919">
        <v>393046</v>
      </c>
      <c r="B12919" t="s">
        <v>332</v>
      </c>
      <c r="C12919" t="s">
        <v>2757</v>
      </c>
    </row>
    <row r="12920" spans="1:3" x14ac:dyDescent="0.25">
      <c r="A12920">
        <v>393052</v>
      </c>
      <c r="B12920" t="s">
        <v>1026</v>
      </c>
      <c r="C12920" t="s">
        <v>1579</v>
      </c>
    </row>
    <row r="12921" spans="1:3" x14ac:dyDescent="0.25">
      <c r="A12921">
        <v>393075</v>
      </c>
      <c r="B12921" t="s">
        <v>639</v>
      </c>
      <c r="C12921" t="s">
        <v>7526</v>
      </c>
    </row>
    <row r="12922" spans="1:3" x14ac:dyDescent="0.25">
      <c r="A12922">
        <v>393087</v>
      </c>
      <c r="B12922" t="s">
        <v>535</v>
      </c>
      <c r="C12922" t="s">
        <v>2757</v>
      </c>
    </row>
    <row r="12923" spans="1:3" x14ac:dyDescent="0.25">
      <c r="A12923">
        <v>393090</v>
      </c>
      <c r="B12923" t="s">
        <v>102</v>
      </c>
      <c r="C12923" t="s">
        <v>1995</v>
      </c>
    </row>
    <row r="12924" spans="1:3" x14ac:dyDescent="0.25">
      <c r="A12924">
        <v>393140</v>
      </c>
      <c r="B12924" t="s">
        <v>362</v>
      </c>
      <c r="C12924" t="s">
        <v>7527</v>
      </c>
    </row>
    <row r="12925" spans="1:3" x14ac:dyDescent="0.25">
      <c r="A12925">
        <v>393148</v>
      </c>
      <c r="B12925" t="s">
        <v>334</v>
      </c>
      <c r="C12925" t="s">
        <v>636</v>
      </c>
    </row>
    <row r="12926" spans="1:3" x14ac:dyDescent="0.25">
      <c r="A12926">
        <v>393162</v>
      </c>
      <c r="B12926" t="s">
        <v>381</v>
      </c>
      <c r="C12926" t="s">
        <v>5229</v>
      </c>
    </row>
    <row r="12927" spans="1:3" x14ac:dyDescent="0.25">
      <c r="A12927">
        <v>393164</v>
      </c>
      <c r="B12927" t="s">
        <v>880</v>
      </c>
      <c r="C12927" t="s">
        <v>557</v>
      </c>
    </row>
    <row r="12928" spans="1:3" x14ac:dyDescent="0.25">
      <c r="A12928">
        <v>393166</v>
      </c>
      <c r="B12928" t="s">
        <v>4587</v>
      </c>
      <c r="C12928" t="s">
        <v>518</v>
      </c>
    </row>
    <row r="12929" spans="1:3" x14ac:dyDescent="0.25">
      <c r="A12929">
        <v>393182</v>
      </c>
      <c r="B12929" t="s">
        <v>7528</v>
      </c>
      <c r="C12929" t="s">
        <v>3902</v>
      </c>
    </row>
    <row r="12930" spans="1:3" x14ac:dyDescent="0.25">
      <c r="A12930">
        <v>393189</v>
      </c>
      <c r="B12930" t="s">
        <v>596</v>
      </c>
      <c r="C12930" t="s">
        <v>7529</v>
      </c>
    </row>
    <row r="12931" spans="1:3" x14ac:dyDescent="0.25">
      <c r="A12931">
        <v>393250</v>
      </c>
      <c r="B12931" t="s">
        <v>305</v>
      </c>
      <c r="C12931" t="s">
        <v>676</v>
      </c>
    </row>
    <row r="12932" spans="1:3" x14ac:dyDescent="0.25">
      <c r="A12932">
        <v>393267</v>
      </c>
      <c r="B12932" t="s">
        <v>334</v>
      </c>
      <c r="C12932" t="s">
        <v>7530</v>
      </c>
    </row>
    <row r="12933" spans="1:3" x14ac:dyDescent="0.25">
      <c r="A12933">
        <v>393277</v>
      </c>
      <c r="B12933" t="s">
        <v>396</v>
      </c>
      <c r="C12933" t="s">
        <v>4285</v>
      </c>
    </row>
    <row r="12934" spans="1:3" x14ac:dyDescent="0.25">
      <c r="A12934">
        <v>393289</v>
      </c>
      <c r="B12934" t="s">
        <v>1642</v>
      </c>
      <c r="C12934" t="s">
        <v>1155</v>
      </c>
    </row>
    <row r="12935" spans="1:3" x14ac:dyDescent="0.25">
      <c r="A12935">
        <v>393294</v>
      </c>
      <c r="B12935" t="s">
        <v>881</v>
      </c>
      <c r="C12935" t="s">
        <v>7531</v>
      </c>
    </row>
    <row r="12936" spans="1:3" x14ac:dyDescent="0.25">
      <c r="A12936">
        <v>393314</v>
      </c>
      <c r="B12936" t="s">
        <v>1098</v>
      </c>
      <c r="C12936" t="s">
        <v>358</v>
      </c>
    </row>
    <row r="12937" spans="1:3" x14ac:dyDescent="0.25">
      <c r="A12937">
        <v>393318</v>
      </c>
      <c r="B12937" t="s">
        <v>481</v>
      </c>
      <c r="C12937" t="s">
        <v>418</v>
      </c>
    </row>
    <row r="12938" spans="1:3" x14ac:dyDescent="0.25">
      <c r="A12938">
        <v>393336</v>
      </c>
      <c r="B12938" t="s">
        <v>332</v>
      </c>
      <c r="C12938" t="s">
        <v>14165</v>
      </c>
    </row>
    <row r="12939" spans="1:3" x14ac:dyDescent="0.25">
      <c r="A12939">
        <v>393344</v>
      </c>
      <c r="B12939" t="s">
        <v>592</v>
      </c>
      <c r="C12939" t="s">
        <v>2713</v>
      </c>
    </row>
    <row r="12940" spans="1:3" x14ac:dyDescent="0.25">
      <c r="A12940">
        <v>393345</v>
      </c>
      <c r="B12940" t="s">
        <v>334</v>
      </c>
      <c r="C12940" t="s">
        <v>2948</v>
      </c>
    </row>
    <row r="12941" spans="1:3" x14ac:dyDescent="0.25">
      <c r="A12941">
        <v>393358</v>
      </c>
      <c r="B12941" t="s">
        <v>449</v>
      </c>
      <c r="C12941" t="s">
        <v>5485</v>
      </c>
    </row>
    <row r="12942" spans="1:3" x14ac:dyDescent="0.25">
      <c r="A12942">
        <v>393360</v>
      </c>
      <c r="B12942" t="s">
        <v>697</v>
      </c>
      <c r="C12942" t="s">
        <v>1944</v>
      </c>
    </row>
    <row r="12943" spans="1:3" x14ac:dyDescent="0.25">
      <c r="A12943">
        <v>393402</v>
      </c>
      <c r="B12943" t="s">
        <v>315</v>
      </c>
      <c r="C12943" t="s">
        <v>1257</v>
      </c>
    </row>
    <row r="12944" spans="1:3" x14ac:dyDescent="0.25">
      <c r="A12944">
        <v>393405</v>
      </c>
      <c r="B12944" t="s">
        <v>428</v>
      </c>
      <c r="C12944" t="s">
        <v>3990</v>
      </c>
    </row>
    <row r="12945" spans="1:3" x14ac:dyDescent="0.25">
      <c r="A12945">
        <v>393407</v>
      </c>
      <c r="B12945" t="s">
        <v>1325</v>
      </c>
      <c r="C12945" t="s">
        <v>7533</v>
      </c>
    </row>
    <row r="12946" spans="1:3" x14ac:dyDescent="0.25">
      <c r="A12946">
        <v>393409</v>
      </c>
      <c r="B12946" t="s">
        <v>463</v>
      </c>
      <c r="C12946" t="s">
        <v>457</v>
      </c>
    </row>
    <row r="12947" spans="1:3" x14ac:dyDescent="0.25">
      <c r="A12947">
        <v>393424</v>
      </c>
      <c r="B12947" t="s">
        <v>334</v>
      </c>
      <c r="C12947" t="s">
        <v>7534</v>
      </c>
    </row>
    <row r="12948" spans="1:3" x14ac:dyDescent="0.25">
      <c r="A12948">
        <v>393492</v>
      </c>
      <c r="B12948" t="s">
        <v>498</v>
      </c>
      <c r="C12948" t="s">
        <v>7535</v>
      </c>
    </row>
    <row r="12949" spans="1:3" x14ac:dyDescent="0.25">
      <c r="A12949">
        <v>393510</v>
      </c>
      <c r="B12949" t="s">
        <v>949</v>
      </c>
      <c r="C12949" t="s">
        <v>1113</v>
      </c>
    </row>
    <row r="12950" spans="1:3" x14ac:dyDescent="0.25">
      <c r="A12950">
        <v>393511</v>
      </c>
      <c r="B12950" t="s">
        <v>321</v>
      </c>
      <c r="C12950" t="s">
        <v>7536</v>
      </c>
    </row>
    <row r="12951" spans="1:3" x14ac:dyDescent="0.25">
      <c r="A12951">
        <v>393538</v>
      </c>
      <c r="B12951" t="s">
        <v>362</v>
      </c>
      <c r="C12951" t="s">
        <v>109</v>
      </c>
    </row>
    <row r="12952" spans="1:3" x14ac:dyDescent="0.25">
      <c r="A12952">
        <v>393619</v>
      </c>
      <c r="B12952" t="s">
        <v>481</v>
      </c>
      <c r="C12952" t="s">
        <v>2315</v>
      </c>
    </row>
    <row r="12953" spans="1:3" x14ac:dyDescent="0.25">
      <c r="A12953">
        <v>393636</v>
      </c>
      <c r="B12953" t="s">
        <v>307</v>
      </c>
      <c r="C12953" t="s">
        <v>5193</v>
      </c>
    </row>
    <row r="12954" spans="1:3" x14ac:dyDescent="0.25">
      <c r="A12954">
        <v>393641</v>
      </c>
      <c r="B12954" t="s">
        <v>611</v>
      </c>
      <c r="C12954" t="s">
        <v>1645</v>
      </c>
    </row>
    <row r="12955" spans="1:3" x14ac:dyDescent="0.25">
      <c r="A12955">
        <v>393644</v>
      </c>
      <c r="B12955" t="s">
        <v>308</v>
      </c>
      <c r="C12955" t="s">
        <v>630</v>
      </c>
    </row>
    <row r="12956" spans="1:3" x14ac:dyDescent="0.25">
      <c r="A12956">
        <v>393674</v>
      </c>
      <c r="B12956" t="s">
        <v>377</v>
      </c>
      <c r="C12956" t="s">
        <v>1656</v>
      </c>
    </row>
    <row r="12957" spans="1:3" x14ac:dyDescent="0.25">
      <c r="A12957">
        <v>393694</v>
      </c>
      <c r="B12957" t="s">
        <v>315</v>
      </c>
      <c r="C12957" t="s">
        <v>3601</v>
      </c>
    </row>
    <row r="12958" spans="1:3" x14ac:dyDescent="0.25">
      <c r="A12958">
        <v>393698</v>
      </c>
      <c r="B12958" t="s">
        <v>315</v>
      </c>
      <c r="C12958" t="s">
        <v>2145</v>
      </c>
    </row>
    <row r="12959" spans="1:3" x14ac:dyDescent="0.25">
      <c r="A12959">
        <v>393711</v>
      </c>
      <c r="B12959" t="s">
        <v>1047</v>
      </c>
      <c r="C12959" t="s">
        <v>3624</v>
      </c>
    </row>
    <row r="12960" spans="1:3" x14ac:dyDescent="0.25">
      <c r="A12960">
        <v>393714</v>
      </c>
      <c r="B12960" t="s">
        <v>372</v>
      </c>
      <c r="C12960" t="s">
        <v>4728</v>
      </c>
    </row>
    <row r="12961" spans="1:3" x14ac:dyDescent="0.25">
      <c r="A12961">
        <v>393720</v>
      </c>
      <c r="B12961" t="s">
        <v>2230</v>
      </c>
      <c r="C12961" t="s">
        <v>7540</v>
      </c>
    </row>
    <row r="12962" spans="1:3" x14ac:dyDescent="0.25">
      <c r="A12962">
        <v>393763</v>
      </c>
      <c r="B12962" t="s">
        <v>756</v>
      </c>
      <c r="C12962" t="s">
        <v>7541</v>
      </c>
    </row>
    <row r="12963" spans="1:3" x14ac:dyDescent="0.25">
      <c r="A12963">
        <v>393764</v>
      </c>
      <c r="B12963" t="s">
        <v>2566</v>
      </c>
      <c r="C12963" t="s">
        <v>2768</v>
      </c>
    </row>
    <row r="12964" spans="1:3" x14ac:dyDescent="0.25">
      <c r="A12964">
        <v>393775</v>
      </c>
      <c r="B12964" t="s">
        <v>442</v>
      </c>
      <c r="C12964" t="s">
        <v>5409</v>
      </c>
    </row>
    <row r="12965" spans="1:3" x14ac:dyDescent="0.25">
      <c r="A12965">
        <v>393782</v>
      </c>
      <c r="B12965" t="s">
        <v>377</v>
      </c>
      <c r="C12965" t="s">
        <v>7542</v>
      </c>
    </row>
    <row r="12966" spans="1:3" x14ac:dyDescent="0.25">
      <c r="A12966">
        <v>393785</v>
      </c>
      <c r="B12966" t="s">
        <v>4502</v>
      </c>
      <c r="C12966" t="s">
        <v>4575</v>
      </c>
    </row>
    <row r="12967" spans="1:3" x14ac:dyDescent="0.25">
      <c r="A12967">
        <v>393788</v>
      </c>
      <c r="B12967" t="s">
        <v>1626</v>
      </c>
      <c r="C12967" t="s">
        <v>1025</v>
      </c>
    </row>
    <row r="12968" spans="1:3" x14ac:dyDescent="0.25">
      <c r="A12968">
        <v>393789</v>
      </c>
      <c r="B12968" t="s">
        <v>2549</v>
      </c>
      <c r="C12968" t="s">
        <v>523</v>
      </c>
    </row>
    <row r="12969" spans="1:3" x14ac:dyDescent="0.25">
      <c r="A12969">
        <v>393792</v>
      </c>
      <c r="B12969" t="s">
        <v>350</v>
      </c>
      <c r="C12969" t="s">
        <v>1027</v>
      </c>
    </row>
    <row r="12970" spans="1:3" x14ac:dyDescent="0.25">
      <c r="A12970">
        <v>393794</v>
      </c>
      <c r="B12970" t="s">
        <v>353</v>
      </c>
      <c r="C12970" t="s">
        <v>11175</v>
      </c>
    </row>
    <row r="12971" spans="1:3" x14ac:dyDescent="0.25">
      <c r="A12971">
        <v>393806</v>
      </c>
      <c r="B12971" t="s">
        <v>864</v>
      </c>
      <c r="C12971" t="s">
        <v>5333</v>
      </c>
    </row>
    <row r="12972" spans="1:3" x14ac:dyDescent="0.25">
      <c r="A12972">
        <v>393810</v>
      </c>
      <c r="B12972" t="s">
        <v>1626</v>
      </c>
      <c r="C12972" t="s">
        <v>5409</v>
      </c>
    </row>
    <row r="12973" spans="1:3" x14ac:dyDescent="0.25">
      <c r="A12973">
        <v>393813</v>
      </c>
      <c r="B12973" t="s">
        <v>535</v>
      </c>
      <c r="C12973" t="s">
        <v>5409</v>
      </c>
    </row>
    <row r="12974" spans="1:3" x14ac:dyDescent="0.25">
      <c r="A12974">
        <v>393853</v>
      </c>
      <c r="B12974" t="s">
        <v>965</v>
      </c>
      <c r="C12974" t="s">
        <v>3629</v>
      </c>
    </row>
    <row r="12975" spans="1:3" x14ac:dyDescent="0.25">
      <c r="A12975">
        <v>393857</v>
      </c>
      <c r="B12975" t="s">
        <v>301</v>
      </c>
      <c r="C12975" t="s">
        <v>7543</v>
      </c>
    </row>
    <row r="12976" spans="1:3" x14ac:dyDescent="0.25">
      <c r="A12976">
        <v>393903</v>
      </c>
      <c r="B12976" t="s">
        <v>254</v>
      </c>
      <c r="C12976" t="s">
        <v>4448</v>
      </c>
    </row>
    <row r="12977" spans="1:3" x14ac:dyDescent="0.25">
      <c r="A12977">
        <v>393914</v>
      </c>
      <c r="B12977" t="s">
        <v>797</v>
      </c>
      <c r="C12977" t="s">
        <v>3955</v>
      </c>
    </row>
    <row r="12978" spans="1:3" x14ac:dyDescent="0.25">
      <c r="A12978">
        <v>393931</v>
      </c>
      <c r="B12978" t="s">
        <v>362</v>
      </c>
      <c r="C12978" t="s">
        <v>13513</v>
      </c>
    </row>
    <row r="12979" spans="1:3" x14ac:dyDescent="0.25">
      <c r="A12979">
        <v>393938</v>
      </c>
      <c r="B12979" t="s">
        <v>622</v>
      </c>
      <c r="C12979" t="s">
        <v>14742</v>
      </c>
    </row>
    <row r="12980" spans="1:3" x14ac:dyDescent="0.25">
      <c r="A12980">
        <v>393941</v>
      </c>
      <c r="B12980" t="s">
        <v>7544</v>
      </c>
      <c r="C12980" t="s">
        <v>3062</v>
      </c>
    </row>
    <row r="12981" spans="1:3" x14ac:dyDescent="0.25">
      <c r="A12981">
        <v>393945</v>
      </c>
      <c r="B12981" t="s">
        <v>313</v>
      </c>
      <c r="C12981" t="s">
        <v>3249</v>
      </c>
    </row>
    <row r="12982" spans="1:3" x14ac:dyDescent="0.25">
      <c r="A12982">
        <v>393961</v>
      </c>
      <c r="B12982" t="s">
        <v>148</v>
      </c>
      <c r="C12982" t="s">
        <v>7545</v>
      </c>
    </row>
    <row r="12983" spans="1:3" x14ac:dyDescent="0.25">
      <c r="A12983">
        <v>393966</v>
      </c>
      <c r="B12983" t="s">
        <v>470</v>
      </c>
      <c r="C12983" t="s">
        <v>7547</v>
      </c>
    </row>
    <row r="12984" spans="1:3" x14ac:dyDescent="0.25">
      <c r="A12984">
        <v>393980</v>
      </c>
      <c r="B12984" t="s">
        <v>332</v>
      </c>
      <c r="C12984" t="s">
        <v>904</v>
      </c>
    </row>
    <row r="12985" spans="1:3" x14ac:dyDescent="0.25">
      <c r="A12985">
        <v>393990</v>
      </c>
      <c r="B12985" t="s">
        <v>346</v>
      </c>
      <c r="C12985" t="s">
        <v>3626</v>
      </c>
    </row>
    <row r="12986" spans="1:3" x14ac:dyDescent="0.25">
      <c r="A12986">
        <v>393997</v>
      </c>
      <c r="B12986" t="s">
        <v>334</v>
      </c>
      <c r="C12986" t="s">
        <v>1025</v>
      </c>
    </row>
    <row r="12987" spans="1:3" x14ac:dyDescent="0.25">
      <c r="A12987">
        <v>394084</v>
      </c>
      <c r="B12987" t="s">
        <v>310</v>
      </c>
      <c r="C12987" t="s">
        <v>7548</v>
      </c>
    </row>
    <row r="12988" spans="1:3" x14ac:dyDescent="0.25">
      <c r="A12988">
        <v>394111</v>
      </c>
      <c r="B12988" t="s">
        <v>425</v>
      </c>
      <c r="C12988" t="s">
        <v>2824</v>
      </c>
    </row>
    <row r="12989" spans="1:3" x14ac:dyDescent="0.25">
      <c r="A12989">
        <v>394113</v>
      </c>
      <c r="B12989" t="s">
        <v>470</v>
      </c>
      <c r="C12989" t="s">
        <v>2403</v>
      </c>
    </row>
    <row r="12990" spans="1:3" x14ac:dyDescent="0.25">
      <c r="A12990">
        <v>394192</v>
      </c>
      <c r="B12990" t="s">
        <v>310</v>
      </c>
      <c r="C12990" t="s">
        <v>13514</v>
      </c>
    </row>
    <row r="12991" spans="1:3" x14ac:dyDescent="0.25">
      <c r="A12991">
        <v>394203</v>
      </c>
      <c r="B12991" t="s">
        <v>1344</v>
      </c>
      <c r="C12991" t="s">
        <v>4540</v>
      </c>
    </row>
    <row r="12992" spans="1:3" x14ac:dyDescent="0.25">
      <c r="A12992">
        <v>394223</v>
      </c>
      <c r="B12992" t="s">
        <v>377</v>
      </c>
      <c r="C12992" t="s">
        <v>192</v>
      </c>
    </row>
    <row r="12993" spans="1:3" x14ac:dyDescent="0.25">
      <c r="A12993">
        <v>394232</v>
      </c>
      <c r="B12993" t="s">
        <v>5318</v>
      </c>
      <c r="C12993" t="s">
        <v>1844</v>
      </c>
    </row>
    <row r="12994" spans="1:3" x14ac:dyDescent="0.25">
      <c r="A12994">
        <v>394253</v>
      </c>
      <c r="B12994" t="s">
        <v>3644</v>
      </c>
      <c r="C12994" t="s">
        <v>346</v>
      </c>
    </row>
    <row r="12995" spans="1:3" x14ac:dyDescent="0.25">
      <c r="A12995">
        <v>394287</v>
      </c>
      <c r="B12995" t="s">
        <v>587</v>
      </c>
      <c r="C12995" t="s">
        <v>6667</v>
      </c>
    </row>
    <row r="12996" spans="1:3" x14ac:dyDescent="0.25">
      <c r="A12996">
        <v>394298</v>
      </c>
      <c r="B12996" t="s">
        <v>1019</v>
      </c>
      <c r="C12996" t="s">
        <v>7550</v>
      </c>
    </row>
    <row r="12997" spans="1:3" x14ac:dyDescent="0.25">
      <c r="A12997">
        <v>394368</v>
      </c>
      <c r="B12997" t="s">
        <v>5297</v>
      </c>
      <c r="C12997" t="s">
        <v>7551</v>
      </c>
    </row>
    <row r="12998" spans="1:3" x14ac:dyDescent="0.25">
      <c r="A12998">
        <v>394376</v>
      </c>
      <c r="B12998" t="s">
        <v>1190</v>
      </c>
      <c r="C12998" t="s">
        <v>3462</v>
      </c>
    </row>
    <row r="12999" spans="1:3" x14ac:dyDescent="0.25">
      <c r="A12999">
        <v>394381</v>
      </c>
      <c r="B12999" t="s">
        <v>3582</v>
      </c>
      <c r="C12999" t="s">
        <v>2713</v>
      </c>
    </row>
    <row r="13000" spans="1:3" x14ac:dyDescent="0.25">
      <c r="A13000">
        <v>394410</v>
      </c>
      <c r="B13000" t="s">
        <v>821</v>
      </c>
      <c r="C13000" t="s">
        <v>187</v>
      </c>
    </row>
    <row r="13001" spans="1:3" x14ac:dyDescent="0.25">
      <c r="A13001">
        <v>394413</v>
      </c>
      <c r="B13001" t="s">
        <v>1612</v>
      </c>
      <c r="C13001" t="s">
        <v>5029</v>
      </c>
    </row>
    <row r="13002" spans="1:3" x14ac:dyDescent="0.25">
      <c r="A13002">
        <v>394443</v>
      </c>
      <c r="B13002" t="s">
        <v>675</v>
      </c>
      <c r="C13002" t="s">
        <v>6125</v>
      </c>
    </row>
    <row r="13003" spans="1:3" x14ac:dyDescent="0.25">
      <c r="A13003">
        <v>394451</v>
      </c>
      <c r="B13003" t="s">
        <v>1696</v>
      </c>
      <c r="C13003" t="s">
        <v>7552</v>
      </c>
    </row>
    <row r="13004" spans="1:3" x14ac:dyDescent="0.25">
      <c r="A13004">
        <v>394481</v>
      </c>
      <c r="B13004" t="s">
        <v>433</v>
      </c>
      <c r="C13004" t="s">
        <v>688</v>
      </c>
    </row>
    <row r="13005" spans="1:3" x14ac:dyDescent="0.25">
      <c r="A13005">
        <v>394544</v>
      </c>
      <c r="B13005" t="s">
        <v>1495</v>
      </c>
      <c r="C13005" t="s">
        <v>3146</v>
      </c>
    </row>
    <row r="13006" spans="1:3" x14ac:dyDescent="0.25">
      <c r="A13006">
        <v>394546</v>
      </c>
      <c r="B13006" t="s">
        <v>1082</v>
      </c>
      <c r="C13006" t="s">
        <v>3355</v>
      </c>
    </row>
    <row r="13007" spans="1:3" x14ac:dyDescent="0.25">
      <c r="A13007">
        <v>394550</v>
      </c>
      <c r="B13007" t="s">
        <v>509</v>
      </c>
      <c r="C13007" t="s">
        <v>7554</v>
      </c>
    </row>
    <row r="13008" spans="1:3" x14ac:dyDescent="0.25">
      <c r="A13008">
        <v>394552</v>
      </c>
      <c r="B13008" t="s">
        <v>301</v>
      </c>
      <c r="C13008" t="s">
        <v>5620</v>
      </c>
    </row>
    <row r="13009" spans="1:3" x14ac:dyDescent="0.25">
      <c r="A13009">
        <v>394567</v>
      </c>
      <c r="B13009" t="s">
        <v>1490</v>
      </c>
      <c r="C13009" t="s">
        <v>6905</v>
      </c>
    </row>
    <row r="13010" spans="1:3" x14ac:dyDescent="0.25">
      <c r="A13010">
        <v>394580</v>
      </c>
      <c r="B13010" t="s">
        <v>362</v>
      </c>
      <c r="C13010" t="s">
        <v>4641</v>
      </c>
    </row>
    <row r="13011" spans="1:3" x14ac:dyDescent="0.25">
      <c r="A13011">
        <v>394594</v>
      </c>
      <c r="B13011" t="s">
        <v>396</v>
      </c>
      <c r="C13011" t="s">
        <v>1055</v>
      </c>
    </row>
    <row r="13012" spans="1:3" x14ac:dyDescent="0.25">
      <c r="A13012">
        <v>394610</v>
      </c>
      <c r="B13012" t="s">
        <v>641</v>
      </c>
      <c r="C13012" t="s">
        <v>1024</v>
      </c>
    </row>
    <row r="13013" spans="1:3" x14ac:dyDescent="0.25">
      <c r="A13013">
        <v>394627</v>
      </c>
      <c r="B13013" t="s">
        <v>375</v>
      </c>
      <c r="C13013" t="s">
        <v>1529</v>
      </c>
    </row>
    <row r="13014" spans="1:3" x14ac:dyDescent="0.25">
      <c r="A13014">
        <v>394647</v>
      </c>
      <c r="B13014" t="s">
        <v>1594</v>
      </c>
      <c r="C13014" t="s">
        <v>618</v>
      </c>
    </row>
    <row r="13015" spans="1:3" x14ac:dyDescent="0.25">
      <c r="A13015">
        <v>394747</v>
      </c>
      <c r="B13015" t="s">
        <v>384</v>
      </c>
      <c r="C13015" t="s">
        <v>6101</v>
      </c>
    </row>
    <row r="13016" spans="1:3" x14ac:dyDescent="0.25">
      <c r="A13016">
        <v>394756</v>
      </c>
      <c r="B13016" t="s">
        <v>355</v>
      </c>
      <c r="C13016" t="s">
        <v>4204</v>
      </c>
    </row>
    <row r="13017" spans="1:3" x14ac:dyDescent="0.25">
      <c r="A13017">
        <v>394762</v>
      </c>
      <c r="B13017" t="s">
        <v>346</v>
      </c>
      <c r="C13017" t="s">
        <v>1908</v>
      </c>
    </row>
    <row r="13018" spans="1:3" x14ac:dyDescent="0.25">
      <c r="A13018">
        <v>394844</v>
      </c>
      <c r="B13018" t="s">
        <v>7555</v>
      </c>
      <c r="C13018" t="s">
        <v>13515</v>
      </c>
    </row>
    <row r="13019" spans="1:3" x14ac:dyDescent="0.25">
      <c r="A13019">
        <v>394924</v>
      </c>
      <c r="B13019" t="s">
        <v>470</v>
      </c>
      <c r="C13019" t="s">
        <v>674</v>
      </c>
    </row>
    <row r="13020" spans="1:3" x14ac:dyDescent="0.25">
      <c r="A13020">
        <v>394980</v>
      </c>
      <c r="B13020" t="s">
        <v>423</v>
      </c>
      <c r="C13020" t="s">
        <v>4022</v>
      </c>
    </row>
    <row r="13021" spans="1:3" x14ac:dyDescent="0.25">
      <c r="A13021">
        <v>394985</v>
      </c>
      <c r="B13021" t="s">
        <v>362</v>
      </c>
      <c r="C13021" t="s">
        <v>7556</v>
      </c>
    </row>
    <row r="13022" spans="1:3" x14ac:dyDescent="0.25">
      <c r="A13022">
        <v>394990</v>
      </c>
      <c r="B13022" t="s">
        <v>138</v>
      </c>
      <c r="C13022" t="s">
        <v>7557</v>
      </c>
    </row>
    <row r="13023" spans="1:3" x14ac:dyDescent="0.25">
      <c r="A13023">
        <v>394992</v>
      </c>
      <c r="B13023" t="s">
        <v>1717</v>
      </c>
      <c r="C13023" t="s">
        <v>7535</v>
      </c>
    </row>
    <row r="13024" spans="1:3" x14ac:dyDescent="0.25">
      <c r="A13024">
        <v>395195</v>
      </c>
      <c r="B13024" t="s">
        <v>428</v>
      </c>
      <c r="C13024" t="s">
        <v>7558</v>
      </c>
    </row>
    <row r="13025" spans="1:3" x14ac:dyDescent="0.25">
      <c r="A13025">
        <v>395201</v>
      </c>
      <c r="B13025" t="s">
        <v>3755</v>
      </c>
      <c r="C13025" t="s">
        <v>3922</v>
      </c>
    </row>
    <row r="13026" spans="1:3" x14ac:dyDescent="0.25">
      <c r="A13026">
        <v>395231</v>
      </c>
      <c r="B13026" t="s">
        <v>2224</v>
      </c>
      <c r="C13026" t="s">
        <v>1093</v>
      </c>
    </row>
    <row r="13027" spans="1:3" x14ac:dyDescent="0.25">
      <c r="A13027">
        <v>395245</v>
      </c>
      <c r="B13027" t="s">
        <v>1091</v>
      </c>
      <c r="C13027" t="s">
        <v>14166</v>
      </c>
    </row>
    <row r="13028" spans="1:3" x14ac:dyDescent="0.25">
      <c r="A13028">
        <v>395364</v>
      </c>
      <c r="B13028" t="s">
        <v>7559</v>
      </c>
      <c r="C13028" t="s">
        <v>3846</v>
      </c>
    </row>
    <row r="13029" spans="1:3" x14ac:dyDescent="0.25">
      <c r="A13029">
        <v>395442</v>
      </c>
      <c r="B13029" t="s">
        <v>6750</v>
      </c>
      <c r="C13029" t="s">
        <v>8748</v>
      </c>
    </row>
    <row r="13030" spans="1:3" x14ac:dyDescent="0.25">
      <c r="A13030">
        <v>395582</v>
      </c>
      <c r="B13030" t="s">
        <v>1239</v>
      </c>
      <c r="C13030" t="s">
        <v>7560</v>
      </c>
    </row>
    <row r="13031" spans="1:3" x14ac:dyDescent="0.25">
      <c r="A13031">
        <v>395585</v>
      </c>
      <c r="B13031" t="s">
        <v>509</v>
      </c>
      <c r="C13031" t="s">
        <v>3263</v>
      </c>
    </row>
    <row r="13032" spans="1:3" x14ac:dyDescent="0.25">
      <c r="A13032">
        <v>395649</v>
      </c>
      <c r="B13032" t="s">
        <v>391</v>
      </c>
      <c r="C13032" t="s">
        <v>6949</v>
      </c>
    </row>
    <row r="13033" spans="1:3" x14ac:dyDescent="0.25">
      <c r="A13033">
        <v>395666</v>
      </c>
      <c r="B13033" t="s">
        <v>3742</v>
      </c>
      <c r="C13033" t="s">
        <v>938</v>
      </c>
    </row>
    <row r="13034" spans="1:3" x14ac:dyDescent="0.25">
      <c r="A13034">
        <v>395669</v>
      </c>
      <c r="B13034" t="s">
        <v>7031</v>
      </c>
      <c r="C13034" t="s">
        <v>400</v>
      </c>
    </row>
    <row r="13035" spans="1:3" x14ac:dyDescent="0.25">
      <c r="A13035">
        <v>395676</v>
      </c>
      <c r="B13035" t="s">
        <v>512</v>
      </c>
      <c r="C13035" t="s">
        <v>3155</v>
      </c>
    </row>
    <row r="13036" spans="1:3" x14ac:dyDescent="0.25">
      <c r="A13036">
        <v>395677</v>
      </c>
      <c r="B13036" t="s">
        <v>423</v>
      </c>
      <c r="C13036" t="s">
        <v>7561</v>
      </c>
    </row>
    <row r="13037" spans="1:3" x14ac:dyDescent="0.25">
      <c r="A13037">
        <v>395681</v>
      </c>
      <c r="B13037" t="s">
        <v>470</v>
      </c>
      <c r="C13037" t="s">
        <v>72</v>
      </c>
    </row>
    <row r="13038" spans="1:3" x14ac:dyDescent="0.25">
      <c r="A13038">
        <v>395687</v>
      </c>
      <c r="B13038" t="s">
        <v>2413</v>
      </c>
      <c r="C13038" t="s">
        <v>5294</v>
      </c>
    </row>
    <row r="13039" spans="1:3" x14ac:dyDescent="0.25">
      <c r="A13039">
        <v>395694</v>
      </c>
      <c r="B13039" t="s">
        <v>353</v>
      </c>
      <c r="C13039" t="s">
        <v>3380</v>
      </c>
    </row>
    <row r="13040" spans="1:3" x14ac:dyDescent="0.25">
      <c r="A13040">
        <v>395736</v>
      </c>
      <c r="B13040" t="s">
        <v>7563</v>
      </c>
      <c r="C13040" t="s">
        <v>1428</v>
      </c>
    </row>
    <row r="13041" spans="1:3" x14ac:dyDescent="0.25">
      <c r="A13041">
        <v>395738</v>
      </c>
      <c r="B13041" t="s">
        <v>364</v>
      </c>
      <c r="C13041" t="s">
        <v>3647</v>
      </c>
    </row>
    <row r="13042" spans="1:3" x14ac:dyDescent="0.25">
      <c r="A13042">
        <v>395760</v>
      </c>
      <c r="B13042" t="s">
        <v>470</v>
      </c>
      <c r="C13042" t="s">
        <v>1224</v>
      </c>
    </row>
    <row r="13043" spans="1:3" x14ac:dyDescent="0.25">
      <c r="A13043">
        <v>395765</v>
      </c>
      <c r="B13043" t="s">
        <v>1638</v>
      </c>
      <c r="C13043" t="s">
        <v>7564</v>
      </c>
    </row>
    <row r="13044" spans="1:3" x14ac:dyDescent="0.25">
      <c r="A13044">
        <v>395924</v>
      </c>
      <c r="B13044" t="s">
        <v>303</v>
      </c>
      <c r="C13044" t="s">
        <v>578</v>
      </c>
    </row>
    <row r="13045" spans="1:3" x14ac:dyDescent="0.25">
      <c r="A13045">
        <v>396050</v>
      </c>
      <c r="B13045" t="s">
        <v>321</v>
      </c>
      <c r="C13045" t="s">
        <v>5596</v>
      </c>
    </row>
    <row r="13046" spans="1:3" x14ac:dyDescent="0.25">
      <c r="A13046">
        <v>396087</v>
      </c>
      <c r="B13046" t="s">
        <v>331</v>
      </c>
      <c r="C13046" t="s">
        <v>4421</v>
      </c>
    </row>
    <row r="13047" spans="1:3" x14ac:dyDescent="0.25">
      <c r="A13047">
        <v>396121</v>
      </c>
      <c r="B13047" t="s">
        <v>1152</v>
      </c>
      <c r="C13047" t="s">
        <v>383</v>
      </c>
    </row>
    <row r="13048" spans="1:3" x14ac:dyDescent="0.25">
      <c r="A13048">
        <v>396163</v>
      </c>
      <c r="B13048" t="s">
        <v>748</v>
      </c>
      <c r="C13048" t="s">
        <v>1327</v>
      </c>
    </row>
    <row r="13049" spans="1:3" x14ac:dyDescent="0.25">
      <c r="A13049">
        <v>396195</v>
      </c>
      <c r="B13049" t="s">
        <v>6164</v>
      </c>
      <c r="C13049" t="s">
        <v>7565</v>
      </c>
    </row>
    <row r="13050" spans="1:3" x14ac:dyDescent="0.25">
      <c r="A13050">
        <v>396332</v>
      </c>
      <c r="B13050" t="s">
        <v>4949</v>
      </c>
      <c r="C13050" t="s">
        <v>2044</v>
      </c>
    </row>
    <row r="13051" spans="1:3" x14ac:dyDescent="0.25">
      <c r="A13051">
        <v>396374</v>
      </c>
      <c r="B13051" t="s">
        <v>4931</v>
      </c>
      <c r="C13051" t="s">
        <v>700</v>
      </c>
    </row>
    <row r="13052" spans="1:3" x14ac:dyDescent="0.25">
      <c r="A13052">
        <v>396376</v>
      </c>
      <c r="B13052" t="s">
        <v>584</v>
      </c>
      <c r="C13052" t="s">
        <v>2740</v>
      </c>
    </row>
    <row r="13053" spans="1:3" x14ac:dyDescent="0.25">
      <c r="A13053">
        <v>396449</v>
      </c>
      <c r="B13053" t="s">
        <v>7566</v>
      </c>
      <c r="C13053" t="s">
        <v>7567</v>
      </c>
    </row>
    <row r="13054" spans="1:3" x14ac:dyDescent="0.25">
      <c r="A13054">
        <v>396451</v>
      </c>
      <c r="B13054" t="s">
        <v>4132</v>
      </c>
      <c r="C13054" t="s">
        <v>1977</v>
      </c>
    </row>
    <row r="13055" spans="1:3" x14ac:dyDescent="0.25">
      <c r="A13055">
        <v>396452</v>
      </c>
      <c r="B13055" t="s">
        <v>362</v>
      </c>
      <c r="C13055" t="s">
        <v>1333</v>
      </c>
    </row>
    <row r="13056" spans="1:3" x14ac:dyDescent="0.25">
      <c r="A13056">
        <v>396454</v>
      </c>
      <c r="B13056" t="s">
        <v>489</v>
      </c>
      <c r="C13056" t="s">
        <v>7568</v>
      </c>
    </row>
    <row r="13057" spans="1:3" x14ac:dyDescent="0.25">
      <c r="A13057">
        <v>396467</v>
      </c>
      <c r="B13057" t="s">
        <v>470</v>
      </c>
      <c r="C13057" t="s">
        <v>523</v>
      </c>
    </row>
    <row r="13058" spans="1:3" x14ac:dyDescent="0.25">
      <c r="A13058">
        <v>396470</v>
      </c>
      <c r="B13058" t="s">
        <v>7569</v>
      </c>
      <c r="C13058" t="s">
        <v>7570</v>
      </c>
    </row>
    <row r="13059" spans="1:3" x14ac:dyDescent="0.25">
      <c r="A13059">
        <v>396543</v>
      </c>
      <c r="B13059" t="s">
        <v>298</v>
      </c>
      <c r="C13059" t="s">
        <v>394</v>
      </c>
    </row>
    <row r="13060" spans="1:3" x14ac:dyDescent="0.25">
      <c r="A13060">
        <v>396554</v>
      </c>
      <c r="B13060" t="s">
        <v>1332</v>
      </c>
      <c r="C13060" t="s">
        <v>892</v>
      </c>
    </row>
    <row r="13061" spans="1:3" x14ac:dyDescent="0.25">
      <c r="A13061">
        <v>396627</v>
      </c>
      <c r="B13061" t="s">
        <v>2531</v>
      </c>
      <c r="C13061" t="s">
        <v>1099</v>
      </c>
    </row>
    <row r="13062" spans="1:3" x14ac:dyDescent="0.25">
      <c r="A13062">
        <v>396629</v>
      </c>
      <c r="B13062" t="s">
        <v>2007</v>
      </c>
      <c r="C13062" t="s">
        <v>458</v>
      </c>
    </row>
    <row r="13063" spans="1:3" x14ac:dyDescent="0.25">
      <c r="A13063">
        <v>396642</v>
      </c>
      <c r="B13063" t="s">
        <v>362</v>
      </c>
      <c r="C13063" t="s">
        <v>1739</v>
      </c>
    </row>
    <row r="13064" spans="1:3" x14ac:dyDescent="0.25">
      <c r="A13064">
        <v>396645</v>
      </c>
      <c r="B13064" t="s">
        <v>331</v>
      </c>
      <c r="C13064" t="s">
        <v>2324</v>
      </c>
    </row>
    <row r="13065" spans="1:3" x14ac:dyDescent="0.25">
      <c r="A13065">
        <v>396683</v>
      </c>
      <c r="B13065" t="s">
        <v>470</v>
      </c>
      <c r="C13065" t="s">
        <v>474</v>
      </c>
    </row>
    <row r="13066" spans="1:3" x14ac:dyDescent="0.25">
      <c r="A13066">
        <v>396737</v>
      </c>
      <c r="B13066" t="s">
        <v>819</v>
      </c>
      <c r="C13066" t="s">
        <v>7573</v>
      </c>
    </row>
    <row r="13067" spans="1:3" x14ac:dyDescent="0.25">
      <c r="A13067">
        <v>396740</v>
      </c>
      <c r="B13067" t="s">
        <v>2943</v>
      </c>
      <c r="C13067" t="s">
        <v>5196</v>
      </c>
    </row>
    <row r="13068" spans="1:3" x14ac:dyDescent="0.25">
      <c r="A13068">
        <v>396741</v>
      </c>
      <c r="B13068" t="s">
        <v>382</v>
      </c>
      <c r="C13068" t="s">
        <v>2388</v>
      </c>
    </row>
    <row r="13069" spans="1:3" x14ac:dyDescent="0.25">
      <c r="A13069">
        <v>396763</v>
      </c>
      <c r="B13069" t="s">
        <v>2088</v>
      </c>
      <c r="C13069" t="s">
        <v>7574</v>
      </c>
    </row>
    <row r="13070" spans="1:3" x14ac:dyDescent="0.25">
      <c r="A13070">
        <v>396766</v>
      </c>
      <c r="B13070" t="s">
        <v>179</v>
      </c>
      <c r="C13070" t="s">
        <v>7118</v>
      </c>
    </row>
    <row r="13071" spans="1:3" x14ac:dyDescent="0.25">
      <c r="A13071">
        <v>396778</v>
      </c>
      <c r="B13071" t="s">
        <v>3789</v>
      </c>
      <c r="C13071" t="s">
        <v>2331</v>
      </c>
    </row>
    <row r="13072" spans="1:3" x14ac:dyDescent="0.25">
      <c r="A13072">
        <v>396799</v>
      </c>
      <c r="B13072" t="s">
        <v>315</v>
      </c>
      <c r="C13072" t="s">
        <v>1445</v>
      </c>
    </row>
    <row r="13073" spans="1:3" x14ac:dyDescent="0.25">
      <c r="A13073">
        <v>396868</v>
      </c>
      <c r="B13073" t="s">
        <v>773</v>
      </c>
      <c r="C13073" t="s">
        <v>7575</v>
      </c>
    </row>
    <row r="13074" spans="1:3" x14ac:dyDescent="0.25">
      <c r="A13074">
        <v>396910</v>
      </c>
      <c r="B13074" t="s">
        <v>3502</v>
      </c>
      <c r="C13074" t="s">
        <v>7576</v>
      </c>
    </row>
    <row r="13075" spans="1:3" x14ac:dyDescent="0.25">
      <c r="A13075">
        <v>396911</v>
      </c>
      <c r="B13075" t="s">
        <v>3502</v>
      </c>
      <c r="C13075" t="s">
        <v>7576</v>
      </c>
    </row>
    <row r="13076" spans="1:3" x14ac:dyDescent="0.25">
      <c r="A13076">
        <v>396921</v>
      </c>
      <c r="B13076" t="s">
        <v>635</v>
      </c>
      <c r="C13076" t="s">
        <v>7577</v>
      </c>
    </row>
    <row r="13077" spans="1:3" x14ac:dyDescent="0.25">
      <c r="A13077">
        <v>396987</v>
      </c>
      <c r="B13077" t="s">
        <v>1026</v>
      </c>
      <c r="C13077" t="s">
        <v>3349</v>
      </c>
    </row>
    <row r="13078" spans="1:3" x14ac:dyDescent="0.25">
      <c r="A13078">
        <v>397161</v>
      </c>
      <c r="B13078" t="s">
        <v>334</v>
      </c>
      <c r="C13078" t="s">
        <v>5009</v>
      </c>
    </row>
    <row r="13079" spans="1:3" x14ac:dyDescent="0.25">
      <c r="A13079">
        <v>397180</v>
      </c>
      <c r="B13079" t="s">
        <v>7304</v>
      </c>
      <c r="C13079" t="s">
        <v>7578</v>
      </c>
    </row>
    <row r="13080" spans="1:3" x14ac:dyDescent="0.25">
      <c r="A13080">
        <v>397209</v>
      </c>
      <c r="B13080" t="s">
        <v>7579</v>
      </c>
      <c r="C13080" t="s">
        <v>7580</v>
      </c>
    </row>
    <row r="13081" spans="1:3" x14ac:dyDescent="0.25">
      <c r="A13081">
        <v>397216</v>
      </c>
      <c r="B13081" t="s">
        <v>779</v>
      </c>
      <c r="C13081" t="s">
        <v>5088</v>
      </c>
    </row>
    <row r="13082" spans="1:3" x14ac:dyDescent="0.25">
      <c r="A13082">
        <v>397269</v>
      </c>
      <c r="B13082" t="s">
        <v>912</v>
      </c>
      <c r="C13082" t="s">
        <v>1141</v>
      </c>
    </row>
    <row r="13083" spans="1:3" x14ac:dyDescent="0.25">
      <c r="A13083">
        <v>397276</v>
      </c>
      <c r="B13083" t="s">
        <v>451</v>
      </c>
      <c r="C13083" t="s">
        <v>14167</v>
      </c>
    </row>
    <row r="13084" spans="1:3" x14ac:dyDescent="0.25">
      <c r="A13084">
        <v>397279</v>
      </c>
      <c r="B13084" t="s">
        <v>697</v>
      </c>
      <c r="C13084" t="s">
        <v>6037</v>
      </c>
    </row>
    <row r="13085" spans="1:3" x14ac:dyDescent="0.25">
      <c r="A13085">
        <v>397331</v>
      </c>
      <c r="B13085" t="s">
        <v>315</v>
      </c>
      <c r="C13085" t="s">
        <v>2967</v>
      </c>
    </row>
    <row r="13086" spans="1:3" x14ac:dyDescent="0.25">
      <c r="A13086">
        <v>397365</v>
      </c>
      <c r="B13086" t="s">
        <v>3769</v>
      </c>
      <c r="C13086" t="s">
        <v>314</v>
      </c>
    </row>
    <row r="13087" spans="1:3" x14ac:dyDescent="0.25">
      <c r="A13087">
        <v>397430</v>
      </c>
      <c r="B13087" t="s">
        <v>641</v>
      </c>
      <c r="C13087" t="s">
        <v>4489</v>
      </c>
    </row>
    <row r="13088" spans="1:3" x14ac:dyDescent="0.25">
      <c r="A13088">
        <v>397431</v>
      </c>
      <c r="B13088" t="s">
        <v>321</v>
      </c>
      <c r="C13088" t="s">
        <v>397</v>
      </c>
    </row>
    <row r="13089" spans="1:3" x14ac:dyDescent="0.25">
      <c r="A13089">
        <v>397438</v>
      </c>
      <c r="B13089" t="s">
        <v>308</v>
      </c>
      <c r="C13089" t="s">
        <v>7581</v>
      </c>
    </row>
    <row r="13090" spans="1:3" x14ac:dyDescent="0.25">
      <c r="A13090">
        <v>397442</v>
      </c>
      <c r="B13090" t="s">
        <v>7582</v>
      </c>
      <c r="C13090" t="s">
        <v>7583</v>
      </c>
    </row>
    <row r="13091" spans="1:3" x14ac:dyDescent="0.25">
      <c r="A13091">
        <v>397444</v>
      </c>
      <c r="B13091" t="s">
        <v>2981</v>
      </c>
      <c r="C13091" t="s">
        <v>7584</v>
      </c>
    </row>
    <row r="13092" spans="1:3" x14ac:dyDescent="0.25">
      <c r="A13092">
        <v>397455</v>
      </c>
      <c r="B13092" t="s">
        <v>807</v>
      </c>
      <c r="C13092" t="s">
        <v>7585</v>
      </c>
    </row>
    <row r="13093" spans="1:3" x14ac:dyDescent="0.25">
      <c r="A13093">
        <v>397458</v>
      </c>
      <c r="B13093" t="s">
        <v>321</v>
      </c>
      <c r="C13093" t="s">
        <v>7586</v>
      </c>
    </row>
    <row r="13094" spans="1:3" x14ac:dyDescent="0.25">
      <c r="A13094">
        <v>397504</v>
      </c>
      <c r="B13094" t="s">
        <v>1124</v>
      </c>
      <c r="C13094" t="s">
        <v>7587</v>
      </c>
    </row>
    <row r="13095" spans="1:3" x14ac:dyDescent="0.25">
      <c r="A13095">
        <v>397508</v>
      </c>
      <c r="B13095" t="s">
        <v>5306</v>
      </c>
      <c r="C13095" t="s">
        <v>7588</v>
      </c>
    </row>
    <row r="13096" spans="1:3" x14ac:dyDescent="0.25">
      <c r="A13096">
        <v>397541</v>
      </c>
      <c r="B13096" t="s">
        <v>5266</v>
      </c>
      <c r="C13096" t="s">
        <v>369</v>
      </c>
    </row>
    <row r="13097" spans="1:3" x14ac:dyDescent="0.25">
      <c r="A13097">
        <v>397548</v>
      </c>
      <c r="B13097" t="s">
        <v>362</v>
      </c>
      <c r="C13097" t="s">
        <v>734</v>
      </c>
    </row>
    <row r="13098" spans="1:3" x14ac:dyDescent="0.25">
      <c r="A13098">
        <v>397549</v>
      </c>
      <c r="B13098" t="s">
        <v>308</v>
      </c>
      <c r="C13098" t="s">
        <v>1656</v>
      </c>
    </row>
    <row r="13099" spans="1:3" x14ac:dyDescent="0.25">
      <c r="A13099">
        <v>397641</v>
      </c>
      <c r="B13099" t="s">
        <v>2053</v>
      </c>
      <c r="C13099" t="s">
        <v>2405</v>
      </c>
    </row>
    <row r="13100" spans="1:3" x14ac:dyDescent="0.25">
      <c r="A13100">
        <v>397736</v>
      </c>
      <c r="B13100" t="s">
        <v>388</v>
      </c>
      <c r="C13100" t="s">
        <v>137</v>
      </c>
    </row>
    <row r="13101" spans="1:3" x14ac:dyDescent="0.25">
      <c r="A13101">
        <v>397743</v>
      </c>
      <c r="B13101" t="s">
        <v>644</v>
      </c>
      <c r="C13101" t="s">
        <v>4216</v>
      </c>
    </row>
    <row r="13102" spans="1:3" x14ac:dyDescent="0.25">
      <c r="A13102">
        <v>397758</v>
      </c>
      <c r="B13102" t="s">
        <v>298</v>
      </c>
      <c r="C13102" t="s">
        <v>1326</v>
      </c>
    </row>
    <row r="13103" spans="1:3" x14ac:dyDescent="0.25">
      <c r="A13103">
        <v>397763</v>
      </c>
      <c r="B13103" t="s">
        <v>382</v>
      </c>
      <c r="C13103" t="s">
        <v>7589</v>
      </c>
    </row>
    <row r="13104" spans="1:3" x14ac:dyDescent="0.25">
      <c r="A13104">
        <v>397777</v>
      </c>
      <c r="B13104" t="s">
        <v>375</v>
      </c>
      <c r="C13104" t="s">
        <v>7591</v>
      </c>
    </row>
    <row r="13105" spans="1:3" x14ac:dyDescent="0.25">
      <c r="A13105">
        <v>397779</v>
      </c>
      <c r="B13105" t="s">
        <v>323</v>
      </c>
      <c r="C13105" t="s">
        <v>3318</v>
      </c>
    </row>
    <row r="13106" spans="1:3" x14ac:dyDescent="0.25">
      <c r="A13106">
        <v>397783</v>
      </c>
      <c r="B13106" t="s">
        <v>660</v>
      </c>
      <c r="C13106" t="s">
        <v>3225</v>
      </c>
    </row>
    <row r="13107" spans="1:3" x14ac:dyDescent="0.25">
      <c r="A13107">
        <v>397784</v>
      </c>
      <c r="B13107" t="s">
        <v>675</v>
      </c>
      <c r="C13107" t="s">
        <v>574</v>
      </c>
    </row>
    <row r="13108" spans="1:3" x14ac:dyDescent="0.25">
      <c r="A13108">
        <v>397785</v>
      </c>
      <c r="B13108" t="s">
        <v>310</v>
      </c>
      <c r="C13108" t="s">
        <v>764</v>
      </c>
    </row>
    <row r="13109" spans="1:3" x14ac:dyDescent="0.25">
      <c r="A13109">
        <v>397786</v>
      </c>
      <c r="B13109" t="s">
        <v>362</v>
      </c>
      <c r="C13109" t="s">
        <v>6444</v>
      </c>
    </row>
    <row r="13110" spans="1:3" x14ac:dyDescent="0.25">
      <c r="A13110">
        <v>397789</v>
      </c>
      <c r="B13110" t="s">
        <v>570</v>
      </c>
      <c r="C13110" t="s">
        <v>3875</v>
      </c>
    </row>
    <row r="13111" spans="1:3" x14ac:dyDescent="0.25">
      <c r="A13111">
        <v>397799</v>
      </c>
      <c r="B13111" t="s">
        <v>715</v>
      </c>
      <c r="C13111" t="s">
        <v>7593</v>
      </c>
    </row>
    <row r="13112" spans="1:3" x14ac:dyDescent="0.25">
      <c r="A13112">
        <v>397800</v>
      </c>
      <c r="B13112" t="s">
        <v>334</v>
      </c>
      <c r="C13112" t="s">
        <v>1979</v>
      </c>
    </row>
    <row r="13113" spans="1:3" x14ac:dyDescent="0.25">
      <c r="A13113">
        <v>397805</v>
      </c>
      <c r="B13113" t="s">
        <v>310</v>
      </c>
      <c r="C13113" t="s">
        <v>3798</v>
      </c>
    </row>
    <row r="13114" spans="1:3" x14ac:dyDescent="0.25">
      <c r="A13114">
        <v>397810</v>
      </c>
      <c r="B13114" t="s">
        <v>310</v>
      </c>
      <c r="C13114" t="s">
        <v>4960</v>
      </c>
    </row>
    <row r="13115" spans="1:3" x14ac:dyDescent="0.25">
      <c r="A13115">
        <v>397812</v>
      </c>
      <c r="B13115" t="s">
        <v>334</v>
      </c>
      <c r="C13115" t="s">
        <v>1340</v>
      </c>
    </row>
    <row r="13116" spans="1:3" x14ac:dyDescent="0.25">
      <c r="A13116">
        <v>397827</v>
      </c>
      <c r="B13116" t="s">
        <v>236</v>
      </c>
      <c r="C13116" t="s">
        <v>2232</v>
      </c>
    </row>
    <row r="13117" spans="1:3" x14ac:dyDescent="0.25">
      <c r="A13117">
        <v>397859</v>
      </c>
      <c r="B13117" t="s">
        <v>821</v>
      </c>
      <c r="C13117" t="s">
        <v>81</v>
      </c>
    </row>
    <row r="13118" spans="1:3" x14ac:dyDescent="0.25">
      <c r="A13118">
        <v>397865</v>
      </c>
      <c r="B13118" t="s">
        <v>594</v>
      </c>
      <c r="C13118" t="s">
        <v>2392</v>
      </c>
    </row>
    <row r="13119" spans="1:3" x14ac:dyDescent="0.25">
      <c r="A13119">
        <v>397934</v>
      </c>
      <c r="B13119" t="s">
        <v>754</v>
      </c>
      <c r="C13119" t="s">
        <v>7594</v>
      </c>
    </row>
    <row r="13120" spans="1:3" x14ac:dyDescent="0.25">
      <c r="A13120">
        <v>397936</v>
      </c>
      <c r="B13120" t="s">
        <v>833</v>
      </c>
      <c r="C13120" t="s">
        <v>7595</v>
      </c>
    </row>
    <row r="13121" spans="1:3" x14ac:dyDescent="0.25">
      <c r="A13121">
        <v>397946</v>
      </c>
      <c r="B13121" t="s">
        <v>323</v>
      </c>
      <c r="C13121" t="s">
        <v>2467</v>
      </c>
    </row>
    <row r="13122" spans="1:3" x14ac:dyDescent="0.25">
      <c r="A13122">
        <v>398016</v>
      </c>
      <c r="B13122" t="s">
        <v>582</v>
      </c>
      <c r="C13122" t="s">
        <v>7596</v>
      </c>
    </row>
    <row r="13123" spans="1:3" x14ac:dyDescent="0.25">
      <c r="A13123">
        <v>398030</v>
      </c>
      <c r="B13123" t="s">
        <v>2511</v>
      </c>
      <c r="C13123" t="s">
        <v>167</v>
      </c>
    </row>
    <row r="13124" spans="1:3" x14ac:dyDescent="0.25">
      <c r="A13124">
        <v>398034</v>
      </c>
      <c r="B13124" t="s">
        <v>937</v>
      </c>
      <c r="C13124" t="s">
        <v>1612</v>
      </c>
    </row>
    <row r="13125" spans="1:3" x14ac:dyDescent="0.25">
      <c r="A13125">
        <v>398037</v>
      </c>
      <c r="B13125" t="s">
        <v>301</v>
      </c>
      <c r="C13125" t="s">
        <v>7597</v>
      </c>
    </row>
    <row r="13126" spans="1:3" x14ac:dyDescent="0.25">
      <c r="A13126">
        <v>398043</v>
      </c>
      <c r="B13126" t="s">
        <v>2097</v>
      </c>
      <c r="C13126" t="s">
        <v>7598</v>
      </c>
    </row>
    <row r="13127" spans="1:3" x14ac:dyDescent="0.25">
      <c r="A13127">
        <v>398068</v>
      </c>
      <c r="B13127" t="s">
        <v>382</v>
      </c>
      <c r="C13127" t="s">
        <v>7599</v>
      </c>
    </row>
    <row r="13128" spans="1:3" x14ac:dyDescent="0.25">
      <c r="A13128">
        <v>398074</v>
      </c>
      <c r="B13128" t="s">
        <v>7600</v>
      </c>
      <c r="C13128" t="s">
        <v>7601</v>
      </c>
    </row>
    <row r="13129" spans="1:3" x14ac:dyDescent="0.25">
      <c r="A13129">
        <v>398076</v>
      </c>
      <c r="B13129" t="s">
        <v>362</v>
      </c>
      <c r="C13129" t="s">
        <v>944</v>
      </c>
    </row>
    <row r="13130" spans="1:3" x14ac:dyDescent="0.25">
      <c r="A13130">
        <v>398086</v>
      </c>
      <c r="B13130" t="s">
        <v>2137</v>
      </c>
      <c r="C13130" t="s">
        <v>468</v>
      </c>
    </row>
    <row r="13131" spans="1:3" x14ac:dyDescent="0.25">
      <c r="A13131">
        <v>398092</v>
      </c>
      <c r="B13131" t="s">
        <v>301</v>
      </c>
      <c r="C13131" t="s">
        <v>7602</v>
      </c>
    </row>
    <row r="13132" spans="1:3" x14ac:dyDescent="0.25">
      <c r="A13132">
        <v>398095</v>
      </c>
      <c r="B13132" t="s">
        <v>353</v>
      </c>
      <c r="C13132" t="s">
        <v>3708</v>
      </c>
    </row>
    <row r="13133" spans="1:3" x14ac:dyDescent="0.25">
      <c r="A13133">
        <v>398102</v>
      </c>
      <c r="B13133" t="s">
        <v>479</v>
      </c>
      <c r="C13133" t="s">
        <v>2355</v>
      </c>
    </row>
    <row r="13134" spans="1:3" x14ac:dyDescent="0.25">
      <c r="A13134">
        <v>398119</v>
      </c>
      <c r="B13134" t="s">
        <v>486</v>
      </c>
      <c r="C13134" t="s">
        <v>1013</v>
      </c>
    </row>
    <row r="13135" spans="1:3" x14ac:dyDescent="0.25">
      <c r="A13135">
        <v>398131</v>
      </c>
      <c r="B13135" t="s">
        <v>2167</v>
      </c>
      <c r="C13135" t="s">
        <v>1147</v>
      </c>
    </row>
    <row r="13136" spans="1:3" x14ac:dyDescent="0.25">
      <c r="A13136">
        <v>398146</v>
      </c>
      <c r="B13136" t="s">
        <v>965</v>
      </c>
      <c r="C13136" t="s">
        <v>5813</v>
      </c>
    </row>
    <row r="13137" spans="1:3" x14ac:dyDescent="0.25">
      <c r="A13137">
        <v>398151</v>
      </c>
      <c r="B13137" t="s">
        <v>7605</v>
      </c>
      <c r="C13137" t="s">
        <v>2283</v>
      </c>
    </row>
    <row r="13138" spans="1:3" x14ac:dyDescent="0.25">
      <c r="A13138">
        <v>398183</v>
      </c>
      <c r="B13138" t="s">
        <v>486</v>
      </c>
      <c r="C13138" t="s">
        <v>1013</v>
      </c>
    </row>
    <row r="13139" spans="1:3" x14ac:dyDescent="0.25">
      <c r="A13139">
        <v>398187</v>
      </c>
      <c r="B13139" t="s">
        <v>332</v>
      </c>
      <c r="C13139" t="s">
        <v>2945</v>
      </c>
    </row>
    <row r="13140" spans="1:3" x14ac:dyDescent="0.25">
      <c r="A13140">
        <v>398191</v>
      </c>
      <c r="B13140" t="s">
        <v>332</v>
      </c>
      <c r="C13140" t="s">
        <v>6494</v>
      </c>
    </row>
    <row r="13141" spans="1:3" x14ac:dyDescent="0.25">
      <c r="A13141">
        <v>398211</v>
      </c>
      <c r="B13141" t="s">
        <v>509</v>
      </c>
      <c r="C13141" t="s">
        <v>7609</v>
      </c>
    </row>
    <row r="13142" spans="1:3" x14ac:dyDescent="0.25">
      <c r="A13142">
        <v>398232</v>
      </c>
      <c r="B13142" t="s">
        <v>1216</v>
      </c>
      <c r="C13142" t="s">
        <v>1500</v>
      </c>
    </row>
    <row r="13143" spans="1:3" x14ac:dyDescent="0.25">
      <c r="A13143">
        <v>398235</v>
      </c>
      <c r="B13143" t="s">
        <v>308</v>
      </c>
      <c r="C13143" t="s">
        <v>1711</v>
      </c>
    </row>
    <row r="13144" spans="1:3" x14ac:dyDescent="0.25">
      <c r="A13144">
        <v>398313</v>
      </c>
      <c r="B13144" t="s">
        <v>825</v>
      </c>
      <c r="C13144" t="s">
        <v>7610</v>
      </c>
    </row>
    <row r="13145" spans="1:3" x14ac:dyDescent="0.25">
      <c r="A13145">
        <v>398338</v>
      </c>
      <c r="B13145" t="s">
        <v>2167</v>
      </c>
      <c r="C13145" t="s">
        <v>1147</v>
      </c>
    </row>
    <row r="13146" spans="1:3" x14ac:dyDescent="0.25">
      <c r="A13146">
        <v>398376</v>
      </c>
      <c r="B13146" t="s">
        <v>945</v>
      </c>
      <c r="C13146" t="s">
        <v>7611</v>
      </c>
    </row>
    <row r="13147" spans="1:3" x14ac:dyDescent="0.25">
      <c r="A13147">
        <v>398458</v>
      </c>
      <c r="B13147" t="s">
        <v>2167</v>
      </c>
      <c r="C13147" t="s">
        <v>1147</v>
      </c>
    </row>
    <row r="13148" spans="1:3" x14ac:dyDescent="0.25">
      <c r="A13148">
        <v>398581</v>
      </c>
      <c r="B13148" t="s">
        <v>821</v>
      </c>
      <c r="C13148" t="s">
        <v>5819</v>
      </c>
    </row>
    <row r="13149" spans="1:3" x14ac:dyDescent="0.25">
      <c r="A13149">
        <v>398604</v>
      </c>
      <c r="B13149" t="s">
        <v>313</v>
      </c>
      <c r="C13149" t="s">
        <v>1558</v>
      </c>
    </row>
    <row r="13150" spans="1:3" x14ac:dyDescent="0.25">
      <c r="A13150">
        <v>398609</v>
      </c>
      <c r="B13150" t="s">
        <v>2728</v>
      </c>
      <c r="C13150" t="s">
        <v>339</v>
      </c>
    </row>
    <row r="13151" spans="1:3" x14ac:dyDescent="0.25">
      <c r="A13151">
        <v>398610</v>
      </c>
      <c r="B13151" t="s">
        <v>315</v>
      </c>
      <c r="C13151" t="s">
        <v>7613</v>
      </c>
    </row>
    <row r="13152" spans="1:3" x14ac:dyDescent="0.25">
      <c r="A13152">
        <v>398615</v>
      </c>
      <c r="B13152" t="s">
        <v>921</v>
      </c>
      <c r="C13152" t="s">
        <v>7614</v>
      </c>
    </row>
    <row r="13153" spans="1:3" x14ac:dyDescent="0.25">
      <c r="A13153">
        <v>398635</v>
      </c>
      <c r="B13153" t="s">
        <v>2023</v>
      </c>
      <c r="C13153" t="s">
        <v>1886</v>
      </c>
    </row>
    <row r="13154" spans="1:3" x14ac:dyDescent="0.25">
      <c r="A13154">
        <v>398650</v>
      </c>
      <c r="B13154" t="s">
        <v>1515</v>
      </c>
      <c r="C13154" t="s">
        <v>7616</v>
      </c>
    </row>
    <row r="13155" spans="1:3" x14ac:dyDescent="0.25">
      <c r="A13155">
        <v>398653</v>
      </c>
      <c r="B13155" t="s">
        <v>470</v>
      </c>
      <c r="C13155" t="s">
        <v>3285</v>
      </c>
    </row>
    <row r="13156" spans="1:3" x14ac:dyDescent="0.25">
      <c r="A13156">
        <v>398670</v>
      </c>
      <c r="B13156" t="s">
        <v>396</v>
      </c>
      <c r="C13156" t="s">
        <v>3092</v>
      </c>
    </row>
    <row r="13157" spans="1:3" x14ac:dyDescent="0.25">
      <c r="A13157">
        <v>398681</v>
      </c>
      <c r="B13157" t="s">
        <v>308</v>
      </c>
      <c r="C13157" t="s">
        <v>682</v>
      </c>
    </row>
    <row r="13158" spans="1:3" x14ac:dyDescent="0.25">
      <c r="A13158">
        <v>398699</v>
      </c>
      <c r="B13158" t="s">
        <v>334</v>
      </c>
      <c r="C13158" t="s">
        <v>3840</v>
      </c>
    </row>
    <row r="13159" spans="1:3" x14ac:dyDescent="0.25">
      <c r="A13159">
        <v>398767</v>
      </c>
      <c r="B13159" t="s">
        <v>748</v>
      </c>
      <c r="C13159" t="s">
        <v>485</v>
      </c>
    </row>
    <row r="13160" spans="1:3" x14ac:dyDescent="0.25">
      <c r="A13160">
        <v>398772</v>
      </c>
      <c r="B13160" t="s">
        <v>7617</v>
      </c>
      <c r="C13160" t="s">
        <v>7618</v>
      </c>
    </row>
    <row r="13161" spans="1:3" x14ac:dyDescent="0.25">
      <c r="A13161">
        <v>398773</v>
      </c>
      <c r="B13161" t="s">
        <v>1831</v>
      </c>
      <c r="C13161" t="s">
        <v>6956</v>
      </c>
    </row>
    <row r="13162" spans="1:3" x14ac:dyDescent="0.25">
      <c r="A13162">
        <v>398778</v>
      </c>
      <c r="B13162" t="s">
        <v>1216</v>
      </c>
      <c r="C13162" t="s">
        <v>1699</v>
      </c>
    </row>
    <row r="13163" spans="1:3" x14ac:dyDescent="0.25">
      <c r="A13163">
        <v>398781</v>
      </c>
      <c r="B13163" t="s">
        <v>3912</v>
      </c>
      <c r="C13163" t="s">
        <v>7619</v>
      </c>
    </row>
    <row r="13164" spans="1:3" x14ac:dyDescent="0.25">
      <c r="A13164">
        <v>398853</v>
      </c>
      <c r="B13164" t="s">
        <v>663</v>
      </c>
      <c r="C13164" t="s">
        <v>948</v>
      </c>
    </row>
    <row r="13165" spans="1:3" x14ac:dyDescent="0.25">
      <c r="A13165">
        <v>399087</v>
      </c>
      <c r="B13165" t="s">
        <v>310</v>
      </c>
      <c r="C13165" t="s">
        <v>551</v>
      </c>
    </row>
    <row r="13166" spans="1:3" x14ac:dyDescent="0.25">
      <c r="A13166">
        <v>399151</v>
      </c>
      <c r="B13166" t="s">
        <v>1377</v>
      </c>
      <c r="C13166" t="s">
        <v>1127</v>
      </c>
    </row>
    <row r="13167" spans="1:3" x14ac:dyDescent="0.25">
      <c r="A13167">
        <v>399168</v>
      </c>
      <c r="B13167" t="s">
        <v>428</v>
      </c>
      <c r="C13167" t="s">
        <v>6351</v>
      </c>
    </row>
    <row r="13168" spans="1:3" x14ac:dyDescent="0.25">
      <c r="A13168">
        <v>399230</v>
      </c>
      <c r="B13168" t="s">
        <v>2699</v>
      </c>
      <c r="C13168" t="s">
        <v>4421</v>
      </c>
    </row>
    <row r="13169" spans="1:3" x14ac:dyDescent="0.25">
      <c r="A13169">
        <v>399261</v>
      </c>
      <c r="B13169" t="s">
        <v>353</v>
      </c>
      <c r="C13169" t="s">
        <v>13516</v>
      </c>
    </row>
    <row r="13170" spans="1:3" x14ac:dyDescent="0.25">
      <c r="A13170">
        <v>399293</v>
      </c>
      <c r="B13170" t="s">
        <v>1095</v>
      </c>
      <c r="C13170" t="s">
        <v>1784</v>
      </c>
    </row>
    <row r="13171" spans="1:3" x14ac:dyDescent="0.25">
      <c r="A13171">
        <v>399298</v>
      </c>
      <c r="B13171" t="s">
        <v>7623</v>
      </c>
      <c r="C13171" t="s">
        <v>200</v>
      </c>
    </row>
    <row r="13172" spans="1:3" x14ac:dyDescent="0.25">
      <c r="A13172">
        <v>399306</v>
      </c>
      <c r="B13172" t="s">
        <v>956</v>
      </c>
      <c r="C13172" t="s">
        <v>1473</v>
      </c>
    </row>
    <row r="13173" spans="1:3" x14ac:dyDescent="0.25">
      <c r="A13173">
        <v>399313</v>
      </c>
      <c r="B13173" t="s">
        <v>1319</v>
      </c>
      <c r="C13173" t="s">
        <v>4317</v>
      </c>
    </row>
    <row r="13174" spans="1:3" x14ac:dyDescent="0.25">
      <c r="A13174">
        <v>399361</v>
      </c>
      <c r="B13174" t="s">
        <v>904</v>
      </c>
      <c r="C13174" t="s">
        <v>7624</v>
      </c>
    </row>
    <row r="13175" spans="1:3" x14ac:dyDescent="0.25">
      <c r="A13175">
        <v>399381</v>
      </c>
      <c r="B13175" t="s">
        <v>315</v>
      </c>
      <c r="C13175" t="s">
        <v>816</v>
      </c>
    </row>
    <row r="13176" spans="1:3" x14ac:dyDescent="0.25">
      <c r="A13176">
        <v>399387</v>
      </c>
      <c r="B13176" t="s">
        <v>2699</v>
      </c>
      <c r="C13176" t="s">
        <v>3639</v>
      </c>
    </row>
    <row r="13177" spans="1:3" x14ac:dyDescent="0.25">
      <c r="A13177">
        <v>399456</v>
      </c>
      <c r="B13177" t="s">
        <v>305</v>
      </c>
      <c r="C13177" t="s">
        <v>7626</v>
      </c>
    </row>
    <row r="13178" spans="1:3" x14ac:dyDescent="0.25">
      <c r="A13178">
        <v>399478</v>
      </c>
      <c r="B13178" t="s">
        <v>307</v>
      </c>
      <c r="C13178" t="s">
        <v>809</v>
      </c>
    </row>
    <row r="13179" spans="1:3" x14ac:dyDescent="0.25">
      <c r="A13179">
        <v>399495</v>
      </c>
      <c r="B13179" t="s">
        <v>375</v>
      </c>
      <c r="C13179" t="s">
        <v>4265</v>
      </c>
    </row>
    <row r="13180" spans="1:3" x14ac:dyDescent="0.25">
      <c r="A13180">
        <v>399497</v>
      </c>
      <c r="B13180" t="s">
        <v>7627</v>
      </c>
      <c r="C13180" t="s">
        <v>251</v>
      </c>
    </row>
    <row r="13181" spans="1:3" x14ac:dyDescent="0.25">
      <c r="A13181">
        <v>399522</v>
      </c>
      <c r="B13181" t="s">
        <v>1626</v>
      </c>
      <c r="C13181" t="s">
        <v>523</v>
      </c>
    </row>
    <row r="13182" spans="1:3" x14ac:dyDescent="0.25">
      <c r="A13182">
        <v>399524</v>
      </c>
      <c r="B13182" t="s">
        <v>2021</v>
      </c>
      <c r="C13182" t="s">
        <v>7629</v>
      </c>
    </row>
    <row r="13183" spans="1:3" x14ac:dyDescent="0.25">
      <c r="A13183">
        <v>399535</v>
      </c>
      <c r="B13183" t="s">
        <v>2531</v>
      </c>
      <c r="C13183" t="s">
        <v>5647</v>
      </c>
    </row>
    <row r="13184" spans="1:3" x14ac:dyDescent="0.25">
      <c r="A13184">
        <v>399539</v>
      </c>
      <c r="B13184" t="s">
        <v>921</v>
      </c>
      <c r="C13184" t="s">
        <v>7630</v>
      </c>
    </row>
    <row r="13185" spans="1:3" x14ac:dyDescent="0.25">
      <c r="A13185">
        <v>399591</v>
      </c>
      <c r="B13185" t="s">
        <v>301</v>
      </c>
      <c r="C13185" t="s">
        <v>2784</v>
      </c>
    </row>
    <row r="13186" spans="1:3" x14ac:dyDescent="0.25">
      <c r="A13186">
        <v>399615</v>
      </c>
      <c r="B13186" t="s">
        <v>678</v>
      </c>
      <c r="C13186" t="s">
        <v>5836</v>
      </c>
    </row>
    <row r="13187" spans="1:3" x14ac:dyDescent="0.25">
      <c r="A13187">
        <v>399660</v>
      </c>
      <c r="B13187" t="s">
        <v>904</v>
      </c>
      <c r="C13187" t="s">
        <v>7631</v>
      </c>
    </row>
    <row r="13188" spans="1:3" x14ac:dyDescent="0.25">
      <c r="A13188">
        <v>399683</v>
      </c>
      <c r="B13188" t="s">
        <v>519</v>
      </c>
      <c r="C13188" t="s">
        <v>1622</v>
      </c>
    </row>
    <row r="13189" spans="1:3" x14ac:dyDescent="0.25">
      <c r="A13189">
        <v>399686</v>
      </c>
      <c r="B13189" t="s">
        <v>362</v>
      </c>
      <c r="C13189" t="s">
        <v>5250</v>
      </c>
    </row>
    <row r="13190" spans="1:3" x14ac:dyDescent="0.25">
      <c r="A13190">
        <v>399689</v>
      </c>
      <c r="B13190" t="s">
        <v>2834</v>
      </c>
      <c r="C13190" t="s">
        <v>420</v>
      </c>
    </row>
    <row r="13191" spans="1:3" x14ac:dyDescent="0.25">
      <c r="A13191">
        <v>399705</v>
      </c>
      <c r="B13191" t="s">
        <v>463</v>
      </c>
      <c r="C13191" t="s">
        <v>1616</v>
      </c>
    </row>
    <row r="13192" spans="1:3" x14ac:dyDescent="0.25">
      <c r="A13192">
        <v>399707</v>
      </c>
      <c r="B13192" t="s">
        <v>7241</v>
      </c>
      <c r="C13192" t="s">
        <v>5896</v>
      </c>
    </row>
    <row r="13193" spans="1:3" x14ac:dyDescent="0.25">
      <c r="A13193">
        <v>399738</v>
      </c>
      <c r="B13193" t="s">
        <v>1455</v>
      </c>
      <c r="C13193" t="s">
        <v>4905</v>
      </c>
    </row>
    <row r="13194" spans="1:3" x14ac:dyDescent="0.25">
      <c r="A13194">
        <v>399854</v>
      </c>
      <c r="B13194" t="s">
        <v>308</v>
      </c>
      <c r="C13194" t="s">
        <v>844</v>
      </c>
    </row>
    <row r="13195" spans="1:3" x14ac:dyDescent="0.25">
      <c r="A13195">
        <v>399959</v>
      </c>
      <c r="B13195" t="s">
        <v>3174</v>
      </c>
      <c r="C13195" t="s">
        <v>4527</v>
      </c>
    </row>
    <row r="13196" spans="1:3" x14ac:dyDescent="0.25">
      <c r="A13196">
        <v>399968</v>
      </c>
      <c r="B13196" t="s">
        <v>375</v>
      </c>
      <c r="C13196" t="s">
        <v>3035</v>
      </c>
    </row>
    <row r="13197" spans="1:3" x14ac:dyDescent="0.25">
      <c r="A13197">
        <v>399975</v>
      </c>
      <c r="B13197" t="s">
        <v>5871</v>
      </c>
      <c r="C13197" t="s">
        <v>2602</v>
      </c>
    </row>
    <row r="13198" spans="1:3" x14ac:dyDescent="0.25">
      <c r="A13198">
        <v>400003</v>
      </c>
      <c r="B13198" t="s">
        <v>355</v>
      </c>
      <c r="C13198" t="s">
        <v>7634</v>
      </c>
    </row>
    <row r="13199" spans="1:3" x14ac:dyDescent="0.25">
      <c r="A13199">
        <v>400004</v>
      </c>
      <c r="B13199" t="s">
        <v>355</v>
      </c>
      <c r="C13199" t="s">
        <v>951</v>
      </c>
    </row>
    <row r="13200" spans="1:3" x14ac:dyDescent="0.25">
      <c r="A13200">
        <v>400086</v>
      </c>
      <c r="B13200" t="s">
        <v>321</v>
      </c>
      <c r="C13200" t="s">
        <v>1336</v>
      </c>
    </row>
    <row r="13201" spans="1:3" x14ac:dyDescent="0.25">
      <c r="A13201">
        <v>400107</v>
      </c>
      <c r="B13201" t="s">
        <v>949</v>
      </c>
      <c r="C13201" t="s">
        <v>7636</v>
      </c>
    </row>
    <row r="13202" spans="1:3" x14ac:dyDescent="0.25">
      <c r="A13202">
        <v>400115</v>
      </c>
      <c r="B13202" t="s">
        <v>350</v>
      </c>
      <c r="C13202" t="s">
        <v>2784</v>
      </c>
    </row>
    <row r="13203" spans="1:3" x14ac:dyDescent="0.25">
      <c r="A13203">
        <v>400163</v>
      </c>
      <c r="B13203" t="s">
        <v>7637</v>
      </c>
      <c r="C13203" t="s">
        <v>6448</v>
      </c>
    </row>
    <row r="13204" spans="1:3" x14ac:dyDescent="0.25">
      <c r="A13204">
        <v>400206</v>
      </c>
      <c r="B13204" t="s">
        <v>7638</v>
      </c>
      <c r="C13204" t="s">
        <v>279</v>
      </c>
    </row>
    <row r="13205" spans="1:3" x14ac:dyDescent="0.25">
      <c r="A13205">
        <v>400223</v>
      </c>
      <c r="B13205" t="s">
        <v>1315</v>
      </c>
      <c r="C13205" t="s">
        <v>2126</v>
      </c>
    </row>
    <row r="13206" spans="1:3" x14ac:dyDescent="0.25">
      <c r="A13206">
        <v>400236</v>
      </c>
      <c r="B13206" t="s">
        <v>639</v>
      </c>
      <c r="C13206" t="s">
        <v>192</v>
      </c>
    </row>
    <row r="13207" spans="1:3" x14ac:dyDescent="0.25">
      <c r="A13207">
        <v>400260</v>
      </c>
      <c r="B13207" t="s">
        <v>1363</v>
      </c>
      <c r="C13207" t="s">
        <v>552</v>
      </c>
    </row>
    <row r="13208" spans="1:3" x14ac:dyDescent="0.25">
      <c r="A13208">
        <v>400261</v>
      </c>
      <c r="B13208" t="s">
        <v>1148</v>
      </c>
      <c r="C13208" t="s">
        <v>518</v>
      </c>
    </row>
    <row r="13209" spans="1:3" x14ac:dyDescent="0.25">
      <c r="A13209">
        <v>400270</v>
      </c>
      <c r="B13209" t="s">
        <v>305</v>
      </c>
      <c r="C13209" t="s">
        <v>204</v>
      </c>
    </row>
    <row r="13210" spans="1:3" x14ac:dyDescent="0.25">
      <c r="A13210">
        <v>400283</v>
      </c>
      <c r="B13210" t="s">
        <v>748</v>
      </c>
      <c r="C13210" t="s">
        <v>7639</v>
      </c>
    </row>
    <row r="13211" spans="1:3" x14ac:dyDescent="0.25">
      <c r="A13211">
        <v>400297</v>
      </c>
      <c r="B13211" t="s">
        <v>323</v>
      </c>
      <c r="C13211" t="s">
        <v>475</v>
      </c>
    </row>
    <row r="13212" spans="1:3" x14ac:dyDescent="0.25">
      <c r="A13212">
        <v>400316</v>
      </c>
      <c r="B13212" t="s">
        <v>458</v>
      </c>
      <c r="C13212" t="s">
        <v>136</v>
      </c>
    </row>
    <row r="13213" spans="1:3" x14ac:dyDescent="0.25">
      <c r="A13213">
        <v>400322</v>
      </c>
      <c r="B13213" t="s">
        <v>308</v>
      </c>
      <c r="C13213" t="s">
        <v>1618</v>
      </c>
    </row>
    <row r="13214" spans="1:3" x14ac:dyDescent="0.25">
      <c r="A13214">
        <v>400329</v>
      </c>
      <c r="B13214" t="s">
        <v>1744</v>
      </c>
      <c r="C13214" t="s">
        <v>7640</v>
      </c>
    </row>
    <row r="13215" spans="1:3" x14ac:dyDescent="0.25">
      <c r="A13215">
        <v>400337</v>
      </c>
      <c r="B13215" t="s">
        <v>321</v>
      </c>
      <c r="C13215" t="s">
        <v>269</v>
      </c>
    </row>
    <row r="13216" spans="1:3" x14ac:dyDescent="0.25">
      <c r="A13216">
        <v>400360</v>
      </c>
      <c r="B13216" t="s">
        <v>2413</v>
      </c>
      <c r="C13216" t="s">
        <v>536</v>
      </c>
    </row>
    <row r="13217" spans="1:3" x14ac:dyDescent="0.25">
      <c r="A13217">
        <v>400400</v>
      </c>
      <c r="B13217" t="s">
        <v>305</v>
      </c>
      <c r="C13217" t="s">
        <v>1133</v>
      </c>
    </row>
    <row r="13218" spans="1:3" x14ac:dyDescent="0.25">
      <c r="A13218">
        <v>400401</v>
      </c>
      <c r="B13218" t="s">
        <v>1311</v>
      </c>
      <c r="C13218" t="s">
        <v>1575</v>
      </c>
    </row>
    <row r="13219" spans="1:3" x14ac:dyDescent="0.25">
      <c r="A13219">
        <v>400424</v>
      </c>
      <c r="B13219" t="s">
        <v>308</v>
      </c>
      <c r="C13219" t="s">
        <v>682</v>
      </c>
    </row>
    <row r="13220" spans="1:3" x14ac:dyDescent="0.25">
      <c r="A13220">
        <v>400438</v>
      </c>
      <c r="B13220" t="s">
        <v>2531</v>
      </c>
      <c r="C13220" t="s">
        <v>7641</v>
      </c>
    </row>
    <row r="13221" spans="1:3" x14ac:dyDescent="0.25">
      <c r="A13221">
        <v>400439</v>
      </c>
      <c r="B13221" t="s">
        <v>1325</v>
      </c>
      <c r="C13221" t="s">
        <v>7641</v>
      </c>
    </row>
    <row r="13222" spans="1:3" x14ac:dyDescent="0.25">
      <c r="A13222">
        <v>400457</v>
      </c>
      <c r="B13222" t="s">
        <v>7642</v>
      </c>
      <c r="C13222" t="s">
        <v>3584</v>
      </c>
    </row>
    <row r="13223" spans="1:3" x14ac:dyDescent="0.25">
      <c r="A13223">
        <v>400460</v>
      </c>
      <c r="B13223" t="s">
        <v>377</v>
      </c>
      <c r="C13223" t="s">
        <v>5409</v>
      </c>
    </row>
    <row r="13224" spans="1:3" x14ac:dyDescent="0.25">
      <c r="A13224">
        <v>400461</v>
      </c>
      <c r="B13224" t="s">
        <v>974</v>
      </c>
      <c r="C13224" t="s">
        <v>3217</v>
      </c>
    </row>
    <row r="13225" spans="1:3" x14ac:dyDescent="0.25">
      <c r="A13225">
        <v>400498</v>
      </c>
      <c r="B13225" t="s">
        <v>362</v>
      </c>
      <c r="C13225" t="s">
        <v>254</v>
      </c>
    </row>
    <row r="13226" spans="1:3" x14ac:dyDescent="0.25">
      <c r="A13226">
        <v>400503</v>
      </c>
      <c r="B13226" t="s">
        <v>315</v>
      </c>
      <c r="C13226" t="s">
        <v>81</v>
      </c>
    </row>
    <row r="13227" spans="1:3" x14ac:dyDescent="0.25">
      <c r="A13227">
        <v>400511</v>
      </c>
      <c r="B13227" t="s">
        <v>323</v>
      </c>
      <c r="C13227" t="s">
        <v>7644</v>
      </c>
    </row>
    <row r="13228" spans="1:3" x14ac:dyDescent="0.25">
      <c r="A13228">
        <v>400516</v>
      </c>
      <c r="B13228" t="s">
        <v>5826</v>
      </c>
      <c r="C13228" t="s">
        <v>5648</v>
      </c>
    </row>
    <row r="13229" spans="1:3" x14ac:dyDescent="0.25">
      <c r="A13229">
        <v>400524</v>
      </c>
      <c r="B13229" t="s">
        <v>3878</v>
      </c>
      <c r="C13229" t="s">
        <v>587</v>
      </c>
    </row>
    <row r="13230" spans="1:3" x14ac:dyDescent="0.25">
      <c r="A13230">
        <v>400531</v>
      </c>
      <c r="B13230" t="s">
        <v>2452</v>
      </c>
      <c r="C13230" t="s">
        <v>7645</v>
      </c>
    </row>
    <row r="13231" spans="1:3" x14ac:dyDescent="0.25">
      <c r="A13231">
        <v>400552</v>
      </c>
      <c r="B13231" t="s">
        <v>381</v>
      </c>
      <c r="C13231" t="s">
        <v>1798</v>
      </c>
    </row>
    <row r="13232" spans="1:3" x14ac:dyDescent="0.25">
      <c r="A13232">
        <v>400572</v>
      </c>
      <c r="B13232" t="s">
        <v>308</v>
      </c>
      <c r="C13232" t="s">
        <v>1274</v>
      </c>
    </row>
    <row r="13233" spans="1:3" x14ac:dyDescent="0.25">
      <c r="A13233">
        <v>400625</v>
      </c>
      <c r="B13233" t="s">
        <v>377</v>
      </c>
      <c r="C13233" t="s">
        <v>7647</v>
      </c>
    </row>
    <row r="13234" spans="1:3" x14ac:dyDescent="0.25">
      <c r="A13234">
        <v>400628</v>
      </c>
      <c r="B13234" t="s">
        <v>308</v>
      </c>
      <c r="C13234" t="s">
        <v>387</v>
      </c>
    </row>
    <row r="13235" spans="1:3" x14ac:dyDescent="0.25">
      <c r="A13235">
        <v>400635</v>
      </c>
      <c r="B13235" t="s">
        <v>174</v>
      </c>
      <c r="C13235" t="s">
        <v>523</v>
      </c>
    </row>
    <row r="13236" spans="1:3" x14ac:dyDescent="0.25">
      <c r="A13236">
        <v>400637</v>
      </c>
      <c r="B13236" t="s">
        <v>377</v>
      </c>
      <c r="C13236" t="s">
        <v>3796</v>
      </c>
    </row>
    <row r="13237" spans="1:3" x14ac:dyDescent="0.25">
      <c r="A13237">
        <v>400648</v>
      </c>
      <c r="B13237" t="s">
        <v>421</v>
      </c>
      <c r="C13237" t="s">
        <v>3796</v>
      </c>
    </row>
    <row r="13238" spans="1:3" x14ac:dyDescent="0.25">
      <c r="A13238">
        <v>400670</v>
      </c>
      <c r="B13238" t="s">
        <v>362</v>
      </c>
      <c r="C13238" t="s">
        <v>4105</v>
      </c>
    </row>
    <row r="13239" spans="1:3" x14ac:dyDescent="0.25">
      <c r="A13239">
        <v>400675</v>
      </c>
      <c r="B13239" t="s">
        <v>313</v>
      </c>
      <c r="C13239" t="s">
        <v>102</v>
      </c>
    </row>
    <row r="13240" spans="1:3" x14ac:dyDescent="0.25">
      <c r="A13240">
        <v>400680</v>
      </c>
      <c r="B13240" t="s">
        <v>974</v>
      </c>
      <c r="C13240" t="s">
        <v>7648</v>
      </c>
    </row>
    <row r="13241" spans="1:3" x14ac:dyDescent="0.25">
      <c r="A13241">
        <v>400729</v>
      </c>
      <c r="B13241" t="s">
        <v>384</v>
      </c>
      <c r="C13241" t="s">
        <v>167</v>
      </c>
    </row>
    <row r="13242" spans="1:3" x14ac:dyDescent="0.25">
      <c r="A13242">
        <v>400981</v>
      </c>
      <c r="B13242" t="s">
        <v>4543</v>
      </c>
      <c r="C13242" t="s">
        <v>1252</v>
      </c>
    </row>
    <row r="13243" spans="1:3" x14ac:dyDescent="0.25">
      <c r="A13243">
        <v>401008</v>
      </c>
      <c r="B13243" t="s">
        <v>1490</v>
      </c>
      <c r="C13243" t="s">
        <v>4001</v>
      </c>
    </row>
    <row r="13244" spans="1:3" x14ac:dyDescent="0.25">
      <c r="A13244">
        <v>401033</v>
      </c>
      <c r="B13244" t="s">
        <v>7649</v>
      </c>
      <c r="C13244" t="s">
        <v>2382</v>
      </c>
    </row>
    <row r="13245" spans="1:3" x14ac:dyDescent="0.25">
      <c r="A13245">
        <v>401070</v>
      </c>
      <c r="B13245" t="s">
        <v>596</v>
      </c>
      <c r="C13245" t="s">
        <v>251</v>
      </c>
    </row>
    <row r="13246" spans="1:3" x14ac:dyDescent="0.25">
      <c r="A13246">
        <v>401074</v>
      </c>
      <c r="B13246" t="s">
        <v>1949</v>
      </c>
      <c r="C13246" t="s">
        <v>7650</v>
      </c>
    </row>
    <row r="13247" spans="1:3" x14ac:dyDescent="0.25">
      <c r="A13247">
        <v>401077</v>
      </c>
      <c r="B13247" t="s">
        <v>535</v>
      </c>
      <c r="C13247" t="s">
        <v>7651</v>
      </c>
    </row>
    <row r="13248" spans="1:3" x14ac:dyDescent="0.25">
      <c r="A13248">
        <v>401090</v>
      </c>
      <c r="B13248" t="s">
        <v>4463</v>
      </c>
      <c r="C13248" t="s">
        <v>7652</v>
      </c>
    </row>
    <row r="13249" spans="1:3" x14ac:dyDescent="0.25">
      <c r="A13249">
        <v>401116</v>
      </c>
      <c r="B13249" t="s">
        <v>70</v>
      </c>
      <c r="C13249" t="s">
        <v>109</v>
      </c>
    </row>
    <row r="13250" spans="1:3" x14ac:dyDescent="0.25">
      <c r="A13250">
        <v>401153</v>
      </c>
      <c r="B13250" t="s">
        <v>864</v>
      </c>
      <c r="C13250" t="s">
        <v>2624</v>
      </c>
    </row>
    <row r="13251" spans="1:3" x14ac:dyDescent="0.25">
      <c r="A13251">
        <v>401200</v>
      </c>
      <c r="B13251" t="s">
        <v>308</v>
      </c>
      <c r="C13251" t="s">
        <v>7210</v>
      </c>
    </row>
    <row r="13252" spans="1:3" x14ac:dyDescent="0.25">
      <c r="A13252">
        <v>401201</v>
      </c>
      <c r="B13252" t="s">
        <v>5340</v>
      </c>
      <c r="C13252" t="s">
        <v>7653</v>
      </c>
    </row>
    <row r="13253" spans="1:3" x14ac:dyDescent="0.25">
      <c r="A13253">
        <v>401209</v>
      </c>
      <c r="B13253" t="s">
        <v>334</v>
      </c>
      <c r="C13253" t="s">
        <v>7655</v>
      </c>
    </row>
    <row r="13254" spans="1:3" x14ac:dyDescent="0.25">
      <c r="A13254">
        <v>401218</v>
      </c>
      <c r="B13254" t="s">
        <v>1075</v>
      </c>
      <c r="C13254" t="s">
        <v>81</v>
      </c>
    </row>
    <row r="13255" spans="1:3" x14ac:dyDescent="0.25">
      <c r="A13255">
        <v>401220</v>
      </c>
      <c r="B13255" t="s">
        <v>4781</v>
      </c>
      <c r="C13255" t="s">
        <v>7656</v>
      </c>
    </row>
    <row r="13256" spans="1:3" x14ac:dyDescent="0.25">
      <c r="A13256">
        <v>401225</v>
      </c>
      <c r="B13256" t="s">
        <v>2886</v>
      </c>
      <c r="C13256" t="s">
        <v>7657</v>
      </c>
    </row>
    <row r="13257" spans="1:3" x14ac:dyDescent="0.25">
      <c r="A13257">
        <v>401226</v>
      </c>
      <c r="B13257" t="s">
        <v>599</v>
      </c>
      <c r="C13257" t="s">
        <v>4446</v>
      </c>
    </row>
    <row r="13258" spans="1:3" x14ac:dyDescent="0.25">
      <c r="A13258">
        <v>401236</v>
      </c>
      <c r="B13258" t="s">
        <v>338</v>
      </c>
      <c r="C13258" t="s">
        <v>7659</v>
      </c>
    </row>
    <row r="13259" spans="1:3" x14ac:dyDescent="0.25">
      <c r="A13259">
        <v>401244</v>
      </c>
      <c r="B13259" t="s">
        <v>137</v>
      </c>
      <c r="C13259" t="s">
        <v>7084</v>
      </c>
    </row>
    <row r="13260" spans="1:3" x14ac:dyDescent="0.25">
      <c r="A13260">
        <v>401252</v>
      </c>
      <c r="B13260" t="s">
        <v>303</v>
      </c>
      <c r="C13260" t="s">
        <v>7660</v>
      </c>
    </row>
    <row r="13261" spans="1:3" x14ac:dyDescent="0.25">
      <c r="A13261">
        <v>401256</v>
      </c>
      <c r="B13261" t="s">
        <v>301</v>
      </c>
      <c r="C13261" t="s">
        <v>7661</v>
      </c>
    </row>
    <row r="13262" spans="1:3" x14ac:dyDescent="0.25">
      <c r="A13262">
        <v>401268</v>
      </c>
      <c r="B13262" t="s">
        <v>1098</v>
      </c>
      <c r="C13262" t="s">
        <v>2116</v>
      </c>
    </row>
    <row r="13263" spans="1:3" x14ac:dyDescent="0.25">
      <c r="A13263">
        <v>401276</v>
      </c>
      <c r="B13263" t="s">
        <v>539</v>
      </c>
      <c r="C13263" t="s">
        <v>582</v>
      </c>
    </row>
    <row r="13264" spans="1:3" x14ac:dyDescent="0.25">
      <c r="A13264">
        <v>401277</v>
      </c>
      <c r="B13264" t="s">
        <v>1124</v>
      </c>
      <c r="C13264" t="s">
        <v>7381</v>
      </c>
    </row>
    <row r="13265" spans="1:3" x14ac:dyDescent="0.25">
      <c r="A13265">
        <v>401286</v>
      </c>
      <c r="B13265" t="s">
        <v>529</v>
      </c>
      <c r="C13265" t="s">
        <v>536</v>
      </c>
    </row>
    <row r="13266" spans="1:3" x14ac:dyDescent="0.25">
      <c r="A13266">
        <v>401290</v>
      </c>
      <c r="B13266" t="s">
        <v>2064</v>
      </c>
      <c r="C13266" t="s">
        <v>7657</v>
      </c>
    </row>
    <row r="13267" spans="1:3" x14ac:dyDescent="0.25">
      <c r="A13267">
        <v>401330</v>
      </c>
      <c r="B13267" t="s">
        <v>577</v>
      </c>
      <c r="C13267" t="s">
        <v>7088</v>
      </c>
    </row>
    <row r="13268" spans="1:3" x14ac:dyDescent="0.25">
      <c r="A13268">
        <v>401333</v>
      </c>
      <c r="B13268" t="s">
        <v>921</v>
      </c>
      <c r="C13268" t="s">
        <v>3443</v>
      </c>
    </row>
    <row r="13269" spans="1:3" x14ac:dyDescent="0.25">
      <c r="A13269">
        <v>401372</v>
      </c>
      <c r="B13269" t="s">
        <v>174</v>
      </c>
      <c r="C13269" t="s">
        <v>6827</v>
      </c>
    </row>
    <row r="13270" spans="1:3" x14ac:dyDescent="0.25">
      <c r="A13270">
        <v>401399</v>
      </c>
      <c r="B13270" t="s">
        <v>358</v>
      </c>
      <c r="C13270" t="s">
        <v>7662</v>
      </c>
    </row>
    <row r="13271" spans="1:3" x14ac:dyDescent="0.25">
      <c r="A13271">
        <v>401425</v>
      </c>
      <c r="B13271" t="s">
        <v>535</v>
      </c>
      <c r="C13271" t="s">
        <v>166</v>
      </c>
    </row>
    <row r="13272" spans="1:3" x14ac:dyDescent="0.25">
      <c r="A13272">
        <v>401454</v>
      </c>
      <c r="B13272" t="s">
        <v>2099</v>
      </c>
      <c r="C13272" t="s">
        <v>1033</v>
      </c>
    </row>
    <row r="13273" spans="1:3" x14ac:dyDescent="0.25">
      <c r="A13273">
        <v>401455</v>
      </c>
      <c r="B13273" t="s">
        <v>833</v>
      </c>
      <c r="C13273" t="s">
        <v>3543</v>
      </c>
    </row>
    <row r="13274" spans="1:3" x14ac:dyDescent="0.25">
      <c r="A13274">
        <v>401497</v>
      </c>
      <c r="B13274" t="s">
        <v>1325</v>
      </c>
      <c r="C13274" t="s">
        <v>7641</v>
      </c>
    </row>
    <row r="13275" spans="1:3" x14ac:dyDescent="0.25">
      <c r="A13275">
        <v>401506</v>
      </c>
      <c r="B13275" t="s">
        <v>2446</v>
      </c>
      <c r="C13275" t="s">
        <v>532</v>
      </c>
    </row>
    <row r="13276" spans="1:3" x14ac:dyDescent="0.25">
      <c r="A13276">
        <v>401514</v>
      </c>
      <c r="B13276" t="s">
        <v>1492</v>
      </c>
      <c r="C13276" t="s">
        <v>482</v>
      </c>
    </row>
    <row r="13277" spans="1:3" x14ac:dyDescent="0.25">
      <c r="A13277">
        <v>401527</v>
      </c>
      <c r="B13277" t="s">
        <v>470</v>
      </c>
      <c r="C13277" t="s">
        <v>4478</v>
      </c>
    </row>
    <row r="13278" spans="1:3" x14ac:dyDescent="0.25">
      <c r="A13278">
        <v>401531</v>
      </c>
      <c r="B13278" t="s">
        <v>315</v>
      </c>
      <c r="C13278" t="s">
        <v>1868</v>
      </c>
    </row>
    <row r="13279" spans="1:3" x14ac:dyDescent="0.25">
      <c r="A13279">
        <v>401533</v>
      </c>
      <c r="B13279" t="s">
        <v>641</v>
      </c>
      <c r="C13279" t="s">
        <v>7663</v>
      </c>
    </row>
    <row r="13280" spans="1:3" x14ac:dyDescent="0.25">
      <c r="A13280">
        <v>401551</v>
      </c>
      <c r="B13280" t="s">
        <v>7664</v>
      </c>
      <c r="C13280" t="s">
        <v>7665</v>
      </c>
    </row>
    <row r="13281" spans="1:3" x14ac:dyDescent="0.25">
      <c r="A13281">
        <v>401569</v>
      </c>
      <c r="B13281" t="s">
        <v>4884</v>
      </c>
      <c r="C13281" t="s">
        <v>1648</v>
      </c>
    </row>
    <row r="13282" spans="1:3" x14ac:dyDescent="0.25">
      <c r="A13282">
        <v>401588</v>
      </c>
      <c r="B13282" t="s">
        <v>334</v>
      </c>
      <c r="C13282" t="s">
        <v>7667</v>
      </c>
    </row>
    <row r="13283" spans="1:3" x14ac:dyDescent="0.25">
      <c r="A13283">
        <v>401773</v>
      </c>
      <c r="B13283" t="s">
        <v>170</v>
      </c>
      <c r="C13283" t="s">
        <v>523</v>
      </c>
    </row>
    <row r="13284" spans="1:3" x14ac:dyDescent="0.25">
      <c r="A13284">
        <v>401980</v>
      </c>
      <c r="B13284" t="s">
        <v>683</v>
      </c>
      <c r="C13284" t="s">
        <v>3506</v>
      </c>
    </row>
    <row r="13285" spans="1:3" x14ac:dyDescent="0.25">
      <c r="A13285">
        <v>401981</v>
      </c>
      <c r="B13285" t="s">
        <v>303</v>
      </c>
      <c r="C13285" t="s">
        <v>7669</v>
      </c>
    </row>
    <row r="13286" spans="1:3" x14ac:dyDescent="0.25">
      <c r="A13286">
        <v>401983</v>
      </c>
      <c r="B13286" t="s">
        <v>334</v>
      </c>
      <c r="C13286" t="s">
        <v>7670</v>
      </c>
    </row>
    <row r="13287" spans="1:3" x14ac:dyDescent="0.25">
      <c r="A13287">
        <v>401992</v>
      </c>
      <c r="B13287" t="s">
        <v>382</v>
      </c>
      <c r="C13287" t="s">
        <v>6294</v>
      </c>
    </row>
    <row r="13288" spans="1:3" x14ac:dyDescent="0.25">
      <c r="A13288">
        <v>401996</v>
      </c>
      <c r="B13288" t="s">
        <v>906</v>
      </c>
      <c r="C13288" t="s">
        <v>5888</v>
      </c>
    </row>
    <row r="13289" spans="1:3" x14ac:dyDescent="0.25">
      <c r="A13289">
        <v>402005</v>
      </c>
      <c r="B13289" t="s">
        <v>2413</v>
      </c>
      <c r="C13289" t="s">
        <v>3851</v>
      </c>
    </row>
    <row r="13290" spans="1:3" x14ac:dyDescent="0.25">
      <c r="A13290">
        <v>402024</v>
      </c>
      <c r="B13290" t="s">
        <v>836</v>
      </c>
      <c r="C13290" t="s">
        <v>2655</v>
      </c>
    </row>
    <row r="13291" spans="1:3" x14ac:dyDescent="0.25">
      <c r="A13291">
        <v>402168</v>
      </c>
      <c r="B13291" t="s">
        <v>388</v>
      </c>
      <c r="C13291" t="s">
        <v>7671</v>
      </c>
    </row>
    <row r="13292" spans="1:3" x14ac:dyDescent="0.25">
      <c r="A13292">
        <v>402217</v>
      </c>
      <c r="B13292" t="s">
        <v>874</v>
      </c>
      <c r="C13292" t="s">
        <v>2001</v>
      </c>
    </row>
    <row r="13293" spans="1:3" x14ac:dyDescent="0.25">
      <c r="A13293">
        <v>402272</v>
      </c>
      <c r="B13293" t="s">
        <v>596</v>
      </c>
      <c r="C13293" t="s">
        <v>1048</v>
      </c>
    </row>
    <row r="13294" spans="1:3" x14ac:dyDescent="0.25">
      <c r="A13294">
        <v>402310</v>
      </c>
      <c r="B13294" t="s">
        <v>388</v>
      </c>
      <c r="C13294" t="s">
        <v>7673</v>
      </c>
    </row>
    <row r="13295" spans="1:3" x14ac:dyDescent="0.25">
      <c r="A13295">
        <v>402505</v>
      </c>
      <c r="B13295" t="s">
        <v>502</v>
      </c>
      <c r="C13295" t="s">
        <v>4769</v>
      </c>
    </row>
    <row r="13296" spans="1:3" x14ac:dyDescent="0.25">
      <c r="A13296">
        <v>402542</v>
      </c>
      <c r="B13296" t="s">
        <v>321</v>
      </c>
      <c r="C13296" t="s">
        <v>7675</v>
      </c>
    </row>
    <row r="13297" spans="1:3" x14ac:dyDescent="0.25">
      <c r="A13297">
        <v>402578</v>
      </c>
      <c r="B13297" t="s">
        <v>174</v>
      </c>
      <c r="C13297" t="s">
        <v>3943</v>
      </c>
    </row>
    <row r="13298" spans="1:3" x14ac:dyDescent="0.25">
      <c r="A13298">
        <v>402584</v>
      </c>
      <c r="B13298" t="s">
        <v>353</v>
      </c>
      <c r="C13298" t="s">
        <v>2783</v>
      </c>
    </row>
    <row r="13299" spans="1:3" x14ac:dyDescent="0.25">
      <c r="A13299">
        <v>402603</v>
      </c>
      <c r="B13299" t="s">
        <v>377</v>
      </c>
      <c r="C13299" t="s">
        <v>733</v>
      </c>
    </row>
    <row r="13300" spans="1:3" x14ac:dyDescent="0.25">
      <c r="A13300">
        <v>402678</v>
      </c>
      <c r="B13300" t="s">
        <v>748</v>
      </c>
      <c r="C13300" t="s">
        <v>7677</v>
      </c>
    </row>
    <row r="13301" spans="1:3" x14ac:dyDescent="0.25">
      <c r="A13301">
        <v>402685</v>
      </c>
      <c r="B13301" t="s">
        <v>7678</v>
      </c>
      <c r="C13301" t="s">
        <v>7679</v>
      </c>
    </row>
    <row r="13302" spans="1:3" x14ac:dyDescent="0.25">
      <c r="A13302">
        <v>402693</v>
      </c>
      <c r="B13302" t="s">
        <v>872</v>
      </c>
      <c r="C13302" t="s">
        <v>7680</v>
      </c>
    </row>
    <row r="13303" spans="1:3" x14ac:dyDescent="0.25">
      <c r="A13303">
        <v>402720</v>
      </c>
      <c r="B13303" t="s">
        <v>974</v>
      </c>
      <c r="C13303" t="s">
        <v>1523</v>
      </c>
    </row>
    <row r="13304" spans="1:3" x14ac:dyDescent="0.25">
      <c r="A13304">
        <v>402835</v>
      </c>
      <c r="B13304" t="s">
        <v>7681</v>
      </c>
      <c r="C13304" t="s">
        <v>2433</v>
      </c>
    </row>
    <row r="13305" spans="1:3" x14ac:dyDescent="0.25">
      <c r="A13305">
        <v>402904</v>
      </c>
      <c r="B13305" t="s">
        <v>338</v>
      </c>
      <c r="C13305" t="s">
        <v>1687</v>
      </c>
    </row>
    <row r="13306" spans="1:3" x14ac:dyDescent="0.25">
      <c r="A13306">
        <v>402950</v>
      </c>
      <c r="B13306" t="s">
        <v>338</v>
      </c>
      <c r="C13306" t="s">
        <v>460</v>
      </c>
    </row>
    <row r="13307" spans="1:3" x14ac:dyDescent="0.25">
      <c r="A13307">
        <v>403003</v>
      </c>
      <c r="B13307" t="s">
        <v>4218</v>
      </c>
      <c r="C13307" t="s">
        <v>7158</v>
      </c>
    </row>
    <row r="13308" spans="1:3" x14ac:dyDescent="0.25">
      <c r="A13308">
        <v>403012</v>
      </c>
      <c r="B13308" t="s">
        <v>470</v>
      </c>
      <c r="C13308" t="s">
        <v>4105</v>
      </c>
    </row>
    <row r="13309" spans="1:3" x14ac:dyDescent="0.25">
      <c r="A13309">
        <v>403029</v>
      </c>
      <c r="B13309" t="s">
        <v>486</v>
      </c>
      <c r="C13309" t="s">
        <v>7682</v>
      </c>
    </row>
    <row r="13310" spans="1:3" x14ac:dyDescent="0.25">
      <c r="A13310">
        <v>403033</v>
      </c>
      <c r="B13310" t="s">
        <v>2007</v>
      </c>
      <c r="C13310" t="s">
        <v>13517</v>
      </c>
    </row>
    <row r="13311" spans="1:3" x14ac:dyDescent="0.25">
      <c r="A13311">
        <v>403066</v>
      </c>
      <c r="B13311" t="s">
        <v>396</v>
      </c>
      <c r="C13311" t="s">
        <v>1982</v>
      </c>
    </row>
    <row r="13312" spans="1:3" x14ac:dyDescent="0.25">
      <c r="A13312">
        <v>403096</v>
      </c>
      <c r="B13312" t="s">
        <v>509</v>
      </c>
      <c r="C13312" t="s">
        <v>7073</v>
      </c>
    </row>
    <row r="13313" spans="1:3" x14ac:dyDescent="0.25">
      <c r="A13313">
        <v>403098</v>
      </c>
      <c r="B13313" t="s">
        <v>7683</v>
      </c>
      <c r="C13313" t="s">
        <v>3031</v>
      </c>
    </row>
    <row r="13314" spans="1:3" x14ac:dyDescent="0.25">
      <c r="A13314">
        <v>403124</v>
      </c>
      <c r="B13314" t="s">
        <v>70</v>
      </c>
      <c r="C13314" t="s">
        <v>394</v>
      </c>
    </row>
    <row r="13315" spans="1:3" x14ac:dyDescent="0.25">
      <c r="A13315">
        <v>403134</v>
      </c>
      <c r="B13315" t="s">
        <v>66</v>
      </c>
      <c r="C13315" t="s">
        <v>7684</v>
      </c>
    </row>
    <row r="13316" spans="1:3" x14ac:dyDescent="0.25">
      <c r="A13316">
        <v>403142</v>
      </c>
      <c r="B13316" t="s">
        <v>7683</v>
      </c>
      <c r="C13316" t="s">
        <v>3031</v>
      </c>
    </row>
    <row r="13317" spans="1:3" x14ac:dyDescent="0.25">
      <c r="A13317">
        <v>403161</v>
      </c>
      <c r="B13317" t="s">
        <v>1344</v>
      </c>
      <c r="C13317" t="s">
        <v>3825</v>
      </c>
    </row>
    <row r="13318" spans="1:3" x14ac:dyDescent="0.25">
      <c r="A13318">
        <v>403195</v>
      </c>
      <c r="B13318" t="s">
        <v>2525</v>
      </c>
      <c r="C13318" t="s">
        <v>7685</v>
      </c>
    </row>
    <row r="13319" spans="1:3" x14ac:dyDescent="0.25">
      <c r="A13319">
        <v>403196</v>
      </c>
      <c r="B13319" t="s">
        <v>308</v>
      </c>
      <c r="C13319" t="s">
        <v>7686</v>
      </c>
    </row>
    <row r="13320" spans="1:3" x14ac:dyDescent="0.25">
      <c r="A13320">
        <v>403219</v>
      </c>
      <c r="B13320" t="s">
        <v>315</v>
      </c>
      <c r="C13320" t="s">
        <v>6785</v>
      </c>
    </row>
    <row r="13321" spans="1:3" x14ac:dyDescent="0.25">
      <c r="A13321">
        <v>403237</v>
      </c>
      <c r="B13321" t="s">
        <v>881</v>
      </c>
      <c r="C13321" t="s">
        <v>523</v>
      </c>
    </row>
    <row r="13322" spans="1:3" x14ac:dyDescent="0.25">
      <c r="A13322">
        <v>403238</v>
      </c>
      <c r="B13322" t="s">
        <v>779</v>
      </c>
      <c r="C13322" t="s">
        <v>910</v>
      </c>
    </row>
    <row r="13323" spans="1:3" x14ac:dyDescent="0.25">
      <c r="A13323">
        <v>403259</v>
      </c>
      <c r="B13323" t="s">
        <v>362</v>
      </c>
      <c r="C13323" t="s">
        <v>7430</v>
      </c>
    </row>
    <row r="13324" spans="1:3" x14ac:dyDescent="0.25">
      <c r="A13324">
        <v>403260</v>
      </c>
      <c r="B13324" t="s">
        <v>481</v>
      </c>
      <c r="C13324" t="s">
        <v>7687</v>
      </c>
    </row>
    <row r="13325" spans="1:3" x14ac:dyDescent="0.25">
      <c r="A13325">
        <v>403311</v>
      </c>
      <c r="B13325" t="s">
        <v>323</v>
      </c>
      <c r="C13325" t="s">
        <v>4784</v>
      </c>
    </row>
    <row r="13326" spans="1:3" x14ac:dyDescent="0.25">
      <c r="A13326">
        <v>403314</v>
      </c>
      <c r="B13326" t="s">
        <v>398</v>
      </c>
      <c r="C13326" t="s">
        <v>268</v>
      </c>
    </row>
    <row r="13327" spans="1:3" x14ac:dyDescent="0.25">
      <c r="A13327">
        <v>403316</v>
      </c>
      <c r="B13327" t="s">
        <v>529</v>
      </c>
      <c r="C13327" t="s">
        <v>443</v>
      </c>
    </row>
    <row r="13328" spans="1:3" x14ac:dyDescent="0.25">
      <c r="A13328">
        <v>403336</v>
      </c>
      <c r="B13328" t="s">
        <v>1856</v>
      </c>
      <c r="C13328" t="s">
        <v>7688</v>
      </c>
    </row>
    <row r="13329" spans="1:3" x14ac:dyDescent="0.25">
      <c r="A13329">
        <v>403353</v>
      </c>
      <c r="B13329" t="s">
        <v>517</v>
      </c>
      <c r="C13329" t="s">
        <v>13518</v>
      </c>
    </row>
    <row r="13330" spans="1:3" x14ac:dyDescent="0.25">
      <c r="A13330">
        <v>403359</v>
      </c>
      <c r="B13330" t="s">
        <v>564</v>
      </c>
      <c r="C13330" t="s">
        <v>2499</v>
      </c>
    </row>
    <row r="13331" spans="1:3" x14ac:dyDescent="0.25">
      <c r="A13331">
        <v>403364</v>
      </c>
      <c r="B13331" t="s">
        <v>444</v>
      </c>
      <c r="C13331" t="s">
        <v>632</v>
      </c>
    </row>
    <row r="13332" spans="1:3" x14ac:dyDescent="0.25">
      <c r="A13332">
        <v>403369</v>
      </c>
      <c r="B13332" t="s">
        <v>1098</v>
      </c>
      <c r="C13332" t="s">
        <v>7689</v>
      </c>
    </row>
    <row r="13333" spans="1:3" x14ac:dyDescent="0.25">
      <c r="A13333">
        <v>403374</v>
      </c>
      <c r="B13333" t="s">
        <v>12567</v>
      </c>
      <c r="C13333" t="s">
        <v>7607</v>
      </c>
    </row>
    <row r="13334" spans="1:3" x14ac:dyDescent="0.25">
      <c r="A13334">
        <v>403384</v>
      </c>
      <c r="B13334" t="s">
        <v>353</v>
      </c>
      <c r="C13334" t="s">
        <v>7690</v>
      </c>
    </row>
    <row r="13335" spans="1:3" x14ac:dyDescent="0.25">
      <c r="A13335">
        <v>403385</v>
      </c>
      <c r="B13335" t="s">
        <v>1640</v>
      </c>
      <c r="C13335" t="s">
        <v>5498</v>
      </c>
    </row>
    <row r="13336" spans="1:3" x14ac:dyDescent="0.25">
      <c r="A13336">
        <v>403389</v>
      </c>
      <c r="B13336" t="s">
        <v>382</v>
      </c>
      <c r="C13336" t="s">
        <v>7692</v>
      </c>
    </row>
    <row r="13337" spans="1:3" x14ac:dyDescent="0.25">
      <c r="A13337">
        <v>403394</v>
      </c>
      <c r="B13337" t="s">
        <v>904</v>
      </c>
      <c r="C13337" t="s">
        <v>3209</v>
      </c>
    </row>
    <row r="13338" spans="1:3" x14ac:dyDescent="0.25">
      <c r="A13338">
        <v>403418</v>
      </c>
      <c r="B13338" t="s">
        <v>362</v>
      </c>
      <c r="C13338" t="s">
        <v>808</v>
      </c>
    </row>
    <row r="13339" spans="1:3" x14ac:dyDescent="0.25">
      <c r="A13339">
        <v>403483</v>
      </c>
      <c r="B13339" t="s">
        <v>321</v>
      </c>
      <c r="C13339" t="s">
        <v>7693</v>
      </c>
    </row>
    <row r="13340" spans="1:3" x14ac:dyDescent="0.25">
      <c r="A13340">
        <v>403520</v>
      </c>
      <c r="B13340" t="s">
        <v>683</v>
      </c>
      <c r="C13340" t="s">
        <v>7694</v>
      </c>
    </row>
    <row r="13341" spans="1:3" x14ac:dyDescent="0.25">
      <c r="A13341">
        <v>403564</v>
      </c>
      <c r="B13341" t="s">
        <v>582</v>
      </c>
      <c r="C13341" t="s">
        <v>81</v>
      </c>
    </row>
    <row r="13342" spans="1:3" x14ac:dyDescent="0.25">
      <c r="A13342">
        <v>403665</v>
      </c>
      <c r="B13342" t="s">
        <v>881</v>
      </c>
      <c r="C13342" t="s">
        <v>7695</v>
      </c>
    </row>
    <row r="13343" spans="1:3" x14ac:dyDescent="0.25">
      <c r="A13343">
        <v>403745</v>
      </c>
      <c r="B13343" t="s">
        <v>921</v>
      </c>
      <c r="C13343" t="s">
        <v>7697</v>
      </c>
    </row>
    <row r="13344" spans="1:3" x14ac:dyDescent="0.25">
      <c r="A13344">
        <v>403785</v>
      </c>
      <c r="B13344" t="s">
        <v>599</v>
      </c>
      <c r="C13344" t="s">
        <v>14168</v>
      </c>
    </row>
    <row r="13345" spans="1:3" x14ac:dyDescent="0.25">
      <c r="A13345">
        <v>403904</v>
      </c>
      <c r="B13345" t="s">
        <v>1238</v>
      </c>
      <c r="C13345" t="s">
        <v>7698</v>
      </c>
    </row>
    <row r="13346" spans="1:3" x14ac:dyDescent="0.25">
      <c r="A13346">
        <v>403964</v>
      </c>
      <c r="B13346" t="s">
        <v>479</v>
      </c>
      <c r="C13346" t="s">
        <v>2466</v>
      </c>
    </row>
    <row r="13347" spans="1:3" x14ac:dyDescent="0.25">
      <c r="A13347">
        <v>404062</v>
      </c>
      <c r="B13347" t="s">
        <v>4669</v>
      </c>
      <c r="C13347" t="s">
        <v>4109</v>
      </c>
    </row>
    <row r="13348" spans="1:3" x14ac:dyDescent="0.25">
      <c r="A13348">
        <v>404064</v>
      </c>
      <c r="B13348" t="s">
        <v>498</v>
      </c>
      <c r="C13348" t="s">
        <v>3606</v>
      </c>
    </row>
    <row r="13349" spans="1:3" x14ac:dyDescent="0.25">
      <c r="A13349">
        <v>404065</v>
      </c>
      <c r="B13349" t="s">
        <v>509</v>
      </c>
      <c r="C13349" t="s">
        <v>7701</v>
      </c>
    </row>
    <row r="13350" spans="1:3" x14ac:dyDescent="0.25">
      <c r="A13350">
        <v>404068</v>
      </c>
      <c r="B13350" t="s">
        <v>479</v>
      </c>
      <c r="C13350" t="s">
        <v>14889</v>
      </c>
    </row>
    <row r="13351" spans="1:3" x14ac:dyDescent="0.25">
      <c r="A13351">
        <v>404072</v>
      </c>
      <c r="B13351" t="s">
        <v>912</v>
      </c>
      <c r="C13351" t="s">
        <v>4742</v>
      </c>
    </row>
    <row r="13352" spans="1:3" x14ac:dyDescent="0.25">
      <c r="A13352">
        <v>404084</v>
      </c>
      <c r="B13352" t="s">
        <v>377</v>
      </c>
      <c r="C13352" t="s">
        <v>7702</v>
      </c>
    </row>
    <row r="13353" spans="1:3" x14ac:dyDescent="0.25">
      <c r="A13353">
        <v>404088</v>
      </c>
      <c r="B13353" t="s">
        <v>308</v>
      </c>
      <c r="C13353" t="s">
        <v>1168</v>
      </c>
    </row>
    <row r="13354" spans="1:3" x14ac:dyDescent="0.25">
      <c r="A13354">
        <v>404093</v>
      </c>
      <c r="B13354" t="s">
        <v>2276</v>
      </c>
      <c r="C13354" t="s">
        <v>7703</v>
      </c>
    </row>
    <row r="13355" spans="1:3" x14ac:dyDescent="0.25">
      <c r="A13355">
        <v>404100</v>
      </c>
      <c r="B13355" t="s">
        <v>362</v>
      </c>
      <c r="C13355" t="s">
        <v>184</v>
      </c>
    </row>
    <row r="13356" spans="1:3" x14ac:dyDescent="0.25">
      <c r="A13356">
        <v>404101</v>
      </c>
      <c r="B13356" t="s">
        <v>821</v>
      </c>
      <c r="C13356" t="s">
        <v>2189</v>
      </c>
    </row>
    <row r="13357" spans="1:3" x14ac:dyDescent="0.25">
      <c r="A13357">
        <v>404105</v>
      </c>
      <c r="B13357" t="s">
        <v>315</v>
      </c>
      <c r="C13357" t="s">
        <v>1954</v>
      </c>
    </row>
    <row r="13358" spans="1:3" x14ac:dyDescent="0.25">
      <c r="A13358">
        <v>404108</v>
      </c>
      <c r="B13358" t="s">
        <v>310</v>
      </c>
      <c r="C13358" t="s">
        <v>917</v>
      </c>
    </row>
    <row r="13359" spans="1:3" x14ac:dyDescent="0.25">
      <c r="A13359">
        <v>404132</v>
      </c>
      <c r="B13359" t="s">
        <v>332</v>
      </c>
      <c r="C13359" t="s">
        <v>4227</v>
      </c>
    </row>
    <row r="13360" spans="1:3" x14ac:dyDescent="0.25">
      <c r="A13360">
        <v>404140</v>
      </c>
      <c r="B13360" t="s">
        <v>582</v>
      </c>
      <c r="C13360" t="s">
        <v>7704</v>
      </c>
    </row>
    <row r="13361" spans="1:3" x14ac:dyDescent="0.25">
      <c r="A13361">
        <v>404143</v>
      </c>
      <c r="B13361" t="s">
        <v>644</v>
      </c>
      <c r="C13361" t="s">
        <v>7705</v>
      </c>
    </row>
    <row r="13362" spans="1:3" x14ac:dyDescent="0.25">
      <c r="A13362">
        <v>404146</v>
      </c>
      <c r="B13362" t="s">
        <v>308</v>
      </c>
      <c r="C13362" t="s">
        <v>5794</v>
      </c>
    </row>
    <row r="13363" spans="1:3" x14ac:dyDescent="0.25">
      <c r="A13363">
        <v>404223</v>
      </c>
      <c r="B13363" t="s">
        <v>372</v>
      </c>
      <c r="C13363" t="s">
        <v>4290</v>
      </c>
    </row>
    <row r="13364" spans="1:3" x14ac:dyDescent="0.25">
      <c r="A13364">
        <v>404268</v>
      </c>
      <c r="B13364" t="s">
        <v>315</v>
      </c>
      <c r="C13364" t="s">
        <v>7042</v>
      </c>
    </row>
    <row r="13365" spans="1:3" x14ac:dyDescent="0.25">
      <c r="A13365">
        <v>404313</v>
      </c>
      <c r="B13365" t="s">
        <v>301</v>
      </c>
      <c r="C13365" t="s">
        <v>1482</v>
      </c>
    </row>
    <row r="13366" spans="1:3" x14ac:dyDescent="0.25">
      <c r="A13366">
        <v>404358</v>
      </c>
      <c r="B13366" t="s">
        <v>459</v>
      </c>
      <c r="C13366" t="s">
        <v>6916</v>
      </c>
    </row>
    <row r="13367" spans="1:3" x14ac:dyDescent="0.25">
      <c r="A13367">
        <v>404364</v>
      </c>
      <c r="B13367" t="s">
        <v>313</v>
      </c>
      <c r="C13367" t="s">
        <v>4053</v>
      </c>
    </row>
    <row r="13368" spans="1:3" x14ac:dyDescent="0.25">
      <c r="A13368">
        <v>404373</v>
      </c>
      <c r="B13368" t="s">
        <v>486</v>
      </c>
      <c r="C13368" t="s">
        <v>81</v>
      </c>
    </row>
    <row r="13369" spans="1:3" x14ac:dyDescent="0.25">
      <c r="A13369">
        <v>404375</v>
      </c>
      <c r="B13369" t="s">
        <v>624</v>
      </c>
      <c r="C13369" t="s">
        <v>122</v>
      </c>
    </row>
    <row r="13370" spans="1:3" x14ac:dyDescent="0.25">
      <c r="A13370">
        <v>404509</v>
      </c>
      <c r="B13370" t="s">
        <v>6611</v>
      </c>
      <c r="C13370" t="s">
        <v>13520</v>
      </c>
    </row>
    <row r="13371" spans="1:3" x14ac:dyDescent="0.25">
      <c r="A13371">
        <v>404571</v>
      </c>
      <c r="B13371" t="s">
        <v>338</v>
      </c>
      <c r="C13371" t="s">
        <v>540</v>
      </c>
    </row>
    <row r="13372" spans="1:3" x14ac:dyDescent="0.25">
      <c r="A13372">
        <v>404609</v>
      </c>
      <c r="B13372" t="s">
        <v>70</v>
      </c>
      <c r="C13372" t="s">
        <v>149</v>
      </c>
    </row>
    <row r="13373" spans="1:3" x14ac:dyDescent="0.25">
      <c r="A13373">
        <v>404644</v>
      </c>
      <c r="B13373" t="s">
        <v>881</v>
      </c>
      <c r="C13373" t="s">
        <v>523</v>
      </c>
    </row>
    <row r="13374" spans="1:3" x14ac:dyDescent="0.25">
      <c r="A13374">
        <v>404693</v>
      </c>
      <c r="B13374" t="s">
        <v>539</v>
      </c>
      <c r="C13374" t="s">
        <v>2103</v>
      </c>
    </row>
    <row r="13375" spans="1:3" x14ac:dyDescent="0.25">
      <c r="A13375">
        <v>404714</v>
      </c>
      <c r="B13375" t="s">
        <v>13521</v>
      </c>
      <c r="C13375" t="s">
        <v>1106</v>
      </c>
    </row>
    <row r="13376" spans="1:3" x14ac:dyDescent="0.25">
      <c r="A13376">
        <v>404741</v>
      </c>
      <c r="B13376" t="s">
        <v>1717</v>
      </c>
      <c r="C13376" t="s">
        <v>2310</v>
      </c>
    </row>
    <row r="13377" spans="1:3" x14ac:dyDescent="0.25">
      <c r="A13377">
        <v>404802</v>
      </c>
      <c r="B13377" t="s">
        <v>7706</v>
      </c>
      <c r="C13377" t="s">
        <v>2213</v>
      </c>
    </row>
    <row r="13378" spans="1:3" x14ac:dyDescent="0.25">
      <c r="A13378">
        <v>404872</v>
      </c>
      <c r="B13378" t="s">
        <v>4805</v>
      </c>
      <c r="C13378" t="s">
        <v>4938</v>
      </c>
    </row>
    <row r="13379" spans="1:3" x14ac:dyDescent="0.25">
      <c r="A13379">
        <v>404878</v>
      </c>
      <c r="B13379" t="s">
        <v>355</v>
      </c>
      <c r="C13379" t="s">
        <v>3786</v>
      </c>
    </row>
    <row r="13380" spans="1:3" x14ac:dyDescent="0.25">
      <c r="A13380">
        <v>404879</v>
      </c>
      <c r="B13380" t="s">
        <v>565</v>
      </c>
      <c r="C13380" t="s">
        <v>7707</v>
      </c>
    </row>
    <row r="13381" spans="1:3" x14ac:dyDescent="0.25">
      <c r="A13381">
        <v>404893</v>
      </c>
      <c r="B13381" t="s">
        <v>2482</v>
      </c>
      <c r="C13381" t="s">
        <v>618</v>
      </c>
    </row>
    <row r="13382" spans="1:3" x14ac:dyDescent="0.25">
      <c r="A13382">
        <v>404937</v>
      </c>
      <c r="B13382" t="s">
        <v>594</v>
      </c>
      <c r="C13382" t="s">
        <v>582</v>
      </c>
    </row>
    <row r="13383" spans="1:3" x14ac:dyDescent="0.25">
      <c r="A13383">
        <v>404945</v>
      </c>
      <c r="B13383" t="s">
        <v>921</v>
      </c>
      <c r="C13383" t="s">
        <v>1977</v>
      </c>
    </row>
    <row r="13384" spans="1:3" x14ac:dyDescent="0.25">
      <c r="A13384">
        <v>404998</v>
      </c>
      <c r="B13384" t="s">
        <v>596</v>
      </c>
      <c r="C13384" t="s">
        <v>2798</v>
      </c>
    </row>
    <row r="13385" spans="1:3" x14ac:dyDescent="0.25">
      <c r="A13385">
        <v>405033</v>
      </c>
      <c r="B13385" t="s">
        <v>321</v>
      </c>
      <c r="C13385" t="s">
        <v>13738</v>
      </c>
    </row>
    <row r="13386" spans="1:3" x14ac:dyDescent="0.25">
      <c r="A13386">
        <v>405148</v>
      </c>
      <c r="B13386" t="s">
        <v>334</v>
      </c>
      <c r="C13386" t="s">
        <v>177</v>
      </c>
    </row>
    <row r="13387" spans="1:3" x14ac:dyDescent="0.25">
      <c r="A13387">
        <v>405156</v>
      </c>
      <c r="B13387" t="s">
        <v>988</v>
      </c>
      <c r="C13387" t="s">
        <v>546</v>
      </c>
    </row>
    <row r="13388" spans="1:3" x14ac:dyDescent="0.25">
      <c r="A13388">
        <v>405184</v>
      </c>
      <c r="B13388" t="s">
        <v>332</v>
      </c>
      <c r="C13388" t="s">
        <v>66</v>
      </c>
    </row>
    <row r="13389" spans="1:3" x14ac:dyDescent="0.25">
      <c r="A13389">
        <v>405199</v>
      </c>
      <c r="B13389" t="s">
        <v>599</v>
      </c>
      <c r="C13389" t="s">
        <v>6801</v>
      </c>
    </row>
    <row r="13390" spans="1:3" x14ac:dyDescent="0.25">
      <c r="A13390">
        <v>405241</v>
      </c>
      <c r="B13390" t="s">
        <v>3834</v>
      </c>
      <c r="C13390" t="s">
        <v>3258</v>
      </c>
    </row>
    <row r="13391" spans="1:3" x14ac:dyDescent="0.25">
      <c r="A13391">
        <v>405530</v>
      </c>
      <c r="B13391" t="s">
        <v>13522</v>
      </c>
      <c r="C13391" t="s">
        <v>397</v>
      </c>
    </row>
    <row r="13392" spans="1:3" x14ac:dyDescent="0.25">
      <c r="A13392">
        <v>405580</v>
      </c>
      <c r="B13392" t="s">
        <v>823</v>
      </c>
      <c r="C13392" t="s">
        <v>3199</v>
      </c>
    </row>
    <row r="13393" spans="1:3" x14ac:dyDescent="0.25">
      <c r="A13393">
        <v>405593</v>
      </c>
      <c r="B13393" t="s">
        <v>965</v>
      </c>
      <c r="C13393" t="s">
        <v>389</v>
      </c>
    </row>
    <row r="13394" spans="1:3" x14ac:dyDescent="0.25">
      <c r="A13394">
        <v>405667</v>
      </c>
      <c r="B13394" t="s">
        <v>3437</v>
      </c>
      <c r="C13394" t="s">
        <v>566</v>
      </c>
    </row>
    <row r="13395" spans="1:3" x14ac:dyDescent="0.25">
      <c r="A13395">
        <v>405668</v>
      </c>
      <c r="B13395" t="s">
        <v>1026</v>
      </c>
      <c r="C13395" t="s">
        <v>566</v>
      </c>
    </row>
    <row r="13396" spans="1:3" x14ac:dyDescent="0.25">
      <c r="A13396">
        <v>405677</v>
      </c>
      <c r="B13396" t="s">
        <v>334</v>
      </c>
      <c r="C13396" t="s">
        <v>6815</v>
      </c>
    </row>
    <row r="13397" spans="1:3" x14ac:dyDescent="0.25">
      <c r="A13397">
        <v>405682</v>
      </c>
      <c r="B13397" t="s">
        <v>2531</v>
      </c>
      <c r="C13397" t="s">
        <v>552</v>
      </c>
    </row>
    <row r="13398" spans="1:3" x14ac:dyDescent="0.25">
      <c r="A13398">
        <v>405686</v>
      </c>
      <c r="B13398" t="s">
        <v>353</v>
      </c>
      <c r="C13398" t="s">
        <v>81</v>
      </c>
    </row>
    <row r="13399" spans="1:3" x14ac:dyDescent="0.25">
      <c r="A13399">
        <v>405696</v>
      </c>
      <c r="B13399" t="s">
        <v>1377</v>
      </c>
      <c r="C13399" t="s">
        <v>809</v>
      </c>
    </row>
    <row r="13400" spans="1:3" x14ac:dyDescent="0.25">
      <c r="A13400">
        <v>405698</v>
      </c>
      <c r="B13400" t="s">
        <v>937</v>
      </c>
      <c r="C13400" t="s">
        <v>7708</v>
      </c>
    </row>
    <row r="13401" spans="1:3" x14ac:dyDescent="0.25">
      <c r="A13401">
        <v>405699</v>
      </c>
      <c r="B13401" t="s">
        <v>7709</v>
      </c>
      <c r="C13401" t="s">
        <v>1990</v>
      </c>
    </row>
    <row r="13402" spans="1:3" x14ac:dyDescent="0.25">
      <c r="A13402">
        <v>429452</v>
      </c>
      <c r="B13402" t="s">
        <v>321</v>
      </c>
      <c r="C13402" t="s">
        <v>643</v>
      </c>
    </row>
    <row r="13403" spans="1:3" x14ac:dyDescent="0.25">
      <c r="A13403">
        <v>429466</v>
      </c>
      <c r="B13403" t="s">
        <v>332</v>
      </c>
      <c r="C13403" t="s">
        <v>7710</v>
      </c>
    </row>
    <row r="13404" spans="1:3" x14ac:dyDescent="0.25">
      <c r="A13404">
        <v>429484</v>
      </c>
      <c r="B13404" t="s">
        <v>323</v>
      </c>
      <c r="C13404" t="s">
        <v>934</v>
      </c>
    </row>
    <row r="13405" spans="1:3" x14ac:dyDescent="0.25">
      <c r="A13405">
        <v>429488</v>
      </c>
      <c r="B13405" t="s">
        <v>362</v>
      </c>
      <c r="C13405" t="s">
        <v>2337</v>
      </c>
    </row>
    <row r="13406" spans="1:3" x14ac:dyDescent="0.25">
      <c r="A13406">
        <v>429507</v>
      </c>
      <c r="B13406" t="s">
        <v>382</v>
      </c>
      <c r="C13406" t="s">
        <v>13523</v>
      </c>
    </row>
    <row r="13407" spans="1:3" x14ac:dyDescent="0.25">
      <c r="A13407">
        <v>429532</v>
      </c>
      <c r="B13407" t="s">
        <v>596</v>
      </c>
      <c r="C13407" t="s">
        <v>7712</v>
      </c>
    </row>
    <row r="13408" spans="1:3" x14ac:dyDescent="0.25">
      <c r="A13408">
        <v>429535</v>
      </c>
      <c r="B13408" t="s">
        <v>547</v>
      </c>
      <c r="C13408" t="s">
        <v>222</v>
      </c>
    </row>
    <row r="13409" spans="1:3" x14ac:dyDescent="0.25">
      <c r="A13409">
        <v>429561</v>
      </c>
      <c r="B13409" t="s">
        <v>479</v>
      </c>
      <c r="C13409" t="s">
        <v>7714</v>
      </c>
    </row>
    <row r="13410" spans="1:3" x14ac:dyDescent="0.25">
      <c r="A13410">
        <v>429629</v>
      </c>
      <c r="B13410" t="s">
        <v>1309</v>
      </c>
      <c r="C13410" t="s">
        <v>4006</v>
      </c>
    </row>
    <row r="13411" spans="1:3" x14ac:dyDescent="0.25">
      <c r="A13411">
        <v>429672</v>
      </c>
      <c r="B13411" t="s">
        <v>545</v>
      </c>
      <c r="C13411" t="s">
        <v>4307</v>
      </c>
    </row>
    <row r="13412" spans="1:3" x14ac:dyDescent="0.25">
      <c r="A13412">
        <v>429711</v>
      </c>
      <c r="B13412" t="s">
        <v>754</v>
      </c>
      <c r="C13412" t="s">
        <v>7717</v>
      </c>
    </row>
    <row r="13413" spans="1:3" x14ac:dyDescent="0.25">
      <c r="A13413">
        <v>429716</v>
      </c>
      <c r="B13413" t="s">
        <v>3859</v>
      </c>
      <c r="C13413" t="s">
        <v>13964</v>
      </c>
    </row>
    <row r="13414" spans="1:3" x14ac:dyDescent="0.25">
      <c r="A13414">
        <v>429817</v>
      </c>
      <c r="B13414" t="s">
        <v>305</v>
      </c>
      <c r="C13414" t="s">
        <v>2435</v>
      </c>
    </row>
    <row r="13415" spans="1:3" x14ac:dyDescent="0.25">
      <c r="A13415">
        <v>429819</v>
      </c>
      <c r="B13415" t="s">
        <v>305</v>
      </c>
      <c r="C13415" t="s">
        <v>2435</v>
      </c>
    </row>
    <row r="13416" spans="1:3" x14ac:dyDescent="0.25">
      <c r="A13416">
        <v>429822</v>
      </c>
      <c r="B13416" t="s">
        <v>305</v>
      </c>
      <c r="C13416" t="s">
        <v>2435</v>
      </c>
    </row>
    <row r="13417" spans="1:3" x14ac:dyDescent="0.25">
      <c r="A13417">
        <v>429836</v>
      </c>
      <c r="B13417" t="s">
        <v>5387</v>
      </c>
      <c r="C13417" t="s">
        <v>14273</v>
      </c>
    </row>
    <row r="13418" spans="1:3" x14ac:dyDescent="0.25">
      <c r="A13418">
        <v>429863</v>
      </c>
      <c r="B13418" t="s">
        <v>484</v>
      </c>
      <c r="C13418" t="s">
        <v>2554</v>
      </c>
    </row>
    <row r="13419" spans="1:3" x14ac:dyDescent="0.25">
      <c r="A13419">
        <v>429865</v>
      </c>
      <c r="B13419" t="s">
        <v>486</v>
      </c>
      <c r="C13419" t="s">
        <v>3162</v>
      </c>
    </row>
    <row r="13420" spans="1:3" x14ac:dyDescent="0.25">
      <c r="A13420">
        <v>429866</v>
      </c>
      <c r="B13420" t="s">
        <v>5908</v>
      </c>
      <c r="C13420" t="s">
        <v>1236</v>
      </c>
    </row>
    <row r="13421" spans="1:3" x14ac:dyDescent="0.25">
      <c r="A13421">
        <v>429867</v>
      </c>
      <c r="B13421" t="s">
        <v>7718</v>
      </c>
      <c r="C13421" t="s">
        <v>1391</v>
      </c>
    </row>
    <row r="13422" spans="1:3" x14ac:dyDescent="0.25">
      <c r="A13422">
        <v>429868</v>
      </c>
      <c r="B13422" t="s">
        <v>1373</v>
      </c>
      <c r="C13422" t="s">
        <v>1236</v>
      </c>
    </row>
    <row r="13423" spans="1:3" x14ac:dyDescent="0.25">
      <c r="A13423">
        <v>429869</v>
      </c>
      <c r="B13423" t="s">
        <v>3963</v>
      </c>
      <c r="C13423" t="s">
        <v>7719</v>
      </c>
    </row>
    <row r="13424" spans="1:3" x14ac:dyDescent="0.25">
      <c r="A13424">
        <v>429870</v>
      </c>
      <c r="B13424" t="s">
        <v>2531</v>
      </c>
      <c r="C13424" t="s">
        <v>7720</v>
      </c>
    </row>
    <row r="13425" spans="1:3" x14ac:dyDescent="0.25">
      <c r="A13425">
        <v>429871</v>
      </c>
      <c r="B13425" t="s">
        <v>2400</v>
      </c>
      <c r="C13425" t="s">
        <v>7720</v>
      </c>
    </row>
    <row r="13426" spans="1:3" x14ac:dyDescent="0.25">
      <c r="A13426">
        <v>429872</v>
      </c>
      <c r="B13426" t="s">
        <v>788</v>
      </c>
      <c r="C13426" t="s">
        <v>1236</v>
      </c>
    </row>
    <row r="13427" spans="1:3" x14ac:dyDescent="0.25">
      <c r="A13427">
        <v>429875</v>
      </c>
      <c r="B13427" t="s">
        <v>517</v>
      </c>
      <c r="C13427" t="s">
        <v>40</v>
      </c>
    </row>
    <row r="13428" spans="1:3" x14ac:dyDescent="0.25">
      <c r="A13428">
        <v>429876</v>
      </c>
      <c r="B13428" t="s">
        <v>1405</v>
      </c>
      <c r="C13428" t="s">
        <v>1274</v>
      </c>
    </row>
    <row r="13429" spans="1:3" x14ac:dyDescent="0.25">
      <c r="A13429">
        <v>429888</v>
      </c>
      <c r="B13429" t="s">
        <v>956</v>
      </c>
      <c r="C13429" t="s">
        <v>1391</v>
      </c>
    </row>
    <row r="13430" spans="1:3" x14ac:dyDescent="0.25">
      <c r="A13430">
        <v>429905</v>
      </c>
      <c r="B13430" t="s">
        <v>2167</v>
      </c>
      <c r="C13430" t="s">
        <v>1147</v>
      </c>
    </row>
    <row r="13431" spans="1:3" x14ac:dyDescent="0.25">
      <c r="A13431">
        <v>429935</v>
      </c>
      <c r="B13431" t="s">
        <v>582</v>
      </c>
      <c r="C13431" t="s">
        <v>81</v>
      </c>
    </row>
    <row r="13432" spans="1:3" x14ac:dyDescent="0.25">
      <c r="A13432">
        <v>429941</v>
      </c>
      <c r="B13432" t="s">
        <v>463</v>
      </c>
      <c r="C13432" t="s">
        <v>3172</v>
      </c>
    </row>
    <row r="13433" spans="1:3" x14ac:dyDescent="0.25">
      <c r="A13433">
        <v>429974</v>
      </c>
      <c r="B13433" t="s">
        <v>362</v>
      </c>
      <c r="C13433" t="s">
        <v>5329</v>
      </c>
    </row>
    <row r="13434" spans="1:3" x14ac:dyDescent="0.25">
      <c r="A13434">
        <v>429975</v>
      </c>
      <c r="B13434" t="s">
        <v>1774</v>
      </c>
      <c r="C13434" t="s">
        <v>122</v>
      </c>
    </row>
    <row r="13435" spans="1:3" x14ac:dyDescent="0.25">
      <c r="A13435">
        <v>430002</v>
      </c>
      <c r="B13435" t="s">
        <v>353</v>
      </c>
      <c r="C13435" t="s">
        <v>9811</v>
      </c>
    </row>
    <row r="13436" spans="1:3" x14ac:dyDescent="0.25">
      <c r="A13436">
        <v>430006</v>
      </c>
      <c r="B13436" t="s">
        <v>353</v>
      </c>
      <c r="C13436" t="s">
        <v>9811</v>
      </c>
    </row>
    <row r="13437" spans="1:3" x14ac:dyDescent="0.25">
      <c r="A13437">
        <v>430039</v>
      </c>
      <c r="B13437" t="s">
        <v>346</v>
      </c>
      <c r="C13437" t="s">
        <v>2074</v>
      </c>
    </row>
    <row r="13438" spans="1:3" x14ac:dyDescent="0.25">
      <c r="A13438">
        <v>430076</v>
      </c>
      <c r="B13438" t="s">
        <v>4242</v>
      </c>
      <c r="C13438" t="s">
        <v>7722</v>
      </c>
    </row>
    <row r="13439" spans="1:3" x14ac:dyDescent="0.25">
      <c r="A13439">
        <v>430080</v>
      </c>
      <c r="B13439" t="s">
        <v>627</v>
      </c>
      <c r="C13439" t="s">
        <v>741</v>
      </c>
    </row>
    <row r="13440" spans="1:3" x14ac:dyDescent="0.25">
      <c r="A13440">
        <v>430209</v>
      </c>
      <c r="B13440" t="s">
        <v>658</v>
      </c>
      <c r="C13440" t="s">
        <v>681</v>
      </c>
    </row>
    <row r="13441" spans="1:3" x14ac:dyDescent="0.25">
      <c r="A13441">
        <v>430239</v>
      </c>
      <c r="B13441" t="s">
        <v>13524</v>
      </c>
      <c r="C13441" t="s">
        <v>2956</v>
      </c>
    </row>
    <row r="13442" spans="1:3" x14ac:dyDescent="0.25">
      <c r="A13442">
        <v>430248</v>
      </c>
      <c r="B13442" t="s">
        <v>675</v>
      </c>
      <c r="C13442" t="s">
        <v>7723</v>
      </c>
    </row>
    <row r="13443" spans="1:3" x14ac:dyDescent="0.25">
      <c r="A13443">
        <v>430259</v>
      </c>
      <c r="B13443" t="s">
        <v>321</v>
      </c>
      <c r="C13443" t="s">
        <v>7724</v>
      </c>
    </row>
    <row r="13444" spans="1:3" x14ac:dyDescent="0.25">
      <c r="A13444">
        <v>430278</v>
      </c>
      <c r="B13444" t="s">
        <v>372</v>
      </c>
      <c r="C13444" t="s">
        <v>3217</v>
      </c>
    </row>
    <row r="13445" spans="1:3" x14ac:dyDescent="0.25">
      <c r="A13445">
        <v>430385</v>
      </c>
      <c r="B13445" t="s">
        <v>321</v>
      </c>
      <c r="C13445" t="s">
        <v>2453</v>
      </c>
    </row>
    <row r="13446" spans="1:3" x14ac:dyDescent="0.25">
      <c r="A13446">
        <v>430460</v>
      </c>
      <c r="B13446" t="s">
        <v>7726</v>
      </c>
      <c r="C13446" t="s">
        <v>7727</v>
      </c>
    </row>
    <row r="13447" spans="1:3" x14ac:dyDescent="0.25">
      <c r="A13447">
        <v>430479</v>
      </c>
      <c r="B13447" t="s">
        <v>715</v>
      </c>
      <c r="C13447" t="s">
        <v>7728</v>
      </c>
    </row>
    <row r="13448" spans="1:3" x14ac:dyDescent="0.25">
      <c r="A13448">
        <v>430500</v>
      </c>
      <c r="B13448" t="s">
        <v>334</v>
      </c>
      <c r="C13448" t="s">
        <v>98</v>
      </c>
    </row>
    <row r="13449" spans="1:3" x14ac:dyDescent="0.25">
      <c r="A13449">
        <v>430526</v>
      </c>
      <c r="B13449" t="s">
        <v>391</v>
      </c>
      <c r="C13449" t="s">
        <v>7056</v>
      </c>
    </row>
    <row r="13450" spans="1:3" x14ac:dyDescent="0.25">
      <c r="A13450">
        <v>430527</v>
      </c>
      <c r="B13450" t="s">
        <v>2471</v>
      </c>
      <c r="C13450" t="s">
        <v>6785</v>
      </c>
    </row>
    <row r="13451" spans="1:3" x14ac:dyDescent="0.25">
      <c r="A13451">
        <v>430694</v>
      </c>
      <c r="B13451" t="s">
        <v>509</v>
      </c>
      <c r="C13451" t="s">
        <v>7729</v>
      </c>
    </row>
    <row r="13452" spans="1:3" x14ac:dyDescent="0.25">
      <c r="A13452">
        <v>430716</v>
      </c>
      <c r="B13452" t="s">
        <v>641</v>
      </c>
      <c r="C13452" t="s">
        <v>1274</v>
      </c>
    </row>
    <row r="13453" spans="1:3" x14ac:dyDescent="0.25">
      <c r="A13453">
        <v>430723</v>
      </c>
      <c r="B13453" t="s">
        <v>301</v>
      </c>
      <c r="C13453" t="s">
        <v>7730</v>
      </c>
    </row>
    <row r="13454" spans="1:3" x14ac:dyDescent="0.25">
      <c r="A13454">
        <v>430846</v>
      </c>
      <c r="B13454" t="s">
        <v>470</v>
      </c>
      <c r="C13454" t="s">
        <v>606</v>
      </c>
    </row>
    <row r="13455" spans="1:3" x14ac:dyDescent="0.25">
      <c r="A13455">
        <v>430853</v>
      </c>
      <c r="B13455" t="s">
        <v>463</v>
      </c>
      <c r="C13455" t="s">
        <v>166</v>
      </c>
    </row>
    <row r="13456" spans="1:3" x14ac:dyDescent="0.25">
      <c r="A13456">
        <v>430854</v>
      </c>
      <c r="B13456" t="s">
        <v>298</v>
      </c>
      <c r="C13456" t="s">
        <v>2395</v>
      </c>
    </row>
    <row r="13457" spans="1:3" x14ac:dyDescent="0.25">
      <c r="A13457">
        <v>430858</v>
      </c>
      <c r="B13457" t="s">
        <v>703</v>
      </c>
      <c r="C13457" t="s">
        <v>789</v>
      </c>
    </row>
    <row r="13458" spans="1:3" x14ac:dyDescent="0.25">
      <c r="A13458">
        <v>430861</v>
      </c>
      <c r="B13458" t="s">
        <v>7733</v>
      </c>
      <c r="C13458" t="s">
        <v>6876</v>
      </c>
    </row>
    <row r="13459" spans="1:3" x14ac:dyDescent="0.25">
      <c r="A13459">
        <v>430896</v>
      </c>
      <c r="B13459" t="s">
        <v>463</v>
      </c>
      <c r="C13459" t="s">
        <v>3820</v>
      </c>
    </row>
    <row r="13460" spans="1:3" x14ac:dyDescent="0.25">
      <c r="A13460">
        <v>430909</v>
      </c>
      <c r="B13460" t="s">
        <v>7734</v>
      </c>
      <c r="C13460" t="s">
        <v>3132</v>
      </c>
    </row>
    <row r="13461" spans="1:3" x14ac:dyDescent="0.25">
      <c r="A13461">
        <v>431046</v>
      </c>
      <c r="B13461" t="s">
        <v>308</v>
      </c>
      <c r="C13461" t="s">
        <v>1211</v>
      </c>
    </row>
    <row r="13462" spans="1:3" x14ac:dyDescent="0.25">
      <c r="A13462">
        <v>431057</v>
      </c>
      <c r="B13462" t="s">
        <v>382</v>
      </c>
      <c r="C13462" t="s">
        <v>2787</v>
      </c>
    </row>
    <row r="13463" spans="1:3" x14ac:dyDescent="0.25">
      <c r="A13463">
        <v>431087</v>
      </c>
      <c r="B13463" t="s">
        <v>582</v>
      </c>
      <c r="C13463" t="s">
        <v>2397</v>
      </c>
    </row>
    <row r="13464" spans="1:3" x14ac:dyDescent="0.25">
      <c r="A13464">
        <v>431153</v>
      </c>
      <c r="B13464" t="s">
        <v>334</v>
      </c>
      <c r="C13464" t="s">
        <v>55</v>
      </c>
    </row>
    <row r="13465" spans="1:3" x14ac:dyDescent="0.25">
      <c r="A13465">
        <v>431158</v>
      </c>
      <c r="B13465" t="s">
        <v>582</v>
      </c>
      <c r="C13465" t="s">
        <v>7735</v>
      </c>
    </row>
    <row r="13466" spans="1:3" x14ac:dyDescent="0.25">
      <c r="A13466">
        <v>431196</v>
      </c>
      <c r="B13466" t="s">
        <v>321</v>
      </c>
      <c r="C13466" t="s">
        <v>5970</v>
      </c>
    </row>
    <row r="13467" spans="1:3" x14ac:dyDescent="0.25">
      <c r="A13467">
        <v>431239</v>
      </c>
      <c r="B13467" t="s">
        <v>756</v>
      </c>
      <c r="C13467" t="s">
        <v>3174</v>
      </c>
    </row>
    <row r="13468" spans="1:3" x14ac:dyDescent="0.25">
      <c r="A13468">
        <v>431254</v>
      </c>
      <c r="B13468" t="s">
        <v>353</v>
      </c>
      <c r="C13468" t="s">
        <v>1347</v>
      </c>
    </row>
    <row r="13469" spans="1:3" x14ac:dyDescent="0.25">
      <c r="A13469">
        <v>431257</v>
      </c>
      <c r="B13469" t="s">
        <v>381</v>
      </c>
      <c r="C13469" t="s">
        <v>1147</v>
      </c>
    </row>
    <row r="13470" spans="1:3" x14ac:dyDescent="0.25">
      <c r="A13470">
        <v>431344</v>
      </c>
      <c r="B13470" t="s">
        <v>2574</v>
      </c>
      <c r="C13470" t="s">
        <v>13965</v>
      </c>
    </row>
    <row r="13471" spans="1:3" x14ac:dyDescent="0.25">
      <c r="A13471">
        <v>431345</v>
      </c>
      <c r="B13471" t="s">
        <v>594</v>
      </c>
      <c r="C13471" t="s">
        <v>7001</v>
      </c>
    </row>
    <row r="13472" spans="1:3" x14ac:dyDescent="0.25">
      <c r="A13472">
        <v>431362</v>
      </c>
      <c r="B13472" t="s">
        <v>937</v>
      </c>
      <c r="C13472" t="s">
        <v>1438</v>
      </c>
    </row>
    <row r="13473" spans="1:3" x14ac:dyDescent="0.25">
      <c r="A13473">
        <v>431365</v>
      </c>
      <c r="B13473" t="s">
        <v>627</v>
      </c>
      <c r="C13473" t="s">
        <v>13525</v>
      </c>
    </row>
    <row r="13474" spans="1:3" x14ac:dyDescent="0.25">
      <c r="A13474">
        <v>431366</v>
      </c>
      <c r="B13474" t="s">
        <v>13526</v>
      </c>
      <c r="C13474" t="s">
        <v>6977</v>
      </c>
    </row>
    <row r="13475" spans="1:3" x14ac:dyDescent="0.25">
      <c r="A13475">
        <v>431379</v>
      </c>
      <c r="B13475" t="s">
        <v>7736</v>
      </c>
      <c r="C13475" t="s">
        <v>2838</v>
      </c>
    </row>
    <row r="13476" spans="1:3" x14ac:dyDescent="0.25">
      <c r="A13476">
        <v>431401</v>
      </c>
      <c r="B13476" t="s">
        <v>825</v>
      </c>
      <c r="C13476" t="s">
        <v>12687</v>
      </c>
    </row>
    <row r="13477" spans="1:3" x14ac:dyDescent="0.25">
      <c r="A13477">
        <v>431411</v>
      </c>
      <c r="B13477" t="s">
        <v>308</v>
      </c>
      <c r="C13477" t="s">
        <v>903</v>
      </c>
    </row>
    <row r="13478" spans="1:3" x14ac:dyDescent="0.25">
      <c r="A13478">
        <v>431484</v>
      </c>
      <c r="B13478" t="s">
        <v>307</v>
      </c>
      <c r="C13478" t="s">
        <v>53</v>
      </c>
    </row>
    <row r="13479" spans="1:3" x14ac:dyDescent="0.25">
      <c r="A13479">
        <v>431497</v>
      </c>
      <c r="B13479" t="s">
        <v>7738</v>
      </c>
      <c r="C13479" t="s">
        <v>1021</v>
      </c>
    </row>
    <row r="13480" spans="1:3" x14ac:dyDescent="0.25">
      <c r="A13480">
        <v>431505</v>
      </c>
      <c r="B13480" t="s">
        <v>2273</v>
      </c>
      <c r="C13480" t="s">
        <v>1626</v>
      </c>
    </row>
    <row r="13481" spans="1:3" x14ac:dyDescent="0.25">
      <c r="A13481">
        <v>431514</v>
      </c>
      <c r="B13481" t="s">
        <v>825</v>
      </c>
      <c r="C13481" t="s">
        <v>4349</v>
      </c>
    </row>
    <row r="13482" spans="1:3" x14ac:dyDescent="0.25">
      <c r="A13482">
        <v>431526</v>
      </c>
      <c r="B13482" t="s">
        <v>1363</v>
      </c>
      <c r="C13482" t="s">
        <v>2814</v>
      </c>
    </row>
    <row r="13483" spans="1:3" x14ac:dyDescent="0.25">
      <c r="A13483">
        <v>431555</v>
      </c>
      <c r="B13483" t="s">
        <v>1091</v>
      </c>
      <c r="C13483" t="s">
        <v>1092</v>
      </c>
    </row>
    <row r="13484" spans="1:3" x14ac:dyDescent="0.25">
      <c r="A13484">
        <v>431579</v>
      </c>
      <c r="B13484" t="s">
        <v>1848</v>
      </c>
      <c r="C13484" t="s">
        <v>4315</v>
      </c>
    </row>
    <row r="13485" spans="1:3" x14ac:dyDescent="0.25">
      <c r="A13485">
        <v>431582</v>
      </c>
      <c r="B13485" t="s">
        <v>307</v>
      </c>
      <c r="C13485" t="s">
        <v>2629</v>
      </c>
    </row>
    <row r="13486" spans="1:3" x14ac:dyDescent="0.25">
      <c r="A13486">
        <v>431614</v>
      </c>
      <c r="B13486" t="s">
        <v>323</v>
      </c>
      <c r="C13486" t="s">
        <v>4194</v>
      </c>
    </row>
    <row r="13487" spans="1:3" x14ac:dyDescent="0.25">
      <c r="A13487">
        <v>431620</v>
      </c>
      <c r="B13487" t="s">
        <v>362</v>
      </c>
      <c r="C13487" t="s">
        <v>5296</v>
      </c>
    </row>
    <row r="13488" spans="1:3" x14ac:dyDescent="0.25">
      <c r="A13488">
        <v>431627</v>
      </c>
      <c r="B13488" t="s">
        <v>473</v>
      </c>
      <c r="C13488" t="s">
        <v>697</v>
      </c>
    </row>
    <row r="13489" spans="1:3" x14ac:dyDescent="0.25">
      <c r="A13489">
        <v>431628</v>
      </c>
      <c r="B13489" t="s">
        <v>534</v>
      </c>
      <c r="C13489" t="s">
        <v>2051</v>
      </c>
    </row>
    <row r="13490" spans="1:3" x14ac:dyDescent="0.25">
      <c r="A13490">
        <v>431630</v>
      </c>
      <c r="B13490" t="s">
        <v>137</v>
      </c>
      <c r="C13490" t="s">
        <v>3706</v>
      </c>
    </row>
    <row r="13491" spans="1:3" x14ac:dyDescent="0.25">
      <c r="A13491">
        <v>431632</v>
      </c>
      <c r="B13491" t="s">
        <v>298</v>
      </c>
      <c r="C13491" t="s">
        <v>4807</v>
      </c>
    </row>
    <row r="13492" spans="1:3" x14ac:dyDescent="0.25">
      <c r="A13492">
        <v>431636</v>
      </c>
      <c r="B13492" t="s">
        <v>338</v>
      </c>
      <c r="C13492" t="s">
        <v>749</v>
      </c>
    </row>
    <row r="13493" spans="1:3" x14ac:dyDescent="0.25">
      <c r="A13493">
        <v>431643</v>
      </c>
      <c r="B13493" t="s">
        <v>2825</v>
      </c>
      <c r="C13493" t="s">
        <v>3780</v>
      </c>
    </row>
    <row r="13494" spans="1:3" x14ac:dyDescent="0.25">
      <c r="A13494">
        <v>431769</v>
      </c>
      <c r="B13494" t="s">
        <v>4535</v>
      </c>
      <c r="C13494" t="s">
        <v>137</v>
      </c>
    </row>
    <row r="13495" spans="1:3" x14ac:dyDescent="0.25">
      <c r="A13495">
        <v>431840</v>
      </c>
      <c r="B13495" t="s">
        <v>874</v>
      </c>
      <c r="C13495" t="s">
        <v>310</v>
      </c>
    </row>
    <row r="13496" spans="1:3" x14ac:dyDescent="0.25">
      <c r="A13496">
        <v>431880</v>
      </c>
      <c r="B13496" t="s">
        <v>7740</v>
      </c>
      <c r="C13496" t="s">
        <v>2101</v>
      </c>
    </row>
    <row r="13497" spans="1:3" x14ac:dyDescent="0.25">
      <c r="A13497">
        <v>431921</v>
      </c>
      <c r="B13497" t="s">
        <v>3686</v>
      </c>
      <c r="C13497" t="s">
        <v>7742</v>
      </c>
    </row>
    <row r="13498" spans="1:3" x14ac:dyDescent="0.25">
      <c r="A13498">
        <v>431932</v>
      </c>
      <c r="B13498" t="s">
        <v>2446</v>
      </c>
      <c r="C13498" t="s">
        <v>5101</v>
      </c>
    </row>
    <row r="13499" spans="1:3" x14ac:dyDescent="0.25">
      <c r="A13499">
        <v>431954</v>
      </c>
      <c r="B13499" t="s">
        <v>921</v>
      </c>
      <c r="C13499" t="s">
        <v>7743</v>
      </c>
    </row>
    <row r="13500" spans="1:3" x14ac:dyDescent="0.25">
      <c r="A13500">
        <v>431955</v>
      </c>
      <c r="B13500" t="s">
        <v>756</v>
      </c>
      <c r="C13500" t="s">
        <v>263</v>
      </c>
    </row>
    <row r="13501" spans="1:3" x14ac:dyDescent="0.25">
      <c r="A13501">
        <v>431962</v>
      </c>
      <c r="B13501" t="s">
        <v>2153</v>
      </c>
      <c r="C13501" t="s">
        <v>7744</v>
      </c>
    </row>
    <row r="13502" spans="1:3" x14ac:dyDescent="0.25">
      <c r="A13502">
        <v>431975</v>
      </c>
      <c r="B13502" t="s">
        <v>2208</v>
      </c>
      <c r="C13502" t="s">
        <v>5987</v>
      </c>
    </row>
    <row r="13503" spans="1:3" x14ac:dyDescent="0.25">
      <c r="A13503">
        <v>432037</v>
      </c>
      <c r="B13503" t="s">
        <v>1405</v>
      </c>
      <c r="C13503" t="s">
        <v>3629</v>
      </c>
    </row>
    <row r="13504" spans="1:3" x14ac:dyDescent="0.25">
      <c r="A13504">
        <v>432103</v>
      </c>
      <c r="B13504" t="s">
        <v>236</v>
      </c>
      <c r="C13504" t="s">
        <v>13527</v>
      </c>
    </row>
    <row r="13505" spans="1:3" x14ac:dyDescent="0.25">
      <c r="A13505">
        <v>432110</v>
      </c>
      <c r="B13505" t="s">
        <v>2674</v>
      </c>
      <c r="C13505" t="s">
        <v>7745</v>
      </c>
    </row>
    <row r="13506" spans="1:3" x14ac:dyDescent="0.25">
      <c r="A13506">
        <v>432206</v>
      </c>
      <c r="B13506" t="s">
        <v>921</v>
      </c>
      <c r="C13506" t="s">
        <v>1969</v>
      </c>
    </row>
    <row r="13507" spans="1:3" x14ac:dyDescent="0.25">
      <c r="A13507">
        <v>432250</v>
      </c>
      <c r="B13507" t="s">
        <v>529</v>
      </c>
      <c r="C13507" t="s">
        <v>2355</v>
      </c>
    </row>
    <row r="13508" spans="1:3" x14ac:dyDescent="0.25">
      <c r="A13508">
        <v>432252</v>
      </c>
      <c r="B13508" t="s">
        <v>362</v>
      </c>
      <c r="C13508" t="s">
        <v>3463</v>
      </c>
    </row>
    <row r="13509" spans="1:3" x14ac:dyDescent="0.25">
      <c r="A13509">
        <v>432266</v>
      </c>
      <c r="B13509" t="s">
        <v>813</v>
      </c>
      <c r="C13509" t="s">
        <v>1160</v>
      </c>
    </row>
    <row r="13510" spans="1:3" x14ac:dyDescent="0.25">
      <c r="A13510">
        <v>432267</v>
      </c>
      <c r="B13510" t="s">
        <v>307</v>
      </c>
      <c r="C13510" t="s">
        <v>6259</v>
      </c>
    </row>
    <row r="13511" spans="1:3" x14ac:dyDescent="0.25">
      <c r="A13511">
        <v>432287</v>
      </c>
      <c r="B13511" t="s">
        <v>3440</v>
      </c>
      <c r="C13511" t="s">
        <v>543</v>
      </c>
    </row>
    <row r="13512" spans="1:3" x14ac:dyDescent="0.25">
      <c r="A13512">
        <v>432344</v>
      </c>
      <c r="B13512" t="s">
        <v>711</v>
      </c>
      <c r="C13512" t="s">
        <v>7747</v>
      </c>
    </row>
    <row r="13513" spans="1:3" x14ac:dyDescent="0.25">
      <c r="A13513">
        <v>432426</v>
      </c>
      <c r="B13513" t="s">
        <v>70</v>
      </c>
      <c r="C13513" t="s">
        <v>268</v>
      </c>
    </row>
    <row r="13514" spans="1:3" x14ac:dyDescent="0.25">
      <c r="A13514">
        <v>432635</v>
      </c>
      <c r="B13514" t="s">
        <v>579</v>
      </c>
      <c r="C13514" t="s">
        <v>5813</v>
      </c>
    </row>
    <row r="13515" spans="1:3" x14ac:dyDescent="0.25">
      <c r="A13515">
        <v>432641</v>
      </c>
      <c r="B13515" t="s">
        <v>988</v>
      </c>
      <c r="C13515" t="s">
        <v>1054</v>
      </c>
    </row>
    <row r="13516" spans="1:3" x14ac:dyDescent="0.25">
      <c r="A13516">
        <v>432654</v>
      </c>
      <c r="B13516" t="s">
        <v>377</v>
      </c>
      <c r="C13516" t="s">
        <v>2089</v>
      </c>
    </row>
    <row r="13517" spans="1:3" x14ac:dyDescent="0.25">
      <c r="A13517">
        <v>432666</v>
      </c>
      <c r="B13517" t="s">
        <v>2352</v>
      </c>
      <c r="C13517" t="s">
        <v>7748</v>
      </c>
    </row>
    <row r="13518" spans="1:3" x14ac:dyDescent="0.25">
      <c r="A13518">
        <v>432702</v>
      </c>
      <c r="B13518" t="s">
        <v>641</v>
      </c>
      <c r="C13518" t="s">
        <v>1391</v>
      </c>
    </row>
    <row r="13519" spans="1:3" x14ac:dyDescent="0.25">
      <c r="A13519">
        <v>432715</v>
      </c>
      <c r="B13519" t="s">
        <v>334</v>
      </c>
      <c r="C13519" t="s">
        <v>582</v>
      </c>
    </row>
    <row r="13520" spans="1:3" x14ac:dyDescent="0.25">
      <c r="A13520">
        <v>432765</v>
      </c>
      <c r="B13520" t="s">
        <v>315</v>
      </c>
      <c r="C13520" t="s">
        <v>1327</v>
      </c>
    </row>
    <row r="13521" spans="1:3" x14ac:dyDescent="0.25">
      <c r="A13521">
        <v>432766</v>
      </c>
      <c r="B13521" t="s">
        <v>3582</v>
      </c>
      <c r="C13521" t="s">
        <v>3906</v>
      </c>
    </row>
    <row r="13522" spans="1:3" x14ac:dyDescent="0.25">
      <c r="A13522">
        <v>432790</v>
      </c>
      <c r="B13522" t="s">
        <v>708</v>
      </c>
      <c r="C13522" t="s">
        <v>7750</v>
      </c>
    </row>
    <row r="13523" spans="1:3" x14ac:dyDescent="0.25">
      <c r="A13523">
        <v>432818</v>
      </c>
      <c r="B13523" t="s">
        <v>7751</v>
      </c>
      <c r="C13523" t="s">
        <v>5583</v>
      </c>
    </row>
    <row r="13524" spans="1:3" x14ac:dyDescent="0.25">
      <c r="A13524">
        <v>432828</v>
      </c>
      <c r="B13524" t="s">
        <v>315</v>
      </c>
      <c r="C13524" t="s">
        <v>7752</v>
      </c>
    </row>
    <row r="13525" spans="1:3" x14ac:dyDescent="0.25">
      <c r="A13525">
        <v>432842</v>
      </c>
      <c r="B13525" t="s">
        <v>539</v>
      </c>
      <c r="C13525" t="s">
        <v>78</v>
      </c>
    </row>
    <row r="13526" spans="1:3" x14ac:dyDescent="0.25">
      <c r="A13526">
        <v>433098</v>
      </c>
      <c r="B13526" t="s">
        <v>149</v>
      </c>
      <c r="C13526" t="s">
        <v>1433</v>
      </c>
    </row>
    <row r="13527" spans="1:3" x14ac:dyDescent="0.25">
      <c r="A13527">
        <v>433135</v>
      </c>
      <c r="B13527" t="s">
        <v>831</v>
      </c>
      <c r="C13527" t="s">
        <v>78</v>
      </c>
    </row>
    <row r="13528" spans="1:3" x14ac:dyDescent="0.25">
      <c r="A13528">
        <v>433140</v>
      </c>
      <c r="B13528" t="s">
        <v>2699</v>
      </c>
      <c r="C13528" t="s">
        <v>7755</v>
      </c>
    </row>
    <row r="13529" spans="1:3" x14ac:dyDescent="0.25">
      <c r="A13529">
        <v>433159</v>
      </c>
      <c r="B13529" t="s">
        <v>952</v>
      </c>
      <c r="C13529" t="s">
        <v>7756</v>
      </c>
    </row>
    <row r="13530" spans="1:3" x14ac:dyDescent="0.25">
      <c r="A13530">
        <v>433216</v>
      </c>
      <c r="B13530" t="s">
        <v>470</v>
      </c>
      <c r="C13530" t="s">
        <v>7434</v>
      </c>
    </row>
    <row r="13531" spans="1:3" x14ac:dyDescent="0.25">
      <c r="A13531">
        <v>433217</v>
      </c>
      <c r="B13531" t="s">
        <v>174</v>
      </c>
      <c r="C13531" t="s">
        <v>3652</v>
      </c>
    </row>
    <row r="13532" spans="1:3" x14ac:dyDescent="0.25">
      <c r="A13532">
        <v>433220</v>
      </c>
      <c r="B13532" t="s">
        <v>301</v>
      </c>
      <c r="C13532" t="s">
        <v>230</v>
      </c>
    </row>
    <row r="13533" spans="1:3" x14ac:dyDescent="0.25">
      <c r="A13533">
        <v>433224</v>
      </c>
      <c r="B13533" t="s">
        <v>502</v>
      </c>
      <c r="C13533" t="s">
        <v>2278</v>
      </c>
    </row>
    <row r="13534" spans="1:3" x14ac:dyDescent="0.25">
      <c r="A13534">
        <v>433277</v>
      </c>
      <c r="B13534" t="s">
        <v>352</v>
      </c>
      <c r="C13534" t="s">
        <v>166</v>
      </c>
    </row>
    <row r="13535" spans="1:3" x14ac:dyDescent="0.25">
      <c r="A13535">
        <v>433372</v>
      </c>
      <c r="B13535" t="s">
        <v>7758</v>
      </c>
      <c r="C13535" t="s">
        <v>2327</v>
      </c>
    </row>
    <row r="13536" spans="1:3" x14ac:dyDescent="0.25">
      <c r="A13536">
        <v>433378</v>
      </c>
      <c r="B13536" t="s">
        <v>582</v>
      </c>
      <c r="C13536" t="s">
        <v>807</v>
      </c>
    </row>
    <row r="13537" spans="1:3" x14ac:dyDescent="0.25">
      <c r="A13537">
        <v>433381</v>
      </c>
      <c r="B13537" t="s">
        <v>703</v>
      </c>
      <c r="C13537" t="s">
        <v>1334</v>
      </c>
    </row>
    <row r="13538" spans="1:3" x14ac:dyDescent="0.25">
      <c r="A13538">
        <v>433386</v>
      </c>
      <c r="B13538" t="s">
        <v>678</v>
      </c>
      <c r="C13538" t="s">
        <v>2632</v>
      </c>
    </row>
    <row r="13539" spans="1:3" x14ac:dyDescent="0.25">
      <c r="A13539">
        <v>433388</v>
      </c>
      <c r="B13539" t="s">
        <v>1350</v>
      </c>
      <c r="C13539" t="s">
        <v>2632</v>
      </c>
    </row>
    <row r="13540" spans="1:3" x14ac:dyDescent="0.25">
      <c r="A13540">
        <v>433392</v>
      </c>
      <c r="B13540" t="s">
        <v>2270</v>
      </c>
      <c r="C13540" t="s">
        <v>2632</v>
      </c>
    </row>
    <row r="13541" spans="1:3" x14ac:dyDescent="0.25">
      <c r="A13541">
        <v>433410</v>
      </c>
      <c r="B13541" t="s">
        <v>72</v>
      </c>
      <c r="C13541" t="s">
        <v>7338</v>
      </c>
    </row>
    <row r="13542" spans="1:3" x14ac:dyDescent="0.25">
      <c r="A13542">
        <v>433412</v>
      </c>
      <c r="B13542" t="s">
        <v>442</v>
      </c>
      <c r="C13542" t="s">
        <v>2339</v>
      </c>
    </row>
    <row r="13543" spans="1:3" x14ac:dyDescent="0.25">
      <c r="A13543">
        <v>433448</v>
      </c>
      <c r="B13543" t="s">
        <v>2510</v>
      </c>
      <c r="C13543" t="s">
        <v>14169</v>
      </c>
    </row>
    <row r="13544" spans="1:3" x14ac:dyDescent="0.25">
      <c r="A13544">
        <v>433458</v>
      </c>
      <c r="B13544" t="s">
        <v>334</v>
      </c>
      <c r="C13544" t="s">
        <v>1861</v>
      </c>
    </row>
    <row r="13545" spans="1:3" x14ac:dyDescent="0.25">
      <c r="A13545">
        <v>433460</v>
      </c>
      <c r="B13545" t="s">
        <v>334</v>
      </c>
      <c r="C13545" t="s">
        <v>2233</v>
      </c>
    </row>
    <row r="13546" spans="1:3" x14ac:dyDescent="0.25">
      <c r="A13546">
        <v>433461</v>
      </c>
      <c r="B13546" t="s">
        <v>2770</v>
      </c>
      <c r="C13546" t="s">
        <v>6263</v>
      </c>
    </row>
    <row r="13547" spans="1:3" x14ac:dyDescent="0.25">
      <c r="A13547">
        <v>433465</v>
      </c>
      <c r="B13547" t="s">
        <v>391</v>
      </c>
      <c r="C13547" t="s">
        <v>1304</v>
      </c>
    </row>
    <row r="13548" spans="1:3" x14ac:dyDescent="0.25">
      <c r="A13548">
        <v>433486</v>
      </c>
      <c r="B13548" t="s">
        <v>1702</v>
      </c>
      <c r="C13548" t="s">
        <v>57</v>
      </c>
    </row>
    <row r="13549" spans="1:3" x14ac:dyDescent="0.25">
      <c r="A13549">
        <v>433506</v>
      </c>
      <c r="B13549" t="s">
        <v>423</v>
      </c>
      <c r="C13549" t="s">
        <v>589</v>
      </c>
    </row>
    <row r="13550" spans="1:3" x14ac:dyDescent="0.25">
      <c r="A13550">
        <v>433507</v>
      </c>
      <c r="B13550" t="s">
        <v>678</v>
      </c>
      <c r="C13550" t="s">
        <v>5924</v>
      </c>
    </row>
    <row r="13551" spans="1:3" x14ac:dyDescent="0.25">
      <c r="A13551">
        <v>433526</v>
      </c>
      <c r="B13551" t="s">
        <v>362</v>
      </c>
      <c r="C13551" t="s">
        <v>4882</v>
      </c>
    </row>
    <row r="13552" spans="1:3" x14ac:dyDescent="0.25">
      <c r="A13552">
        <v>433556</v>
      </c>
      <c r="B13552" t="s">
        <v>663</v>
      </c>
      <c r="C13552" t="s">
        <v>184</v>
      </c>
    </row>
    <row r="13553" spans="1:3" x14ac:dyDescent="0.25">
      <c r="A13553">
        <v>433579</v>
      </c>
      <c r="B13553" t="s">
        <v>321</v>
      </c>
      <c r="C13553" t="s">
        <v>1569</v>
      </c>
    </row>
    <row r="13554" spans="1:3" x14ac:dyDescent="0.25">
      <c r="A13554">
        <v>433600</v>
      </c>
      <c r="B13554" t="s">
        <v>308</v>
      </c>
      <c r="C13554" t="s">
        <v>13528</v>
      </c>
    </row>
    <row r="13555" spans="1:3" x14ac:dyDescent="0.25">
      <c r="A13555">
        <v>433611</v>
      </c>
      <c r="B13555" t="s">
        <v>917</v>
      </c>
      <c r="C13555" t="s">
        <v>4157</v>
      </c>
    </row>
    <row r="13556" spans="1:3" x14ac:dyDescent="0.25">
      <c r="A13556">
        <v>433641</v>
      </c>
      <c r="B13556" t="s">
        <v>884</v>
      </c>
      <c r="C13556" t="s">
        <v>7131</v>
      </c>
    </row>
    <row r="13557" spans="1:3" x14ac:dyDescent="0.25">
      <c r="A13557">
        <v>433654</v>
      </c>
      <c r="B13557" t="s">
        <v>1029</v>
      </c>
      <c r="C13557" t="s">
        <v>1648</v>
      </c>
    </row>
    <row r="13558" spans="1:3" x14ac:dyDescent="0.25">
      <c r="A13558">
        <v>433710</v>
      </c>
      <c r="B13558" t="s">
        <v>323</v>
      </c>
      <c r="C13558" t="s">
        <v>2940</v>
      </c>
    </row>
    <row r="13559" spans="1:3" x14ac:dyDescent="0.25">
      <c r="A13559">
        <v>433712</v>
      </c>
      <c r="B13559" t="s">
        <v>2305</v>
      </c>
      <c r="C13559" t="s">
        <v>6085</v>
      </c>
    </row>
    <row r="13560" spans="1:3" x14ac:dyDescent="0.25">
      <c r="A13560">
        <v>433732</v>
      </c>
      <c r="B13560" t="s">
        <v>353</v>
      </c>
      <c r="C13560" t="s">
        <v>3964</v>
      </c>
    </row>
    <row r="13561" spans="1:3" x14ac:dyDescent="0.25">
      <c r="A13561">
        <v>433755</v>
      </c>
      <c r="B13561" t="s">
        <v>1023</v>
      </c>
      <c r="C13561" t="s">
        <v>7766</v>
      </c>
    </row>
    <row r="13562" spans="1:3" x14ac:dyDescent="0.25">
      <c r="A13562">
        <v>433907</v>
      </c>
      <c r="B13562" t="s">
        <v>334</v>
      </c>
      <c r="C13562" t="s">
        <v>6620</v>
      </c>
    </row>
    <row r="13563" spans="1:3" x14ac:dyDescent="0.25">
      <c r="A13563">
        <v>433911</v>
      </c>
      <c r="B13563" t="s">
        <v>1411</v>
      </c>
      <c r="C13563" t="s">
        <v>3110</v>
      </c>
    </row>
    <row r="13564" spans="1:3" x14ac:dyDescent="0.25">
      <c r="A13564">
        <v>433918</v>
      </c>
      <c r="B13564" t="s">
        <v>515</v>
      </c>
      <c r="C13564" t="s">
        <v>2467</v>
      </c>
    </row>
    <row r="13565" spans="1:3" x14ac:dyDescent="0.25">
      <c r="A13565">
        <v>433921</v>
      </c>
      <c r="B13565" t="s">
        <v>4132</v>
      </c>
      <c r="C13565" t="s">
        <v>7461</v>
      </c>
    </row>
    <row r="13566" spans="1:3" x14ac:dyDescent="0.25">
      <c r="A13566">
        <v>433922</v>
      </c>
      <c r="B13566" t="s">
        <v>8973</v>
      </c>
      <c r="C13566" t="s">
        <v>11398</v>
      </c>
    </row>
    <row r="13567" spans="1:3" x14ac:dyDescent="0.25">
      <c r="A13567">
        <v>433923</v>
      </c>
      <c r="B13567" t="s">
        <v>2099</v>
      </c>
      <c r="C13567" t="s">
        <v>1883</v>
      </c>
    </row>
    <row r="13568" spans="1:3" x14ac:dyDescent="0.25">
      <c r="A13568">
        <v>433955</v>
      </c>
      <c r="B13568" t="s">
        <v>453</v>
      </c>
      <c r="C13568" t="s">
        <v>2330</v>
      </c>
    </row>
    <row r="13569" spans="1:3" x14ac:dyDescent="0.25">
      <c r="A13569">
        <v>433985</v>
      </c>
      <c r="B13569" t="s">
        <v>301</v>
      </c>
      <c r="C13569" t="s">
        <v>2757</v>
      </c>
    </row>
    <row r="13570" spans="1:3" x14ac:dyDescent="0.25">
      <c r="A13570">
        <v>434002</v>
      </c>
      <c r="B13570" t="s">
        <v>353</v>
      </c>
      <c r="C13570" t="s">
        <v>1630</v>
      </c>
    </row>
    <row r="13571" spans="1:3" x14ac:dyDescent="0.25">
      <c r="A13571">
        <v>434019</v>
      </c>
      <c r="B13571" t="s">
        <v>678</v>
      </c>
      <c r="C13571" t="s">
        <v>5469</v>
      </c>
    </row>
    <row r="13572" spans="1:3" x14ac:dyDescent="0.25">
      <c r="A13572">
        <v>434060</v>
      </c>
      <c r="B13572" t="s">
        <v>1640</v>
      </c>
      <c r="C13572" t="s">
        <v>7769</v>
      </c>
    </row>
    <row r="13573" spans="1:3" x14ac:dyDescent="0.25">
      <c r="A13573">
        <v>434066</v>
      </c>
      <c r="B13573" t="s">
        <v>683</v>
      </c>
      <c r="C13573" t="s">
        <v>7770</v>
      </c>
    </row>
    <row r="13574" spans="1:3" x14ac:dyDescent="0.25">
      <c r="A13574">
        <v>434124</v>
      </c>
      <c r="B13574" t="s">
        <v>509</v>
      </c>
      <c r="C13574" t="s">
        <v>7771</v>
      </c>
    </row>
    <row r="13575" spans="1:3" x14ac:dyDescent="0.25">
      <c r="A13575">
        <v>434177</v>
      </c>
      <c r="B13575" t="s">
        <v>315</v>
      </c>
      <c r="C13575" t="s">
        <v>288</v>
      </c>
    </row>
    <row r="13576" spans="1:3" x14ac:dyDescent="0.25">
      <c r="A13576">
        <v>434178</v>
      </c>
      <c r="B13576" t="s">
        <v>7772</v>
      </c>
      <c r="C13576" t="s">
        <v>2405</v>
      </c>
    </row>
    <row r="13577" spans="1:3" x14ac:dyDescent="0.25">
      <c r="A13577">
        <v>434197</v>
      </c>
      <c r="B13577" t="s">
        <v>332</v>
      </c>
      <c r="C13577" t="s">
        <v>7773</v>
      </c>
    </row>
    <row r="13578" spans="1:3" x14ac:dyDescent="0.25">
      <c r="A13578">
        <v>434210</v>
      </c>
      <c r="B13578" t="s">
        <v>5387</v>
      </c>
      <c r="C13578" t="s">
        <v>378</v>
      </c>
    </row>
    <row r="13579" spans="1:3" x14ac:dyDescent="0.25">
      <c r="A13579">
        <v>434217</v>
      </c>
      <c r="B13579" t="s">
        <v>779</v>
      </c>
      <c r="C13579" t="s">
        <v>3199</v>
      </c>
    </row>
    <row r="13580" spans="1:3" x14ac:dyDescent="0.25">
      <c r="A13580">
        <v>434234</v>
      </c>
      <c r="B13580" t="s">
        <v>6962</v>
      </c>
      <c r="C13580" t="s">
        <v>268</v>
      </c>
    </row>
    <row r="13581" spans="1:3" x14ac:dyDescent="0.25">
      <c r="A13581">
        <v>434262</v>
      </c>
      <c r="B13581" t="s">
        <v>321</v>
      </c>
      <c r="C13581" t="s">
        <v>1726</v>
      </c>
    </row>
    <row r="13582" spans="1:3" x14ac:dyDescent="0.25">
      <c r="A13582">
        <v>434356</v>
      </c>
      <c r="B13582" t="s">
        <v>2981</v>
      </c>
      <c r="C13582" t="s">
        <v>7774</v>
      </c>
    </row>
    <row r="13583" spans="1:3" x14ac:dyDescent="0.25">
      <c r="A13583">
        <v>434405</v>
      </c>
      <c r="B13583" t="s">
        <v>6072</v>
      </c>
      <c r="C13583" t="s">
        <v>6768</v>
      </c>
    </row>
    <row r="13584" spans="1:3" x14ac:dyDescent="0.25">
      <c r="A13584">
        <v>434474</v>
      </c>
      <c r="B13584" t="s">
        <v>299</v>
      </c>
      <c r="C13584" t="s">
        <v>7776</v>
      </c>
    </row>
    <row r="13585" spans="1:3" x14ac:dyDescent="0.25">
      <c r="A13585">
        <v>434475</v>
      </c>
      <c r="B13585" t="s">
        <v>372</v>
      </c>
      <c r="C13585" t="s">
        <v>2200</v>
      </c>
    </row>
    <row r="13586" spans="1:3" x14ac:dyDescent="0.25">
      <c r="A13586">
        <v>434476</v>
      </c>
      <c r="B13586" t="s">
        <v>529</v>
      </c>
      <c r="C13586" t="s">
        <v>198</v>
      </c>
    </row>
    <row r="13587" spans="1:3" x14ac:dyDescent="0.25">
      <c r="A13587">
        <v>434481</v>
      </c>
      <c r="B13587" t="s">
        <v>6321</v>
      </c>
      <c r="C13587" t="s">
        <v>5350</v>
      </c>
    </row>
    <row r="13588" spans="1:3" x14ac:dyDescent="0.25">
      <c r="A13588">
        <v>434507</v>
      </c>
      <c r="B13588" t="s">
        <v>1098</v>
      </c>
      <c r="C13588" t="s">
        <v>166</v>
      </c>
    </row>
    <row r="13589" spans="1:3" x14ac:dyDescent="0.25">
      <c r="A13589">
        <v>434696</v>
      </c>
      <c r="B13589" t="s">
        <v>444</v>
      </c>
      <c r="C13589" t="s">
        <v>885</v>
      </c>
    </row>
    <row r="13590" spans="1:3" x14ac:dyDescent="0.25">
      <c r="A13590">
        <v>434702</v>
      </c>
      <c r="B13590" t="s">
        <v>321</v>
      </c>
      <c r="C13590" t="s">
        <v>7777</v>
      </c>
    </row>
    <row r="13591" spans="1:3" x14ac:dyDescent="0.25">
      <c r="A13591">
        <v>434709</v>
      </c>
      <c r="B13591" t="s">
        <v>1405</v>
      </c>
      <c r="C13591" t="s">
        <v>6935</v>
      </c>
    </row>
    <row r="13592" spans="1:3" x14ac:dyDescent="0.25">
      <c r="A13592">
        <v>434717</v>
      </c>
      <c r="B13592" t="s">
        <v>2108</v>
      </c>
      <c r="C13592" t="s">
        <v>7778</v>
      </c>
    </row>
    <row r="13593" spans="1:3" x14ac:dyDescent="0.25">
      <c r="A13593">
        <v>434734</v>
      </c>
      <c r="B13593" t="s">
        <v>463</v>
      </c>
      <c r="C13593" t="s">
        <v>1141</v>
      </c>
    </row>
    <row r="13594" spans="1:3" x14ac:dyDescent="0.25">
      <c r="A13594">
        <v>434764</v>
      </c>
      <c r="B13594" t="s">
        <v>444</v>
      </c>
      <c r="C13594" t="s">
        <v>3206</v>
      </c>
    </row>
    <row r="13595" spans="1:3" x14ac:dyDescent="0.25">
      <c r="A13595">
        <v>434767</v>
      </c>
      <c r="B13595" t="s">
        <v>372</v>
      </c>
      <c r="C13595" t="s">
        <v>475</v>
      </c>
    </row>
    <row r="13596" spans="1:3" x14ac:dyDescent="0.25">
      <c r="A13596">
        <v>434771</v>
      </c>
      <c r="B13596" t="s">
        <v>149</v>
      </c>
      <c r="C13596" t="s">
        <v>7779</v>
      </c>
    </row>
    <row r="13597" spans="1:3" x14ac:dyDescent="0.25">
      <c r="A13597">
        <v>434801</v>
      </c>
      <c r="B13597" t="s">
        <v>13529</v>
      </c>
      <c r="C13597" t="s">
        <v>414</v>
      </c>
    </row>
    <row r="13598" spans="1:3" x14ac:dyDescent="0.25">
      <c r="A13598">
        <v>434803</v>
      </c>
      <c r="B13598" t="s">
        <v>161</v>
      </c>
      <c r="C13598" t="s">
        <v>14743</v>
      </c>
    </row>
    <row r="13599" spans="1:3" x14ac:dyDescent="0.25">
      <c r="A13599">
        <v>434808</v>
      </c>
      <c r="B13599" t="s">
        <v>534</v>
      </c>
      <c r="C13599" t="s">
        <v>137</v>
      </c>
    </row>
    <row r="13600" spans="1:3" x14ac:dyDescent="0.25">
      <c r="A13600">
        <v>434812</v>
      </c>
      <c r="B13600" t="s">
        <v>121</v>
      </c>
      <c r="C13600" t="s">
        <v>4260</v>
      </c>
    </row>
    <row r="13601" spans="1:3" x14ac:dyDescent="0.25">
      <c r="A13601">
        <v>434814</v>
      </c>
      <c r="B13601" t="s">
        <v>607</v>
      </c>
      <c r="C13601" t="s">
        <v>688</v>
      </c>
    </row>
    <row r="13602" spans="1:3" x14ac:dyDescent="0.25">
      <c r="A13602">
        <v>434826</v>
      </c>
      <c r="B13602" t="s">
        <v>362</v>
      </c>
      <c r="C13602" t="s">
        <v>2973</v>
      </c>
    </row>
    <row r="13603" spans="1:3" x14ac:dyDescent="0.25">
      <c r="A13603">
        <v>434836</v>
      </c>
      <c r="B13603" t="s">
        <v>2424</v>
      </c>
      <c r="C13603" t="s">
        <v>3846</v>
      </c>
    </row>
    <row r="13604" spans="1:3" x14ac:dyDescent="0.25">
      <c r="A13604">
        <v>434841</v>
      </c>
      <c r="B13604" t="s">
        <v>4502</v>
      </c>
      <c r="C13604" t="s">
        <v>13739</v>
      </c>
    </row>
    <row r="13605" spans="1:3" x14ac:dyDescent="0.25">
      <c r="A13605">
        <v>434851</v>
      </c>
      <c r="B13605" t="s">
        <v>321</v>
      </c>
      <c r="C13605" t="s">
        <v>5828</v>
      </c>
    </row>
    <row r="13606" spans="1:3" x14ac:dyDescent="0.25">
      <c r="A13606">
        <v>434853</v>
      </c>
      <c r="B13606" t="s">
        <v>310</v>
      </c>
      <c r="C13606" t="s">
        <v>5680</v>
      </c>
    </row>
    <row r="13607" spans="1:3" x14ac:dyDescent="0.25">
      <c r="A13607">
        <v>434856</v>
      </c>
      <c r="B13607" t="s">
        <v>7780</v>
      </c>
      <c r="C13607" t="s">
        <v>4104</v>
      </c>
    </row>
    <row r="13608" spans="1:3" x14ac:dyDescent="0.25">
      <c r="A13608">
        <v>434860</v>
      </c>
      <c r="B13608" t="s">
        <v>382</v>
      </c>
      <c r="C13608" t="s">
        <v>2167</v>
      </c>
    </row>
    <row r="13609" spans="1:3" x14ac:dyDescent="0.25">
      <c r="A13609">
        <v>434908</v>
      </c>
      <c r="B13609" t="s">
        <v>979</v>
      </c>
      <c r="C13609" t="s">
        <v>1038</v>
      </c>
    </row>
    <row r="13610" spans="1:3" x14ac:dyDescent="0.25">
      <c r="A13610">
        <v>434914</v>
      </c>
      <c r="B13610" t="s">
        <v>624</v>
      </c>
      <c r="C13610" t="s">
        <v>7782</v>
      </c>
    </row>
    <row r="13611" spans="1:3" x14ac:dyDescent="0.25">
      <c r="A13611">
        <v>434979</v>
      </c>
      <c r="B13611" t="s">
        <v>313</v>
      </c>
      <c r="C13611" t="s">
        <v>1099</v>
      </c>
    </row>
    <row r="13612" spans="1:3" x14ac:dyDescent="0.25">
      <c r="A13612">
        <v>434990</v>
      </c>
      <c r="B13612" t="s">
        <v>315</v>
      </c>
      <c r="C13612" t="s">
        <v>393</v>
      </c>
    </row>
    <row r="13613" spans="1:3" x14ac:dyDescent="0.25">
      <c r="A13613">
        <v>434992</v>
      </c>
      <c r="B13613" t="s">
        <v>174</v>
      </c>
      <c r="C13613" t="s">
        <v>2445</v>
      </c>
    </row>
    <row r="13614" spans="1:3" x14ac:dyDescent="0.25">
      <c r="A13614">
        <v>435011</v>
      </c>
      <c r="B13614" t="s">
        <v>917</v>
      </c>
      <c r="C13614" t="s">
        <v>7783</v>
      </c>
    </row>
    <row r="13615" spans="1:3" x14ac:dyDescent="0.25">
      <c r="A13615">
        <v>435021</v>
      </c>
      <c r="B13615" t="s">
        <v>391</v>
      </c>
      <c r="C13615" t="s">
        <v>4890</v>
      </c>
    </row>
    <row r="13616" spans="1:3" x14ac:dyDescent="0.25">
      <c r="A13616">
        <v>435027</v>
      </c>
      <c r="B13616" t="s">
        <v>3608</v>
      </c>
      <c r="C13616" t="s">
        <v>2248</v>
      </c>
    </row>
    <row r="13617" spans="1:3" x14ac:dyDescent="0.25">
      <c r="A13617">
        <v>435029</v>
      </c>
      <c r="B13617" t="s">
        <v>2531</v>
      </c>
      <c r="C13617" t="s">
        <v>4305</v>
      </c>
    </row>
    <row r="13618" spans="1:3" x14ac:dyDescent="0.25">
      <c r="A13618">
        <v>435030</v>
      </c>
      <c r="B13618" t="s">
        <v>838</v>
      </c>
      <c r="C13618" t="s">
        <v>5732</v>
      </c>
    </row>
    <row r="13619" spans="1:3" x14ac:dyDescent="0.25">
      <c r="A13619">
        <v>435031</v>
      </c>
      <c r="B13619" t="s">
        <v>921</v>
      </c>
      <c r="C13619" t="s">
        <v>6905</v>
      </c>
    </row>
    <row r="13620" spans="1:3" x14ac:dyDescent="0.25">
      <c r="A13620">
        <v>435081</v>
      </c>
      <c r="B13620" t="s">
        <v>358</v>
      </c>
      <c r="C13620" t="s">
        <v>7785</v>
      </c>
    </row>
    <row r="13621" spans="1:3" x14ac:dyDescent="0.25">
      <c r="A13621">
        <v>435084</v>
      </c>
      <c r="B13621" t="s">
        <v>1684</v>
      </c>
      <c r="C13621" t="s">
        <v>1039</v>
      </c>
    </row>
    <row r="13622" spans="1:3" x14ac:dyDescent="0.25">
      <c r="A13622">
        <v>435085</v>
      </c>
      <c r="B13622" t="s">
        <v>222</v>
      </c>
      <c r="C13622" t="s">
        <v>7054</v>
      </c>
    </row>
    <row r="13623" spans="1:3" x14ac:dyDescent="0.25">
      <c r="A13623">
        <v>435093</v>
      </c>
      <c r="B13623" t="s">
        <v>372</v>
      </c>
      <c r="C13623" t="s">
        <v>7787</v>
      </c>
    </row>
    <row r="13624" spans="1:3" x14ac:dyDescent="0.25">
      <c r="A13624">
        <v>435096</v>
      </c>
      <c r="B13624" t="s">
        <v>315</v>
      </c>
      <c r="C13624" t="s">
        <v>5352</v>
      </c>
    </row>
    <row r="13625" spans="1:3" x14ac:dyDescent="0.25">
      <c r="A13625">
        <v>435097</v>
      </c>
      <c r="B13625" t="s">
        <v>979</v>
      </c>
      <c r="C13625" t="s">
        <v>5270</v>
      </c>
    </row>
    <row r="13626" spans="1:3" x14ac:dyDescent="0.25">
      <c r="A13626">
        <v>435118</v>
      </c>
      <c r="B13626" t="s">
        <v>323</v>
      </c>
      <c r="C13626" t="s">
        <v>7788</v>
      </c>
    </row>
    <row r="13627" spans="1:3" x14ac:dyDescent="0.25">
      <c r="A13627">
        <v>435142</v>
      </c>
      <c r="B13627" t="s">
        <v>2167</v>
      </c>
      <c r="C13627" t="s">
        <v>4155</v>
      </c>
    </row>
    <row r="13628" spans="1:3" x14ac:dyDescent="0.25">
      <c r="A13628">
        <v>435156</v>
      </c>
      <c r="B13628" t="s">
        <v>308</v>
      </c>
      <c r="C13628" t="s">
        <v>7789</v>
      </c>
    </row>
    <row r="13629" spans="1:3" x14ac:dyDescent="0.25">
      <c r="A13629">
        <v>435201</v>
      </c>
      <c r="B13629" t="s">
        <v>308</v>
      </c>
      <c r="C13629" t="s">
        <v>7790</v>
      </c>
    </row>
    <row r="13630" spans="1:3" x14ac:dyDescent="0.25">
      <c r="A13630">
        <v>435239</v>
      </c>
      <c r="B13630" t="s">
        <v>1492</v>
      </c>
      <c r="C13630" t="s">
        <v>1011</v>
      </c>
    </row>
    <row r="13631" spans="1:3" x14ac:dyDescent="0.25">
      <c r="A13631">
        <v>435285</v>
      </c>
      <c r="B13631" t="s">
        <v>817</v>
      </c>
      <c r="C13631" t="s">
        <v>7792</v>
      </c>
    </row>
    <row r="13632" spans="1:3" x14ac:dyDescent="0.25">
      <c r="A13632">
        <v>435306</v>
      </c>
      <c r="B13632" t="s">
        <v>498</v>
      </c>
      <c r="C13632" t="s">
        <v>523</v>
      </c>
    </row>
    <row r="13633" spans="1:3" x14ac:dyDescent="0.25">
      <c r="A13633">
        <v>435313</v>
      </c>
      <c r="B13633" t="s">
        <v>498</v>
      </c>
      <c r="C13633" t="s">
        <v>523</v>
      </c>
    </row>
    <row r="13634" spans="1:3" x14ac:dyDescent="0.25">
      <c r="A13634">
        <v>435354</v>
      </c>
      <c r="B13634" t="s">
        <v>2412</v>
      </c>
      <c r="C13634" t="s">
        <v>1694</v>
      </c>
    </row>
    <row r="13635" spans="1:3" x14ac:dyDescent="0.25">
      <c r="A13635">
        <v>435366</v>
      </c>
      <c r="B13635" t="s">
        <v>2559</v>
      </c>
      <c r="C13635" t="s">
        <v>81</v>
      </c>
    </row>
    <row r="13636" spans="1:3" x14ac:dyDescent="0.25">
      <c r="A13636">
        <v>435421</v>
      </c>
      <c r="B13636" t="s">
        <v>353</v>
      </c>
      <c r="C13636" t="s">
        <v>4078</v>
      </c>
    </row>
    <row r="13637" spans="1:3" x14ac:dyDescent="0.25">
      <c r="A13637">
        <v>435542</v>
      </c>
      <c r="B13637" t="s">
        <v>7795</v>
      </c>
      <c r="C13637" t="s">
        <v>418</v>
      </c>
    </row>
    <row r="13638" spans="1:3" x14ac:dyDescent="0.25">
      <c r="A13638">
        <v>435604</v>
      </c>
      <c r="B13638" t="s">
        <v>937</v>
      </c>
      <c r="C13638" t="s">
        <v>606</v>
      </c>
    </row>
    <row r="13639" spans="1:3" x14ac:dyDescent="0.25">
      <c r="A13639">
        <v>435655</v>
      </c>
      <c r="B13639" t="s">
        <v>4792</v>
      </c>
      <c r="C13639" t="s">
        <v>1902</v>
      </c>
    </row>
    <row r="13640" spans="1:3" x14ac:dyDescent="0.25">
      <c r="A13640">
        <v>435657</v>
      </c>
      <c r="B13640" t="s">
        <v>7796</v>
      </c>
      <c r="C13640" t="s">
        <v>710</v>
      </c>
    </row>
    <row r="13641" spans="1:3" x14ac:dyDescent="0.25">
      <c r="A13641">
        <v>435662</v>
      </c>
      <c r="B13641" t="s">
        <v>579</v>
      </c>
      <c r="C13641" t="s">
        <v>3507</v>
      </c>
    </row>
    <row r="13642" spans="1:3" x14ac:dyDescent="0.25">
      <c r="A13642">
        <v>435671</v>
      </c>
      <c r="B13642" t="s">
        <v>5556</v>
      </c>
      <c r="C13642" t="s">
        <v>197</v>
      </c>
    </row>
    <row r="13643" spans="1:3" x14ac:dyDescent="0.25">
      <c r="A13643">
        <v>435680</v>
      </c>
      <c r="B13643" t="s">
        <v>323</v>
      </c>
      <c r="C13643" t="s">
        <v>3545</v>
      </c>
    </row>
    <row r="13644" spans="1:3" x14ac:dyDescent="0.25">
      <c r="A13644">
        <v>435698</v>
      </c>
      <c r="B13644" t="s">
        <v>174</v>
      </c>
      <c r="C13644" t="s">
        <v>46</v>
      </c>
    </row>
    <row r="13645" spans="1:3" x14ac:dyDescent="0.25">
      <c r="A13645">
        <v>435709</v>
      </c>
      <c r="B13645" t="s">
        <v>7797</v>
      </c>
      <c r="C13645" t="s">
        <v>398</v>
      </c>
    </row>
    <row r="13646" spans="1:3" x14ac:dyDescent="0.25">
      <c r="A13646">
        <v>435740</v>
      </c>
      <c r="B13646" t="s">
        <v>660</v>
      </c>
      <c r="C13646" t="s">
        <v>3902</v>
      </c>
    </row>
    <row r="13647" spans="1:3" x14ac:dyDescent="0.25">
      <c r="A13647">
        <v>435762</v>
      </c>
      <c r="B13647" t="s">
        <v>7798</v>
      </c>
      <c r="C13647" t="s">
        <v>1099</v>
      </c>
    </row>
    <row r="13648" spans="1:3" x14ac:dyDescent="0.25">
      <c r="A13648">
        <v>435804</v>
      </c>
      <c r="B13648" t="s">
        <v>308</v>
      </c>
      <c r="C13648" t="s">
        <v>895</v>
      </c>
    </row>
    <row r="13649" spans="1:3" x14ac:dyDescent="0.25">
      <c r="A13649">
        <v>435807</v>
      </c>
      <c r="B13649" t="s">
        <v>1344</v>
      </c>
      <c r="C13649" t="s">
        <v>7799</v>
      </c>
    </row>
    <row r="13650" spans="1:3" x14ac:dyDescent="0.25">
      <c r="A13650">
        <v>435836</v>
      </c>
      <c r="B13650" t="s">
        <v>5721</v>
      </c>
      <c r="C13650" t="s">
        <v>284</v>
      </c>
    </row>
    <row r="13651" spans="1:3" x14ac:dyDescent="0.25">
      <c r="A13651">
        <v>435843</v>
      </c>
      <c r="B13651" t="s">
        <v>627</v>
      </c>
      <c r="C13651" t="s">
        <v>7716</v>
      </c>
    </row>
    <row r="13652" spans="1:3" x14ac:dyDescent="0.25">
      <c r="A13652">
        <v>435844</v>
      </c>
      <c r="B13652" t="s">
        <v>6451</v>
      </c>
      <c r="C13652" t="s">
        <v>1215</v>
      </c>
    </row>
    <row r="13653" spans="1:3" x14ac:dyDescent="0.25">
      <c r="A13653">
        <v>435864</v>
      </c>
      <c r="B13653" t="s">
        <v>3013</v>
      </c>
      <c r="C13653" t="s">
        <v>7800</v>
      </c>
    </row>
    <row r="13654" spans="1:3" x14ac:dyDescent="0.25">
      <c r="A13654">
        <v>435918</v>
      </c>
      <c r="B13654" t="s">
        <v>7801</v>
      </c>
      <c r="C13654" t="s">
        <v>1514</v>
      </c>
    </row>
    <row r="13655" spans="1:3" x14ac:dyDescent="0.25">
      <c r="A13655">
        <v>435972</v>
      </c>
      <c r="B13655" t="s">
        <v>308</v>
      </c>
      <c r="C13655" t="s">
        <v>166</v>
      </c>
    </row>
    <row r="13656" spans="1:3" x14ac:dyDescent="0.25">
      <c r="A13656">
        <v>435976</v>
      </c>
      <c r="B13656" t="s">
        <v>7803</v>
      </c>
      <c r="C13656" t="s">
        <v>179</v>
      </c>
    </row>
    <row r="13657" spans="1:3" x14ac:dyDescent="0.25">
      <c r="A13657">
        <v>435985</v>
      </c>
      <c r="B13657" t="s">
        <v>7804</v>
      </c>
      <c r="C13657" t="s">
        <v>1145</v>
      </c>
    </row>
    <row r="13658" spans="1:3" x14ac:dyDescent="0.25">
      <c r="A13658">
        <v>436006</v>
      </c>
      <c r="B13658" t="s">
        <v>1084</v>
      </c>
      <c r="C13658" t="s">
        <v>1422</v>
      </c>
    </row>
    <row r="13659" spans="1:3" x14ac:dyDescent="0.25">
      <c r="A13659">
        <v>436009</v>
      </c>
      <c r="B13659" t="s">
        <v>479</v>
      </c>
      <c r="C13659" t="s">
        <v>923</v>
      </c>
    </row>
    <row r="13660" spans="1:3" x14ac:dyDescent="0.25">
      <c r="A13660">
        <v>436031</v>
      </c>
      <c r="B13660" t="s">
        <v>313</v>
      </c>
      <c r="C13660" t="s">
        <v>1459</v>
      </c>
    </row>
    <row r="13661" spans="1:3" x14ac:dyDescent="0.25">
      <c r="A13661">
        <v>436075</v>
      </c>
      <c r="B13661" t="s">
        <v>299</v>
      </c>
      <c r="C13661" t="s">
        <v>5492</v>
      </c>
    </row>
    <row r="13662" spans="1:3" x14ac:dyDescent="0.25">
      <c r="A13662">
        <v>436077</v>
      </c>
      <c r="B13662" t="s">
        <v>592</v>
      </c>
      <c r="C13662" t="s">
        <v>7806</v>
      </c>
    </row>
    <row r="13663" spans="1:3" x14ac:dyDescent="0.25">
      <c r="A13663">
        <v>436088</v>
      </c>
      <c r="B13663" t="s">
        <v>321</v>
      </c>
      <c r="C13663" t="s">
        <v>3354</v>
      </c>
    </row>
    <row r="13664" spans="1:3" x14ac:dyDescent="0.25">
      <c r="A13664">
        <v>436105</v>
      </c>
      <c r="B13664" t="s">
        <v>313</v>
      </c>
      <c r="C13664" t="s">
        <v>7807</v>
      </c>
    </row>
    <row r="13665" spans="1:3" x14ac:dyDescent="0.25">
      <c r="A13665">
        <v>436133</v>
      </c>
      <c r="B13665" t="s">
        <v>355</v>
      </c>
      <c r="C13665" t="s">
        <v>96</v>
      </c>
    </row>
    <row r="13666" spans="1:3" x14ac:dyDescent="0.25">
      <c r="A13666">
        <v>436137</v>
      </c>
      <c r="B13666" t="s">
        <v>1626</v>
      </c>
      <c r="C13666" t="s">
        <v>5254</v>
      </c>
    </row>
    <row r="13667" spans="1:3" x14ac:dyDescent="0.25">
      <c r="A13667">
        <v>436144</v>
      </c>
      <c r="B13667" t="s">
        <v>149</v>
      </c>
      <c r="C13667" t="s">
        <v>7809</v>
      </c>
    </row>
    <row r="13668" spans="1:3" x14ac:dyDescent="0.25">
      <c r="A13668">
        <v>436159</v>
      </c>
      <c r="B13668" t="s">
        <v>362</v>
      </c>
      <c r="C13668" t="s">
        <v>5897</v>
      </c>
    </row>
    <row r="13669" spans="1:3" x14ac:dyDescent="0.25">
      <c r="A13669">
        <v>436171</v>
      </c>
      <c r="B13669" t="s">
        <v>353</v>
      </c>
      <c r="C13669" t="s">
        <v>760</v>
      </c>
    </row>
    <row r="13670" spans="1:3" x14ac:dyDescent="0.25">
      <c r="A13670">
        <v>436179</v>
      </c>
      <c r="B13670" t="s">
        <v>708</v>
      </c>
      <c r="C13670" t="s">
        <v>2708</v>
      </c>
    </row>
    <row r="13671" spans="1:3" x14ac:dyDescent="0.25">
      <c r="A13671">
        <v>436185</v>
      </c>
      <c r="B13671" t="s">
        <v>338</v>
      </c>
      <c r="C13671" t="s">
        <v>1447</v>
      </c>
    </row>
    <row r="13672" spans="1:3" x14ac:dyDescent="0.25">
      <c r="A13672">
        <v>436186</v>
      </c>
      <c r="B13672" t="s">
        <v>379</v>
      </c>
      <c r="C13672" t="s">
        <v>2064</v>
      </c>
    </row>
    <row r="13673" spans="1:3" x14ac:dyDescent="0.25">
      <c r="A13673">
        <v>436189</v>
      </c>
      <c r="B13673" t="s">
        <v>685</v>
      </c>
      <c r="C13673" t="s">
        <v>5414</v>
      </c>
    </row>
    <row r="13674" spans="1:3" x14ac:dyDescent="0.25">
      <c r="A13674">
        <v>436193</v>
      </c>
      <c r="B13674" t="s">
        <v>864</v>
      </c>
      <c r="C13674" t="s">
        <v>7810</v>
      </c>
    </row>
    <row r="13675" spans="1:3" x14ac:dyDescent="0.25">
      <c r="A13675">
        <v>436217</v>
      </c>
      <c r="B13675" t="s">
        <v>530</v>
      </c>
      <c r="C13675" t="s">
        <v>7811</v>
      </c>
    </row>
    <row r="13676" spans="1:3" x14ac:dyDescent="0.25">
      <c r="A13676">
        <v>436268</v>
      </c>
      <c r="B13676" t="s">
        <v>425</v>
      </c>
      <c r="C13676" t="s">
        <v>2652</v>
      </c>
    </row>
    <row r="13677" spans="1:3" x14ac:dyDescent="0.25">
      <c r="A13677">
        <v>436275</v>
      </c>
      <c r="B13677" t="s">
        <v>7812</v>
      </c>
      <c r="C13677" t="s">
        <v>950</v>
      </c>
    </row>
    <row r="13678" spans="1:3" x14ac:dyDescent="0.25">
      <c r="A13678">
        <v>436277</v>
      </c>
      <c r="B13678" t="s">
        <v>782</v>
      </c>
      <c r="C13678" t="s">
        <v>7813</v>
      </c>
    </row>
    <row r="13679" spans="1:3" x14ac:dyDescent="0.25">
      <c r="A13679">
        <v>436286</v>
      </c>
      <c r="B13679" t="s">
        <v>1444</v>
      </c>
      <c r="C13679" t="s">
        <v>7366</v>
      </c>
    </row>
    <row r="13680" spans="1:3" x14ac:dyDescent="0.25">
      <c r="A13680">
        <v>436322</v>
      </c>
      <c r="B13680" t="s">
        <v>315</v>
      </c>
      <c r="C13680" t="s">
        <v>2774</v>
      </c>
    </row>
    <row r="13681" spans="1:3" x14ac:dyDescent="0.25">
      <c r="A13681">
        <v>436325</v>
      </c>
      <c r="B13681" t="s">
        <v>362</v>
      </c>
      <c r="C13681" t="s">
        <v>6259</v>
      </c>
    </row>
    <row r="13682" spans="1:3" x14ac:dyDescent="0.25">
      <c r="A13682">
        <v>436346</v>
      </c>
      <c r="B13682" t="s">
        <v>1356</v>
      </c>
      <c r="C13682" t="s">
        <v>4605</v>
      </c>
    </row>
    <row r="13683" spans="1:3" x14ac:dyDescent="0.25">
      <c r="A13683">
        <v>436354</v>
      </c>
      <c r="B13683" t="s">
        <v>817</v>
      </c>
      <c r="C13683" t="s">
        <v>1475</v>
      </c>
    </row>
    <row r="13684" spans="1:3" x14ac:dyDescent="0.25">
      <c r="A13684">
        <v>436406</v>
      </c>
      <c r="B13684" t="s">
        <v>315</v>
      </c>
      <c r="C13684" t="s">
        <v>7814</v>
      </c>
    </row>
    <row r="13685" spans="1:3" x14ac:dyDescent="0.25">
      <c r="A13685">
        <v>436423</v>
      </c>
      <c r="B13685" t="s">
        <v>2888</v>
      </c>
      <c r="C13685" t="s">
        <v>4186</v>
      </c>
    </row>
    <row r="13686" spans="1:3" x14ac:dyDescent="0.25">
      <c r="A13686">
        <v>436459</v>
      </c>
      <c r="B13686" t="s">
        <v>529</v>
      </c>
      <c r="C13686" t="s">
        <v>403</v>
      </c>
    </row>
    <row r="13687" spans="1:3" x14ac:dyDescent="0.25">
      <c r="A13687">
        <v>436508</v>
      </c>
      <c r="B13687" t="s">
        <v>2888</v>
      </c>
      <c r="C13687" t="s">
        <v>2014</v>
      </c>
    </row>
    <row r="13688" spans="1:3" x14ac:dyDescent="0.25">
      <c r="A13688">
        <v>436578</v>
      </c>
      <c r="B13688" t="s">
        <v>417</v>
      </c>
      <c r="C13688" t="s">
        <v>81</v>
      </c>
    </row>
    <row r="13689" spans="1:3" x14ac:dyDescent="0.25">
      <c r="A13689">
        <v>436589</v>
      </c>
      <c r="B13689" t="s">
        <v>658</v>
      </c>
      <c r="C13689" t="s">
        <v>4276</v>
      </c>
    </row>
    <row r="13690" spans="1:3" x14ac:dyDescent="0.25">
      <c r="A13690">
        <v>436603</v>
      </c>
      <c r="B13690" t="s">
        <v>658</v>
      </c>
      <c r="C13690" t="s">
        <v>4276</v>
      </c>
    </row>
    <row r="13691" spans="1:3" x14ac:dyDescent="0.25">
      <c r="A13691">
        <v>436607</v>
      </c>
      <c r="B13691" t="s">
        <v>382</v>
      </c>
      <c r="C13691" t="s">
        <v>4276</v>
      </c>
    </row>
    <row r="13692" spans="1:3" x14ac:dyDescent="0.25">
      <c r="A13692">
        <v>436636</v>
      </c>
      <c r="B13692" t="s">
        <v>340</v>
      </c>
      <c r="C13692" t="s">
        <v>166</v>
      </c>
    </row>
    <row r="13693" spans="1:3" x14ac:dyDescent="0.25">
      <c r="A13693">
        <v>436656</v>
      </c>
      <c r="B13693" t="s">
        <v>4264</v>
      </c>
      <c r="C13693" t="s">
        <v>7815</v>
      </c>
    </row>
    <row r="13694" spans="1:3" x14ac:dyDescent="0.25">
      <c r="A13694">
        <v>436725</v>
      </c>
      <c r="B13694" t="s">
        <v>678</v>
      </c>
      <c r="C13694" t="s">
        <v>5748</v>
      </c>
    </row>
    <row r="13695" spans="1:3" x14ac:dyDescent="0.25">
      <c r="A13695">
        <v>436728</v>
      </c>
      <c r="B13695" t="s">
        <v>727</v>
      </c>
      <c r="C13695" t="s">
        <v>720</v>
      </c>
    </row>
    <row r="13696" spans="1:3" x14ac:dyDescent="0.25">
      <c r="A13696">
        <v>436730</v>
      </c>
      <c r="B13696" t="s">
        <v>355</v>
      </c>
      <c r="C13696" t="s">
        <v>7816</v>
      </c>
    </row>
    <row r="13697" spans="1:3" x14ac:dyDescent="0.25">
      <c r="A13697">
        <v>436775</v>
      </c>
      <c r="B13697" t="s">
        <v>334</v>
      </c>
      <c r="C13697" t="s">
        <v>1834</v>
      </c>
    </row>
    <row r="13698" spans="1:3" x14ac:dyDescent="0.25">
      <c r="A13698">
        <v>436798</v>
      </c>
      <c r="B13698" t="s">
        <v>362</v>
      </c>
      <c r="C13698" t="s">
        <v>125</v>
      </c>
    </row>
    <row r="13699" spans="1:3" x14ac:dyDescent="0.25">
      <c r="A13699">
        <v>436843</v>
      </c>
      <c r="B13699" t="s">
        <v>463</v>
      </c>
      <c r="C13699" t="s">
        <v>369</v>
      </c>
    </row>
    <row r="13700" spans="1:3" x14ac:dyDescent="0.25">
      <c r="A13700">
        <v>436861</v>
      </c>
      <c r="B13700" t="s">
        <v>4058</v>
      </c>
      <c r="C13700" t="s">
        <v>1753</v>
      </c>
    </row>
    <row r="13701" spans="1:3" x14ac:dyDescent="0.25">
      <c r="A13701">
        <v>436904</v>
      </c>
      <c r="B13701" t="s">
        <v>321</v>
      </c>
      <c r="C13701" t="s">
        <v>2529</v>
      </c>
    </row>
    <row r="13702" spans="1:3" x14ac:dyDescent="0.25">
      <c r="A13702">
        <v>436910</v>
      </c>
      <c r="B13702" t="s">
        <v>582</v>
      </c>
      <c r="C13702" t="s">
        <v>959</v>
      </c>
    </row>
    <row r="13703" spans="1:3" x14ac:dyDescent="0.25">
      <c r="A13703">
        <v>436929</v>
      </c>
      <c r="B13703" t="s">
        <v>547</v>
      </c>
      <c r="C13703" t="s">
        <v>167</v>
      </c>
    </row>
    <row r="13704" spans="1:3" x14ac:dyDescent="0.25">
      <c r="A13704">
        <v>436936</v>
      </c>
      <c r="B13704" t="s">
        <v>599</v>
      </c>
      <c r="C13704" t="s">
        <v>6782</v>
      </c>
    </row>
    <row r="13705" spans="1:3" x14ac:dyDescent="0.25">
      <c r="A13705">
        <v>436948</v>
      </c>
      <c r="B13705" t="s">
        <v>310</v>
      </c>
      <c r="C13705" t="s">
        <v>95</v>
      </c>
    </row>
    <row r="13706" spans="1:3" x14ac:dyDescent="0.25">
      <c r="A13706">
        <v>436960</v>
      </c>
      <c r="B13706" t="s">
        <v>921</v>
      </c>
      <c r="C13706" t="s">
        <v>7818</v>
      </c>
    </row>
    <row r="13707" spans="1:3" x14ac:dyDescent="0.25">
      <c r="A13707">
        <v>436965</v>
      </c>
      <c r="B13707" t="s">
        <v>311</v>
      </c>
      <c r="C13707" t="s">
        <v>6038</v>
      </c>
    </row>
    <row r="13708" spans="1:3" x14ac:dyDescent="0.25">
      <c r="A13708">
        <v>436972</v>
      </c>
      <c r="B13708" t="s">
        <v>321</v>
      </c>
      <c r="C13708" t="s">
        <v>1503</v>
      </c>
    </row>
    <row r="13709" spans="1:3" x14ac:dyDescent="0.25">
      <c r="A13709">
        <v>436982</v>
      </c>
      <c r="B13709" t="s">
        <v>1098</v>
      </c>
      <c r="C13709" t="s">
        <v>5286</v>
      </c>
    </row>
    <row r="13710" spans="1:3" x14ac:dyDescent="0.25">
      <c r="A13710">
        <v>436993</v>
      </c>
      <c r="B13710" t="s">
        <v>2531</v>
      </c>
      <c r="C13710" t="s">
        <v>7819</v>
      </c>
    </row>
    <row r="13711" spans="1:3" x14ac:dyDescent="0.25">
      <c r="A13711">
        <v>437013</v>
      </c>
      <c r="B13711" t="s">
        <v>308</v>
      </c>
      <c r="C13711" t="s">
        <v>4067</v>
      </c>
    </row>
    <row r="13712" spans="1:3" x14ac:dyDescent="0.25">
      <c r="A13712">
        <v>437016</v>
      </c>
      <c r="B13712" t="s">
        <v>375</v>
      </c>
      <c r="C13712" t="s">
        <v>2129</v>
      </c>
    </row>
    <row r="13713" spans="1:3" x14ac:dyDescent="0.25">
      <c r="A13713">
        <v>437027</v>
      </c>
      <c r="B13713" t="s">
        <v>315</v>
      </c>
      <c r="C13713" t="s">
        <v>7820</v>
      </c>
    </row>
    <row r="13714" spans="1:3" x14ac:dyDescent="0.25">
      <c r="A13714">
        <v>437029</v>
      </c>
      <c r="B13714" t="s">
        <v>308</v>
      </c>
      <c r="C13714" t="s">
        <v>4638</v>
      </c>
    </row>
    <row r="13715" spans="1:3" x14ac:dyDescent="0.25">
      <c r="A13715">
        <v>437040</v>
      </c>
      <c r="B13715" t="s">
        <v>7821</v>
      </c>
      <c r="C13715" t="s">
        <v>1422</v>
      </c>
    </row>
    <row r="13716" spans="1:3" x14ac:dyDescent="0.25">
      <c r="A13716">
        <v>437049</v>
      </c>
      <c r="B13716" t="s">
        <v>334</v>
      </c>
      <c r="C13716" t="s">
        <v>5480</v>
      </c>
    </row>
    <row r="13717" spans="1:3" x14ac:dyDescent="0.25">
      <c r="A13717">
        <v>437058</v>
      </c>
      <c r="B13717" t="s">
        <v>2224</v>
      </c>
      <c r="C13717" t="s">
        <v>394</v>
      </c>
    </row>
    <row r="13718" spans="1:3" x14ac:dyDescent="0.25">
      <c r="A13718">
        <v>437062</v>
      </c>
      <c r="B13718" t="s">
        <v>3764</v>
      </c>
      <c r="C13718" t="s">
        <v>7822</v>
      </c>
    </row>
    <row r="13719" spans="1:3" x14ac:dyDescent="0.25">
      <c r="A13719">
        <v>437075</v>
      </c>
      <c r="B13719" t="s">
        <v>310</v>
      </c>
      <c r="C13719" t="s">
        <v>3824</v>
      </c>
    </row>
    <row r="13720" spans="1:3" x14ac:dyDescent="0.25">
      <c r="A13720">
        <v>437086</v>
      </c>
      <c r="B13720" t="s">
        <v>396</v>
      </c>
      <c r="C13720" t="s">
        <v>13503</v>
      </c>
    </row>
    <row r="13721" spans="1:3" x14ac:dyDescent="0.25">
      <c r="A13721">
        <v>437124</v>
      </c>
      <c r="B13721" t="s">
        <v>629</v>
      </c>
      <c r="C13721" t="s">
        <v>898</v>
      </c>
    </row>
    <row r="13722" spans="1:3" x14ac:dyDescent="0.25">
      <c r="A13722">
        <v>437141</v>
      </c>
      <c r="B13722" t="s">
        <v>6197</v>
      </c>
      <c r="C13722" t="s">
        <v>5713</v>
      </c>
    </row>
    <row r="13723" spans="1:3" x14ac:dyDescent="0.25">
      <c r="A13723">
        <v>437146</v>
      </c>
      <c r="B13723" t="s">
        <v>1344</v>
      </c>
      <c r="C13723" t="s">
        <v>735</v>
      </c>
    </row>
    <row r="13724" spans="1:3" x14ac:dyDescent="0.25">
      <c r="A13724">
        <v>437154</v>
      </c>
      <c r="B13724" t="s">
        <v>7823</v>
      </c>
      <c r="C13724" t="s">
        <v>312</v>
      </c>
    </row>
    <row r="13725" spans="1:3" x14ac:dyDescent="0.25">
      <c r="A13725">
        <v>437159</v>
      </c>
      <c r="B13725" t="s">
        <v>489</v>
      </c>
      <c r="C13725" t="s">
        <v>4142</v>
      </c>
    </row>
    <row r="13726" spans="1:3" x14ac:dyDescent="0.25">
      <c r="A13726">
        <v>437160</v>
      </c>
      <c r="B13726" t="s">
        <v>7824</v>
      </c>
      <c r="C13726" t="s">
        <v>41</v>
      </c>
    </row>
    <row r="13727" spans="1:3" x14ac:dyDescent="0.25">
      <c r="A13727">
        <v>437162</v>
      </c>
      <c r="B13727" t="s">
        <v>428</v>
      </c>
      <c r="C13727" t="s">
        <v>167</v>
      </c>
    </row>
    <row r="13728" spans="1:3" x14ac:dyDescent="0.25">
      <c r="A13728">
        <v>437166</v>
      </c>
      <c r="B13728" t="s">
        <v>470</v>
      </c>
      <c r="C13728" t="s">
        <v>548</v>
      </c>
    </row>
    <row r="13729" spans="1:3" x14ac:dyDescent="0.25">
      <c r="A13729">
        <v>437167</v>
      </c>
      <c r="B13729" t="s">
        <v>7825</v>
      </c>
      <c r="C13729" t="s">
        <v>7643</v>
      </c>
    </row>
    <row r="13730" spans="1:3" x14ac:dyDescent="0.25">
      <c r="A13730">
        <v>437183</v>
      </c>
      <c r="B13730" t="s">
        <v>7826</v>
      </c>
      <c r="C13730" t="s">
        <v>7827</v>
      </c>
    </row>
    <row r="13731" spans="1:3" x14ac:dyDescent="0.25">
      <c r="A13731">
        <v>437267</v>
      </c>
      <c r="B13731" t="s">
        <v>779</v>
      </c>
      <c r="C13731" t="s">
        <v>7828</v>
      </c>
    </row>
    <row r="13732" spans="1:3" x14ac:dyDescent="0.25">
      <c r="A13732">
        <v>437270</v>
      </c>
      <c r="B13732" t="s">
        <v>334</v>
      </c>
      <c r="C13732" t="s">
        <v>193</v>
      </c>
    </row>
    <row r="13733" spans="1:3" x14ac:dyDescent="0.25">
      <c r="A13733">
        <v>437271</v>
      </c>
      <c r="B13733" t="s">
        <v>627</v>
      </c>
      <c r="C13733" t="s">
        <v>2090</v>
      </c>
    </row>
    <row r="13734" spans="1:3" x14ac:dyDescent="0.25">
      <c r="A13734">
        <v>437274</v>
      </c>
      <c r="B13734" t="s">
        <v>308</v>
      </c>
      <c r="C13734" t="s">
        <v>3746</v>
      </c>
    </row>
    <row r="13735" spans="1:3" x14ac:dyDescent="0.25">
      <c r="A13735">
        <v>437293</v>
      </c>
      <c r="B13735" t="s">
        <v>874</v>
      </c>
      <c r="C13735" t="s">
        <v>2640</v>
      </c>
    </row>
    <row r="13736" spans="1:3" x14ac:dyDescent="0.25">
      <c r="A13736">
        <v>437296</v>
      </c>
      <c r="B13736" t="s">
        <v>509</v>
      </c>
      <c r="C13736" t="s">
        <v>7830</v>
      </c>
    </row>
    <row r="13737" spans="1:3" x14ac:dyDescent="0.25">
      <c r="A13737">
        <v>437341</v>
      </c>
      <c r="B13737" t="s">
        <v>2864</v>
      </c>
      <c r="C13737" t="s">
        <v>3687</v>
      </c>
    </row>
    <row r="13738" spans="1:3" x14ac:dyDescent="0.25">
      <c r="A13738">
        <v>437349</v>
      </c>
      <c r="B13738" t="s">
        <v>5727</v>
      </c>
      <c r="C13738" t="s">
        <v>6015</v>
      </c>
    </row>
    <row r="13739" spans="1:3" x14ac:dyDescent="0.25">
      <c r="A13739">
        <v>437361</v>
      </c>
      <c r="B13739" t="s">
        <v>444</v>
      </c>
      <c r="C13739" t="s">
        <v>989</v>
      </c>
    </row>
    <row r="13740" spans="1:3" x14ac:dyDescent="0.25">
      <c r="A13740">
        <v>437377</v>
      </c>
      <c r="B13740" t="s">
        <v>377</v>
      </c>
      <c r="C13740" t="s">
        <v>7833</v>
      </c>
    </row>
    <row r="13741" spans="1:3" x14ac:dyDescent="0.25">
      <c r="A13741">
        <v>437381</v>
      </c>
      <c r="B13741" t="s">
        <v>313</v>
      </c>
      <c r="C13741" t="s">
        <v>7834</v>
      </c>
    </row>
    <row r="13742" spans="1:3" x14ac:dyDescent="0.25">
      <c r="A13742">
        <v>437390</v>
      </c>
      <c r="B13742" t="s">
        <v>362</v>
      </c>
      <c r="C13742" t="s">
        <v>3587</v>
      </c>
    </row>
    <row r="13743" spans="1:3" x14ac:dyDescent="0.25">
      <c r="A13743">
        <v>437398</v>
      </c>
      <c r="B13743" t="s">
        <v>2097</v>
      </c>
      <c r="C13743" t="s">
        <v>3132</v>
      </c>
    </row>
    <row r="13744" spans="1:3" x14ac:dyDescent="0.25">
      <c r="A13744">
        <v>437408</v>
      </c>
      <c r="B13744" t="s">
        <v>4109</v>
      </c>
      <c r="C13744" t="s">
        <v>7836</v>
      </c>
    </row>
    <row r="13745" spans="1:3" x14ac:dyDescent="0.25">
      <c r="A13745">
        <v>437624</v>
      </c>
      <c r="B13745" t="s">
        <v>315</v>
      </c>
      <c r="C13745" t="s">
        <v>7838</v>
      </c>
    </row>
    <row r="13746" spans="1:3" x14ac:dyDescent="0.25">
      <c r="A13746">
        <v>437626</v>
      </c>
      <c r="B13746" t="s">
        <v>492</v>
      </c>
      <c r="C13746" t="s">
        <v>167</v>
      </c>
    </row>
    <row r="13747" spans="1:3" x14ac:dyDescent="0.25">
      <c r="A13747">
        <v>437658</v>
      </c>
      <c r="B13747" t="s">
        <v>334</v>
      </c>
      <c r="C13747" t="s">
        <v>7839</v>
      </c>
    </row>
    <row r="13748" spans="1:3" x14ac:dyDescent="0.25">
      <c r="A13748">
        <v>437666</v>
      </c>
      <c r="B13748" t="s">
        <v>1029</v>
      </c>
      <c r="C13748" t="s">
        <v>1232</v>
      </c>
    </row>
    <row r="13749" spans="1:3" x14ac:dyDescent="0.25">
      <c r="A13749">
        <v>437674</v>
      </c>
      <c r="B13749" t="s">
        <v>807</v>
      </c>
      <c r="C13749" t="s">
        <v>3230</v>
      </c>
    </row>
    <row r="13750" spans="1:3" x14ac:dyDescent="0.25">
      <c r="A13750">
        <v>437730</v>
      </c>
      <c r="B13750" t="s">
        <v>7284</v>
      </c>
      <c r="C13750" t="s">
        <v>81</v>
      </c>
    </row>
    <row r="13751" spans="1:3" x14ac:dyDescent="0.25">
      <c r="A13751">
        <v>437740</v>
      </c>
      <c r="B13751" t="s">
        <v>937</v>
      </c>
      <c r="C13751" t="s">
        <v>5238</v>
      </c>
    </row>
    <row r="13752" spans="1:3" x14ac:dyDescent="0.25">
      <c r="A13752">
        <v>437807</v>
      </c>
      <c r="B13752" t="s">
        <v>298</v>
      </c>
      <c r="C13752" t="s">
        <v>357</v>
      </c>
    </row>
    <row r="13753" spans="1:3" x14ac:dyDescent="0.25">
      <c r="A13753">
        <v>437808</v>
      </c>
      <c r="B13753" t="s">
        <v>624</v>
      </c>
      <c r="C13753" t="s">
        <v>7841</v>
      </c>
    </row>
    <row r="13754" spans="1:3" x14ac:dyDescent="0.25">
      <c r="A13754">
        <v>437870</v>
      </c>
      <c r="B13754" t="s">
        <v>1495</v>
      </c>
      <c r="C13754" t="s">
        <v>747</v>
      </c>
    </row>
    <row r="13755" spans="1:3" x14ac:dyDescent="0.25">
      <c r="A13755">
        <v>437899</v>
      </c>
      <c r="B13755" t="s">
        <v>323</v>
      </c>
      <c r="C13755" t="s">
        <v>173</v>
      </c>
    </row>
    <row r="13756" spans="1:3" x14ac:dyDescent="0.25">
      <c r="A13756">
        <v>437910</v>
      </c>
      <c r="B13756" t="s">
        <v>4417</v>
      </c>
      <c r="C13756" t="s">
        <v>6475</v>
      </c>
    </row>
    <row r="13757" spans="1:3" x14ac:dyDescent="0.25">
      <c r="A13757">
        <v>437937</v>
      </c>
      <c r="B13757" t="s">
        <v>4669</v>
      </c>
      <c r="C13757" t="s">
        <v>2410</v>
      </c>
    </row>
    <row r="13758" spans="1:3" x14ac:dyDescent="0.25">
      <c r="A13758">
        <v>437992</v>
      </c>
      <c r="B13758" t="s">
        <v>1968</v>
      </c>
      <c r="C13758" t="s">
        <v>7843</v>
      </c>
    </row>
    <row r="13759" spans="1:3" x14ac:dyDescent="0.25">
      <c r="A13759">
        <v>437993</v>
      </c>
      <c r="B13759" t="s">
        <v>3078</v>
      </c>
      <c r="C13759" t="s">
        <v>436</v>
      </c>
    </row>
    <row r="13760" spans="1:3" x14ac:dyDescent="0.25">
      <c r="A13760">
        <v>438004</v>
      </c>
      <c r="B13760" t="s">
        <v>299</v>
      </c>
      <c r="C13760" t="s">
        <v>7845</v>
      </c>
    </row>
    <row r="13761" spans="1:3" x14ac:dyDescent="0.25">
      <c r="A13761">
        <v>438018</v>
      </c>
      <c r="B13761" t="s">
        <v>470</v>
      </c>
      <c r="C13761" t="s">
        <v>2512</v>
      </c>
    </row>
    <row r="13762" spans="1:3" x14ac:dyDescent="0.25">
      <c r="A13762">
        <v>438041</v>
      </c>
      <c r="B13762" t="s">
        <v>509</v>
      </c>
      <c r="C13762" t="s">
        <v>3680</v>
      </c>
    </row>
    <row r="13763" spans="1:3" x14ac:dyDescent="0.25">
      <c r="A13763">
        <v>438043</v>
      </c>
      <c r="B13763" t="s">
        <v>596</v>
      </c>
      <c r="C13763" t="s">
        <v>2556</v>
      </c>
    </row>
    <row r="13764" spans="1:3" x14ac:dyDescent="0.25">
      <c r="A13764">
        <v>438047</v>
      </c>
      <c r="B13764" t="s">
        <v>2531</v>
      </c>
      <c r="C13764" t="s">
        <v>1204</v>
      </c>
    </row>
    <row r="13765" spans="1:3" x14ac:dyDescent="0.25">
      <c r="A13765">
        <v>438053</v>
      </c>
      <c r="B13765" t="s">
        <v>3703</v>
      </c>
      <c r="C13765" t="s">
        <v>3731</v>
      </c>
    </row>
    <row r="13766" spans="1:3" x14ac:dyDescent="0.25">
      <c r="A13766">
        <v>438154</v>
      </c>
      <c r="B13766" t="s">
        <v>921</v>
      </c>
      <c r="C13766" t="s">
        <v>179</v>
      </c>
    </row>
    <row r="13767" spans="1:3" x14ac:dyDescent="0.25">
      <c r="A13767">
        <v>438157</v>
      </c>
      <c r="B13767" t="s">
        <v>2693</v>
      </c>
      <c r="C13767" t="s">
        <v>971</v>
      </c>
    </row>
    <row r="13768" spans="1:3" x14ac:dyDescent="0.25">
      <c r="A13768">
        <v>438158</v>
      </c>
      <c r="B13768" t="s">
        <v>534</v>
      </c>
      <c r="C13768" t="s">
        <v>2382</v>
      </c>
    </row>
    <row r="13769" spans="1:3" x14ac:dyDescent="0.25">
      <c r="A13769">
        <v>438162</v>
      </c>
      <c r="B13769" t="s">
        <v>1284</v>
      </c>
      <c r="C13769" t="s">
        <v>2691</v>
      </c>
    </row>
    <row r="13770" spans="1:3" x14ac:dyDescent="0.25">
      <c r="A13770">
        <v>438165</v>
      </c>
      <c r="B13770" t="s">
        <v>881</v>
      </c>
      <c r="C13770" t="s">
        <v>7846</v>
      </c>
    </row>
    <row r="13771" spans="1:3" x14ac:dyDescent="0.25">
      <c r="A13771">
        <v>438186</v>
      </c>
      <c r="B13771" t="s">
        <v>308</v>
      </c>
      <c r="C13771" t="s">
        <v>982</v>
      </c>
    </row>
    <row r="13772" spans="1:3" x14ac:dyDescent="0.25">
      <c r="A13772">
        <v>438198</v>
      </c>
      <c r="B13772" t="s">
        <v>663</v>
      </c>
      <c r="C13772" t="s">
        <v>720</v>
      </c>
    </row>
    <row r="13773" spans="1:3" x14ac:dyDescent="0.25">
      <c r="A13773">
        <v>438200</v>
      </c>
      <c r="B13773" t="s">
        <v>442</v>
      </c>
      <c r="C13773" t="s">
        <v>2909</v>
      </c>
    </row>
    <row r="13774" spans="1:3" x14ac:dyDescent="0.25">
      <c r="A13774">
        <v>438204</v>
      </c>
      <c r="B13774" t="s">
        <v>362</v>
      </c>
      <c r="C13774" t="s">
        <v>1025</v>
      </c>
    </row>
    <row r="13775" spans="1:3" x14ac:dyDescent="0.25">
      <c r="A13775">
        <v>438207</v>
      </c>
      <c r="B13775" t="s">
        <v>2273</v>
      </c>
      <c r="C13775" t="s">
        <v>5412</v>
      </c>
    </row>
    <row r="13776" spans="1:3" x14ac:dyDescent="0.25">
      <c r="A13776">
        <v>438216</v>
      </c>
      <c r="B13776" t="s">
        <v>5704</v>
      </c>
      <c r="C13776" t="s">
        <v>4323</v>
      </c>
    </row>
    <row r="13777" spans="1:3" x14ac:dyDescent="0.25">
      <c r="A13777">
        <v>438289</v>
      </c>
      <c r="B13777" t="s">
        <v>2095</v>
      </c>
      <c r="C13777" t="s">
        <v>255</v>
      </c>
    </row>
    <row r="13778" spans="1:3" x14ac:dyDescent="0.25">
      <c r="A13778">
        <v>438292</v>
      </c>
      <c r="B13778" t="s">
        <v>384</v>
      </c>
      <c r="C13778" t="s">
        <v>3967</v>
      </c>
    </row>
    <row r="13779" spans="1:3" x14ac:dyDescent="0.25">
      <c r="A13779">
        <v>438298</v>
      </c>
      <c r="B13779" t="s">
        <v>7848</v>
      </c>
      <c r="C13779" t="s">
        <v>6911</v>
      </c>
    </row>
    <row r="13780" spans="1:3" x14ac:dyDescent="0.25">
      <c r="A13780">
        <v>438313</v>
      </c>
      <c r="B13780" t="s">
        <v>7849</v>
      </c>
      <c r="C13780" t="s">
        <v>1062</v>
      </c>
    </row>
    <row r="13781" spans="1:3" x14ac:dyDescent="0.25">
      <c r="A13781">
        <v>438320</v>
      </c>
      <c r="B13781" t="s">
        <v>3174</v>
      </c>
      <c r="C13781" t="s">
        <v>485</v>
      </c>
    </row>
    <row r="13782" spans="1:3" x14ac:dyDescent="0.25">
      <c r="A13782">
        <v>438322</v>
      </c>
      <c r="B13782" t="s">
        <v>382</v>
      </c>
      <c r="C13782" t="s">
        <v>2356</v>
      </c>
    </row>
    <row r="13783" spans="1:3" x14ac:dyDescent="0.25">
      <c r="A13783">
        <v>438345</v>
      </c>
      <c r="B13783" t="s">
        <v>4489</v>
      </c>
      <c r="C13783" t="s">
        <v>7850</v>
      </c>
    </row>
    <row r="13784" spans="1:3" x14ac:dyDescent="0.25">
      <c r="A13784">
        <v>438349</v>
      </c>
      <c r="B13784" t="s">
        <v>301</v>
      </c>
      <c r="C13784" t="s">
        <v>2792</v>
      </c>
    </row>
    <row r="13785" spans="1:3" x14ac:dyDescent="0.25">
      <c r="A13785">
        <v>438368</v>
      </c>
      <c r="B13785" t="s">
        <v>350</v>
      </c>
      <c r="C13785" t="s">
        <v>7851</v>
      </c>
    </row>
    <row r="13786" spans="1:3" x14ac:dyDescent="0.25">
      <c r="A13786">
        <v>438411</v>
      </c>
      <c r="B13786" t="s">
        <v>1026</v>
      </c>
      <c r="C13786" t="s">
        <v>7852</v>
      </c>
    </row>
    <row r="13787" spans="1:3" x14ac:dyDescent="0.25">
      <c r="A13787">
        <v>438427</v>
      </c>
      <c r="B13787" t="s">
        <v>7853</v>
      </c>
      <c r="C13787" t="s">
        <v>2395</v>
      </c>
    </row>
    <row r="13788" spans="1:3" x14ac:dyDescent="0.25">
      <c r="A13788">
        <v>438428</v>
      </c>
      <c r="B13788" t="s">
        <v>1065</v>
      </c>
      <c r="C13788" t="s">
        <v>7854</v>
      </c>
    </row>
    <row r="13789" spans="1:3" x14ac:dyDescent="0.25">
      <c r="A13789">
        <v>438438</v>
      </c>
      <c r="B13789" t="s">
        <v>425</v>
      </c>
      <c r="C13789" t="s">
        <v>2528</v>
      </c>
    </row>
    <row r="13790" spans="1:3" x14ac:dyDescent="0.25">
      <c r="A13790">
        <v>438490</v>
      </c>
      <c r="B13790" t="s">
        <v>5842</v>
      </c>
      <c r="C13790" t="s">
        <v>2177</v>
      </c>
    </row>
    <row r="13791" spans="1:3" x14ac:dyDescent="0.25">
      <c r="A13791">
        <v>438580</v>
      </c>
      <c r="B13791" t="s">
        <v>7855</v>
      </c>
      <c r="C13791" t="s">
        <v>484</v>
      </c>
    </row>
    <row r="13792" spans="1:3" x14ac:dyDescent="0.25">
      <c r="A13792">
        <v>438583</v>
      </c>
      <c r="B13792" t="s">
        <v>529</v>
      </c>
      <c r="C13792" t="s">
        <v>7856</v>
      </c>
    </row>
    <row r="13793" spans="1:3" x14ac:dyDescent="0.25">
      <c r="A13793">
        <v>438595</v>
      </c>
      <c r="B13793" t="s">
        <v>956</v>
      </c>
      <c r="C13793" t="s">
        <v>4384</v>
      </c>
    </row>
    <row r="13794" spans="1:3" x14ac:dyDescent="0.25">
      <c r="A13794">
        <v>438596</v>
      </c>
      <c r="B13794" t="s">
        <v>639</v>
      </c>
      <c r="C13794" t="s">
        <v>415</v>
      </c>
    </row>
    <row r="13795" spans="1:3" x14ac:dyDescent="0.25">
      <c r="A13795">
        <v>438652</v>
      </c>
      <c r="B13795" t="s">
        <v>355</v>
      </c>
      <c r="C13795" t="s">
        <v>47</v>
      </c>
    </row>
    <row r="13796" spans="1:3" x14ac:dyDescent="0.25">
      <c r="A13796">
        <v>438671</v>
      </c>
      <c r="B13796" t="s">
        <v>6988</v>
      </c>
      <c r="C13796" t="s">
        <v>7857</v>
      </c>
    </row>
    <row r="13797" spans="1:3" x14ac:dyDescent="0.25">
      <c r="A13797">
        <v>438695</v>
      </c>
      <c r="B13797" t="s">
        <v>377</v>
      </c>
      <c r="C13797" t="s">
        <v>1038</v>
      </c>
    </row>
    <row r="13798" spans="1:3" x14ac:dyDescent="0.25">
      <c r="A13798">
        <v>438722</v>
      </c>
      <c r="B13798" t="s">
        <v>529</v>
      </c>
      <c r="C13798" t="s">
        <v>410</v>
      </c>
    </row>
    <row r="13799" spans="1:3" x14ac:dyDescent="0.25">
      <c r="A13799">
        <v>438769</v>
      </c>
      <c r="B13799" t="s">
        <v>362</v>
      </c>
      <c r="C13799" t="s">
        <v>994</v>
      </c>
    </row>
    <row r="13800" spans="1:3" x14ac:dyDescent="0.25">
      <c r="A13800">
        <v>438772</v>
      </c>
      <c r="B13800" t="s">
        <v>1835</v>
      </c>
      <c r="C13800" t="s">
        <v>2771</v>
      </c>
    </row>
    <row r="13801" spans="1:3" x14ac:dyDescent="0.25">
      <c r="A13801">
        <v>438794</v>
      </c>
      <c r="B13801" t="s">
        <v>3597</v>
      </c>
      <c r="C13801" t="s">
        <v>96</v>
      </c>
    </row>
    <row r="13802" spans="1:3" x14ac:dyDescent="0.25">
      <c r="A13802">
        <v>440201</v>
      </c>
      <c r="B13802" t="s">
        <v>321</v>
      </c>
      <c r="C13802" t="s">
        <v>7858</v>
      </c>
    </row>
    <row r="13803" spans="1:3" x14ac:dyDescent="0.25">
      <c r="A13803">
        <v>440206</v>
      </c>
      <c r="B13803" t="s">
        <v>577</v>
      </c>
      <c r="C13803" t="s">
        <v>7859</v>
      </c>
    </row>
    <row r="13804" spans="1:3" x14ac:dyDescent="0.25">
      <c r="A13804">
        <v>440207</v>
      </c>
      <c r="B13804" t="s">
        <v>310</v>
      </c>
      <c r="C13804" t="s">
        <v>7860</v>
      </c>
    </row>
    <row r="13805" spans="1:3" x14ac:dyDescent="0.25">
      <c r="A13805">
        <v>440211</v>
      </c>
      <c r="B13805" t="s">
        <v>323</v>
      </c>
      <c r="C13805" t="s">
        <v>6934</v>
      </c>
    </row>
    <row r="13806" spans="1:3" x14ac:dyDescent="0.25">
      <c r="A13806">
        <v>440212</v>
      </c>
      <c r="B13806" t="s">
        <v>3885</v>
      </c>
      <c r="C13806" t="s">
        <v>1030</v>
      </c>
    </row>
    <row r="13807" spans="1:3" x14ac:dyDescent="0.25">
      <c r="A13807">
        <v>440229</v>
      </c>
      <c r="B13807" t="s">
        <v>4669</v>
      </c>
      <c r="C13807" t="s">
        <v>501</v>
      </c>
    </row>
    <row r="13808" spans="1:3" x14ac:dyDescent="0.25">
      <c r="A13808">
        <v>440241</v>
      </c>
      <c r="B13808" t="s">
        <v>912</v>
      </c>
      <c r="C13808" t="s">
        <v>1756</v>
      </c>
    </row>
    <row r="13809" spans="1:3" x14ac:dyDescent="0.25">
      <c r="A13809">
        <v>440285</v>
      </c>
      <c r="B13809" t="s">
        <v>1546</v>
      </c>
      <c r="C13809" t="s">
        <v>7861</v>
      </c>
    </row>
    <row r="13810" spans="1:3" x14ac:dyDescent="0.25">
      <c r="A13810">
        <v>440291</v>
      </c>
      <c r="B13810" t="s">
        <v>375</v>
      </c>
      <c r="C13810" t="s">
        <v>7862</v>
      </c>
    </row>
    <row r="13811" spans="1:3" x14ac:dyDescent="0.25">
      <c r="A13811">
        <v>440298</v>
      </c>
      <c r="B13811" t="s">
        <v>1030</v>
      </c>
      <c r="C13811" t="s">
        <v>7863</v>
      </c>
    </row>
    <row r="13812" spans="1:3" x14ac:dyDescent="0.25">
      <c r="A13812">
        <v>440299</v>
      </c>
      <c r="B13812" t="s">
        <v>375</v>
      </c>
      <c r="C13812" t="s">
        <v>473</v>
      </c>
    </row>
    <row r="13813" spans="1:3" x14ac:dyDescent="0.25">
      <c r="A13813">
        <v>440304</v>
      </c>
      <c r="B13813" t="s">
        <v>299</v>
      </c>
      <c r="C13813" t="s">
        <v>2921</v>
      </c>
    </row>
    <row r="13814" spans="1:3" x14ac:dyDescent="0.25">
      <c r="A13814">
        <v>440314</v>
      </c>
      <c r="B13814" t="s">
        <v>7864</v>
      </c>
      <c r="C13814" t="s">
        <v>265</v>
      </c>
    </row>
    <row r="13815" spans="1:3" x14ac:dyDescent="0.25">
      <c r="A13815">
        <v>440319</v>
      </c>
      <c r="B13815" t="s">
        <v>1098</v>
      </c>
      <c r="C13815" t="s">
        <v>3223</v>
      </c>
    </row>
    <row r="13816" spans="1:3" x14ac:dyDescent="0.25">
      <c r="A13816">
        <v>440353</v>
      </c>
      <c r="B13816" t="s">
        <v>3604</v>
      </c>
      <c r="C13816" t="s">
        <v>2976</v>
      </c>
    </row>
    <row r="13817" spans="1:3" x14ac:dyDescent="0.25">
      <c r="A13817">
        <v>440414</v>
      </c>
      <c r="B13817" t="s">
        <v>470</v>
      </c>
      <c r="C13817" t="s">
        <v>3802</v>
      </c>
    </row>
    <row r="13818" spans="1:3" x14ac:dyDescent="0.25">
      <c r="A13818">
        <v>440436</v>
      </c>
      <c r="B13818" t="s">
        <v>4376</v>
      </c>
      <c r="C13818" t="s">
        <v>7865</v>
      </c>
    </row>
    <row r="13819" spans="1:3" x14ac:dyDescent="0.25">
      <c r="A13819">
        <v>440440</v>
      </c>
      <c r="B13819" t="s">
        <v>362</v>
      </c>
      <c r="C13819" t="s">
        <v>2267</v>
      </c>
    </row>
    <row r="13820" spans="1:3" x14ac:dyDescent="0.25">
      <c r="A13820">
        <v>440476</v>
      </c>
      <c r="B13820" t="s">
        <v>509</v>
      </c>
      <c r="C13820" t="s">
        <v>5510</v>
      </c>
    </row>
    <row r="13821" spans="1:3" x14ac:dyDescent="0.25">
      <c r="A13821">
        <v>440477</v>
      </c>
      <c r="B13821" t="s">
        <v>948</v>
      </c>
      <c r="C13821" t="s">
        <v>3038</v>
      </c>
    </row>
    <row r="13822" spans="1:3" x14ac:dyDescent="0.25">
      <c r="A13822">
        <v>440484</v>
      </c>
      <c r="B13822" t="s">
        <v>3416</v>
      </c>
      <c r="C13822" t="s">
        <v>2784</v>
      </c>
    </row>
    <row r="13823" spans="1:3" x14ac:dyDescent="0.25">
      <c r="A13823">
        <v>440485</v>
      </c>
      <c r="B13823" t="s">
        <v>748</v>
      </c>
      <c r="C13823" t="s">
        <v>789</v>
      </c>
    </row>
    <row r="13824" spans="1:3" x14ac:dyDescent="0.25">
      <c r="A13824">
        <v>440561</v>
      </c>
      <c r="B13824" t="s">
        <v>377</v>
      </c>
      <c r="C13824" t="s">
        <v>7867</v>
      </c>
    </row>
    <row r="13825" spans="1:3" x14ac:dyDescent="0.25">
      <c r="A13825">
        <v>440572</v>
      </c>
      <c r="B13825" t="s">
        <v>1095</v>
      </c>
      <c r="C13825" t="s">
        <v>975</v>
      </c>
    </row>
    <row r="13826" spans="1:3" x14ac:dyDescent="0.25">
      <c r="A13826">
        <v>440599</v>
      </c>
      <c r="B13826" t="s">
        <v>308</v>
      </c>
      <c r="C13826" t="s">
        <v>7868</v>
      </c>
    </row>
    <row r="13827" spans="1:3" x14ac:dyDescent="0.25">
      <c r="A13827">
        <v>440620</v>
      </c>
      <c r="B13827" t="s">
        <v>470</v>
      </c>
      <c r="C13827" t="s">
        <v>224</v>
      </c>
    </row>
    <row r="13828" spans="1:3" x14ac:dyDescent="0.25">
      <c r="A13828">
        <v>440625</v>
      </c>
      <c r="B13828" t="s">
        <v>7869</v>
      </c>
      <c r="C13828" t="s">
        <v>2103</v>
      </c>
    </row>
    <row r="13829" spans="1:3" x14ac:dyDescent="0.25">
      <c r="A13829">
        <v>440626</v>
      </c>
      <c r="B13829" t="s">
        <v>691</v>
      </c>
      <c r="C13829" t="s">
        <v>7870</v>
      </c>
    </row>
    <row r="13830" spans="1:3" x14ac:dyDescent="0.25">
      <c r="A13830">
        <v>440634</v>
      </c>
      <c r="B13830" t="s">
        <v>639</v>
      </c>
      <c r="C13830" t="s">
        <v>6085</v>
      </c>
    </row>
    <row r="13831" spans="1:3" x14ac:dyDescent="0.25">
      <c r="A13831">
        <v>440709</v>
      </c>
      <c r="B13831" t="s">
        <v>116</v>
      </c>
      <c r="C13831" t="s">
        <v>3826</v>
      </c>
    </row>
    <row r="13832" spans="1:3" x14ac:dyDescent="0.25">
      <c r="A13832">
        <v>440810</v>
      </c>
      <c r="B13832" t="s">
        <v>313</v>
      </c>
      <c r="C13832" t="s">
        <v>1834</v>
      </c>
    </row>
    <row r="13833" spans="1:3" x14ac:dyDescent="0.25">
      <c r="A13833">
        <v>441131</v>
      </c>
      <c r="B13833" t="s">
        <v>313</v>
      </c>
      <c r="C13833" t="s">
        <v>5913</v>
      </c>
    </row>
    <row r="13834" spans="1:3" x14ac:dyDescent="0.25">
      <c r="A13834">
        <v>441194</v>
      </c>
      <c r="B13834" t="s">
        <v>3023</v>
      </c>
      <c r="C13834" t="s">
        <v>488</v>
      </c>
    </row>
    <row r="13835" spans="1:3" x14ac:dyDescent="0.25">
      <c r="A13835">
        <v>441196</v>
      </c>
      <c r="B13835" t="s">
        <v>2167</v>
      </c>
      <c r="C13835" t="s">
        <v>4155</v>
      </c>
    </row>
    <row r="13836" spans="1:3" x14ac:dyDescent="0.25">
      <c r="A13836">
        <v>441222</v>
      </c>
      <c r="B13836" t="s">
        <v>838</v>
      </c>
      <c r="C13836" t="s">
        <v>3817</v>
      </c>
    </row>
    <row r="13837" spans="1:3" x14ac:dyDescent="0.25">
      <c r="A13837">
        <v>441223</v>
      </c>
      <c r="B13837" t="s">
        <v>917</v>
      </c>
      <c r="C13837" t="s">
        <v>408</v>
      </c>
    </row>
    <row r="13838" spans="1:3" x14ac:dyDescent="0.25">
      <c r="A13838">
        <v>441229</v>
      </c>
      <c r="B13838" t="s">
        <v>904</v>
      </c>
      <c r="C13838" t="s">
        <v>1300</v>
      </c>
    </row>
    <row r="13839" spans="1:3" x14ac:dyDescent="0.25">
      <c r="A13839">
        <v>441232</v>
      </c>
      <c r="B13839" t="s">
        <v>449</v>
      </c>
      <c r="C13839" t="s">
        <v>1027</v>
      </c>
    </row>
    <row r="13840" spans="1:3" x14ac:dyDescent="0.25">
      <c r="A13840">
        <v>441235</v>
      </c>
      <c r="B13840" t="s">
        <v>906</v>
      </c>
      <c r="C13840" t="s">
        <v>5679</v>
      </c>
    </row>
    <row r="13841" spans="1:3" x14ac:dyDescent="0.25">
      <c r="A13841">
        <v>441266</v>
      </c>
      <c r="B13841" t="s">
        <v>2441</v>
      </c>
      <c r="C13841" t="s">
        <v>742</v>
      </c>
    </row>
    <row r="13842" spans="1:3" x14ac:dyDescent="0.25">
      <c r="A13842">
        <v>441272</v>
      </c>
      <c r="B13842" t="s">
        <v>1026</v>
      </c>
      <c r="C13842" t="s">
        <v>742</v>
      </c>
    </row>
    <row r="13843" spans="1:3" x14ac:dyDescent="0.25">
      <c r="A13843">
        <v>441277</v>
      </c>
      <c r="B13843" t="s">
        <v>353</v>
      </c>
      <c r="C13843" t="s">
        <v>2405</v>
      </c>
    </row>
    <row r="13844" spans="1:3" x14ac:dyDescent="0.25">
      <c r="A13844">
        <v>441283</v>
      </c>
      <c r="B13844" t="s">
        <v>810</v>
      </c>
      <c r="C13844" t="s">
        <v>7871</v>
      </c>
    </row>
    <row r="13845" spans="1:3" x14ac:dyDescent="0.25">
      <c r="A13845">
        <v>441285</v>
      </c>
      <c r="B13845" t="s">
        <v>1702</v>
      </c>
      <c r="C13845" t="s">
        <v>828</v>
      </c>
    </row>
    <row r="13846" spans="1:3" x14ac:dyDescent="0.25">
      <c r="A13846">
        <v>441352</v>
      </c>
      <c r="B13846" t="s">
        <v>137</v>
      </c>
      <c r="C13846" t="s">
        <v>328</v>
      </c>
    </row>
    <row r="13847" spans="1:3" x14ac:dyDescent="0.25">
      <c r="A13847">
        <v>441464</v>
      </c>
      <c r="B13847" t="s">
        <v>6267</v>
      </c>
      <c r="C13847" t="s">
        <v>5897</v>
      </c>
    </row>
    <row r="13848" spans="1:3" x14ac:dyDescent="0.25">
      <c r="A13848">
        <v>441474</v>
      </c>
      <c r="B13848" t="s">
        <v>4535</v>
      </c>
      <c r="C13848" t="s">
        <v>7874</v>
      </c>
    </row>
    <row r="13849" spans="1:3" x14ac:dyDescent="0.25">
      <c r="A13849">
        <v>441509</v>
      </c>
      <c r="B13849" t="s">
        <v>2167</v>
      </c>
      <c r="C13849" t="s">
        <v>1147</v>
      </c>
    </row>
    <row r="13850" spans="1:3" x14ac:dyDescent="0.25">
      <c r="A13850">
        <v>441515</v>
      </c>
      <c r="B13850" t="s">
        <v>715</v>
      </c>
      <c r="C13850" t="s">
        <v>7875</v>
      </c>
    </row>
    <row r="13851" spans="1:3" x14ac:dyDescent="0.25">
      <c r="A13851">
        <v>441600</v>
      </c>
      <c r="B13851" t="s">
        <v>308</v>
      </c>
      <c r="C13851" t="s">
        <v>7876</v>
      </c>
    </row>
    <row r="13852" spans="1:3" x14ac:dyDescent="0.25">
      <c r="A13852">
        <v>441699</v>
      </c>
      <c r="B13852" t="s">
        <v>323</v>
      </c>
      <c r="C13852" t="s">
        <v>3347</v>
      </c>
    </row>
    <row r="13853" spans="1:3" x14ac:dyDescent="0.25">
      <c r="A13853">
        <v>441744</v>
      </c>
      <c r="B13853" t="s">
        <v>890</v>
      </c>
      <c r="C13853" t="s">
        <v>7877</v>
      </c>
    </row>
    <row r="13854" spans="1:3" x14ac:dyDescent="0.25">
      <c r="A13854">
        <v>441791</v>
      </c>
      <c r="B13854" t="s">
        <v>321</v>
      </c>
      <c r="C13854" t="s">
        <v>396</v>
      </c>
    </row>
    <row r="13855" spans="1:3" x14ac:dyDescent="0.25">
      <c r="A13855">
        <v>441795</v>
      </c>
      <c r="B13855" t="s">
        <v>7878</v>
      </c>
      <c r="C13855" t="s">
        <v>2892</v>
      </c>
    </row>
    <row r="13856" spans="1:3" x14ac:dyDescent="0.25">
      <c r="A13856">
        <v>441797</v>
      </c>
      <c r="B13856" t="s">
        <v>315</v>
      </c>
      <c r="C13856" t="s">
        <v>7879</v>
      </c>
    </row>
    <row r="13857" spans="1:3" x14ac:dyDescent="0.25">
      <c r="A13857">
        <v>441809</v>
      </c>
      <c r="B13857" t="s">
        <v>921</v>
      </c>
      <c r="C13857" t="s">
        <v>4285</v>
      </c>
    </row>
    <row r="13858" spans="1:3" x14ac:dyDescent="0.25">
      <c r="A13858">
        <v>441814</v>
      </c>
      <c r="B13858" t="s">
        <v>323</v>
      </c>
      <c r="C13858" t="s">
        <v>166</v>
      </c>
    </row>
    <row r="13859" spans="1:3" x14ac:dyDescent="0.25">
      <c r="A13859">
        <v>441842</v>
      </c>
      <c r="B13859" t="s">
        <v>1124</v>
      </c>
      <c r="C13859" t="s">
        <v>7880</v>
      </c>
    </row>
    <row r="13860" spans="1:3" x14ac:dyDescent="0.25">
      <c r="A13860">
        <v>441846</v>
      </c>
      <c r="B13860" t="s">
        <v>396</v>
      </c>
      <c r="C13860" t="s">
        <v>1765</v>
      </c>
    </row>
    <row r="13861" spans="1:3" x14ac:dyDescent="0.25">
      <c r="A13861">
        <v>441847</v>
      </c>
      <c r="B13861" t="s">
        <v>7881</v>
      </c>
      <c r="C13861" t="s">
        <v>7882</v>
      </c>
    </row>
    <row r="13862" spans="1:3" x14ac:dyDescent="0.25">
      <c r="A13862">
        <v>441848</v>
      </c>
      <c r="B13862" t="s">
        <v>308</v>
      </c>
      <c r="C13862" t="s">
        <v>1401</v>
      </c>
    </row>
    <row r="13863" spans="1:3" x14ac:dyDescent="0.25">
      <c r="A13863">
        <v>441850</v>
      </c>
      <c r="B13863" t="s">
        <v>362</v>
      </c>
      <c r="C13863" t="s">
        <v>96</v>
      </c>
    </row>
    <row r="13864" spans="1:3" x14ac:dyDescent="0.25">
      <c r="A13864">
        <v>441889</v>
      </c>
      <c r="B13864" t="s">
        <v>629</v>
      </c>
      <c r="C13864" t="s">
        <v>7883</v>
      </c>
    </row>
    <row r="13865" spans="1:3" x14ac:dyDescent="0.25">
      <c r="A13865">
        <v>441900</v>
      </c>
      <c r="B13865" t="s">
        <v>323</v>
      </c>
      <c r="C13865" t="s">
        <v>760</v>
      </c>
    </row>
    <row r="13866" spans="1:3" x14ac:dyDescent="0.25">
      <c r="A13866">
        <v>441940</v>
      </c>
      <c r="B13866" t="s">
        <v>1848</v>
      </c>
      <c r="C13866" t="s">
        <v>7884</v>
      </c>
    </row>
    <row r="13867" spans="1:3" x14ac:dyDescent="0.25">
      <c r="A13867">
        <v>441943</v>
      </c>
      <c r="B13867" t="s">
        <v>2313</v>
      </c>
      <c r="C13867" t="s">
        <v>1099</v>
      </c>
    </row>
    <row r="13868" spans="1:3" x14ac:dyDescent="0.25">
      <c r="A13868">
        <v>441944</v>
      </c>
      <c r="B13868" t="s">
        <v>7885</v>
      </c>
      <c r="C13868" t="s">
        <v>4217</v>
      </c>
    </row>
    <row r="13869" spans="1:3" x14ac:dyDescent="0.25">
      <c r="A13869">
        <v>441945</v>
      </c>
      <c r="B13869" t="s">
        <v>479</v>
      </c>
      <c r="C13869" t="s">
        <v>5115</v>
      </c>
    </row>
    <row r="13870" spans="1:3" x14ac:dyDescent="0.25">
      <c r="A13870">
        <v>441973</v>
      </c>
      <c r="B13870" t="s">
        <v>338</v>
      </c>
      <c r="C13870" t="s">
        <v>6025</v>
      </c>
    </row>
    <row r="13871" spans="1:3" x14ac:dyDescent="0.25">
      <c r="A13871">
        <v>442068</v>
      </c>
      <c r="B13871" t="s">
        <v>321</v>
      </c>
      <c r="C13871" t="s">
        <v>3010</v>
      </c>
    </row>
    <row r="13872" spans="1:3" x14ac:dyDescent="0.25">
      <c r="A13872">
        <v>442070</v>
      </c>
      <c r="B13872" t="s">
        <v>315</v>
      </c>
      <c r="C13872" t="s">
        <v>7739</v>
      </c>
    </row>
    <row r="13873" spans="1:3" x14ac:dyDescent="0.25">
      <c r="A13873">
        <v>442082</v>
      </c>
      <c r="B13873" t="s">
        <v>825</v>
      </c>
      <c r="C13873" t="s">
        <v>334</v>
      </c>
    </row>
    <row r="13874" spans="1:3" x14ac:dyDescent="0.25">
      <c r="A13874">
        <v>442087</v>
      </c>
      <c r="B13874" t="s">
        <v>2167</v>
      </c>
      <c r="C13874" t="s">
        <v>7887</v>
      </c>
    </row>
    <row r="13875" spans="1:3" x14ac:dyDescent="0.25">
      <c r="A13875">
        <v>442195</v>
      </c>
      <c r="B13875" t="s">
        <v>1152</v>
      </c>
      <c r="C13875" t="s">
        <v>167</v>
      </c>
    </row>
    <row r="13876" spans="1:3" x14ac:dyDescent="0.25">
      <c r="A13876">
        <v>442203</v>
      </c>
      <c r="B13876" t="s">
        <v>2441</v>
      </c>
      <c r="C13876" t="s">
        <v>2976</v>
      </c>
    </row>
    <row r="13877" spans="1:3" x14ac:dyDescent="0.25">
      <c r="A13877">
        <v>442262</v>
      </c>
      <c r="B13877" t="s">
        <v>362</v>
      </c>
      <c r="C13877" t="s">
        <v>7354</v>
      </c>
    </row>
    <row r="13878" spans="1:3" x14ac:dyDescent="0.25">
      <c r="A13878">
        <v>442282</v>
      </c>
      <c r="B13878" t="s">
        <v>2446</v>
      </c>
      <c r="C13878" t="s">
        <v>2380</v>
      </c>
    </row>
    <row r="13879" spans="1:3" x14ac:dyDescent="0.25">
      <c r="A13879">
        <v>442284</v>
      </c>
      <c r="B13879" t="s">
        <v>1626</v>
      </c>
      <c r="C13879" t="s">
        <v>7888</v>
      </c>
    </row>
    <row r="13880" spans="1:3" x14ac:dyDescent="0.25">
      <c r="A13880">
        <v>442307</v>
      </c>
      <c r="B13880" t="s">
        <v>512</v>
      </c>
      <c r="C13880" t="s">
        <v>7886</v>
      </c>
    </row>
    <row r="13881" spans="1:3" x14ac:dyDescent="0.25">
      <c r="A13881">
        <v>442309</v>
      </c>
      <c r="B13881" t="s">
        <v>313</v>
      </c>
      <c r="C13881" t="s">
        <v>167</v>
      </c>
    </row>
    <row r="13882" spans="1:3" x14ac:dyDescent="0.25">
      <c r="A13882">
        <v>442324</v>
      </c>
      <c r="B13882" t="s">
        <v>362</v>
      </c>
      <c r="C13882" t="s">
        <v>7889</v>
      </c>
    </row>
    <row r="13883" spans="1:3" x14ac:dyDescent="0.25">
      <c r="A13883">
        <v>442341</v>
      </c>
      <c r="B13883" t="s">
        <v>4517</v>
      </c>
      <c r="C13883" t="s">
        <v>7890</v>
      </c>
    </row>
    <row r="13884" spans="1:3" x14ac:dyDescent="0.25">
      <c r="A13884">
        <v>442353</v>
      </c>
      <c r="B13884" t="s">
        <v>836</v>
      </c>
      <c r="C13884" t="s">
        <v>44</v>
      </c>
    </row>
    <row r="13885" spans="1:3" x14ac:dyDescent="0.25">
      <c r="A13885">
        <v>442467</v>
      </c>
      <c r="B13885" t="s">
        <v>7891</v>
      </c>
      <c r="C13885" t="s">
        <v>55</v>
      </c>
    </row>
    <row r="13886" spans="1:3" x14ac:dyDescent="0.25">
      <c r="A13886">
        <v>442513</v>
      </c>
      <c r="B13886" t="s">
        <v>864</v>
      </c>
      <c r="C13886" t="s">
        <v>7224</v>
      </c>
    </row>
    <row r="13887" spans="1:3" x14ac:dyDescent="0.25">
      <c r="A13887">
        <v>442538</v>
      </c>
      <c r="B13887" t="s">
        <v>299</v>
      </c>
      <c r="C13887" t="s">
        <v>7892</v>
      </c>
    </row>
    <row r="13888" spans="1:3" x14ac:dyDescent="0.25">
      <c r="A13888">
        <v>442561</v>
      </c>
      <c r="B13888" t="s">
        <v>6685</v>
      </c>
      <c r="C13888" t="s">
        <v>5984</v>
      </c>
    </row>
    <row r="13889" spans="1:3" x14ac:dyDescent="0.25">
      <c r="A13889">
        <v>442568</v>
      </c>
      <c r="B13889" t="s">
        <v>6948</v>
      </c>
      <c r="C13889" t="s">
        <v>7641</v>
      </c>
    </row>
    <row r="13890" spans="1:3" x14ac:dyDescent="0.25">
      <c r="A13890">
        <v>442571</v>
      </c>
      <c r="B13890" t="s">
        <v>2175</v>
      </c>
      <c r="C13890" t="s">
        <v>1161</v>
      </c>
    </row>
    <row r="13891" spans="1:3" x14ac:dyDescent="0.25">
      <c r="A13891">
        <v>442583</v>
      </c>
      <c r="B13891" t="s">
        <v>323</v>
      </c>
      <c r="C13891" t="s">
        <v>1660</v>
      </c>
    </row>
    <row r="13892" spans="1:3" x14ac:dyDescent="0.25">
      <c r="A13892">
        <v>442642</v>
      </c>
      <c r="B13892" t="s">
        <v>509</v>
      </c>
      <c r="C13892" t="s">
        <v>4106</v>
      </c>
    </row>
    <row r="13893" spans="1:3" x14ac:dyDescent="0.25">
      <c r="A13893">
        <v>442697</v>
      </c>
      <c r="B13893" t="s">
        <v>627</v>
      </c>
      <c r="C13893" t="s">
        <v>7893</v>
      </c>
    </row>
    <row r="13894" spans="1:3" x14ac:dyDescent="0.25">
      <c r="A13894">
        <v>442711</v>
      </c>
      <c r="B13894" t="s">
        <v>937</v>
      </c>
      <c r="C13894" t="s">
        <v>7894</v>
      </c>
    </row>
    <row r="13895" spans="1:3" x14ac:dyDescent="0.25">
      <c r="A13895">
        <v>442801</v>
      </c>
      <c r="B13895" t="s">
        <v>470</v>
      </c>
      <c r="C13895" t="s">
        <v>1505</v>
      </c>
    </row>
    <row r="13896" spans="1:3" x14ac:dyDescent="0.25">
      <c r="A13896">
        <v>442862</v>
      </c>
      <c r="B13896" t="s">
        <v>315</v>
      </c>
      <c r="C13896" t="s">
        <v>735</v>
      </c>
    </row>
    <row r="13897" spans="1:3" x14ac:dyDescent="0.25">
      <c r="A13897">
        <v>442870</v>
      </c>
      <c r="B13897" t="s">
        <v>956</v>
      </c>
      <c r="C13897" t="s">
        <v>3071</v>
      </c>
    </row>
    <row r="13898" spans="1:3" x14ac:dyDescent="0.25">
      <c r="A13898">
        <v>442887</v>
      </c>
      <c r="B13898" t="s">
        <v>315</v>
      </c>
      <c r="C13898" t="s">
        <v>4780</v>
      </c>
    </row>
    <row r="13899" spans="1:3" x14ac:dyDescent="0.25">
      <c r="A13899">
        <v>442932</v>
      </c>
      <c r="B13899" t="s">
        <v>362</v>
      </c>
      <c r="C13899" t="s">
        <v>7896</v>
      </c>
    </row>
    <row r="13900" spans="1:3" x14ac:dyDescent="0.25">
      <c r="A13900">
        <v>442939</v>
      </c>
      <c r="B13900" t="s">
        <v>321</v>
      </c>
      <c r="C13900" t="s">
        <v>57</v>
      </c>
    </row>
    <row r="13901" spans="1:3" x14ac:dyDescent="0.25">
      <c r="A13901">
        <v>442943</v>
      </c>
      <c r="B13901" t="s">
        <v>611</v>
      </c>
      <c r="C13901" t="s">
        <v>7897</v>
      </c>
    </row>
    <row r="13902" spans="1:3" x14ac:dyDescent="0.25">
      <c r="A13902">
        <v>442945</v>
      </c>
      <c r="B13902" t="s">
        <v>1128</v>
      </c>
      <c r="C13902" t="s">
        <v>630</v>
      </c>
    </row>
    <row r="13903" spans="1:3" x14ac:dyDescent="0.25">
      <c r="A13903">
        <v>442986</v>
      </c>
      <c r="B13903" t="s">
        <v>3604</v>
      </c>
      <c r="C13903" t="s">
        <v>7898</v>
      </c>
    </row>
    <row r="13904" spans="1:3" x14ac:dyDescent="0.25">
      <c r="A13904">
        <v>442991</v>
      </c>
      <c r="B13904" t="s">
        <v>323</v>
      </c>
      <c r="C13904" t="s">
        <v>7899</v>
      </c>
    </row>
    <row r="13905" spans="1:3" x14ac:dyDescent="0.25">
      <c r="A13905">
        <v>443057</v>
      </c>
      <c r="B13905" t="s">
        <v>353</v>
      </c>
      <c r="C13905" t="s">
        <v>300</v>
      </c>
    </row>
    <row r="13906" spans="1:3" x14ac:dyDescent="0.25">
      <c r="A13906">
        <v>443076</v>
      </c>
      <c r="B13906" t="s">
        <v>161</v>
      </c>
      <c r="C13906" t="s">
        <v>2123</v>
      </c>
    </row>
    <row r="13907" spans="1:3" x14ac:dyDescent="0.25">
      <c r="A13907">
        <v>443078</v>
      </c>
      <c r="B13907" t="s">
        <v>321</v>
      </c>
      <c r="C13907" t="s">
        <v>7592</v>
      </c>
    </row>
    <row r="13908" spans="1:3" x14ac:dyDescent="0.25">
      <c r="A13908">
        <v>443122</v>
      </c>
      <c r="B13908" t="s">
        <v>838</v>
      </c>
      <c r="C13908" t="s">
        <v>1099</v>
      </c>
    </row>
    <row r="13909" spans="1:3" x14ac:dyDescent="0.25">
      <c r="A13909">
        <v>443128</v>
      </c>
      <c r="B13909" t="s">
        <v>308</v>
      </c>
      <c r="C13909" t="s">
        <v>3798</v>
      </c>
    </row>
    <row r="13910" spans="1:3" x14ac:dyDescent="0.25">
      <c r="A13910">
        <v>443130</v>
      </c>
      <c r="B13910" t="s">
        <v>4782</v>
      </c>
      <c r="C13910" t="s">
        <v>7219</v>
      </c>
    </row>
    <row r="13911" spans="1:3" x14ac:dyDescent="0.25">
      <c r="A13911">
        <v>443134</v>
      </c>
      <c r="B13911" t="s">
        <v>964</v>
      </c>
      <c r="C13911" t="s">
        <v>2417</v>
      </c>
    </row>
    <row r="13912" spans="1:3" x14ac:dyDescent="0.25">
      <c r="A13912">
        <v>443166</v>
      </c>
      <c r="B13912" t="s">
        <v>715</v>
      </c>
      <c r="C13912" t="s">
        <v>7765</v>
      </c>
    </row>
    <row r="13913" spans="1:3" x14ac:dyDescent="0.25">
      <c r="A13913">
        <v>443185</v>
      </c>
      <c r="B13913" t="s">
        <v>1016</v>
      </c>
      <c r="C13913" t="s">
        <v>2516</v>
      </c>
    </row>
    <row r="13914" spans="1:3" x14ac:dyDescent="0.25">
      <c r="A13914">
        <v>443191</v>
      </c>
      <c r="B13914" t="s">
        <v>535</v>
      </c>
      <c r="C13914" t="s">
        <v>4282</v>
      </c>
    </row>
    <row r="13915" spans="1:3" x14ac:dyDescent="0.25">
      <c r="A13915">
        <v>443258</v>
      </c>
      <c r="B13915" t="s">
        <v>570</v>
      </c>
      <c r="C13915" t="s">
        <v>173</v>
      </c>
    </row>
    <row r="13916" spans="1:3" x14ac:dyDescent="0.25">
      <c r="A13916">
        <v>443260</v>
      </c>
      <c r="B13916" t="s">
        <v>313</v>
      </c>
      <c r="C13916" t="s">
        <v>7900</v>
      </c>
    </row>
    <row r="13917" spans="1:3" x14ac:dyDescent="0.25">
      <c r="A13917">
        <v>443263</v>
      </c>
      <c r="B13917" t="s">
        <v>2589</v>
      </c>
      <c r="C13917" t="s">
        <v>7901</v>
      </c>
    </row>
    <row r="13918" spans="1:3" x14ac:dyDescent="0.25">
      <c r="A13918">
        <v>443287</v>
      </c>
      <c r="B13918" t="s">
        <v>334</v>
      </c>
      <c r="C13918" t="s">
        <v>2278</v>
      </c>
    </row>
    <row r="13919" spans="1:3" x14ac:dyDescent="0.25">
      <c r="A13919">
        <v>443292</v>
      </c>
      <c r="B13919" t="s">
        <v>1659</v>
      </c>
      <c r="C13919" t="s">
        <v>4215</v>
      </c>
    </row>
    <row r="13920" spans="1:3" x14ac:dyDescent="0.25">
      <c r="A13920">
        <v>443294</v>
      </c>
      <c r="B13920" t="s">
        <v>308</v>
      </c>
      <c r="C13920" t="s">
        <v>826</v>
      </c>
    </row>
    <row r="13921" spans="1:3" x14ac:dyDescent="0.25">
      <c r="A13921">
        <v>443295</v>
      </c>
      <c r="B13921" t="s">
        <v>3858</v>
      </c>
      <c r="C13921" t="s">
        <v>7902</v>
      </c>
    </row>
    <row r="13922" spans="1:3" x14ac:dyDescent="0.25">
      <c r="A13922">
        <v>443394</v>
      </c>
      <c r="B13922" t="s">
        <v>2408</v>
      </c>
      <c r="C13922" t="s">
        <v>7903</v>
      </c>
    </row>
    <row r="13923" spans="1:3" x14ac:dyDescent="0.25">
      <c r="A13923">
        <v>443446</v>
      </c>
      <c r="B13923" t="s">
        <v>539</v>
      </c>
      <c r="C13923" t="s">
        <v>1481</v>
      </c>
    </row>
    <row r="13924" spans="1:3" x14ac:dyDescent="0.25">
      <c r="A13924">
        <v>443515</v>
      </c>
      <c r="B13924" t="s">
        <v>308</v>
      </c>
      <c r="C13924" t="s">
        <v>7904</v>
      </c>
    </row>
    <row r="13925" spans="1:3" x14ac:dyDescent="0.25">
      <c r="A13925">
        <v>443520</v>
      </c>
      <c r="B13925" t="s">
        <v>921</v>
      </c>
      <c r="C13925" t="s">
        <v>1030</v>
      </c>
    </row>
    <row r="13926" spans="1:3" x14ac:dyDescent="0.25">
      <c r="A13926">
        <v>443524</v>
      </c>
      <c r="B13926" t="s">
        <v>509</v>
      </c>
      <c r="C13926" t="s">
        <v>2225</v>
      </c>
    </row>
    <row r="13927" spans="1:3" x14ac:dyDescent="0.25">
      <c r="A13927">
        <v>443610</v>
      </c>
      <c r="B13927" t="s">
        <v>66</v>
      </c>
      <c r="C13927" t="s">
        <v>1096</v>
      </c>
    </row>
    <row r="13928" spans="1:3" x14ac:dyDescent="0.25">
      <c r="A13928">
        <v>443613</v>
      </c>
      <c r="B13928" t="s">
        <v>535</v>
      </c>
      <c r="C13928" t="s">
        <v>4641</v>
      </c>
    </row>
    <row r="13929" spans="1:3" x14ac:dyDescent="0.25">
      <c r="A13929">
        <v>443667</v>
      </c>
      <c r="B13929" t="s">
        <v>338</v>
      </c>
      <c r="C13929" t="s">
        <v>858</v>
      </c>
    </row>
    <row r="13930" spans="1:3" x14ac:dyDescent="0.25">
      <c r="A13930">
        <v>443668</v>
      </c>
      <c r="B13930" t="s">
        <v>579</v>
      </c>
      <c r="C13930" t="s">
        <v>222</v>
      </c>
    </row>
    <row r="13931" spans="1:3" x14ac:dyDescent="0.25">
      <c r="A13931">
        <v>443680</v>
      </c>
      <c r="B13931" t="s">
        <v>1455</v>
      </c>
      <c r="C13931" t="s">
        <v>2514</v>
      </c>
    </row>
    <row r="13932" spans="1:3" x14ac:dyDescent="0.25">
      <c r="A13932">
        <v>443704</v>
      </c>
      <c r="B13932" t="s">
        <v>391</v>
      </c>
      <c r="C13932" t="s">
        <v>2051</v>
      </c>
    </row>
    <row r="13933" spans="1:3" x14ac:dyDescent="0.25">
      <c r="A13933">
        <v>443729</v>
      </c>
      <c r="B13933" t="s">
        <v>459</v>
      </c>
      <c r="C13933" t="s">
        <v>13530</v>
      </c>
    </row>
    <row r="13934" spans="1:3" x14ac:dyDescent="0.25">
      <c r="A13934">
        <v>443771</v>
      </c>
      <c r="B13934" t="s">
        <v>4132</v>
      </c>
      <c r="C13934" t="s">
        <v>5075</v>
      </c>
    </row>
    <row r="13935" spans="1:3" x14ac:dyDescent="0.25">
      <c r="A13935">
        <v>443820</v>
      </c>
      <c r="B13935" t="s">
        <v>307</v>
      </c>
      <c r="C13935" t="s">
        <v>921</v>
      </c>
    </row>
    <row r="13936" spans="1:3" x14ac:dyDescent="0.25">
      <c r="A13936">
        <v>443825</v>
      </c>
      <c r="B13936" t="s">
        <v>2958</v>
      </c>
      <c r="C13936" t="s">
        <v>4604</v>
      </c>
    </row>
    <row r="13937" spans="1:3" x14ac:dyDescent="0.25">
      <c r="A13937">
        <v>443852</v>
      </c>
      <c r="B13937" t="s">
        <v>332</v>
      </c>
      <c r="C13937" t="s">
        <v>7906</v>
      </c>
    </row>
    <row r="13938" spans="1:3" x14ac:dyDescent="0.25">
      <c r="A13938">
        <v>443858</v>
      </c>
      <c r="B13938" t="s">
        <v>308</v>
      </c>
      <c r="C13938" t="s">
        <v>488</v>
      </c>
    </row>
    <row r="13939" spans="1:3" x14ac:dyDescent="0.25">
      <c r="A13939">
        <v>443939</v>
      </c>
      <c r="B13939" t="s">
        <v>974</v>
      </c>
      <c r="C13939" t="s">
        <v>365</v>
      </c>
    </row>
    <row r="13940" spans="1:3" x14ac:dyDescent="0.25">
      <c r="A13940">
        <v>443942</v>
      </c>
      <c r="B13940" t="s">
        <v>449</v>
      </c>
      <c r="C13940" t="s">
        <v>1505</v>
      </c>
    </row>
    <row r="13941" spans="1:3" x14ac:dyDescent="0.25">
      <c r="A13941">
        <v>443991</v>
      </c>
      <c r="B13941" t="s">
        <v>788</v>
      </c>
      <c r="C13941" t="s">
        <v>3765</v>
      </c>
    </row>
    <row r="13942" spans="1:3" x14ac:dyDescent="0.25">
      <c r="A13942">
        <v>443994</v>
      </c>
      <c r="B13942" t="s">
        <v>2075</v>
      </c>
      <c r="C13942" t="s">
        <v>1226</v>
      </c>
    </row>
    <row r="13943" spans="1:3" x14ac:dyDescent="0.25">
      <c r="A13943">
        <v>443995</v>
      </c>
      <c r="B13943" t="s">
        <v>565</v>
      </c>
      <c r="C13943" t="s">
        <v>7907</v>
      </c>
    </row>
    <row r="13944" spans="1:3" x14ac:dyDescent="0.25">
      <c r="A13944">
        <v>444049</v>
      </c>
      <c r="B13944" t="s">
        <v>1510</v>
      </c>
      <c r="C13944" t="s">
        <v>3388</v>
      </c>
    </row>
    <row r="13945" spans="1:3" x14ac:dyDescent="0.25">
      <c r="A13945">
        <v>444056</v>
      </c>
      <c r="B13945" t="s">
        <v>813</v>
      </c>
      <c r="C13945" t="s">
        <v>7019</v>
      </c>
    </row>
    <row r="13946" spans="1:3" x14ac:dyDescent="0.25">
      <c r="A13946">
        <v>444074</v>
      </c>
      <c r="B13946" t="s">
        <v>1761</v>
      </c>
      <c r="C13946" t="s">
        <v>7908</v>
      </c>
    </row>
    <row r="13947" spans="1:3" x14ac:dyDescent="0.25">
      <c r="A13947">
        <v>444083</v>
      </c>
      <c r="B13947" t="s">
        <v>7909</v>
      </c>
      <c r="C13947" t="s">
        <v>5298</v>
      </c>
    </row>
    <row r="13948" spans="1:3" x14ac:dyDescent="0.25">
      <c r="A13948">
        <v>444110</v>
      </c>
      <c r="B13948" t="s">
        <v>381</v>
      </c>
      <c r="C13948" t="s">
        <v>1975</v>
      </c>
    </row>
    <row r="13949" spans="1:3" x14ac:dyDescent="0.25">
      <c r="A13949">
        <v>444114</v>
      </c>
      <c r="B13949" t="s">
        <v>372</v>
      </c>
      <c r="C13949" t="s">
        <v>369</v>
      </c>
    </row>
    <row r="13950" spans="1:3" x14ac:dyDescent="0.25">
      <c r="A13950">
        <v>444147</v>
      </c>
      <c r="B13950" t="s">
        <v>308</v>
      </c>
      <c r="C13950" t="s">
        <v>2181</v>
      </c>
    </row>
    <row r="13951" spans="1:3" x14ac:dyDescent="0.25">
      <c r="A13951">
        <v>444172</v>
      </c>
      <c r="B13951" t="s">
        <v>321</v>
      </c>
      <c r="C13951" t="s">
        <v>4675</v>
      </c>
    </row>
    <row r="13952" spans="1:3" x14ac:dyDescent="0.25">
      <c r="A13952">
        <v>444226</v>
      </c>
      <c r="B13952" t="s">
        <v>375</v>
      </c>
      <c r="C13952" t="s">
        <v>1843</v>
      </c>
    </row>
    <row r="13953" spans="1:3" x14ac:dyDescent="0.25">
      <c r="A13953">
        <v>444312</v>
      </c>
      <c r="B13953" t="s">
        <v>7911</v>
      </c>
      <c r="C13953" t="s">
        <v>7912</v>
      </c>
    </row>
    <row r="13954" spans="1:3" x14ac:dyDescent="0.25">
      <c r="A13954">
        <v>444313</v>
      </c>
      <c r="B13954" t="s">
        <v>7373</v>
      </c>
      <c r="C13954" t="s">
        <v>7913</v>
      </c>
    </row>
    <row r="13955" spans="1:3" x14ac:dyDescent="0.25">
      <c r="A13955">
        <v>444351</v>
      </c>
      <c r="B13955" t="s">
        <v>1197</v>
      </c>
      <c r="C13955" t="s">
        <v>7914</v>
      </c>
    </row>
    <row r="13956" spans="1:3" x14ac:dyDescent="0.25">
      <c r="A13956">
        <v>444379</v>
      </c>
      <c r="B13956" t="s">
        <v>463</v>
      </c>
      <c r="C13956" t="s">
        <v>7915</v>
      </c>
    </row>
    <row r="13957" spans="1:3" x14ac:dyDescent="0.25">
      <c r="A13957">
        <v>444396</v>
      </c>
      <c r="B13957" t="s">
        <v>478</v>
      </c>
      <c r="C13957" t="s">
        <v>184</v>
      </c>
    </row>
    <row r="13958" spans="1:3" x14ac:dyDescent="0.25">
      <c r="A13958">
        <v>444408</v>
      </c>
      <c r="B13958" t="s">
        <v>70</v>
      </c>
      <c r="C13958" t="s">
        <v>7916</v>
      </c>
    </row>
    <row r="13959" spans="1:3" x14ac:dyDescent="0.25">
      <c r="A13959">
        <v>444427</v>
      </c>
      <c r="B13959" t="s">
        <v>323</v>
      </c>
      <c r="C13959" t="s">
        <v>5075</v>
      </c>
    </row>
    <row r="13960" spans="1:3" x14ac:dyDescent="0.25">
      <c r="A13960">
        <v>444434</v>
      </c>
      <c r="B13960" t="s">
        <v>334</v>
      </c>
      <c r="C13960" t="s">
        <v>358</v>
      </c>
    </row>
    <row r="13961" spans="1:3" x14ac:dyDescent="0.25">
      <c r="A13961">
        <v>444444</v>
      </c>
      <c r="B13961" t="s">
        <v>321</v>
      </c>
      <c r="C13961" t="s">
        <v>2111</v>
      </c>
    </row>
    <row r="13962" spans="1:3" x14ac:dyDescent="0.25">
      <c r="A13962">
        <v>444449</v>
      </c>
      <c r="B13962" t="s">
        <v>5210</v>
      </c>
      <c r="C13962" t="s">
        <v>1092</v>
      </c>
    </row>
    <row r="13963" spans="1:3" x14ac:dyDescent="0.25">
      <c r="A13963">
        <v>444473</v>
      </c>
      <c r="B13963" t="s">
        <v>362</v>
      </c>
      <c r="C13963" t="s">
        <v>7896</v>
      </c>
    </row>
    <row r="13964" spans="1:3" x14ac:dyDescent="0.25">
      <c r="A13964">
        <v>444553</v>
      </c>
      <c r="B13964" t="s">
        <v>1188</v>
      </c>
      <c r="C13964" t="s">
        <v>7920</v>
      </c>
    </row>
    <row r="13965" spans="1:3" x14ac:dyDescent="0.25">
      <c r="A13965">
        <v>444590</v>
      </c>
      <c r="B13965" t="s">
        <v>338</v>
      </c>
      <c r="C13965" t="s">
        <v>7921</v>
      </c>
    </row>
    <row r="13966" spans="1:3" x14ac:dyDescent="0.25">
      <c r="A13966">
        <v>444645</v>
      </c>
      <c r="B13966" t="s">
        <v>2167</v>
      </c>
      <c r="C13966" t="s">
        <v>7922</v>
      </c>
    </row>
    <row r="13967" spans="1:3" x14ac:dyDescent="0.25">
      <c r="A13967">
        <v>444646</v>
      </c>
      <c r="B13967" t="s">
        <v>7923</v>
      </c>
      <c r="C13967" t="s">
        <v>7922</v>
      </c>
    </row>
    <row r="13968" spans="1:3" x14ac:dyDescent="0.25">
      <c r="A13968">
        <v>444647</v>
      </c>
      <c r="B13968" t="s">
        <v>2631</v>
      </c>
      <c r="C13968" t="s">
        <v>4491</v>
      </c>
    </row>
    <row r="13969" spans="1:3" x14ac:dyDescent="0.25">
      <c r="A13969">
        <v>444648</v>
      </c>
      <c r="B13969" t="s">
        <v>7924</v>
      </c>
      <c r="C13969" t="s">
        <v>7925</v>
      </c>
    </row>
    <row r="13970" spans="1:3" x14ac:dyDescent="0.25">
      <c r="A13970">
        <v>444649</v>
      </c>
      <c r="B13970" t="s">
        <v>542</v>
      </c>
      <c r="C13970" t="s">
        <v>2248</v>
      </c>
    </row>
    <row r="13971" spans="1:3" x14ac:dyDescent="0.25">
      <c r="A13971">
        <v>444650</v>
      </c>
      <c r="B13971" t="s">
        <v>1651</v>
      </c>
      <c r="C13971" t="s">
        <v>2248</v>
      </c>
    </row>
    <row r="13972" spans="1:3" x14ac:dyDescent="0.25">
      <c r="A13972">
        <v>444657</v>
      </c>
      <c r="B13972" t="s">
        <v>787</v>
      </c>
      <c r="C13972" t="s">
        <v>288</v>
      </c>
    </row>
    <row r="13973" spans="1:3" x14ac:dyDescent="0.25">
      <c r="A13973">
        <v>444683</v>
      </c>
      <c r="B13973" t="s">
        <v>1148</v>
      </c>
      <c r="C13973" t="s">
        <v>7926</v>
      </c>
    </row>
    <row r="13974" spans="1:3" x14ac:dyDescent="0.25">
      <c r="A13974">
        <v>444728</v>
      </c>
      <c r="B13974" t="s">
        <v>315</v>
      </c>
      <c r="C13974" t="s">
        <v>7486</v>
      </c>
    </row>
    <row r="13975" spans="1:3" x14ac:dyDescent="0.25">
      <c r="A13975">
        <v>444730</v>
      </c>
      <c r="B13975" t="s">
        <v>582</v>
      </c>
      <c r="C13975" t="s">
        <v>1041</v>
      </c>
    </row>
    <row r="13976" spans="1:3" x14ac:dyDescent="0.25">
      <c r="A13976">
        <v>444741</v>
      </c>
      <c r="B13976" t="s">
        <v>1311</v>
      </c>
      <c r="C13976" t="s">
        <v>7927</v>
      </c>
    </row>
    <row r="13977" spans="1:3" x14ac:dyDescent="0.25">
      <c r="A13977">
        <v>444751</v>
      </c>
      <c r="B13977" t="s">
        <v>599</v>
      </c>
      <c r="C13977" t="s">
        <v>6321</v>
      </c>
    </row>
    <row r="13978" spans="1:3" x14ac:dyDescent="0.25">
      <c r="A13978">
        <v>444833</v>
      </c>
      <c r="B13978" t="s">
        <v>362</v>
      </c>
      <c r="C13978" t="s">
        <v>4184</v>
      </c>
    </row>
    <row r="13979" spans="1:3" x14ac:dyDescent="0.25">
      <c r="A13979">
        <v>444842</v>
      </c>
      <c r="B13979" t="s">
        <v>470</v>
      </c>
      <c r="C13979" t="s">
        <v>6868</v>
      </c>
    </row>
    <row r="13980" spans="1:3" x14ac:dyDescent="0.25">
      <c r="A13980">
        <v>444844</v>
      </c>
      <c r="B13980" t="s">
        <v>355</v>
      </c>
      <c r="C13980" t="s">
        <v>5558</v>
      </c>
    </row>
    <row r="13981" spans="1:3" x14ac:dyDescent="0.25">
      <c r="A13981">
        <v>444846</v>
      </c>
      <c r="B13981" t="s">
        <v>313</v>
      </c>
      <c r="C13981" t="s">
        <v>581</v>
      </c>
    </row>
    <row r="13982" spans="1:3" x14ac:dyDescent="0.25">
      <c r="A13982">
        <v>444853</v>
      </c>
      <c r="B13982" t="s">
        <v>1492</v>
      </c>
      <c r="C13982" t="s">
        <v>2650</v>
      </c>
    </row>
    <row r="13983" spans="1:3" x14ac:dyDescent="0.25">
      <c r="A13983">
        <v>444870</v>
      </c>
      <c r="B13983" t="s">
        <v>396</v>
      </c>
      <c r="C13983" t="s">
        <v>4513</v>
      </c>
    </row>
    <row r="13984" spans="1:3" x14ac:dyDescent="0.25">
      <c r="A13984">
        <v>444914</v>
      </c>
      <c r="B13984" t="s">
        <v>758</v>
      </c>
      <c r="C13984" t="s">
        <v>1668</v>
      </c>
    </row>
    <row r="13985" spans="1:3" x14ac:dyDescent="0.25">
      <c r="A13985">
        <v>444957</v>
      </c>
      <c r="B13985" t="s">
        <v>7144</v>
      </c>
      <c r="C13985" t="s">
        <v>7928</v>
      </c>
    </row>
    <row r="13986" spans="1:3" x14ac:dyDescent="0.25">
      <c r="A13986">
        <v>444966</v>
      </c>
      <c r="B13986" t="s">
        <v>2281</v>
      </c>
      <c r="C13986" t="s">
        <v>6582</v>
      </c>
    </row>
    <row r="13987" spans="1:3" x14ac:dyDescent="0.25">
      <c r="A13987">
        <v>444972</v>
      </c>
      <c r="B13987" t="s">
        <v>1546</v>
      </c>
      <c r="C13987" t="s">
        <v>469</v>
      </c>
    </row>
    <row r="13988" spans="1:3" x14ac:dyDescent="0.25">
      <c r="A13988">
        <v>445075</v>
      </c>
      <c r="B13988" t="s">
        <v>372</v>
      </c>
      <c r="C13988" t="s">
        <v>7929</v>
      </c>
    </row>
    <row r="13989" spans="1:3" x14ac:dyDescent="0.25">
      <c r="A13989">
        <v>445084</v>
      </c>
      <c r="B13989" t="s">
        <v>362</v>
      </c>
      <c r="C13989" t="s">
        <v>7930</v>
      </c>
    </row>
    <row r="13990" spans="1:3" x14ac:dyDescent="0.25">
      <c r="A13990">
        <v>445102</v>
      </c>
      <c r="B13990" t="s">
        <v>5826</v>
      </c>
      <c r="C13990" t="s">
        <v>7931</v>
      </c>
    </row>
    <row r="13991" spans="1:3" x14ac:dyDescent="0.25">
      <c r="A13991">
        <v>445103</v>
      </c>
      <c r="B13991" t="s">
        <v>2866</v>
      </c>
      <c r="C13991" t="s">
        <v>46</v>
      </c>
    </row>
    <row r="13992" spans="1:3" x14ac:dyDescent="0.25">
      <c r="A13992">
        <v>445111</v>
      </c>
      <c r="B13992" t="s">
        <v>310</v>
      </c>
      <c r="C13992" t="s">
        <v>1504</v>
      </c>
    </row>
    <row r="13993" spans="1:3" x14ac:dyDescent="0.25">
      <c r="A13993">
        <v>445113</v>
      </c>
      <c r="B13993" t="s">
        <v>298</v>
      </c>
      <c r="C13993" t="s">
        <v>310</v>
      </c>
    </row>
    <row r="13994" spans="1:3" x14ac:dyDescent="0.25">
      <c r="A13994">
        <v>445114</v>
      </c>
      <c r="B13994" t="s">
        <v>362</v>
      </c>
      <c r="C13994" t="s">
        <v>7932</v>
      </c>
    </row>
    <row r="13995" spans="1:3" x14ac:dyDescent="0.25">
      <c r="A13995">
        <v>445117</v>
      </c>
      <c r="B13995" t="s">
        <v>1029</v>
      </c>
      <c r="C13995" t="s">
        <v>7933</v>
      </c>
    </row>
    <row r="13996" spans="1:3" x14ac:dyDescent="0.25">
      <c r="A13996">
        <v>445220</v>
      </c>
      <c r="B13996" t="s">
        <v>442</v>
      </c>
      <c r="C13996" t="s">
        <v>1706</v>
      </c>
    </row>
    <row r="13997" spans="1:3" x14ac:dyDescent="0.25">
      <c r="A13997">
        <v>445284</v>
      </c>
      <c r="B13997" t="s">
        <v>301</v>
      </c>
      <c r="C13997" t="s">
        <v>2235</v>
      </c>
    </row>
    <row r="13998" spans="1:3" x14ac:dyDescent="0.25">
      <c r="A13998">
        <v>445356</v>
      </c>
      <c r="B13998" t="s">
        <v>629</v>
      </c>
      <c r="C13998" t="s">
        <v>6714</v>
      </c>
    </row>
    <row r="13999" spans="1:3" x14ac:dyDescent="0.25">
      <c r="A13999">
        <v>445381</v>
      </c>
      <c r="B13999" t="s">
        <v>831</v>
      </c>
      <c r="C13999" t="s">
        <v>166</v>
      </c>
    </row>
    <row r="14000" spans="1:3" x14ac:dyDescent="0.25">
      <c r="A14000">
        <v>445383</v>
      </c>
      <c r="B14000" t="s">
        <v>937</v>
      </c>
      <c r="C14000" t="s">
        <v>1904</v>
      </c>
    </row>
    <row r="14001" spans="1:3" x14ac:dyDescent="0.25">
      <c r="A14001">
        <v>445387</v>
      </c>
      <c r="B14001" t="s">
        <v>350</v>
      </c>
      <c r="C14001" t="s">
        <v>4519</v>
      </c>
    </row>
    <row r="14002" spans="1:3" x14ac:dyDescent="0.25">
      <c r="A14002">
        <v>445437</v>
      </c>
      <c r="B14002" t="s">
        <v>13740</v>
      </c>
      <c r="C14002" t="s">
        <v>13741</v>
      </c>
    </row>
    <row r="14003" spans="1:3" x14ac:dyDescent="0.25">
      <c r="A14003">
        <v>445455</v>
      </c>
      <c r="B14003" t="s">
        <v>1098</v>
      </c>
      <c r="C14003" t="s">
        <v>1336</v>
      </c>
    </row>
    <row r="14004" spans="1:3" x14ac:dyDescent="0.25">
      <c r="A14004">
        <v>445484</v>
      </c>
      <c r="B14004" t="s">
        <v>614</v>
      </c>
      <c r="C14004" t="s">
        <v>7934</v>
      </c>
    </row>
    <row r="14005" spans="1:3" x14ac:dyDescent="0.25">
      <c r="A14005">
        <v>445503</v>
      </c>
      <c r="B14005" t="s">
        <v>502</v>
      </c>
      <c r="C14005" t="s">
        <v>7935</v>
      </c>
    </row>
    <row r="14006" spans="1:3" x14ac:dyDescent="0.25">
      <c r="A14006">
        <v>445505</v>
      </c>
      <c r="B14006" t="s">
        <v>635</v>
      </c>
      <c r="C14006" t="s">
        <v>167</v>
      </c>
    </row>
    <row r="14007" spans="1:3" x14ac:dyDescent="0.25">
      <c r="A14007">
        <v>445546</v>
      </c>
      <c r="B14007" t="s">
        <v>979</v>
      </c>
      <c r="C14007" t="s">
        <v>6629</v>
      </c>
    </row>
    <row r="14008" spans="1:3" x14ac:dyDescent="0.25">
      <c r="A14008">
        <v>445556</v>
      </c>
      <c r="B14008" t="s">
        <v>7936</v>
      </c>
      <c r="C14008" t="s">
        <v>173</v>
      </c>
    </row>
    <row r="14009" spans="1:3" x14ac:dyDescent="0.25">
      <c r="A14009">
        <v>445558</v>
      </c>
      <c r="B14009" t="s">
        <v>66</v>
      </c>
      <c r="C14009" t="s">
        <v>3217</v>
      </c>
    </row>
    <row r="14010" spans="1:3" x14ac:dyDescent="0.25">
      <c r="A14010">
        <v>445559</v>
      </c>
      <c r="B14010" t="s">
        <v>174</v>
      </c>
      <c r="C14010" t="s">
        <v>605</v>
      </c>
    </row>
    <row r="14011" spans="1:3" x14ac:dyDescent="0.25">
      <c r="A14011">
        <v>445563</v>
      </c>
      <c r="B14011" t="s">
        <v>584</v>
      </c>
      <c r="C14011" t="s">
        <v>1604</v>
      </c>
    </row>
    <row r="14012" spans="1:3" x14ac:dyDescent="0.25">
      <c r="A14012">
        <v>445565</v>
      </c>
      <c r="B14012" t="s">
        <v>315</v>
      </c>
      <c r="C14012" t="s">
        <v>1808</v>
      </c>
    </row>
    <row r="14013" spans="1:3" x14ac:dyDescent="0.25">
      <c r="A14013">
        <v>445594</v>
      </c>
      <c r="B14013" t="s">
        <v>594</v>
      </c>
      <c r="C14013" t="s">
        <v>7938</v>
      </c>
    </row>
    <row r="14014" spans="1:3" x14ac:dyDescent="0.25">
      <c r="A14014">
        <v>445656</v>
      </c>
      <c r="B14014" t="s">
        <v>334</v>
      </c>
      <c r="C14014" t="s">
        <v>7310</v>
      </c>
    </row>
    <row r="14015" spans="1:3" x14ac:dyDescent="0.25">
      <c r="A14015">
        <v>445704</v>
      </c>
      <c r="B14015" t="s">
        <v>577</v>
      </c>
      <c r="C14015" t="s">
        <v>3791</v>
      </c>
    </row>
    <row r="14016" spans="1:3" x14ac:dyDescent="0.25">
      <c r="A14016">
        <v>445708</v>
      </c>
      <c r="B14016" t="s">
        <v>334</v>
      </c>
      <c r="C14016" t="s">
        <v>2311</v>
      </c>
    </row>
    <row r="14017" spans="1:3" x14ac:dyDescent="0.25">
      <c r="A14017">
        <v>445709</v>
      </c>
      <c r="B14017" t="s">
        <v>836</v>
      </c>
      <c r="C14017" t="s">
        <v>3985</v>
      </c>
    </row>
    <row r="14018" spans="1:3" x14ac:dyDescent="0.25">
      <c r="A14018">
        <v>445788</v>
      </c>
      <c r="B14018" t="s">
        <v>554</v>
      </c>
      <c r="C14018" t="s">
        <v>3067</v>
      </c>
    </row>
    <row r="14019" spans="1:3" x14ac:dyDescent="0.25">
      <c r="A14019">
        <v>445791</v>
      </c>
      <c r="B14019" t="s">
        <v>4535</v>
      </c>
      <c r="C14019" t="s">
        <v>1830</v>
      </c>
    </row>
    <row r="14020" spans="1:3" x14ac:dyDescent="0.25">
      <c r="A14020">
        <v>445797</v>
      </c>
      <c r="B14020" t="s">
        <v>323</v>
      </c>
      <c r="C14020" t="s">
        <v>1138</v>
      </c>
    </row>
    <row r="14021" spans="1:3" x14ac:dyDescent="0.25">
      <c r="A14021">
        <v>445798</v>
      </c>
      <c r="B14021" t="s">
        <v>353</v>
      </c>
      <c r="C14021" t="s">
        <v>3662</v>
      </c>
    </row>
    <row r="14022" spans="1:3" x14ac:dyDescent="0.25">
      <c r="A14022">
        <v>445804</v>
      </c>
      <c r="B14022" t="s">
        <v>2585</v>
      </c>
      <c r="C14022" t="s">
        <v>2405</v>
      </c>
    </row>
    <row r="14023" spans="1:3" x14ac:dyDescent="0.25">
      <c r="A14023">
        <v>445808</v>
      </c>
      <c r="B14023" t="s">
        <v>372</v>
      </c>
      <c r="C14023" t="s">
        <v>4953</v>
      </c>
    </row>
    <row r="14024" spans="1:3" x14ac:dyDescent="0.25">
      <c r="A14024">
        <v>445822</v>
      </c>
      <c r="B14024" t="s">
        <v>149</v>
      </c>
      <c r="C14024" t="s">
        <v>155</v>
      </c>
    </row>
    <row r="14025" spans="1:3" x14ac:dyDescent="0.25">
      <c r="A14025">
        <v>445837</v>
      </c>
      <c r="B14025" t="s">
        <v>334</v>
      </c>
      <c r="C14025" t="s">
        <v>13739</v>
      </c>
    </row>
    <row r="14026" spans="1:3" x14ac:dyDescent="0.25">
      <c r="A14026">
        <v>445841</v>
      </c>
      <c r="B14026" t="s">
        <v>315</v>
      </c>
      <c r="C14026" t="s">
        <v>7939</v>
      </c>
    </row>
    <row r="14027" spans="1:3" x14ac:dyDescent="0.25">
      <c r="A14027">
        <v>445958</v>
      </c>
      <c r="B14027" t="s">
        <v>4502</v>
      </c>
      <c r="C14027" t="s">
        <v>1422</v>
      </c>
    </row>
    <row r="14028" spans="1:3" x14ac:dyDescent="0.25">
      <c r="A14028">
        <v>446074</v>
      </c>
      <c r="B14028" t="s">
        <v>7940</v>
      </c>
      <c r="C14028" t="s">
        <v>7941</v>
      </c>
    </row>
    <row r="14029" spans="1:3" x14ac:dyDescent="0.25">
      <c r="A14029">
        <v>446085</v>
      </c>
      <c r="B14029" t="s">
        <v>1344</v>
      </c>
      <c r="C14029" t="s">
        <v>2480</v>
      </c>
    </row>
    <row r="14030" spans="1:3" x14ac:dyDescent="0.25">
      <c r="A14030">
        <v>446122</v>
      </c>
      <c r="B14030" t="s">
        <v>321</v>
      </c>
      <c r="C14030" t="s">
        <v>2946</v>
      </c>
    </row>
    <row r="14031" spans="1:3" x14ac:dyDescent="0.25">
      <c r="A14031">
        <v>446125</v>
      </c>
      <c r="B14031" t="s">
        <v>3616</v>
      </c>
      <c r="C14031" t="s">
        <v>334</v>
      </c>
    </row>
    <row r="14032" spans="1:3" x14ac:dyDescent="0.25">
      <c r="A14032">
        <v>446161</v>
      </c>
      <c r="B14032" t="s">
        <v>675</v>
      </c>
      <c r="C14032" t="s">
        <v>7943</v>
      </c>
    </row>
    <row r="14033" spans="1:3" x14ac:dyDescent="0.25">
      <c r="A14033">
        <v>446170</v>
      </c>
      <c r="B14033" t="s">
        <v>537</v>
      </c>
      <c r="C14033" t="s">
        <v>334</v>
      </c>
    </row>
    <row r="14034" spans="1:3" x14ac:dyDescent="0.25">
      <c r="A14034">
        <v>446174</v>
      </c>
      <c r="B14034" t="s">
        <v>362</v>
      </c>
      <c r="C14034" t="s">
        <v>1092</v>
      </c>
    </row>
    <row r="14035" spans="1:3" x14ac:dyDescent="0.25">
      <c r="A14035">
        <v>446290</v>
      </c>
      <c r="B14035" t="s">
        <v>1900</v>
      </c>
      <c r="C14035" t="s">
        <v>7944</v>
      </c>
    </row>
    <row r="14036" spans="1:3" x14ac:dyDescent="0.25">
      <c r="A14036">
        <v>446319</v>
      </c>
      <c r="B14036" t="s">
        <v>315</v>
      </c>
      <c r="C14036" t="s">
        <v>7329</v>
      </c>
    </row>
    <row r="14037" spans="1:3" x14ac:dyDescent="0.25">
      <c r="A14037">
        <v>446585</v>
      </c>
      <c r="B14037" t="s">
        <v>1921</v>
      </c>
      <c r="C14037" t="s">
        <v>3813</v>
      </c>
    </row>
    <row r="14038" spans="1:3" x14ac:dyDescent="0.25">
      <c r="A14038">
        <v>446589</v>
      </c>
      <c r="B14038" t="s">
        <v>594</v>
      </c>
      <c r="C14038" t="s">
        <v>3417</v>
      </c>
    </row>
    <row r="14039" spans="1:3" x14ac:dyDescent="0.25">
      <c r="A14039">
        <v>446590</v>
      </c>
      <c r="B14039" t="s">
        <v>308</v>
      </c>
      <c r="C14039" t="s">
        <v>7945</v>
      </c>
    </row>
    <row r="14040" spans="1:3" x14ac:dyDescent="0.25">
      <c r="A14040">
        <v>446591</v>
      </c>
      <c r="B14040" t="s">
        <v>1128</v>
      </c>
      <c r="C14040" t="s">
        <v>3417</v>
      </c>
    </row>
    <row r="14041" spans="1:3" x14ac:dyDescent="0.25">
      <c r="A14041">
        <v>446592</v>
      </c>
      <c r="B14041" t="s">
        <v>543</v>
      </c>
      <c r="C14041" t="s">
        <v>7945</v>
      </c>
    </row>
    <row r="14042" spans="1:3" x14ac:dyDescent="0.25">
      <c r="A14042">
        <v>446593</v>
      </c>
      <c r="B14042" t="s">
        <v>310</v>
      </c>
      <c r="C14042" t="s">
        <v>562</v>
      </c>
    </row>
    <row r="14043" spans="1:3" x14ac:dyDescent="0.25">
      <c r="A14043">
        <v>446631</v>
      </c>
      <c r="B14043" t="s">
        <v>2693</v>
      </c>
      <c r="C14043" t="s">
        <v>7946</v>
      </c>
    </row>
    <row r="14044" spans="1:3" x14ac:dyDescent="0.25">
      <c r="A14044">
        <v>446638</v>
      </c>
      <c r="B14044" t="s">
        <v>807</v>
      </c>
      <c r="C14044" t="s">
        <v>7947</v>
      </c>
    </row>
    <row r="14045" spans="1:3" x14ac:dyDescent="0.25">
      <c r="A14045">
        <v>446643</v>
      </c>
      <c r="B14045" t="s">
        <v>321</v>
      </c>
      <c r="C14045" t="s">
        <v>1835</v>
      </c>
    </row>
    <row r="14046" spans="1:3" x14ac:dyDescent="0.25">
      <c r="A14046">
        <v>446661</v>
      </c>
      <c r="B14046" t="s">
        <v>307</v>
      </c>
      <c r="C14046" t="s">
        <v>1479</v>
      </c>
    </row>
    <row r="14047" spans="1:3" x14ac:dyDescent="0.25">
      <c r="A14047">
        <v>446678</v>
      </c>
      <c r="B14047" t="s">
        <v>463</v>
      </c>
      <c r="C14047" t="s">
        <v>1708</v>
      </c>
    </row>
    <row r="14048" spans="1:3" x14ac:dyDescent="0.25">
      <c r="A14048">
        <v>446686</v>
      </c>
      <c r="B14048" t="s">
        <v>102</v>
      </c>
      <c r="C14048" t="s">
        <v>7949</v>
      </c>
    </row>
    <row r="14049" spans="1:3" x14ac:dyDescent="0.25">
      <c r="A14049">
        <v>446692</v>
      </c>
      <c r="B14049" t="s">
        <v>644</v>
      </c>
      <c r="C14049" t="s">
        <v>6670</v>
      </c>
    </row>
    <row r="14050" spans="1:3" x14ac:dyDescent="0.25">
      <c r="A14050">
        <v>446698</v>
      </c>
      <c r="B14050" t="s">
        <v>2920</v>
      </c>
      <c r="C14050" t="s">
        <v>2198</v>
      </c>
    </row>
    <row r="14051" spans="1:3" x14ac:dyDescent="0.25">
      <c r="A14051">
        <v>446752</v>
      </c>
      <c r="B14051" t="s">
        <v>298</v>
      </c>
      <c r="C14051" t="s">
        <v>792</v>
      </c>
    </row>
    <row r="14052" spans="1:3" x14ac:dyDescent="0.25">
      <c r="A14052">
        <v>446765</v>
      </c>
      <c r="B14052" t="s">
        <v>315</v>
      </c>
      <c r="C14052" t="s">
        <v>123</v>
      </c>
    </row>
    <row r="14053" spans="1:3" x14ac:dyDescent="0.25">
      <c r="A14053">
        <v>446781</v>
      </c>
      <c r="B14053" t="s">
        <v>1124</v>
      </c>
      <c r="C14053" t="s">
        <v>57</v>
      </c>
    </row>
    <row r="14054" spans="1:3" x14ac:dyDescent="0.25">
      <c r="A14054">
        <v>446789</v>
      </c>
      <c r="B14054" t="s">
        <v>298</v>
      </c>
      <c r="C14054" t="s">
        <v>7950</v>
      </c>
    </row>
    <row r="14055" spans="1:3" x14ac:dyDescent="0.25">
      <c r="A14055">
        <v>446793</v>
      </c>
      <c r="B14055" t="s">
        <v>2125</v>
      </c>
      <c r="C14055" t="s">
        <v>1160</v>
      </c>
    </row>
    <row r="14056" spans="1:3" x14ac:dyDescent="0.25">
      <c r="A14056">
        <v>446795</v>
      </c>
      <c r="B14056" t="s">
        <v>2380</v>
      </c>
      <c r="C14056" t="s">
        <v>5712</v>
      </c>
    </row>
    <row r="14057" spans="1:3" x14ac:dyDescent="0.25">
      <c r="A14057">
        <v>446911</v>
      </c>
      <c r="B14057" t="s">
        <v>529</v>
      </c>
      <c r="C14057" t="s">
        <v>6605</v>
      </c>
    </row>
    <row r="14058" spans="1:3" x14ac:dyDescent="0.25">
      <c r="A14058">
        <v>446915</v>
      </c>
      <c r="B14058" t="s">
        <v>1859</v>
      </c>
      <c r="C14058" t="s">
        <v>2372</v>
      </c>
    </row>
    <row r="14059" spans="1:3" x14ac:dyDescent="0.25">
      <c r="A14059">
        <v>446921</v>
      </c>
      <c r="B14059" t="s">
        <v>445</v>
      </c>
      <c r="C14059" t="s">
        <v>7951</v>
      </c>
    </row>
    <row r="14060" spans="1:3" x14ac:dyDescent="0.25">
      <c r="A14060">
        <v>447001</v>
      </c>
      <c r="B14060" t="s">
        <v>965</v>
      </c>
      <c r="C14060" t="s">
        <v>7952</v>
      </c>
    </row>
    <row r="14061" spans="1:3" x14ac:dyDescent="0.25">
      <c r="A14061">
        <v>447002</v>
      </c>
      <c r="B14061" t="s">
        <v>321</v>
      </c>
      <c r="C14061" t="s">
        <v>3246</v>
      </c>
    </row>
    <row r="14062" spans="1:3" x14ac:dyDescent="0.25">
      <c r="A14062">
        <v>447056</v>
      </c>
      <c r="B14062" t="s">
        <v>179</v>
      </c>
      <c r="C14062" t="s">
        <v>7953</v>
      </c>
    </row>
    <row r="14063" spans="1:3" x14ac:dyDescent="0.25">
      <c r="A14063">
        <v>447088</v>
      </c>
      <c r="B14063" t="s">
        <v>315</v>
      </c>
      <c r="C14063" t="s">
        <v>2763</v>
      </c>
    </row>
    <row r="14064" spans="1:3" x14ac:dyDescent="0.25">
      <c r="A14064">
        <v>447102</v>
      </c>
      <c r="B14064" t="s">
        <v>1350</v>
      </c>
      <c r="C14064" t="s">
        <v>563</v>
      </c>
    </row>
    <row r="14065" spans="1:3" x14ac:dyDescent="0.25">
      <c r="A14065">
        <v>447156</v>
      </c>
      <c r="B14065" t="s">
        <v>509</v>
      </c>
      <c r="C14065" t="s">
        <v>2897</v>
      </c>
    </row>
    <row r="14066" spans="1:3" x14ac:dyDescent="0.25">
      <c r="A14066">
        <v>447158</v>
      </c>
      <c r="B14066" t="s">
        <v>2693</v>
      </c>
      <c r="C14066" t="s">
        <v>2309</v>
      </c>
    </row>
    <row r="14067" spans="1:3" x14ac:dyDescent="0.25">
      <c r="A14067">
        <v>447162</v>
      </c>
      <c r="B14067" t="s">
        <v>836</v>
      </c>
      <c r="C14067" t="s">
        <v>109</v>
      </c>
    </row>
    <row r="14068" spans="1:3" x14ac:dyDescent="0.25">
      <c r="A14068">
        <v>447170</v>
      </c>
      <c r="B14068" t="s">
        <v>748</v>
      </c>
      <c r="C14068" t="s">
        <v>4448</v>
      </c>
    </row>
    <row r="14069" spans="1:3" x14ac:dyDescent="0.25">
      <c r="A14069">
        <v>447181</v>
      </c>
      <c r="B14069" t="s">
        <v>7012</v>
      </c>
      <c r="C14069" t="s">
        <v>475</v>
      </c>
    </row>
    <row r="14070" spans="1:3" x14ac:dyDescent="0.25">
      <c r="A14070">
        <v>447185</v>
      </c>
      <c r="B14070" t="s">
        <v>825</v>
      </c>
      <c r="C14070" t="s">
        <v>2809</v>
      </c>
    </row>
    <row r="14071" spans="1:3" x14ac:dyDescent="0.25">
      <c r="A14071">
        <v>447188</v>
      </c>
      <c r="B14071" t="s">
        <v>388</v>
      </c>
      <c r="C14071" t="s">
        <v>936</v>
      </c>
    </row>
    <row r="14072" spans="1:3" x14ac:dyDescent="0.25">
      <c r="A14072">
        <v>447209</v>
      </c>
      <c r="B14072" t="s">
        <v>310</v>
      </c>
      <c r="C14072" t="s">
        <v>1661</v>
      </c>
    </row>
    <row r="14073" spans="1:3" x14ac:dyDescent="0.25">
      <c r="A14073">
        <v>447217</v>
      </c>
      <c r="B14073" t="s">
        <v>981</v>
      </c>
      <c r="C14073" t="s">
        <v>1099</v>
      </c>
    </row>
    <row r="14074" spans="1:3" x14ac:dyDescent="0.25">
      <c r="A14074">
        <v>447224</v>
      </c>
      <c r="B14074" t="s">
        <v>350</v>
      </c>
      <c r="C14074" t="s">
        <v>7956</v>
      </c>
    </row>
    <row r="14075" spans="1:3" x14ac:dyDescent="0.25">
      <c r="A14075">
        <v>447228</v>
      </c>
      <c r="B14075" t="s">
        <v>315</v>
      </c>
      <c r="C14075" t="s">
        <v>7957</v>
      </c>
    </row>
    <row r="14076" spans="1:3" x14ac:dyDescent="0.25">
      <c r="A14076">
        <v>447241</v>
      </c>
      <c r="B14076" t="s">
        <v>2475</v>
      </c>
      <c r="C14076" t="s">
        <v>7094</v>
      </c>
    </row>
    <row r="14077" spans="1:3" x14ac:dyDescent="0.25">
      <c r="A14077">
        <v>447250</v>
      </c>
      <c r="B14077" t="s">
        <v>428</v>
      </c>
      <c r="C14077" t="s">
        <v>4212</v>
      </c>
    </row>
    <row r="14078" spans="1:3" x14ac:dyDescent="0.25">
      <c r="A14078">
        <v>447259</v>
      </c>
      <c r="B14078" t="s">
        <v>323</v>
      </c>
      <c r="C14078" t="s">
        <v>7469</v>
      </c>
    </row>
    <row r="14079" spans="1:3" x14ac:dyDescent="0.25">
      <c r="A14079">
        <v>447262</v>
      </c>
      <c r="B14079" t="s">
        <v>308</v>
      </c>
      <c r="C14079" t="s">
        <v>6345</v>
      </c>
    </row>
    <row r="14080" spans="1:3" x14ac:dyDescent="0.25">
      <c r="A14080">
        <v>447264</v>
      </c>
      <c r="B14080" t="s">
        <v>7958</v>
      </c>
      <c r="C14080" t="s">
        <v>7959</v>
      </c>
    </row>
    <row r="14081" spans="1:3" x14ac:dyDescent="0.25">
      <c r="A14081">
        <v>447273</v>
      </c>
      <c r="B14081" t="s">
        <v>2287</v>
      </c>
      <c r="C14081" t="s">
        <v>7960</v>
      </c>
    </row>
    <row r="14082" spans="1:3" x14ac:dyDescent="0.25">
      <c r="A14082">
        <v>447278</v>
      </c>
      <c r="B14082" t="s">
        <v>2714</v>
      </c>
      <c r="C14082" t="s">
        <v>13742</v>
      </c>
    </row>
    <row r="14083" spans="1:3" x14ac:dyDescent="0.25">
      <c r="A14083">
        <v>447284</v>
      </c>
      <c r="B14083" t="s">
        <v>429</v>
      </c>
      <c r="C14083" t="s">
        <v>109</v>
      </c>
    </row>
    <row r="14084" spans="1:3" x14ac:dyDescent="0.25">
      <c r="A14084">
        <v>447288</v>
      </c>
      <c r="B14084" t="s">
        <v>334</v>
      </c>
      <c r="C14084" t="s">
        <v>2704</v>
      </c>
    </row>
    <row r="14085" spans="1:3" x14ac:dyDescent="0.25">
      <c r="A14085">
        <v>447416</v>
      </c>
      <c r="B14085" t="s">
        <v>512</v>
      </c>
      <c r="C14085" t="s">
        <v>2186</v>
      </c>
    </row>
    <row r="14086" spans="1:3" x14ac:dyDescent="0.25">
      <c r="A14086">
        <v>447417</v>
      </c>
      <c r="B14086" t="s">
        <v>335</v>
      </c>
      <c r="C14086" t="s">
        <v>1126</v>
      </c>
    </row>
    <row r="14087" spans="1:3" x14ac:dyDescent="0.25">
      <c r="A14087">
        <v>447418</v>
      </c>
      <c r="B14087" t="s">
        <v>819</v>
      </c>
      <c r="C14087" t="s">
        <v>5214</v>
      </c>
    </row>
    <row r="14088" spans="1:3" x14ac:dyDescent="0.25">
      <c r="A14088">
        <v>447422</v>
      </c>
      <c r="B14088" t="s">
        <v>1684</v>
      </c>
      <c r="C14088" t="s">
        <v>5504</v>
      </c>
    </row>
    <row r="14089" spans="1:3" x14ac:dyDescent="0.25">
      <c r="A14089">
        <v>447427</v>
      </c>
      <c r="B14089" t="s">
        <v>607</v>
      </c>
      <c r="C14089" t="s">
        <v>948</v>
      </c>
    </row>
    <row r="14090" spans="1:3" x14ac:dyDescent="0.25">
      <c r="A14090">
        <v>447495</v>
      </c>
      <c r="B14090" t="s">
        <v>748</v>
      </c>
      <c r="C14090" t="s">
        <v>1862</v>
      </c>
    </row>
    <row r="14091" spans="1:3" x14ac:dyDescent="0.25">
      <c r="A14091">
        <v>447520</v>
      </c>
      <c r="B14091" t="s">
        <v>323</v>
      </c>
      <c r="C14091" t="s">
        <v>7962</v>
      </c>
    </row>
    <row r="14092" spans="1:3" x14ac:dyDescent="0.25">
      <c r="A14092">
        <v>447551</v>
      </c>
      <c r="B14092" t="s">
        <v>315</v>
      </c>
      <c r="C14092" t="s">
        <v>1188</v>
      </c>
    </row>
    <row r="14093" spans="1:3" x14ac:dyDescent="0.25">
      <c r="A14093">
        <v>447596</v>
      </c>
      <c r="B14093" t="s">
        <v>2975</v>
      </c>
      <c r="C14093" t="s">
        <v>7434</v>
      </c>
    </row>
    <row r="14094" spans="1:3" x14ac:dyDescent="0.25">
      <c r="A14094">
        <v>447621</v>
      </c>
      <c r="B14094" t="s">
        <v>543</v>
      </c>
      <c r="C14094" t="s">
        <v>853</v>
      </c>
    </row>
    <row r="14095" spans="1:3" x14ac:dyDescent="0.25">
      <c r="A14095">
        <v>447624</v>
      </c>
      <c r="B14095" t="s">
        <v>594</v>
      </c>
      <c r="C14095" t="s">
        <v>1092</v>
      </c>
    </row>
    <row r="14096" spans="1:3" x14ac:dyDescent="0.25">
      <c r="A14096">
        <v>447670</v>
      </c>
      <c r="B14096" t="s">
        <v>470</v>
      </c>
      <c r="C14096" t="s">
        <v>7963</v>
      </c>
    </row>
    <row r="14097" spans="1:3" x14ac:dyDescent="0.25">
      <c r="A14097">
        <v>447673</v>
      </c>
      <c r="B14097" t="s">
        <v>332</v>
      </c>
      <c r="C14097" t="s">
        <v>587</v>
      </c>
    </row>
    <row r="14098" spans="1:3" x14ac:dyDescent="0.25">
      <c r="A14098">
        <v>447675</v>
      </c>
      <c r="B14098" t="s">
        <v>4050</v>
      </c>
      <c r="C14098" t="s">
        <v>5184</v>
      </c>
    </row>
    <row r="14099" spans="1:3" x14ac:dyDescent="0.25">
      <c r="A14099">
        <v>447680</v>
      </c>
      <c r="B14099" t="s">
        <v>1539</v>
      </c>
      <c r="C14099" t="s">
        <v>7964</v>
      </c>
    </row>
    <row r="14100" spans="1:3" x14ac:dyDescent="0.25">
      <c r="A14100">
        <v>447681</v>
      </c>
      <c r="B14100" t="s">
        <v>7965</v>
      </c>
      <c r="C14100" t="s">
        <v>7964</v>
      </c>
    </row>
    <row r="14101" spans="1:3" x14ac:dyDescent="0.25">
      <c r="A14101">
        <v>447701</v>
      </c>
      <c r="B14101" t="s">
        <v>492</v>
      </c>
      <c r="C14101" t="s">
        <v>7966</v>
      </c>
    </row>
    <row r="14102" spans="1:3" x14ac:dyDescent="0.25">
      <c r="A14102">
        <v>447835</v>
      </c>
      <c r="B14102" t="s">
        <v>321</v>
      </c>
      <c r="C14102" t="s">
        <v>1511</v>
      </c>
    </row>
    <row r="14103" spans="1:3" x14ac:dyDescent="0.25">
      <c r="A14103">
        <v>447854</v>
      </c>
      <c r="B14103" t="s">
        <v>417</v>
      </c>
      <c r="C14103" t="s">
        <v>3349</v>
      </c>
    </row>
    <row r="14104" spans="1:3" x14ac:dyDescent="0.25">
      <c r="A14104">
        <v>447873</v>
      </c>
      <c r="B14104" t="s">
        <v>321</v>
      </c>
      <c r="C14104" t="s">
        <v>362</v>
      </c>
    </row>
    <row r="14105" spans="1:3" x14ac:dyDescent="0.25">
      <c r="A14105">
        <v>447875</v>
      </c>
      <c r="B14105" t="s">
        <v>1905</v>
      </c>
      <c r="C14105" t="s">
        <v>3307</v>
      </c>
    </row>
    <row r="14106" spans="1:3" x14ac:dyDescent="0.25">
      <c r="A14106">
        <v>447878</v>
      </c>
      <c r="B14106" t="s">
        <v>13743</v>
      </c>
      <c r="C14106" t="s">
        <v>4044</v>
      </c>
    </row>
    <row r="14107" spans="1:3" x14ac:dyDescent="0.25">
      <c r="A14107">
        <v>447880</v>
      </c>
      <c r="B14107" t="s">
        <v>3967</v>
      </c>
      <c r="C14107" t="s">
        <v>726</v>
      </c>
    </row>
    <row r="14108" spans="1:3" x14ac:dyDescent="0.25">
      <c r="A14108">
        <v>447922</v>
      </c>
      <c r="B14108" t="s">
        <v>1405</v>
      </c>
      <c r="C14108" t="s">
        <v>2422</v>
      </c>
    </row>
    <row r="14109" spans="1:3" x14ac:dyDescent="0.25">
      <c r="A14109">
        <v>447953</v>
      </c>
      <c r="B14109" t="s">
        <v>715</v>
      </c>
      <c r="C14109" t="s">
        <v>81</v>
      </c>
    </row>
    <row r="14110" spans="1:3" x14ac:dyDescent="0.25">
      <c r="A14110">
        <v>447969</v>
      </c>
      <c r="B14110" t="s">
        <v>921</v>
      </c>
      <c r="C14110" t="s">
        <v>346</v>
      </c>
    </row>
    <row r="14111" spans="1:3" x14ac:dyDescent="0.25">
      <c r="A14111">
        <v>448013</v>
      </c>
      <c r="B14111" t="s">
        <v>328</v>
      </c>
      <c r="C14111" t="s">
        <v>7968</v>
      </c>
    </row>
    <row r="14112" spans="1:3" x14ac:dyDescent="0.25">
      <c r="A14112">
        <v>448015</v>
      </c>
      <c r="B14112" t="s">
        <v>346</v>
      </c>
      <c r="C14112" t="s">
        <v>2398</v>
      </c>
    </row>
    <row r="14113" spans="1:3" x14ac:dyDescent="0.25">
      <c r="A14113">
        <v>448016</v>
      </c>
      <c r="B14113" t="s">
        <v>375</v>
      </c>
      <c r="C14113" t="s">
        <v>13744</v>
      </c>
    </row>
    <row r="14114" spans="1:3" x14ac:dyDescent="0.25">
      <c r="A14114">
        <v>448074</v>
      </c>
      <c r="B14114" t="s">
        <v>2380</v>
      </c>
      <c r="C14114" t="s">
        <v>676</v>
      </c>
    </row>
    <row r="14115" spans="1:3" x14ac:dyDescent="0.25">
      <c r="A14115">
        <v>448124</v>
      </c>
      <c r="B14115" t="s">
        <v>2917</v>
      </c>
      <c r="C14115" t="s">
        <v>4829</v>
      </c>
    </row>
    <row r="14116" spans="1:3" x14ac:dyDescent="0.25">
      <c r="A14116">
        <v>448185</v>
      </c>
      <c r="B14116" t="s">
        <v>1029</v>
      </c>
      <c r="C14116" t="s">
        <v>102</v>
      </c>
    </row>
    <row r="14117" spans="1:3" x14ac:dyDescent="0.25">
      <c r="A14117">
        <v>448191</v>
      </c>
      <c r="B14117" t="s">
        <v>627</v>
      </c>
      <c r="C14117" t="s">
        <v>5167</v>
      </c>
    </row>
    <row r="14118" spans="1:3" x14ac:dyDescent="0.25">
      <c r="A14118">
        <v>448197</v>
      </c>
      <c r="B14118" t="s">
        <v>301</v>
      </c>
      <c r="C14118" t="s">
        <v>13531</v>
      </c>
    </row>
    <row r="14119" spans="1:3" x14ac:dyDescent="0.25">
      <c r="A14119">
        <v>448198</v>
      </c>
      <c r="B14119" t="s">
        <v>332</v>
      </c>
      <c r="C14119" t="s">
        <v>1143</v>
      </c>
    </row>
    <row r="14120" spans="1:3" x14ac:dyDescent="0.25">
      <c r="A14120">
        <v>448247</v>
      </c>
      <c r="B14120" t="s">
        <v>641</v>
      </c>
      <c r="C14120" t="s">
        <v>7969</v>
      </c>
    </row>
    <row r="14121" spans="1:3" x14ac:dyDescent="0.25">
      <c r="A14121">
        <v>448260</v>
      </c>
      <c r="B14121" t="s">
        <v>7970</v>
      </c>
      <c r="C14121" t="s">
        <v>819</v>
      </c>
    </row>
    <row r="14122" spans="1:3" x14ac:dyDescent="0.25">
      <c r="A14122">
        <v>448309</v>
      </c>
      <c r="B14122" t="s">
        <v>444</v>
      </c>
      <c r="C14122" t="s">
        <v>789</v>
      </c>
    </row>
    <row r="14123" spans="1:3" x14ac:dyDescent="0.25">
      <c r="A14123">
        <v>448346</v>
      </c>
      <c r="B14123" t="s">
        <v>315</v>
      </c>
      <c r="C14123" t="s">
        <v>123</v>
      </c>
    </row>
    <row r="14124" spans="1:3" x14ac:dyDescent="0.25">
      <c r="A14124">
        <v>448352</v>
      </c>
      <c r="B14124" t="s">
        <v>821</v>
      </c>
      <c r="C14124" t="s">
        <v>7065</v>
      </c>
    </row>
    <row r="14125" spans="1:3" x14ac:dyDescent="0.25">
      <c r="A14125">
        <v>448408</v>
      </c>
      <c r="B14125" t="s">
        <v>299</v>
      </c>
      <c r="C14125" t="s">
        <v>7971</v>
      </c>
    </row>
    <row r="14126" spans="1:3" x14ac:dyDescent="0.25">
      <c r="A14126">
        <v>448410</v>
      </c>
      <c r="B14126" t="s">
        <v>470</v>
      </c>
      <c r="C14126" t="s">
        <v>7972</v>
      </c>
    </row>
    <row r="14127" spans="1:3" x14ac:dyDescent="0.25">
      <c r="A14127">
        <v>448429</v>
      </c>
      <c r="B14127" t="s">
        <v>313</v>
      </c>
      <c r="C14127" t="s">
        <v>314</v>
      </c>
    </row>
    <row r="14128" spans="1:3" x14ac:dyDescent="0.25">
      <c r="A14128">
        <v>448433</v>
      </c>
      <c r="B14128" t="s">
        <v>396</v>
      </c>
      <c r="C14128" t="s">
        <v>3089</v>
      </c>
    </row>
    <row r="14129" spans="1:3" x14ac:dyDescent="0.25">
      <c r="A14129">
        <v>448434</v>
      </c>
      <c r="B14129" t="s">
        <v>70</v>
      </c>
      <c r="C14129" t="s">
        <v>7973</v>
      </c>
    </row>
    <row r="14130" spans="1:3" x14ac:dyDescent="0.25">
      <c r="A14130">
        <v>448448</v>
      </c>
      <c r="B14130" t="s">
        <v>391</v>
      </c>
      <c r="C14130" t="s">
        <v>8847</v>
      </c>
    </row>
    <row r="14131" spans="1:3" x14ac:dyDescent="0.25">
      <c r="A14131">
        <v>448498</v>
      </c>
      <c r="B14131" t="s">
        <v>285</v>
      </c>
      <c r="C14131" t="s">
        <v>6630</v>
      </c>
    </row>
    <row r="14132" spans="1:3" x14ac:dyDescent="0.25">
      <c r="A14132">
        <v>448500</v>
      </c>
      <c r="B14132" t="s">
        <v>1364</v>
      </c>
      <c r="C14132" t="s">
        <v>2064</v>
      </c>
    </row>
    <row r="14133" spans="1:3" x14ac:dyDescent="0.25">
      <c r="A14133">
        <v>448529</v>
      </c>
      <c r="B14133" t="s">
        <v>334</v>
      </c>
      <c r="C14133" t="s">
        <v>3932</v>
      </c>
    </row>
    <row r="14134" spans="1:3" x14ac:dyDescent="0.25">
      <c r="A14134">
        <v>448550</v>
      </c>
      <c r="B14134" t="s">
        <v>821</v>
      </c>
      <c r="C14134" t="s">
        <v>3517</v>
      </c>
    </row>
    <row r="14135" spans="1:3" x14ac:dyDescent="0.25">
      <c r="A14135">
        <v>448552</v>
      </c>
      <c r="B14135" t="s">
        <v>748</v>
      </c>
      <c r="C14135" t="s">
        <v>433</v>
      </c>
    </row>
    <row r="14136" spans="1:3" x14ac:dyDescent="0.25">
      <c r="A14136">
        <v>448558</v>
      </c>
      <c r="B14136" t="s">
        <v>1492</v>
      </c>
      <c r="C14136" t="s">
        <v>6539</v>
      </c>
    </row>
    <row r="14137" spans="1:3" x14ac:dyDescent="0.25">
      <c r="A14137">
        <v>448560</v>
      </c>
      <c r="B14137" t="s">
        <v>404</v>
      </c>
      <c r="C14137" t="s">
        <v>3986</v>
      </c>
    </row>
    <row r="14138" spans="1:3" x14ac:dyDescent="0.25">
      <c r="A14138">
        <v>448565</v>
      </c>
      <c r="B14138" t="s">
        <v>921</v>
      </c>
      <c r="C14138" t="s">
        <v>7974</v>
      </c>
    </row>
    <row r="14139" spans="1:3" x14ac:dyDescent="0.25">
      <c r="A14139">
        <v>448566</v>
      </c>
      <c r="B14139" t="s">
        <v>308</v>
      </c>
      <c r="C14139" t="s">
        <v>516</v>
      </c>
    </row>
    <row r="14140" spans="1:3" x14ac:dyDescent="0.25">
      <c r="A14140">
        <v>448572</v>
      </c>
      <c r="B14140" t="s">
        <v>2164</v>
      </c>
      <c r="C14140" t="s">
        <v>13407</v>
      </c>
    </row>
    <row r="14141" spans="1:3" x14ac:dyDescent="0.25">
      <c r="A14141">
        <v>448574</v>
      </c>
      <c r="B14141" t="s">
        <v>319</v>
      </c>
      <c r="C14141" t="s">
        <v>1406</v>
      </c>
    </row>
    <row r="14142" spans="1:3" x14ac:dyDescent="0.25">
      <c r="A14142">
        <v>448576</v>
      </c>
      <c r="B14142" t="s">
        <v>298</v>
      </c>
      <c r="C14142" t="s">
        <v>436</v>
      </c>
    </row>
    <row r="14143" spans="1:3" x14ac:dyDescent="0.25">
      <c r="A14143">
        <v>448586</v>
      </c>
      <c r="B14143" t="s">
        <v>7975</v>
      </c>
      <c r="C14143" t="s">
        <v>7976</v>
      </c>
    </row>
    <row r="14144" spans="1:3" x14ac:dyDescent="0.25">
      <c r="A14144">
        <v>448590</v>
      </c>
      <c r="B14144" t="s">
        <v>1084</v>
      </c>
      <c r="C14144" t="s">
        <v>7607</v>
      </c>
    </row>
    <row r="14145" spans="1:3" x14ac:dyDescent="0.25">
      <c r="A14145">
        <v>448596</v>
      </c>
      <c r="B14145" t="s">
        <v>1494</v>
      </c>
      <c r="C14145" t="s">
        <v>669</v>
      </c>
    </row>
    <row r="14146" spans="1:3" x14ac:dyDescent="0.25">
      <c r="A14146">
        <v>448603</v>
      </c>
      <c r="B14146" t="s">
        <v>308</v>
      </c>
      <c r="C14146" t="s">
        <v>13745</v>
      </c>
    </row>
    <row r="14147" spans="1:3" x14ac:dyDescent="0.25">
      <c r="A14147">
        <v>448606</v>
      </c>
      <c r="B14147" t="s">
        <v>5826</v>
      </c>
      <c r="C14147" t="s">
        <v>12315</v>
      </c>
    </row>
    <row r="14148" spans="1:3" x14ac:dyDescent="0.25">
      <c r="A14148">
        <v>448610</v>
      </c>
      <c r="B14148" t="s">
        <v>428</v>
      </c>
      <c r="C14148" t="s">
        <v>11944</v>
      </c>
    </row>
    <row r="14149" spans="1:3" x14ac:dyDescent="0.25">
      <c r="A14149">
        <v>448615</v>
      </c>
      <c r="B14149" t="s">
        <v>1332</v>
      </c>
      <c r="C14149" t="s">
        <v>287</v>
      </c>
    </row>
    <row r="14150" spans="1:3" x14ac:dyDescent="0.25">
      <c r="A14150">
        <v>448622</v>
      </c>
      <c r="B14150" t="s">
        <v>298</v>
      </c>
      <c r="C14150" t="s">
        <v>369</v>
      </c>
    </row>
    <row r="14151" spans="1:3" x14ac:dyDescent="0.25">
      <c r="A14151">
        <v>448648</v>
      </c>
      <c r="B14151" t="s">
        <v>382</v>
      </c>
      <c r="C14151" t="s">
        <v>6071</v>
      </c>
    </row>
    <row r="14152" spans="1:3" x14ac:dyDescent="0.25">
      <c r="A14152">
        <v>448652</v>
      </c>
      <c r="B14152" t="s">
        <v>13532</v>
      </c>
      <c r="C14152" t="s">
        <v>2336</v>
      </c>
    </row>
    <row r="14153" spans="1:3" x14ac:dyDescent="0.25">
      <c r="A14153">
        <v>448663</v>
      </c>
      <c r="B14153" t="s">
        <v>1831</v>
      </c>
      <c r="C14153" t="s">
        <v>7643</v>
      </c>
    </row>
    <row r="14154" spans="1:3" x14ac:dyDescent="0.25">
      <c r="A14154">
        <v>448678</v>
      </c>
      <c r="B14154" t="s">
        <v>1553</v>
      </c>
      <c r="C14154" t="s">
        <v>2296</v>
      </c>
    </row>
    <row r="14155" spans="1:3" x14ac:dyDescent="0.25">
      <c r="A14155">
        <v>448682</v>
      </c>
      <c r="B14155" t="s">
        <v>1084</v>
      </c>
      <c r="C14155" t="s">
        <v>898</v>
      </c>
    </row>
    <row r="14156" spans="1:3" x14ac:dyDescent="0.25">
      <c r="A14156">
        <v>448683</v>
      </c>
      <c r="B14156" t="s">
        <v>921</v>
      </c>
      <c r="C14156" t="s">
        <v>173</v>
      </c>
    </row>
    <row r="14157" spans="1:3" x14ac:dyDescent="0.25">
      <c r="A14157">
        <v>448742</v>
      </c>
      <c r="B14157" t="s">
        <v>1405</v>
      </c>
      <c r="C14157" t="s">
        <v>7977</v>
      </c>
    </row>
    <row r="14158" spans="1:3" x14ac:dyDescent="0.25">
      <c r="A14158">
        <v>448790</v>
      </c>
      <c r="B14158" t="s">
        <v>1091</v>
      </c>
      <c r="C14158" t="s">
        <v>2156</v>
      </c>
    </row>
    <row r="14159" spans="1:3" x14ac:dyDescent="0.25">
      <c r="A14159">
        <v>448882</v>
      </c>
      <c r="B14159" t="s">
        <v>680</v>
      </c>
      <c r="C14159" t="s">
        <v>681</v>
      </c>
    </row>
    <row r="14160" spans="1:3" x14ac:dyDescent="0.25">
      <c r="A14160">
        <v>448896</v>
      </c>
      <c r="B14160" t="s">
        <v>715</v>
      </c>
      <c r="C14160" t="s">
        <v>475</v>
      </c>
    </row>
    <row r="14161" spans="1:3" x14ac:dyDescent="0.25">
      <c r="A14161">
        <v>448909</v>
      </c>
      <c r="B14161" t="s">
        <v>396</v>
      </c>
      <c r="C14161" t="s">
        <v>7585</v>
      </c>
    </row>
    <row r="14162" spans="1:3" x14ac:dyDescent="0.25">
      <c r="A14162">
        <v>448927</v>
      </c>
      <c r="B14162" t="s">
        <v>391</v>
      </c>
      <c r="C14162" t="s">
        <v>2388</v>
      </c>
    </row>
    <row r="14163" spans="1:3" x14ac:dyDescent="0.25">
      <c r="A14163">
        <v>448932</v>
      </c>
      <c r="B14163" t="s">
        <v>7978</v>
      </c>
      <c r="C14163" t="s">
        <v>1055</v>
      </c>
    </row>
    <row r="14164" spans="1:3" x14ac:dyDescent="0.25">
      <c r="A14164">
        <v>448933</v>
      </c>
      <c r="B14164" t="s">
        <v>384</v>
      </c>
      <c r="C14164" t="s">
        <v>7979</v>
      </c>
    </row>
    <row r="14165" spans="1:3" x14ac:dyDescent="0.25">
      <c r="A14165">
        <v>448972</v>
      </c>
      <c r="B14165" t="s">
        <v>2055</v>
      </c>
      <c r="C14165" t="s">
        <v>300</v>
      </c>
    </row>
    <row r="14166" spans="1:3" x14ac:dyDescent="0.25">
      <c r="A14166">
        <v>449010</v>
      </c>
      <c r="B14166" t="s">
        <v>502</v>
      </c>
      <c r="C14166" t="s">
        <v>5476</v>
      </c>
    </row>
    <row r="14167" spans="1:3" x14ac:dyDescent="0.25">
      <c r="A14167">
        <v>449030</v>
      </c>
      <c r="B14167" t="s">
        <v>254</v>
      </c>
      <c r="C14167" t="s">
        <v>5034</v>
      </c>
    </row>
    <row r="14168" spans="1:3" x14ac:dyDescent="0.25">
      <c r="A14168">
        <v>449033</v>
      </c>
      <c r="B14168" t="s">
        <v>2240</v>
      </c>
      <c r="C14168" t="s">
        <v>7982</v>
      </c>
    </row>
    <row r="14169" spans="1:3" x14ac:dyDescent="0.25">
      <c r="A14169">
        <v>449036</v>
      </c>
      <c r="B14169" t="s">
        <v>7983</v>
      </c>
      <c r="C14169" t="s">
        <v>520</v>
      </c>
    </row>
    <row r="14170" spans="1:3" x14ac:dyDescent="0.25">
      <c r="A14170">
        <v>449055</v>
      </c>
      <c r="B14170" t="s">
        <v>323</v>
      </c>
      <c r="C14170" t="s">
        <v>13746</v>
      </c>
    </row>
    <row r="14171" spans="1:3" x14ac:dyDescent="0.25">
      <c r="A14171">
        <v>449067</v>
      </c>
      <c r="B14171" t="s">
        <v>3871</v>
      </c>
      <c r="C14171" t="s">
        <v>840</v>
      </c>
    </row>
    <row r="14172" spans="1:3" x14ac:dyDescent="0.25">
      <c r="A14172">
        <v>449078</v>
      </c>
      <c r="B14172" t="s">
        <v>535</v>
      </c>
      <c r="C14172" t="s">
        <v>3439</v>
      </c>
    </row>
    <row r="14173" spans="1:3" x14ac:dyDescent="0.25">
      <c r="A14173">
        <v>449106</v>
      </c>
      <c r="B14173" t="s">
        <v>2888</v>
      </c>
      <c r="C14173" t="s">
        <v>3678</v>
      </c>
    </row>
    <row r="14174" spans="1:3" x14ac:dyDescent="0.25">
      <c r="A14174">
        <v>449109</v>
      </c>
      <c r="B14174" t="s">
        <v>445</v>
      </c>
      <c r="C14174" t="s">
        <v>3217</v>
      </c>
    </row>
    <row r="14175" spans="1:3" x14ac:dyDescent="0.25">
      <c r="A14175">
        <v>449112</v>
      </c>
      <c r="B14175" t="s">
        <v>7984</v>
      </c>
      <c r="C14175" t="s">
        <v>576</v>
      </c>
    </row>
    <row r="14176" spans="1:3" x14ac:dyDescent="0.25">
      <c r="A14176">
        <v>449120</v>
      </c>
      <c r="B14176" t="s">
        <v>921</v>
      </c>
      <c r="C14176" t="s">
        <v>904</v>
      </c>
    </row>
    <row r="14177" spans="1:3" x14ac:dyDescent="0.25">
      <c r="A14177">
        <v>449122</v>
      </c>
      <c r="B14177" t="s">
        <v>529</v>
      </c>
      <c r="C14177" t="s">
        <v>13533</v>
      </c>
    </row>
    <row r="14178" spans="1:3" x14ac:dyDescent="0.25">
      <c r="A14178">
        <v>449125</v>
      </c>
      <c r="B14178" t="s">
        <v>2446</v>
      </c>
      <c r="C14178" t="s">
        <v>2033</v>
      </c>
    </row>
    <row r="14179" spans="1:3" x14ac:dyDescent="0.25">
      <c r="A14179">
        <v>449126</v>
      </c>
      <c r="B14179" t="s">
        <v>515</v>
      </c>
      <c r="C14179" t="s">
        <v>650</v>
      </c>
    </row>
    <row r="14180" spans="1:3" x14ac:dyDescent="0.25">
      <c r="A14180">
        <v>449226</v>
      </c>
      <c r="B14180" t="s">
        <v>382</v>
      </c>
      <c r="C14180" t="s">
        <v>100</v>
      </c>
    </row>
    <row r="14181" spans="1:3" x14ac:dyDescent="0.25">
      <c r="A14181">
        <v>449278</v>
      </c>
      <c r="B14181" t="s">
        <v>807</v>
      </c>
      <c r="C14181" t="s">
        <v>1170</v>
      </c>
    </row>
    <row r="14182" spans="1:3" x14ac:dyDescent="0.25">
      <c r="A14182">
        <v>449297</v>
      </c>
      <c r="B14182" t="s">
        <v>301</v>
      </c>
      <c r="C14182" t="s">
        <v>2311</v>
      </c>
    </row>
    <row r="14183" spans="1:3" x14ac:dyDescent="0.25">
      <c r="A14183">
        <v>449393</v>
      </c>
      <c r="B14183" t="s">
        <v>1696</v>
      </c>
      <c r="C14183" t="s">
        <v>3382</v>
      </c>
    </row>
    <row r="14184" spans="1:3" x14ac:dyDescent="0.25">
      <c r="A14184">
        <v>449399</v>
      </c>
      <c r="B14184" t="s">
        <v>4884</v>
      </c>
      <c r="C14184" t="s">
        <v>582</v>
      </c>
    </row>
    <row r="14185" spans="1:3" x14ac:dyDescent="0.25">
      <c r="A14185">
        <v>449409</v>
      </c>
      <c r="B14185" t="s">
        <v>614</v>
      </c>
      <c r="C14185" t="s">
        <v>7986</v>
      </c>
    </row>
    <row r="14186" spans="1:3" x14ac:dyDescent="0.25">
      <c r="A14186">
        <v>449420</v>
      </c>
      <c r="B14186" t="s">
        <v>534</v>
      </c>
      <c r="C14186" t="s">
        <v>7987</v>
      </c>
    </row>
    <row r="14187" spans="1:3" x14ac:dyDescent="0.25">
      <c r="A14187">
        <v>449421</v>
      </c>
      <c r="B14187" t="s">
        <v>534</v>
      </c>
      <c r="C14187" t="s">
        <v>720</v>
      </c>
    </row>
    <row r="14188" spans="1:3" x14ac:dyDescent="0.25">
      <c r="A14188">
        <v>449434</v>
      </c>
      <c r="B14188" t="s">
        <v>985</v>
      </c>
      <c r="C14188" t="s">
        <v>2126</v>
      </c>
    </row>
    <row r="14189" spans="1:3" x14ac:dyDescent="0.25">
      <c r="A14189">
        <v>449480</v>
      </c>
      <c r="B14189" t="s">
        <v>3789</v>
      </c>
      <c r="C14189" t="s">
        <v>1092</v>
      </c>
    </row>
    <row r="14190" spans="1:3" x14ac:dyDescent="0.25">
      <c r="A14190">
        <v>449494</v>
      </c>
      <c r="B14190" t="s">
        <v>7983</v>
      </c>
      <c r="C14190" t="s">
        <v>520</v>
      </c>
    </row>
    <row r="14191" spans="1:3" x14ac:dyDescent="0.25">
      <c r="A14191">
        <v>449573</v>
      </c>
      <c r="B14191" t="s">
        <v>310</v>
      </c>
      <c r="C14191" t="s">
        <v>6543</v>
      </c>
    </row>
    <row r="14192" spans="1:3" x14ac:dyDescent="0.25">
      <c r="A14192">
        <v>449574</v>
      </c>
      <c r="B14192" t="s">
        <v>5908</v>
      </c>
      <c r="C14192" t="s">
        <v>404</v>
      </c>
    </row>
    <row r="14193" spans="1:3" x14ac:dyDescent="0.25">
      <c r="A14193">
        <v>449579</v>
      </c>
      <c r="B14193" t="s">
        <v>635</v>
      </c>
      <c r="C14193" t="s">
        <v>7989</v>
      </c>
    </row>
    <row r="14194" spans="1:3" x14ac:dyDescent="0.25">
      <c r="A14194">
        <v>449584</v>
      </c>
      <c r="B14194" t="s">
        <v>321</v>
      </c>
      <c r="C14194" t="s">
        <v>7990</v>
      </c>
    </row>
    <row r="14195" spans="1:3" x14ac:dyDescent="0.25">
      <c r="A14195">
        <v>449591</v>
      </c>
      <c r="B14195" t="s">
        <v>4242</v>
      </c>
      <c r="C14195" t="s">
        <v>2655</v>
      </c>
    </row>
    <row r="14196" spans="1:3" x14ac:dyDescent="0.25">
      <c r="A14196">
        <v>449595</v>
      </c>
      <c r="B14196" t="s">
        <v>4642</v>
      </c>
      <c r="C14196" t="s">
        <v>477</v>
      </c>
    </row>
    <row r="14197" spans="1:3" x14ac:dyDescent="0.25">
      <c r="A14197">
        <v>449644</v>
      </c>
      <c r="B14197" t="s">
        <v>545</v>
      </c>
      <c r="C14197" t="s">
        <v>109</v>
      </c>
    </row>
    <row r="14198" spans="1:3" x14ac:dyDescent="0.25">
      <c r="A14198">
        <v>449652</v>
      </c>
      <c r="B14198" t="s">
        <v>1261</v>
      </c>
      <c r="C14198" t="s">
        <v>408</v>
      </c>
    </row>
    <row r="14199" spans="1:3" x14ac:dyDescent="0.25">
      <c r="A14199">
        <v>449660</v>
      </c>
      <c r="B14199" t="s">
        <v>2199</v>
      </c>
      <c r="C14199" t="s">
        <v>2716</v>
      </c>
    </row>
    <row r="14200" spans="1:3" x14ac:dyDescent="0.25">
      <c r="A14200">
        <v>449662</v>
      </c>
      <c r="B14200" t="s">
        <v>5299</v>
      </c>
      <c r="C14200" t="s">
        <v>3524</v>
      </c>
    </row>
    <row r="14201" spans="1:3" x14ac:dyDescent="0.25">
      <c r="A14201">
        <v>449672</v>
      </c>
      <c r="B14201" t="s">
        <v>323</v>
      </c>
      <c r="C14201" t="s">
        <v>3853</v>
      </c>
    </row>
    <row r="14202" spans="1:3" x14ac:dyDescent="0.25">
      <c r="A14202">
        <v>449682</v>
      </c>
      <c r="B14202" t="s">
        <v>945</v>
      </c>
      <c r="C14202" t="s">
        <v>7991</v>
      </c>
    </row>
    <row r="14203" spans="1:3" x14ac:dyDescent="0.25">
      <c r="A14203">
        <v>449744</v>
      </c>
      <c r="B14203" t="s">
        <v>377</v>
      </c>
      <c r="C14203" t="s">
        <v>4401</v>
      </c>
    </row>
    <row r="14204" spans="1:3" x14ac:dyDescent="0.25">
      <c r="A14204">
        <v>449747</v>
      </c>
      <c r="B14204" t="s">
        <v>4510</v>
      </c>
      <c r="C14204" t="s">
        <v>379</v>
      </c>
    </row>
    <row r="14205" spans="1:3" x14ac:dyDescent="0.25">
      <c r="A14205">
        <v>449785</v>
      </c>
      <c r="B14205" t="s">
        <v>463</v>
      </c>
      <c r="C14205" t="s">
        <v>7993</v>
      </c>
    </row>
    <row r="14206" spans="1:3" x14ac:dyDescent="0.25">
      <c r="A14206">
        <v>449792</v>
      </c>
      <c r="B14206" t="s">
        <v>1539</v>
      </c>
      <c r="C14206" t="s">
        <v>3524</v>
      </c>
    </row>
    <row r="14207" spans="1:3" x14ac:dyDescent="0.25">
      <c r="A14207">
        <v>449811</v>
      </c>
      <c r="B14207" t="s">
        <v>4669</v>
      </c>
      <c r="C14207" t="s">
        <v>7705</v>
      </c>
    </row>
    <row r="14208" spans="1:3" x14ac:dyDescent="0.25">
      <c r="A14208">
        <v>449822</v>
      </c>
      <c r="B14208" t="s">
        <v>470</v>
      </c>
      <c r="C14208" t="s">
        <v>3631</v>
      </c>
    </row>
    <row r="14209" spans="1:3" x14ac:dyDescent="0.25">
      <c r="A14209">
        <v>449854</v>
      </c>
      <c r="B14209" t="s">
        <v>377</v>
      </c>
      <c r="C14209" t="s">
        <v>7994</v>
      </c>
    </row>
    <row r="14210" spans="1:3" x14ac:dyDescent="0.25">
      <c r="A14210">
        <v>449861</v>
      </c>
      <c r="B14210" t="s">
        <v>321</v>
      </c>
      <c r="C14210" t="s">
        <v>6302</v>
      </c>
    </row>
    <row r="14211" spans="1:3" x14ac:dyDescent="0.25">
      <c r="A14211">
        <v>449910</v>
      </c>
      <c r="B14211" t="s">
        <v>534</v>
      </c>
      <c r="C14211" t="s">
        <v>3225</v>
      </c>
    </row>
    <row r="14212" spans="1:3" x14ac:dyDescent="0.25">
      <c r="A14212">
        <v>449933</v>
      </c>
      <c r="B14212" t="s">
        <v>308</v>
      </c>
      <c r="C14212" t="s">
        <v>4879</v>
      </c>
    </row>
    <row r="14213" spans="1:3" x14ac:dyDescent="0.25">
      <c r="A14213">
        <v>449938</v>
      </c>
      <c r="B14213" t="s">
        <v>425</v>
      </c>
      <c r="C14213" t="s">
        <v>1784</v>
      </c>
    </row>
    <row r="14214" spans="1:3" x14ac:dyDescent="0.25">
      <c r="A14214">
        <v>449940</v>
      </c>
      <c r="B14214" t="s">
        <v>486</v>
      </c>
      <c r="C14214" t="s">
        <v>4879</v>
      </c>
    </row>
    <row r="14215" spans="1:3" x14ac:dyDescent="0.25">
      <c r="A14215">
        <v>449942</v>
      </c>
      <c r="B14215" t="s">
        <v>213</v>
      </c>
      <c r="C14215" t="s">
        <v>4318</v>
      </c>
    </row>
    <row r="14216" spans="1:3" x14ac:dyDescent="0.25">
      <c r="A14216">
        <v>449960</v>
      </c>
      <c r="B14216" t="s">
        <v>529</v>
      </c>
      <c r="C14216" t="s">
        <v>2045</v>
      </c>
    </row>
    <row r="14217" spans="1:3" x14ac:dyDescent="0.25">
      <c r="A14217">
        <v>449961</v>
      </c>
      <c r="B14217" t="s">
        <v>301</v>
      </c>
      <c r="C14217" t="s">
        <v>314</v>
      </c>
    </row>
    <row r="14218" spans="1:3" x14ac:dyDescent="0.25">
      <c r="A14218">
        <v>449988</v>
      </c>
      <c r="B14218" t="s">
        <v>2007</v>
      </c>
      <c r="C14218" t="s">
        <v>7995</v>
      </c>
    </row>
    <row r="14219" spans="1:3" x14ac:dyDescent="0.25">
      <c r="A14219">
        <v>449989</v>
      </c>
      <c r="B14219" t="s">
        <v>423</v>
      </c>
      <c r="C14219" t="s">
        <v>443</v>
      </c>
    </row>
    <row r="14220" spans="1:3" x14ac:dyDescent="0.25">
      <c r="A14220">
        <v>449994</v>
      </c>
      <c r="B14220" t="s">
        <v>545</v>
      </c>
      <c r="C14220" t="s">
        <v>7996</v>
      </c>
    </row>
    <row r="14221" spans="1:3" x14ac:dyDescent="0.25">
      <c r="A14221">
        <v>450028</v>
      </c>
      <c r="B14221" t="s">
        <v>7997</v>
      </c>
      <c r="C14221" t="s">
        <v>7998</v>
      </c>
    </row>
    <row r="14222" spans="1:3" x14ac:dyDescent="0.25">
      <c r="A14222">
        <v>450059</v>
      </c>
      <c r="B14222" t="s">
        <v>629</v>
      </c>
      <c r="C14222" t="s">
        <v>1092</v>
      </c>
    </row>
    <row r="14223" spans="1:3" x14ac:dyDescent="0.25">
      <c r="A14223">
        <v>450094</v>
      </c>
      <c r="B14223" t="s">
        <v>362</v>
      </c>
      <c r="C14223" t="s">
        <v>630</v>
      </c>
    </row>
    <row r="14224" spans="1:3" x14ac:dyDescent="0.25">
      <c r="A14224">
        <v>450132</v>
      </c>
      <c r="B14224" t="s">
        <v>308</v>
      </c>
      <c r="C14224" t="s">
        <v>378</v>
      </c>
    </row>
    <row r="14225" spans="1:3" x14ac:dyDescent="0.25">
      <c r="A14225">
        <v>450151</v>
      </c>
      <c r="B14225" t="s">
        <v>5535</v>
      </c>
      <c r="C14225" t="s">
        <v>198</v>
      </c>
    </row>
    <row r="14226" spans="1:3" x14ac:dyDescent="0.25">
      <c r="A14226">
        <v>450177</v>
      </c>
      <c r="B14226" t="s">
        <v>315</v>
      </c>
      <c r="C14226" t="s">
        <v>7635</v>
      </c>
    </row>
    <row r="14227" spans="1:3" x14ac:dyDescent="0.25">
      <c r="A14227">
        <v>450187</v>
      </c>
      <c r="B14227" t="s">
        <v>310</v>
      </c>
      <c r="C14227" t="s">
        <v>2193</v>
      </c>
    </row>
    <row r="14228" spans="1:3" x14ac:dyDescent="0.25">
      <c r="A14228">
        <v>450197</v>
      </c>
      <c r="B14228" t="s">
        <v>715</v>
      </c>
      <c r="C14228" t="s">
        <v>11715</v>
      </c>
    </row>
    <row r="14229" spans="1:3" x14ac:dyDescent="0.25">
      <c r="A14229">
        <v>450198</v>
      </c>
      <c r="B14229" t="s">
        <v>1638</v>
      </c>
      <c r="C14229" t="s">
        <v>5053</v>
      </c>
    </row>
    <row r="14230" spans="1:3" x14ac:dyDescent="0.25">
      <c r="A14230">
        <v>450201</v>
      </c>
      <c r="B14230" t="s">
        <v>321</v>
      </c>
      <c r="C14230" t="s">
        <v>8000</v>
      </c>
    </row>
    <row r="14231" spans="1:3" x14ac:dyDescent="0.25">
      <c r="A14231">
        <v>450215</v>
      </c>
      <c r="B14231" t="s">
        <v>70</v>
      </c>
      <c r="C14231" t="s">
        <v>251</v>
      </c>
    </row>
    <row r="14232" spans="1:3" x14ac:dyDescent="0.25">
      <c r="A14232">
        <v>450219</v>
      </c>
      <c r="B14232" t="s">
        <v>8001</v>
      </c>
      <c r="C14232" t="s">
        <v>3322</v>
      </c>
    </row>
    <row r="14233" spans="1:3" x14ac:dyDescent="0.25">
      <c r="A14233">
        <v>450221</v>
      </c>
      <c r="B14233" t="s">
        <v>2029</v>
      </c>
      <c r="C14233" t="s">
        <v>8002</v>
      </c>
    </row>
    <row r="14234" spans="1:3" x14ac:dyDescent="0.25">
      <c r="A14234">
        <v>450229</v>
      </c>
      <c r="B14234" t="s">
        <v>2506</v>
      </c>
      <c r="C14234" t="s">
        <v>3220</v>
      </c>
    </row>
    <row r="14235" spans="1:3" x14ac:dyDescent="0.25">
      <c r="A14235">
        <v>450231</v>
      </c>
      <c r="B14235" t="s">
        <v>8003</v>
      </c>
      <c r="C14235" t="s">
        <v>358</v>
      </c>
    </row>
    <row r="14236" spans="1:3" x14ac:dyDescent="0.25">
      <c r="A14236">
        <v>450314</v>
      </c>
      <c r="B14236" t="s">
        <v>8005</v>
      </c>
      <c r="C14236" t="s">
        <v>586</v>
      </c>
    </row>
    <row r="14237" spans="1:3" x14ac:dyDescent="0.25">
      <c r="A14237">
        <v>450427</v>
      </c>
      <c r="B14237" t="s">
        <v>8006</v>
      </c>
      <c r="C14237" t="s">
        <v>2828</v>
      </c>
    </row>
    <row r="14238" spans="1:3" x14ac:dyDescent="0.25">
      <c r="A14238">
        <v>450433</v>
      </c>
      <c r="B14238" t="s">
        <v>325</v>
      </c>
      <c r="C14238" t="s">
        <v>12817</v>
      </c>
    </row>
    <row r="14239" spans="1:3" x14ac:dyDescent="0.25">
      <c r="A14239">
        <v>450456</v>
      </c>
      <c r="B14239" t="s">
        <v>6451</v>
      </c>
      <c r="C14239" t="s">
        <v>2324</v>
      </c>
    </row>
    <row r="14240" spans="1:3" x14ac:dyDescent="0.25">
      <c r="A14240">
        <v>450469</v>
      </c>
      <c r="B14240" t="s">
        <v>328</v>
      </c>
      <c r="C14240" t="s">
        <v>2512</v>
      </c>
    </row>
    <row r="14241" spans="1:3" x14ac:dyDescent="0.25">
      <c r="A14241">
        <v>450520</v>
      </c>
      <c r="B14241" t="s">
        <v>2441</v>
      </c>
      <c r="C14241" t="s">
        <v>6358</v>
      </c>
    </row>
    <row r="14242" spans="1:3" x14ac:dyDescent="0.25">
      <c r="A14242">
        <v>450521</v>
      </c>
      <c r="B14242" t="s">
        <v>362</v>
      </c>
      <c r="C14242" t="s">
        <v>5687</v>
      </c>
    </row>
    <row r="14243" spans="1:3" x14ac:dyDescent="0.25">
      <c r="A14243">
        <v>450523</v>
      </c>
      <c r="B14243" t="s">
        <v>1026</v>
      </c>
      <c r="C14243" t="s">
        <v>707</v>
      </c>
    </row>
    <row r="14244" spans="1:3" x14ac:dyDescent="0.25">
      <c r="A14244">
        <v>450607</v>
      </c>
      <c r="B14244" t="s">
        <v>377</v>
      </c>
      <c r="C14244" t="s">
        <v>1836</v>
      </c>
    </row>
    <row r="14245" spans="1:3" x14ac:dyDescent="0.25">
      <c r="A14245">
        <v>450689</v>
      </c>
      <c r="B14245" t="s">
        <v>4221</v>
      </c>
      <c r="C14245" t="s">
        <v>1263</v>
      </c>
    </row>
    <row r="14246" spans="1:3" x14ac:dyDescent="0.25">
      <c r="A14246">
        <v>450699</v>
      </c>
      <c r="B14246" t="s">
        <v>323</v>
      </c>
      <c r="C14246" t="s">
        <v>224</v>
      </c>
    </row>
    <row r="14247" spans="1:3" x14ac:dyDescent="0.25">
      <c r="A14247">
        <v>450704</v>
      </c>
      <c r="B14247" t="s">
        <v>334</v>
      </c>
      <c r="C14247" t="s">
        <v>6743</v>
      </c>
    </row>
    <row r="14248" spans="1:3" x14ac:dyDescent="0.25">
      <c r="A14248">
        <v>450712</v>
      </c>
      <c r="B14248" t="s">
        <v>470</v>
      </c>
      <c r="C14248" t="s">
        <v>8008</v>
      </c>
    </row>
    <row r="14249" spans="1:3" x14ac:dyDescent="0.25">
      <c r="A14249">
        <v>450716</v>
      </c>
      <c r="B14249" t="s">
        <v>375</v>
      </c>
      <c r="C14249" t="s">
        <v>2521</v>
      </c>
    </row>
    <row r="14250" spans="1:3" x14ac:dyDescent="0.25">
      <c r="A14250">
        <v>450740</v>
      </c>
      <c r="B14250" t="s">
        <v>321</v>
      </c>
      <c r="C14250" t="s">
        <v>3194</v>
      </c>
    </row>
    <row r="14251" spans="1:3" x14ac:dyDescent="0.25">
      <c r="A14251">
        <v>450741</v>
      </c>
      <c r="B14251" t="s">
        <v>537</v>
      </c>
      <c r="C14251" t="s">
        <v>5912</v>
      </c>
    </row>
    <row r="14252" spans="1:3" x14ac:dyDescent="0.25">
      <c r="A14252">
        <v>450773</v>
      </c>
      <c r="B14252" t="s">
        <v>396</v>
      </c>
      <c r="C14252" t="s">
        <v>4657</v>
      </c>
    </row>
    <row r="14253" spans="1:3" x14ac:dyDescent="0.25">
      <c r="A14253">
        <v>450775</v>
      </c>
      <c r="B14253" t="s">
        <v>315</v>
      </c>
      <c r="C14253" t="s">
        <v>8010</v>
      </c>
    </row>
    <row r="14254" spans="1:3" x14ac:dyDescent="0.25">
      <c r="A14254">
        <v>450782</v>
      </c>
      <c r="B14254" t="s">
        <v>353</v>
      </c>
      <c r="C14254" t="s">
        <v>13534</v>
      </c>
    </row>
    <row r="14255" spans="1:3" x14ac:dyDescent="0.25">
      <c r="A14255">
        <v>450785</v>
      </c>
      <c r="B14255" t="s">
        <v>310</v>
      </c>
      <c r="C14255" t="s">
        <v>1835</v>
      </c>
    </row>
    <row r="14256" spans="1:3" x14ac:dyDescent="0.25">
      <c r="A14256">
        <v>450786</v>
      </c>
      <c r="B14256" t="s">
        <v>1026</v>
      </c>
      <c r="C14256" t="s">
        <v>1131</v>
      </c>
    </row>
    <row r="14257" spans="1:3" x14ac:dyDescent="0.25">
      <c r="A14257">
        <v>450793</v>
      </c>
      <c r="B14257" t="s">
        <v>332</v>
      </c>
      <c r="C14257" t="s">
        <v>121</v>
      </c>
    </row>
    <row r="14258" spans="1:3" x14ac:dyDescent="0.25">
      <c r="A14258">
        <v>450822</v>
      </c>
      <c r="B14258" t="s">
        <v>675</v>
      </c>
      <c r="C14258" t="s">
        <v>948</v>
      </c>
    </row>
    <row r="14259" spans="1:3" x14ac:dyDescent="0.25">
      <c r="A14259">
        <v>450860</v>
      </c>
      <c r="B14259" t="s">
        <v>386</v>
      </c>
      <c r="C14259" t="s">
        <v>7093</v>
      </c>
    </row>
    <row r="14260" spans="1:3" x14ac:dyDescent="0.25">
      <c r="A14260">
        <v>450889</v>
      </c>
      <c r="B14260" t="s">
        <v>6451</v>
      </c>
      <c r="C14260" t="s">
        <v>357</v>
      </c>
    </row>
    <row r="14261" spans="1:3" x14ac:dyDescent="0.25">
      <c r="A14261">
        <v>450891</v>
      </c>
      <c r="B14261" t="s">
        <v>715</v>
      </c>
      <c r="C14261" t="s">
        <v>1412</v>
      </c>
    </row>
    <row r="14262" spans="1:3" x14ac:dyDescent="0.25">
      <c r="A14262">
        <v>450892</v>
      </c>
      <c r="B14262" t="s">
        <v>1030</v>
      </c>
      <c r="C14262" t="s">
        <v>1141</v>
      </c>
    </row>
    <row r="14263" spans="1:3" x14ac:dyDescent="0.25">
      <c r="A14263">
        <v>450896</v>
      </c>
      <c r="B14263" t="s">
        <v>545</v>
      </c>
      <c r="C14263" t="s">
        <v>149</v>
      </c>
    </row>
    <row r="14264" spans="1:3" x14ac:dyDescent="0.25">
      <c r="A14264">
        <v>450907</v>
      </c>
      <c r="B14264" t="s">
        <v>1377</v>
      </c>
      <c r="C14264" t="s">
        <v>4523</v>
      </c>
    </row>
    <row r="14265" spans="1:3" x14ac:dyDescent="0.25">
      <c r="A14265">
        <v>450909</v>
      </c>
      <c r="B14265" t="s">
        <v>353</v>
      </c>
      <c r="C14265" t="s">
        <v>8011</v>
      </c>
    </row>
    <row r="14266" spans="1:3" x14ac:dyDescent="0.25">
      <c r="A14266">
        <v>450995</v>
      </c>
      <c r="B14266" t="s">
        <v>375</v>
      </c>
      <c r="C14266" t="s">
        <v>5862</v>
      </c>
    </row>
    <row r="14267" spans="1:3" x14ac:dyDescent="0.25">
      <c r="A14267">
        <v>451042</v>
      </c>
      <c r="B14267" t="s">
        <v>11716</v>
      </c>
      <c r="C14267" t="s">
        <v>2294</v>
      </c>
    </row>
    <row r="14268" spans="1:3" x14ac:dyDescent="0.25">
      <c r="A14268">
        <v>451044</v>
      </c>
      <c r="B14268" t="s">
        <v>362</v>
      </c>
      <c r="C14268" t="s">
        <v>727</v>
      </c>
    </row>
    <row r="14269" spans="1:3" x14ac:dyDescent="0.25">
      <c r="A14269">
        <v>451045</v>
      </c>
      <c r="B14269" t="s">
        <v>8013</v>
      </c>
      <c r="C14269" t="s">
        <v>3846</v>
      </c>
    </row>
    <row r="14270" spans="1:3" x14ac:dyDescent="0.25">
      <c r="A14270">
        <v>451090</v>
      </c>
      <c r="B14270" t="s">
        <v>2531</v>
      </c>
      <c r="C14270" t="s">
        <v>576</v>
      </c>
    </row>
    <row r="14271" spans="1:3" x14ac:dyDescent="0.25">
      <c r="A14271">
        <v>451091</v>
      </c>
      <c r="B14271" t="s">
        <v>509</v>
      </c>
      <c r="C14271" t="s">
        <v>397</v>
      </c>
    </row>
    <row r="14272" spans="1:3" x14ac:dyDescent="0.25">
      <c r="A14272">
        <v>451102</v>
      </c>
      <c r="B14272" t="s">
        <v>627</v>
      </c>
      <c r="C14272" t="s">
        <v>2311</v>
      </c>
    </row>
    <row r="14273" spans="1:3" x14ac:dyDescent="0.25">
      <c r="A14273">
        <v>451109</v>
      </c>
      <c r="B14273" t="s">
        <v>1377</v>
      </c>
      <c r="C14273" t="s">
        <v>8014</v>
      </c>
    </row>
    <row r="14274" spans="1:3" x14ac:dyDescent="0.25">
      <c r="A14274">
        <v>451110</v>
      </c>
      <c r="B14274" t="s">
        <v>864</v>
      </c>
      <c r="C14274" t="s">
        <v>2350</v>
      </c>
    </row>
    <row r="14275" spans="1:3" x14ac:dyDescent="0.25">
      <c r="A14275">
        <v>451115</v>
      </c>
      <c r="B14275" t="s">
        <v>1075</v>
      </c>
      <c r="C14275" t="s">
        <v>606</v>
      </c>
    </row>
    <row r="14276" spans="1:3" x14ac:dyDescent="0.25">
      <c r="A14276">
        <v>451117</v>
      </c>
      <c r="B14276" t="s">
        <v>489</v>
      </c>
      <c r="C14276" t="s">
        <v>2970</v>
      </c>
    </row>
    <row r="14277" spans="1:3" x14ac:dyDescent="0.25">
      <c r="A14277">
        <v>451118</v>
      </c>
      <c r="B14277" t="s">
        <v>529</v>
      </c>
      <c r="C14277" t="s">
        <v>2775</v>
      </c>
    </row>
    <row r="14278" spans="1:3" x14ac:dyDescent="0.25">
      <c r="A14278">
        <v>451121</v>
      </c>
      <c r="B14278" t="s">
        <v>715</v>
      </c>
      <c r="C14278" t="s">
        <v>4609</v>
      </c>
    </row>
    <row r="14279" spans="1:3" x14ac:dyDescent="0.25">
      <c r="A14279">
        <v>451124</v>
      </c>
      <c r="B14279" t="s">
        <v>874</v>
      </c>
      <c r="C14279" t="s">
        <v>1751</v>
      </c>
    </row>
    <row r="14280" spans="1:3" x14ac:dyDescent="0.25">
      <c r="A14280">
        <v>451126</v>
      </c>
      <c r="B14280" t="s">
        <v>1859</v>
      </c>
      <c r="C14280" t="s">
        <v>4747</v>
      </c>
    </row>
    <row r="14281" spans="1:3" x14ac:dyDescent="0.25">
      <c r="A14281">
        <v>451171</v>
      </c>
      <c r="B14281" t="s">
        <v>509</v>
      </c>
      <c r="C14281" t="s">
        <v>1505</v>
      </c>
    </row>
    <row r="14282" spans="1:3" x14ac:dyDescent="0.25">
      <c r="A14282">
        <v>451204</v>
      </c>
      <c r="B14282" t="s">
        <v>301</v>
      </c>
      <c r="C14282" t="s">
        <v>760</v>
      </c>
    </row>
    <row r="14283" spans="1:3" x14ac:dyDescent="0.25">
      <c r="A14283">
        <v>451205</v>
      </c>
      <c r="B14283" t="s">
        <v>307</v>
      </c>
      <c r="C14283" t="s">
        <v>2404</v>
      </c>
    </row>
    <row r="14284" spans="1:3" x14ac:dyDescent="0.25">
      <c r="A14284">
        <v>451228</v>
      </c>
      <c r="B14284" t="s">
        <v>517</v>
      </c>
      <c r="C14284" t="s">
        <v>679</v>
      </c>
    </row>
    <row r="14285" spans="1:3" x14ac:dyDescent="0.25">
      <c r="A14285">
        <v>451235</v>
      </c>
      <c r="B14285" t="s">
        <v>1831</v>
      </c>
      <c r="C14285" t="s">
        <v>1817</v>
      </c>
    </row>
    <row r="14286" spans="1:3" x14ac:dyDescent="0.25">
      <c r="A14286">
        <v>451247</v>
      </c>
      <c r="B14286" t="s">
        <v>375</v>
      </c>
      <c r="C14286" t="s">
        <v>2560</v>
      </c>
    </row>
    <row r="14287" spans="1:3" x14ac:dyDescent="0.25">
      <c r="A14287">
        <v>451262</v>
      </c>
      <c r="B14287" t="s">
        <v>8015</v>
      </c>
      <c r="C14287" t="s">
        <v>14170</v>
      </c>
    </row>
    <row r="14288" spans="1:3" x14ac:dyDescent="0.25">
      <c r="A14288">
        <v>451285</v>
      </c>
      <c r="B14288" t="s">
        <v>532</v>
      </c>
      <c r="C14288" t="s">
        <v>1260</v>
      </c>
    </row>
    <row r="14289" spans="1:3" x14ac:dyDescent="0.25">
      <c r="A14289">
        <v>451297</v>
      </c>
      <c r="B14289" t="s">
        <v>2693</v>
      </c>
      <c r="C14289" t="s">
        <v>5182</v>
      </c>
    </row>
    <row r="14290" spans="1:3" x14ac:dyDescent="0.25">
      <c r="A14290">
        <v>451345</v>
      </c>
      <c r="B14290" t="s">
        <v>350</v>
      </c>
      <c r="C14290" t="s">
        <v>3375</v>
      </c>
    </row>
    <row r="14291" spans="1:3" x14ac:dyDescent="0.25">
      <c r="A14291">
        <v>451347</v>
      </c>
      <c r="B14291" t="s">
        <v>596</v>
      </c>
      <c r="C14291" t="s">
        <v>1466</v>
      </c>
    </row>
    <row r="14292" spans="1:3" x14ac:dyDescent="0.25">
      <c r="A14292">
        <v>451348</v>
      </c>
      <c r="B14292" t="s">
        <v>323</v>
      </c>
      <c r="C14292" t="s">
        <v>1523</v>
      </c>
    </row>
    <row r="14293" spans="1:3" x14ac:dyDescent="0.25">
      <c r="A14293">
        <v>451350</v>
      </c>
      <c r="B14293" t="s">
        <v>819</v>
      </c>
      <c r="C14293" t="s">
        <v>3044</v>
      </c>
    </row>
    <row r="14294" spans="1:3" x14ac:dyDescent="0.25">
      <c r="A14294">
        <v>451411</v>
      </c>
      <c r="B14294" t="s">
        <v>13535</v>
      </c>
      <c r="C14294" t="s">
        <v>618</v>
      </c>
    </row>
    <row r="14295" spans="1:3" x14ac:dyDescent="0.25">
      <c r="A14295">
        <v>451448</v>
      </c>
      <c r="B14295" t="s">
        <v>1363</v>
      </c>
      <c r="C14295" t="s">
        <v>2814</v>
      </c>
    </row>
    <row r="14296" spans="1:3" x14ac:dyDescent="0.25">
      <c r="A14296">
        <v>451459</v>
      </c>
      <c r="B14296" t="s">
        <v>445</v>
      </c>
      <c r="C14296" t="s">
        <v>4623</v>
      </c>
    </row>
    <row r="14297" spans="1:3" x14ac:dyDescent="0.25">
      <c r="A14297">
        <v>451470</v>
      </c>
      <c r="B14297" t="s">
        <v>614</v>
      </c>
      <c r="C14297" t="s">
        <v>2557</v>
      </c>
    </row>
    <row r="14298" spans="1:3" x14ac:dyDescent="0.25">
      <c r="A14298">
        <v>451471</v>
      </c>
      <c r="B14298" t="s">
        <v>517</v>
      </c>
      <c r="C14298" t="s">
        <v>938</v>
      </c>
    </row>
    <row r="14299" spans="1:3" x14ac:dyDescent="0.25">
      <c r="A14299">
        <v>451473</v>
      </c>
      <c r="B14299" t="s">
        <v>909</v>
      </c>
      <c r="C14299" t="s">
        <v>8016</v>
      </c>
    </row>
    <row r="14300" spans="1:3" x14ac:dyDescent="0.25">
      <c r="A14300">
        <v>451497</v>
      </c>
      <c r="B14300" t="s">
        <v>332</v>
      </c>
      <c r="C14300" t="s">
        <v>523</v>
      </c>
    </row>
    <row r="14301" spans="1:3" x14ac:dyDescent="0.25">
      <c r="A14301">
        <v>451502</v>
      </c>
      <c r="B14301" t="s">
        <v>391</v>
      </c>
      <c r="C14301" t="s">
        <v>8017</v>
      </c>
    </row>
    <row r="14302" spans="1:3" x14ac:dyDescent="0.25">
      <c r="A14302">
        <v>451535</v>
      </c>
      <c r="B14302" t="s">
        <v>5696</v>
      </c>
      <c r="C14302" t="s">
        <v>11176</v>
      </c>
    </row>
    <row r="14303" spans="1:3" x14ac:dyDescent="0.25">
      <c r="A14303">
        <v>451550</v>
      </c>
      <c r="B14303" t="s">
        <v>353</v>
      </c>
      <c r="C14303" t="s">
        <v>887</v>
      </c>
    </row>
    <row r="14304" spans="1:3" x14ac:dyDescent="0.25">
      <c r="A14304">
        <v>451558</v>
      </c>
      <c r="B14304" t="s">
        <v>321</v>
      </c>
      <c r="C14304" t="s">
        <v>764</v>
      </c>
    </row>
    <row r="14305" spans="1:3" x14ac:dyDescent="0.25">
      <c r="A14305">
        <v>451561</v>
      </c>
      <c r="B14305" t="s">
        <v>301</v>
      </c>
      <c r="C14305" t="s">
        <v>764</v>
      </c>
    </row>
    <row r="14306" spans="1:3" x14ac:dyDescent="0.25">
      <c r="A14306">
        <v>451656</v>
      </c>
      <c r="B14306" t="s">
        <v>8018</v>
      </c>
      <c r="C14306" t="s">
        <v>1182</v>
      </c>
    </row>
    <row r="14307" spans="1:3" x14ac:dyDescent="0.25">
      <c r="A14307">
        <v>451657</v>
      </c>
      <c r="B14307" t="s">
        <v>216</v>
      </c>
      <c r="C14307" t="s">
        <v>1543</v>
      </c>
    </row>
    <row r="14308" spans="1:3" x14ac:dyDescent="0.25">
      <c r="A14308">
        <v>451674</v>
      </c>
      <c r="B14308" t="s">
        <v>2589</v>
      </c>
      <c r="C14308" t="s">
        <v>158</v>
      </c>
    </row>
    <row r="14309" spans="1:3" x14ac:dyDescent="0.25">
      <c r="A14309">
        <v>451675</v>
      </c>
      <c r="B14309" t="s">
        <v>949</v>
      </c>
      <c r="C14309" t="s">
        <v>2043</v>
      </c>
    </row>
    <row r="14310" spans="1:3" x14ac:dyDescent="0.25">
      <c r="A14310">
        <v>451683</v>
      </c>
      <c r="B14310" t="s">
        <v>4659</v>
      </c>
      <c r="C14310" t="s">
        <v>8019</v>
      </c>
    </row>
    <row r="14311" spans="1:3" x14ac:dyDescent="0.25">
      <c r="A14311">
        <v>451685</v>
      </c>
      <c r="B14311" t="s">
        <v>8020</v>
      </c>
      <c r="C14311" t="s">
        <v>8021</v>
      </c>
    </row>
    <row r="14312" spans="1:3" x14ac:dyDescent="0.25">
      <c r="A14312">
        <v>451688</v>
      </c>
      <c r="B14312" t="s">
        <v>663</v>
      </c>
      <c r="C14312" t="s">
        <v>1979</v>
      </c>
    </row>
    <row r="14313" spans="1:3" x14ac:dyDescent="0.25">
      <c r="A14313">
        <v>451689</v>
      </c>
      <c r="B14313" t="s">
        <v>332</v>
      </c>
      <c r="C14313" t="s">
        <v>241</v>
      </c>
    </row>
    <row r="14314" spans="1:3" x14ac:dyDescent="0.25">
      <c r="A14314">
        <v>451690</v>
      </c>
      <c r="B14314" t="s">
        <v>808</v>
      </c>
      <c r="C14314" t="s">
        <v>8022</v>
      </c>
    </row>
    <row r="14315" spans="1:3" x14ac:dyDescent="0.25">
      <c r="A14315">
        <v>451698</v>
      </c>
      <c r="B14315" t="s">
        <v>163</v>
      </c>
      <c r="C14315" t="s">
        <v>192</v>
      </c>
    </row>
    <row r="14316" spans="1:3" x14ac:dyDescent="0.25">
      <c r="A14316">
        <v>451703</v>
      </c>
      <c r="B14316" t="s">
        <v>377</v>
      </c>
      <c r="C14316" t="s">
        <v>477</v>
      </c>
    </row>
    <row r="14317" spans="1:3" x14ac:dyDescent="0.25">
      <c r="A14317">
        <v>451748</v>
      </c>
      <c r="B14317" t="s">
        <v>1066</v>
      </c>
      <c r="C14317" t="s">
        <v>858</v>
      </c>
    </row>
    <row r="14318" spans="1:3" x14ac:dyDescent="0.25">
      <c r="A14318">
        <v>451763</v>
      </c>
      <c r="B14318" t="s">
        <v>310</v>
      </c>
      <c r="C14318" t="s">
        <v>2364</v>
      </c>
    </row>
    <row r="14319" spans="1:3" x14ac:dyDescent="0.25">
      <c r="A14319">
        <v>451774</v>
      </c>
      <c r="B14319" t="s">
        <v>1098</v>
      </c>
      <c r="C14319" t="s">
        <v>3231</v>
      </c>
    </row>
    <row r="14320" spans="1:3" x14ac:dyDescent="0.25">
      <c r="A14320">
        <v>451781</v>
      </c>
      <c r="B14320" t="s">
        <v>1658</v>
      </c>
      <c r="C14320" t="s">
        <v>8023</v>
      </c>
    </row>
    <row r="14321" spans="1:3" x14ac:dyDescent="0.25">
      <c r="A14321">
        <v>451800</v>
      </c>
      <c r="B14321" t="s">
        <v>8024</v>
      </c>
      <c r="C14321" t="s">
        <v>8025</v>
      </c>
    </row>
    <row r="14322" spans="1:3" x14ac:dyDescent="0.25">
      <c r="A14322">
        <v>451807</v>
      </c>
      <c r="B14322" t="s">
        <v>2905</v>
      </c>
      <c r="C14322" t="s">
        <v>6487</v>
      </c>
    </row>
    <row r="14323" spans="1:3" x14ac:dyDescent="0.25">
      <c r="A14323">
        <v>451808</v>
      </c>
      <c r="B14323" t="s">
        <v>1099</v>
      </c>
      <c r="C14323" t="s">
        <v>137</v>
      </c>
    </row>
    <row r="14324" spans="1:3" x14ac:dyDescent="0.25">
      <c r="A14324">
        <v>451809</v>
      </c>
      <c r="B14324" t="s">
        <v>3912</v>
      </c>
      <c r="C14324" t="s">
        <v>8026</v>
      </c>
    </row>
    <row r="14325" spans="1:3" x14ac:dyDescent="0.25">
      <c r="A14325">
        <v>451818</v>
      </c>
      <c r="B14325" t="s">
        <v>386</v>
      </c>
      <c r="C14325" t="s">
        <v>1327</v>
      </c>
    </row>
    <row r="14326" spans="1:3" x14ac:dyDescent="0.25">
      <c r="A14326">
        <v>451840</v>
      </c>
      <c r="B14326" t="s">
        <v>308</v>
      </c>
      <c r="C14326" t="s">
        <v>4231</v>
      </c>
    </row>
    <row r="14327" spans="1:3" x14ac:dyDescent="0.25">
      <c r="A14327">
        <v>451884</v>
      </c>
      <c r="B14327" t="s">
        <v>2391</v>
      </c>
      <c r="C14327" t="s">
        <v>5976</v>
      </c>
    </row>
    <row r="14328" spans="1:3" x14ac:dyDescent="0.25">
      <c r="A14328">
        <v>451915</v>
      </c>
      <c r="B14328" t="s">
        <v>308</v>
      </c>
      <c r="C14328" t="s">
        <v>4429</v>
      </c>
    </row>
    <row r="14329" spans="1:3" x14ac:dyDescent="0.25">
      <c r="A14329">
        <v>451958</v>
      </c>
      <c r="B14329" t="s">
        <v>534</v>
      </c>
      <c r="C14329" t="s">
        <v>3225</v>
      </c>
    </row>
    <row r="14330" spans="1:3" x14ac:dyDescent="0.25">
      <c r="A14330">
        <v>451993</v>
      </c>
      <c r="B14330" t="s">
        <v>486</v>
      </c>
      <c r="C14330" t="s">
        <v>695</v>
      </c>
    </row>
    <row r="14331" spans="1:3" x14ac:dyDescent="0.25">
      <c r="A14331">
        <v>452028</v>
      </c>
      <c r="B14331" t="s">
        <v>346</v>
      </c>
      <c r="C14331" t="s">
        <v>408</v>
      </c>
    </row>
    <row r="14332" spans="1:3" x14ac:dyDescent="0.25">
      <c r="A14332">
        <v>452031</v>
      </c>
      <c r="B14332" t="s">
        <v>8028</v>
      </c>
      <c r="C14332" t="s">
        <v>166</v>
      </c>
    </row>
    <row r="14333" spans="1:3" x14ac:dyDescent="0.25">
      <c r="A14333">
        <v>452078</v>
      </c>
      <c r="B14333" t="s">
        <v>1266</v>
      </c>
      <c r="C14333" t="s">
        <v>8029</v>
      </c>
    </row>
    <row r="14334" spans="1:3" x14ac:dyDescent="0.25">
      <c r="A14334">
        <v>452124</v>
      </c>
      <c r="B14334" t="s">
        <v>579</v>
      </c>
      <c r="C14334" t="s">
        <v>2570</v>
      </c>
    </row>
    <row r="14335" spans="1:3" x14ac:dyDescent="0.25">
      <c r="A14335">
        <v>452166</v>
      </c>
      <c r="B14335" t="s">
        <v>579</v>
      </c>
      <c r="C14335" t="s">
        <v>1693</v>
      </c>
    </row>
    <row r="14336" spans="1:3" x14ac:dyDescent="0.25">
      <c r="A14336">
        <v>452173</v>
      </c>
      <c r="B14336" t="s">
        <v>315</v>
      </c>
      <c r="C14336" t="s">
        <v>6258</v>
      </c>
    </row>
    <row r="14337" spans="1:3" x14ac:dyDescent="0.25">
      <c r="A14337">
        <v>452175</v>
      </c>
      <c r="B14337" t="s">
        <v>912</v>
      </c>
      <c r="C14337" t="s">
        <v>8030</v>
      </c>
    </row>
    <row r="14338" spans="1:3" x14ac:dyDescent="0.25">
      <c r="A14338">
        <v>452176</v>
      </c>
      <c r="B14338" t="s">
        <v>458</v>
      </c>
      <c r="C14338" t="s">
        <v>1693</v>
      </c>
    </row>
    <row r="14339" spans="1:3" x14ac:dyDescent="0.25">
      <c r="A14339">
        <v>452227</v>
      </c>
      <c r="B14339" t="s">
        <v>310</v>
      </c>
      <c r="C14339" t="s">
        <v>8031</v>
      </c>
    </row>
    <row r="14340" spans="1:3" x14ac:dyDescent="0.25">
      <c r="A14340">
        <v>452285</v>
      </c>
      <c r="B14340" t="s">
        <v>545</v>
      </c>
      <c r="C14340" t="s">
        <v>2019</v>
      </c>
    </row>
    <row r="14341" spans="1:3" x14ac:dyDescent="0.25">
      <c r="A14341">
        <v>452350</v>
      </c>
      <c r="B14341" t="s">
        <v>821</v>
      </c>
      <c r="C14341" t="s">
        <v>2276</v>
      </c>
    </row>
    <row r="14342" spans="1:3" x14ac:dyDescent="0.25">
      <c r="A14342">
        <v>452484</v>
      </c>
      <c r="B14342" t="s">
        <v>715</v>
      </c>
      <c r="C14342" t="s">
        <v>8032</v>
      </c>
    </row>
    <row r="14343" spans="1:3" x14ac:dyDescent="0.25">
      <c r="A14343">
        <v>452511</v>
      </c>
      <c r="B14343" t="s">
        <v>8033</v>
      </c>
      <c r="C14343" t="s">
        <v>8034</v>
      </c>
    </row>
    <row r="14344" spans="1:3" x14ac:dyDescent="0.25">
      <c r="A14344">
        <v>452668</v>
      </c>
      <c r="B14344" t="s">
        <v>8036</v>
      </c>
      <c r="C14344" t="s">
        <v>2332</v>
      </c>
    </row>
    <row r="14345" spans="1:3" x14ac:dyDescent="0.25">
      <c r="A14345">
        <v>452730</v>
      </c>
      <c r="B14345" t="s">
        <v>624</v>
      </c>
      <c r="C14345" t="s">
        <v>1729</v>
      </c>
    </row>
    <row r="14346" spans="1:3" x14ac:dyDescent="0.25">
      <c r="A14346">
        <v>452732</v>
      </c>
      <c r="B14346" t="s">
        <v>2053</v>
      </c>
      <c r="C14346" t="s">
        <v>3997</v>
      </c>
    </row>
    <row r="14347" spans="1:3" x14ac:dyDescent="0.25">
      <c r="A14347">
        <v>452738</v>
      </c>
      <c r="B14347" t="s">
        <v>140</v>
      </c>
      <c r="C14347" t="s">
        <v>4119</v>
      </c>
    </row>
    <row r="14348" spans="1:3" x14ac:dyDescent="0.25">
      <c r="A14348">
        <v>452744</v>
      </c>
      <c r="B14348" t="s">
        <v>1026</v>
      </c>
      <c r="C14348" t="s">
        <v>8037</v>
      </c>
    </row>
    <row r="14349" spans="1:3" x14ac:dyDescent="0.25">
      <c r="A14349">
        <v>452817</v>
      </c>
      <c r="B14349" t="s">
        <v>3871</v>
      </c>
      <c r="C14349" t="s">
        <v>3380</v>
      </c>
    </row>
    <row r="14350" spans="1:3" x14ac:dyDescent="0.25">
      <c r="A14350">
        <v>452827</v>
      </c>
      <c r="B14350" t="s">
        <v>353</v>
      </c>
      <c r="C14350" t="s">
        <v>8039</v>
      </c>
    </row>
    <row r="14351" spans="1:3" x14ac:dyDescent="0.25">
      <c r="A14351">
        <v>452862</v>
      </c>
      <c r="B14351" t="s">
        <v>313</v>
      </c>
      <c r="C14351" t="s">
        <v>72</v>
      </c>
    </row>
    <row r="14352" spans="1:3" x14ac:dyDescent="0.25">
      <c r="A14352">
        <v>452876</v>
      </c>
      <c r="B14352" t="s">
        <v>332</v>
      </c>
      <c r="C14352" t="s">
        <v>2145</v>
      </c>
    </row>
    <row r="14353" spans="1:3" x14ac:dyDescent="0.25">
      <c r="A14353">
        <v>452943</v>
      </c>
      <c r="B14353" t="s">
        <v>1098</v>
      </c>
      <c r="C14353" t="s">
        <v>475</v>
      </c>
    </row>
    <row r="14354" spans="1:3" x14ac:dyDescent="0.25">
      <c r="A14354">
        <v>452978</v>
      </c>
      <c r="B14354" t="s">
        <v>7731</v>
      </c>
      <c r="C14354" t="s">
        <v>545</v>
      </c>
    </row>
    <row r="14355" spans="1:3" x14ac:dyDescent="0.25">
      <c r="A14355">
        <v>452981</v>
      </c>
      <c r="B14355" t="s">
        <v>481</v>
      </c>
      <c r="C14355" t="s">
        <v>1106</v>
      </c>
    </row>
    <row r="14356" spans="1:3" x14ac:dyDescent="0.25">
      <c r="A14356">
        <v>452982</v>
      </c>
      <c r="B14356" t="s">
        <v>308</v>
      </c>
      <c r="C14356" t="s">
        <v>8040</v>
      </c>
    </row>
    <row r="14357" spans="1:3" x14ac:dyDescent="0.25">
      <c r="A14357">
        <v>452984</v>
      </c>
      <c r="B14357" t="s">
        <v>512</v>
      </c>
      <c r="C14357" t="s">
        <v>136</v>
      </c>
    </row>
    <row r="14358" spans="1:3" x14ac:dyDescent="0.25">
      <c r="A14358">
        <v>452985</v>
      </c>
      <c r="B14358" t="s">
        <v>774</v>
      </c>
      <c r="C14358" t="s">
        <v>8041</v>
      </c>
    </row>
    <row r="14359" spans="1:3" x14ac:dyDescent="0.25">
      <c r="A14359">
        <v>452986</v>
      </c>
      <c r="B14359" t="s">
        <v>6155</v>
      </c>
      <c r="C14359" t="s">
        <v>4919</v>
      </c>
    </row>
    <row r="14360" spans="1:3" x14ac:dyDescent="0.25">
      <c r="A14360">
        <v>453019</v>
      </c>
      <c r="B14360" t="s">
        <v>8042</v>
      </c>
      <c r="C14360" t="s">
        <v>8043</v>
      </c>
    </row>
    <row r="14361" spans="1:3" x14ac:dyDescent="0.25">
      <c r="A14361">
        <v>453174</v>
      </c>
      <c r="B14361" t="s">
        <v>787</v>
      </c>
      <c r="C14361" t="s">
        <v>1252</v>
      </c>
    </row>
    <row r="14362" spans="1:3" x14ac:dyDescent="0.25">
      <c r="A14362">
        <v>453180</v>
      </c>
      <c r="B14362" t="s">
        <v>535</v>
      </c>
      <c r="C14362" t="s">
        <v>989</v>
      </c>
    </row>
    <row r="14363" spans="1:3" x14ac:dyDescent="0.25">
      <c r="A14363">
        <v>453188</v>
      </c>
      <c r="B14363" t="s">
        <v>404</v>
      </c>
      <c r="C14363" t="s">
        <v>1760</v>
      </c>
    </row>
    <row r="14364" spans="1:3" x14ac:dyDescent="0.25">
      <c r="A14364">
        <v>453444</v>
      </c>
      <c r="B14364" t="s">
        <v>671</v>
      </c>
      <c r="C14364" t="s">
        <v>5374</v>
      </c>
    </row>
    <row r="14365" spans="1:3" x14ac:dyDescent="0.25">
      <c r="A14365">
        <v>453483</v>
      </c>
      <c r="B14365" t="s">
        <v>1091</v>
      </c>
      <c r="C14365" t="s">
        <v>5019</v>
      </c>
    </row>
    <row r="14366" spans="1:3" x14ac:dyDescent="0.25">
      <c r="A14366">
        <v>453488</v>
      </c>
      <c r="B14366" t="s">
        <v>2134</v>
      </c>
      <c r="C14366" t="s">
        <v>552</v>
      </c>
    </row>
    <row r="14367" spans="1:3" x14ac:dyDescent="0.25">
      <c r="A14367">
        <v>453591</v>
      </c>
      <c r="B14367" t="s">
        <v>1377</v>
      </c>
      <c r="C14367" t="s">
        <v>860</v>
      </c>
    </row>
    <row r="14368" spans="1:3" x14ac:dyDescent="0.25">
      <c r="A14368">
        <v>453597</v>
      </c>
      <c r="B14368" t="s">
        <v>353</v>
      </c>
      <c r="C14368" t="s">
        <v>1071</v>
      </c>
    </row>
    <row r="14369" spans="1:3" x14ac:dyDescent="0.25">
      <c r="A14369">
        <v>453603</v>
      </c>
      <c r="B14369" t="s">
        <v>362</v>
      </c>
      <c r="C14369" t="s">
        <v>2644</v>
      </c>
    </row>
    <row r="14370" spans="1:3" x14ac:dyDescent="0.25">
      <c r="A14370">
        <v>453687</v>
      </c>
      <c r="B14370" t="s">
        <v>592</v>
      </c>
      <c r="C14370" t="s">
        <v>136</v>
      </c>
    </row>
    <row r="14371" spans="1:3" x14ac:dyDescent="0.25">
      <c r="A14371">
        <v>453723</v>
      </c>
      <c r="B14371" t="s">
        <v>2914</v>
      </c>
      <c r="C14371" t="s">
        <v>457</v>
      </c>
    </row>
    <row r="14372" spans="1:3" x14ac:dyDescent="0.25">
      <c r="A14372">
        <v>453753</v>
      </c>
      <c r="B14372" t="s">
        <v>2699</v>
      </c>
      <c r="C14372" t="s">
        <v>809</v>
      </c>
    </row>
    <row r="14373" spans="1:3" x14ac:dyDescent="0.25">
      <c r="A14373">
        <v>453760</v>
      </c>
      <c r="B14373" t="s">
        <v>1311</v>
      </c>
      <c r="C14373" t="s">
        <v>8045</v>
      </c>
    </row>
    <row r="14374" spans="1:3" x14ac:dyDescent="0.25">
      <c r="A14374">
        <v>453791</v>
      </c>
      <c r="B14374" t="s">
        <v>2446</v>
      </c>
      <c r="C14374" t="s">
        <v>136</v>
      </c>
    </row>
    <row r="14375" spans="1:3" x14ac:dyDescent="0.25">
      <c r="A14375">
        <v>453803</v>
      </c>
      <c r="B14375" t="s">
        <v>565</v>
      </c>
      <c r="C14375" t="s">
        <v>8046</v>
      </c>
    </row>
    <row r="14376" spans="1:3" x14ac:dyDescent="0.25">
      <c r="A14376">
        <v>453836</v>
      </c>
      <c r="B14376" t="s">
        <v>358</v>
      </c>
      <c r="C14376" t="s">
        <v>1154</v>
      </c>
    </row>
    <row r="14377" spans="1:3" x14ac:dyDescent="0.25">
      <c r="A14377">
        <v>453858</v>
      </c>
      <c r="B14377" t="s">
        <v>2905</v>
      </c>
      <c r="C14377" t="s">
        <v>477</v>
      </c>
    </row>
    <row r="14378" spans="1:3" x14ac:dyDescent="0.25">
      <c r="A14378">
        <v>453888</v>
      </c>
      <c r="B14378" t="s">
        <v>3834</v>
      </c>
      <c r="C14378" t="s">
        <v>1138</v>
      </c>
    </row>
    <row r="14379" spans="1:3" x14ac:dyDescent="0.25">
      <c r="A14379">
        <v>454001</v>
      </c>
      <c r="B14379" t="s">
        <v>2167</v>
      </c>
      <c r="C14379" t="s">
        <v>2103</v>
      </c>
    </row>
    <row r="14380" spans="1:3" x14ac:dyDescent="0.25">
      <c r="A14380">
        <v>454003</v>
      </c>
      <c r="B14380" t="s">
        <v>308</v>
      </c>
      <c r="C14380" t="s">
        <v>1074</v>
      </c>
    </row>
    <row r="14381" spans="1:3" x14ac:dyDescent="0.25">
      <c r="A14381">
        <v>454010</v>
      </c>
      <c r="B14381" t="s">
        <v>625</v>
      </c>
      <c r="C14381" t="s">
        <v>6952</v>
      </c>
    </row>
    <row r="14382" spans="1:3" x14ac:dyDescent="0.25">
      <c r="A14382">
        <v>454082</v>
      </c>
      <c r="B14382" t="s">
        <v>584</v>
      </c>
      <c r="C14382" t="s">
        <v>8047</v>
      </c>
    </row>
    <row r="14383" spans="1:3" x14ac:dyDescent="0.25">
      <c r="A14383">
        <v>454090</v>
      </c>
      <c r="B14383" t="s">
        <v>334</v>
      </c>
      <c r="C14383" t="s">
        <v>8048</v>
      </c>
    </row>
    <row r="14384" spans="1:3" x14ac:dyDescent="0.25">
      <c r="A14384">
        <v>454109</v>
      </c>
      <c r="B14384" t="s">
        <v>8049</v>
      </c>
      <c r="C14384" t="s">
        <v>8050</v>
      </c>
    </row>
    <row r="14385" spans="1:3" x14ac:dyDescent="0.25">
      <c r="A14385">
        <v>454155</v>
      </c>
      <c r="B14385" t="s">
        <v>301</v>
      </c>
      <c r="C14385" t="s">
        <v>8051</v>
      </c>
    </row>
    <row r="14386" spans="1:3" x14ac:dyDescent="0.25">
      <c r="A14386">
        <v>454160</v>
      </c>
      <c r="B14386" t="s">
        <v>2728</v>
      </c>
      <c r="C14386" t="s">
        <v>52</v>
      </c>
    </row>
    <row r="14387" spans="1:3" x14ac:dyDescent="0.25">
      <c r="A14387">
        <v>454168</v>
      </c>
      <c r="B14387" t="s">
        <v>6800</v>
      </c>
      <c r="C14387" t="s">
        <v>5486</v>
      </c>
    </row>
    <row r="14388" spans="1:3" x14ac:dyDescent="0.25">
      <c r="A14388">
        <v>454169</v>
      </c>
      <c r="B14388" t="s">
        <v>611</v>
      </c>
      <c r="C14388" t="s">
        <v>8053</v>
      </c>
    </row>
    <row r="14389" spans="1:3" x14ac:dyDescent="0.25">
      <c r="A14389">
        <v>454171</v>
      </c>
      <c r="B14389" t="s">
        <v>140</v>
      </c>
      <c r="C14389" t="s">
        <v>1282</v>
      </c>
    </row>
    <row r="14390" spans="1:3" x14ac:dyDescent="0.25">
      <c r="A14390">
        <v>454193</v>
      </c>
      <c r="B14390" t="s">
        <v>315</v>
      </c>
      <c r="C14390" t="s">
        <v>5041</v>
      </c>
    </row>
    <row r="14391" spans="1:3" x14ac:dyDescent="0.25">
      <c r="A14391">
        <v>454220</v>
      </c>
      <c r="B14391" t="s">
        <v>301</v>
      </c>
      <c r="C14391" t="s">
        <v>8054</v>
      </c>
    </row>
    <row r="14392" spans="1:3" x14ac:dyDescent="0.25">
      <c r="A14392">
        <v>454226</v>
      </c>
      <c r="B14392" t="s">
        <v>904</v>
      </c>
      <c r="C14392" t="s">
        <v>681</v>
      </c>
    </row>
    <row r="14393" spans="1:3" x14ac:dyDescent="0.25">
      <c r="A14393">
        <v>454236</v>
      </c>
      <c r="B14393" t="s">
        <v>362</v>
      </c>
      <c r="C14393" t="s">
        <v>8055</v>
      </c>
    </row>
    <row r="14394" spans="1:3" x14ac:dyDescent="0.25">
      <c r="A14394">
        <v>454246</v>
      </c>
      <c r="B14394" t="s">
        <v>362</v>
      </c>
      <c r="C14394" t="s">
        <v>8056</v>
      </c>
    </row>
    <row r="14395" spans="1:3" x14ac:dyDescent="0.25">
      <c r="A14395">
        <v>454317</v>
      </c>
      <c r="B14395" t="s">
        <v>321</v>
      </c>
      <c r="C14395" t="s">
        <v>8057</v>
      </c>
    </row>
    <row r="14396" spans="1:3" x14ac:dyDescent="0.25">
      <c r="A14396">
        <v>454329</v>
      </c>
      <c r="B14396" t="s">
        <v>1900</v>
      </c>
      <c r="C14396" t="s">
        <v>8058</v>
      </c>
    </row>
    <row r="14397" spans="1:3" x14ac:dyDescent="0.25">
      <c r="A14397">
        <v>454331</v>
      </c>
      <c r="B14397" t="s">
        <v>315</v>
      </c>
      <c r="C14397" t="s">
        <v>6478</v>
      </c>
    </row>
    <row r="14398" spans="1:3" x14ac:dyDescent="0.25">
      <c r="A14398">
        <v>454338</v>
      </c>
      <c r="B14398" t="s">
        <v>321</v>
      </c>
      <c r="C14398" t="s">
        <v>8060</v>
      </c>
    </row>
    <row r="14399" spans="1:3" x14ac:dyDescent="0.25">
      <c r="A14399">
        <v>454339</v>
      </c>
      <c r="B14399" t="s">
        <v>838</v>
      </c>
      <c r="C14399" t="s">
        <v>4515</v>
      </c>
    </row>
    <row r="14400" spans="1:3" x14ac:dyDescent="0.25">
      <c r="A14400">
        <v>454349</v>
      </c>
      <c r="B14400" t="s">
        <v>2888</v>
      </c>
      <c r="C14400" t="s">
        <v>173</v>
      </c>
    </row>
    <row r="14401" spans="1:3" x14ac:dyDescent="0.25">
      <c r="A14401">
        <v>454377</v>
      </c>
      <c r="B14401" t="s">
        <v>5387</v>
      </c>
      <c r="C14401" t="s">
        <v>475</v>
      </c>
    </row>
    <row r="14402" spans="1:3" x14ac:dyDescent="0.25">
      <c r="A14402">
        <v>454397</v>
      </c>
      <c r="B14402" t="s">
        <v>2878</v>
      </c>
      <c r="C14402" t="s">
        <v>257</v>
      </c>
    </row>
    <row r="14403" spans="1:3" x14ac:dyDescent="0.25">
      <c r="A14403">
        <v>454416</v>
      </c>
      <c r="B14403" t="s">
        <v>774</v>
      </c>
      <c r="C14403" t="s">
        <v>8061</v>
      </c>
    </row>
    <row r="14404" spans="1:3" x14ac:dyDescent="0.25">
      <c r="A14404">
        <v>454500</v>
      </c>
      <c r="B14404" t="s">
        <v>2581</v>
      </c>
      <c r="C14404" t="s">
        <v>877</v>
      </c>
    </row>
    <row r="14405" spans="1:3" x14ac:dyDescent="0.25">
      <c r="A14405">
        <v>454505</v>
      </c>
      <c r="B14405" t="s">
        <v>298</v>
      </c>
      <c r="C14405" t="s">
        <v>1412</v>
      </c>
    </row>
    <row r="14406" spans="1:3" x14ac:dyDescent="0.25">
      <c r="A14406">
        <v>454586</v>
      </c>
      <c r="B14406" t="s">
        <v>149</v>
      </c>
      <c r="C14406" t="s">
        <v>57</v>
      </c>
    </row>
    <row r="14407" spans="1:3" x14ac:dyDescent="0.25">
      <c r="A14407">
        <v>454612</v>
      </c>
      <c r="B14407" t="s">
        <v>748</v>
      </c>
      <c r="C14407" t="s">
        <v>2892</v>
      </c>
    </row>
    <row r="14408" spans="1:3" x14ac:dyDescent="0.25">
      <c r="A14408">
        <v>454616</v>
      </c>
      <c r="B14408" t="s">
        <v>433</v>
      </c>
      <c r="C14408" t="s">
        <v>4861</v>
      </c>
    </row>
    <row r="14409" spans="1:3" x14ac:dyDescent="0.25">
      <c r="A14409">
        <v>454684</v>
      </c>
      <c r="B14409" t="s">
        <v>334</v>
      </c>
      <c r="C14409" t="s">
        <v>893</v>
      </c>
    </row>
    <row r="14410" spans="1:3" x14ac:dyDescent="0.25">
      <c r="A14410">
        <v>454686</v>
      </c>
      <c r="B14410" t="s">
        <v>813</v>
      </c>
      <c r="C14410" t="s">
        <v>1080</v>
      </c>
    </row>
    <row r="14411" spans="1:3" x14ac:dyDescent="0.25">
      <c r="A14411">
        <v>454690</v>
      </c>
      <c r="B14411" t="s">
        <v>579</v>
      </c>
      <c r="C14411" t="s">
        <v>5712</v>
      </c>
    </row>
    <row r="14412" spans="1:3" x14ac:dyDescent="0.25">
      <c r="A14412">
        <v>454703</v>
      </c>
      <c r="B14412" t="s">
        <v>1197</v>
      </c>
      <c r="C14412" t="s">
        <v>396</v>
      </c>
    </row>
    <row r="14413" spans="1:3" x14ac:dyDescent="0.25">
      <c r="A14413">
        <v>454710</v>
      </c>
      <c r="B14413" t="s">
        <v>315</v>
      </c>
      <c r="C14413" t="s">
        <v>697</v>
      </c>
    </row>
    <row r="14414" spans="1:3" x14ac:dyDescent="0.25">
      <c r="A14414">
        <v>454715</v>
      </c>
      <c r="B14414" t="s">
        <v>13966</v>
      </c>
      <c r="C14414" t="s">
        <v>1267</v>
      </c>
    </row>
    <row r="14415" spans="1:3" x14ac:dyDescent="0.25">
      <c r="A14415">
        <v>454723</v>
      </c>
      <c r="B14415" t="s">
        <v>388</v>
      </c>
      <c r="C14415" t="s">
        <v>3172</v>
      </c>
    </row>
    <row r="14416" spans="1:3" x14ac:dyDescent="0.25">
      <c r="A14416">
        <v>454728</v>
      </c>
      <c r="B14416" t="s">
        <v>66</v>
      </c>
      <c r="C14416" t="s">
        <v>1687</v>
      </c>
    </row>
    <row r="14417" spans="1:3" x14ac:dyDescent="0.25">
      <c r="A14417">
        <v>454730</v>
      </c>
      <c r="B14417" t="s">
        <v>357</v>
      </c>
      <c r="C14417" t="s">
        <v>2231</v>
      </c>
    </row>
    <row r="14418" spans="1:3" x14ac:dyDescent="0.25">
      <c r="A14418">
        <v>454733</v>
      </c>
      <c r="B14418" t="s">
        <v>4137</v>
      </c>
      <c r="C14418" t="s">
        <v>4491</v>
      </c>
    </row>
    <row r="14419" spans="1:3" x14ac:dyDescent="0.25">
      <c r="A14419">
        <v>454735</v>
      </c>
      <c r="B14419" t="s">
        <v>2602</v>
      </c>
      <c r="C14419" t="s">
        <v>6629</v>
      </c>
    </row>
    <row r="14420" spans="1:3" x14ac:dyDescent="0.25">
      <c r="A14420">
        <v>454738</v>
      </c>
      <c r="B14420" t="s">
        <v>423</v>
      </c>
      <c r="C14420" t="s">
        <v>2632</v>
      </c>
    </row>
    <row r="14421" spans="1:3" x14ac:dyDescent="0.25">
      <c r="A14421">
        <v>454742</v>
      </c>
      <c r="B14421" t="s">
        <v>2175</v>
      </c>
      <c r="C14421" t="s">
        <v>2168</v>
      </c>
    </row>
    <row r="14422" spans="1:3" x14ac:dyDescent="0.25">
      <c r="A14422">
        <v>454744</v>
      </c>
      <c r="B14422" t="s">
        <v>1974</v>
      </c>
      <c r="C14422" t="s">
        <v>6629</v>
      </c>
    </row>
    <row r="14423" spans="1:3" x14ac:dyDescent="0.25">
      <c r="A14423">
        <v>454749</v>
      </c>
      <c r="B14423" t="s">
        <v>4821</v>
      </c>
      <c r="C14423" t="s">
        <v>4582</v>
      </c>
    </row>
    <row r="14424" spans="1:3" x14ac:dyDescent="0.25">
      <c r="A14424">
        <v>454816</v>
      </c>
      <c r="B14424" t="s">
        <v>884</v>
      </c>
      <c r="C14424" t="s">
        <v>6629</v>
      </c>
    </row>
    <row r="14425" spans="1:3" x14ac:dyDescent="0.25">
      <c r="A14425">
        <v>454820</v>
      </c>
      <c r="B14425" t="s">
        <v>917</v>
      </c>
      <c r="C14425" t="s">
        <v>4794</v>
      </c>
    </row>
    <row r="14426" spans="1:3" x14ac:dyDescent="0.25">
      <c r="A14426">
        <v>454823</v>
      </c>
      <c r="B14426" t="s">
        <v>321</v>
      </c>
      <c r="C14426" t="s">
        <v>8063</v>
      </c>
    </row>
    <row r="14427" spans="1:3" x14ac:dyDescent="0.25">
      <c r="A14427">
        <v>454825</v>
      </c>
      <c r="B14427" t="s">
        <v>489</v>
      </c>
      <c r="C14427" t="s">
        <v>8063</v>
      </c>
    </row>
    <row r="14428" spans="1:3" x14ac:dyDescent="0.25">
      <c r="A14428">
        <v>454829</v>
      </c>
      <c r="B14428" t="s">
        <v>355</v>
      </c>
      <c r="C14428" t="s">
        <v>8064</v>
      </c>
    </row>
    <row r="14429" spans="1:3" x14ac:dyDescent="0.25">
      <c r="A14429">
        <v>454832</v>
      </c>
      <c r="B14429" t="s">
        <v>148</v>
      </c>
      <c r="C14429" t="s">
        <v>8065</v>
      </c>
    </row>
    <row r="14430" spans="1:3" x14ac:dyDescent="0.25">
      <c r="A14430">
        <v>454842</v>
      </c>
      <c r="B14430" t="s">
        <v>492</v>
      </c>
      <c r="C14430" t="s">
        <v>1168</v>
      </c>
    </row>
    <row r="14431" spans="1:3" x14ac:dyDescent="0.25">
      <c r="A14431">
        <v>454853</v>
      </c>
      <c r="B14431" t="s">
        <v>624</v>
      </c>
      <c r="C14431" t="s">
        <v>538</v>
      </c>
    </row>
    <row r="14432" spans="1:3" x14ac:dyDescent="0.25">
      <c r="A14432">
        <v>454855</v>
      </c>
      <c r="B14432" t="s">
        <v>313</v>
      </c>
      <c r="C14432" t="s">
        <v>1416</v>
      </c>
    </row>
    <row r="14433" spans="1:3" x14ac:dyDescent="0.25">
      <c r="A14433">
        <v>454873</v>
      </c>
      <c r="B14433" t="s">
        <v>8066</v>
      </c>
      <c r="C14433" t="s">
        <v>330</v>
      </c>
    </row>
    <row r="14434" spans="1:3" x14ac:dyDescent="0.25">
      <c r="A14434">
        <v>454903</v>
      </c>
      <c r="B14434" t="s">
        <v>463</v>
      </c>
      <c r="C14434" t="s">
        <v>1173</v>
      </c>
    </row>
    <row r="14435" spans="1:3" x14ac:dyDescent="0.25">
      <c r="A14435">
        <v>454934</v>
      </c>
      <c r="B14435" t="s">
        <v>512</v>
      </c>
      <c r="C14435" t="s">
        <v>8067</v>
      </c>
    </row>
    <row r="14436" spans="1:3" x14ac:dyDescent="0.25">
      <c r="A14436">
        <v>454940</v>
      </c>
      <c r="B14436" t="s">
        <v>8068</v>
      </c>
      <c r="C14436" t="s">
        <v>846</v>
      </c>
    </row>
    <row r="14437" spans="1:3" x14ac:dyDescent="0.25">
      <c r="A14437">
        <v>454941</v>
      </c>
      <c r="B14437" t="s">
        <v>1368</v>
      </c>
      <c r="C14437" t="s">
        <v>545</v>
      </c>
    </row>
    <row r="14438" spans="1:3" x14ac:dyDescent="0.25">
      <c r="A14438">
        <v>454951</v>
      </c>
      <c r="B14438" t="s">
        <v>423</v>
      </c>
      <c r="C14438" t="s">
        <v>3389</v>
      </c>
    </row>
    <row r="14439" spans="1:3" x14ac:dyDescent="0.25">
      <c r="A14439">
        <v>455055</v>
      </c>
      <c r="B14439" t="s">
        <v>470</v>
      </c>
      <c r="C14439" t="s">
        <v>1543</v>
      </c>
    </row>
    <row r="14440" spans="1:3" x14ac:dyDescent="0.25">
      <c r="A14440">
        <v>455058</v>
      </c>
      <c r="B14440" t="s">
        <v>149</v>
      </c>
      <c r="C14440" t="s">
        <v>57</v>
      </c>
    </row>
    <row r="14441" spans="1:3" x14ac:dyDescent="0.25">
      <c r="A14441">
        <v>455070</v>
      </c>
      <c r="B14441" t="s">
        <v>1099</v>
      </c>
      <c r="C14441" t="s">
        <v>2583</v>
      </c>
    </row>
    <row r="14442" spans="1:3" x14ac:dyDescent="0.25">
      <c r="A14442">
        <v>455083</v>
      </c>
      <c r="B14442" t="s">
        <v>362</v>
      </c>
      <c r="C14442" t="s">
        <v>8069</v>
      </c>
    </row>
    <row r="14443" spans="1:3" x14ac:dyDescent="0.25">
      <c r="A14443">
        <v>455138</v>
      </c>
      <c r="B14443" t="s">
        <v>305</v>
      </c>
      <c r="C14443" t="s">
        <v>2435</v>
      </c>
    </row>
    <row r="14444" spans="1:3" x14ac:dyDescent="0.25">
      <c r="A14444">
        <v>455146</v>
      </c>
      <c r="B14444" t="s">
        <v>1696</v>
      </c>
      <c r="C14444" t="s">
        <v>8070</v>
      </c>
    </row>
    <row r="14445" spans="1:3" x14ac:dyDescent="0.25">
      <c r="A14445">
        <v>455148</v>
      </c>
      <c r="B14445" t="s">
        <v>641</v>
      </c>
      <c r="C14445" t="s">
        <v>8071</v>
      </c>
    </row>
    <row r="14446" spans="1:3" x14ac:dyDescent="0.25">
      <c r="A14446">
        <v>455152</v>
      </c>
      <c r="B14446" t="s">
        <v>334</v>
      </c>
      <c r="C14446" t="s">
        <v>545</v>
      </c>
    </row>
    <row r="14447" spans="1:3" x14ac:dyDescent="0.25">
      <c r="A14447">
        <v>455160</v>
      </c>
      <c r="B14447" t="s">
        <v>572</v>
      </c>
      <c r="C14447" t="s">
        <v>4594</v>
      </c>
    </row>
    <row r="14448" spans="1:3" x14ac:dyDescent="0.25">
      <c r="A14448">
        <v>455182</v>
      </c>
      <c r="B14448" t="s">
        <v>321</v>
      </c>
      <c r="C14448" t="s">
        <v>5282</v>
      </c>
    </row>
    <row r="14449" spans="1:3" x14ac:dyDescent="0.25">
      <c r="A14449">
        <v>455184</v>
      </c>
      <c r="B14449" t="s">
        <v>307</v>
      </c>
      <c r="C14449" t="s">
        <v>3998</v>
      </c>
    </row>
    <row r="14450" spans="1:3" x14ac:dyDescent="0.25">
      <c r="A14450">
        <v>455200</v>
      </c>
      <c r="B14450" t="s">
        <v>13967</v>
      </c>
      <c r="C14450" t="s">
        <v>4447</v>
      </c>
    </row>
    <row r="14451" spans="1:3" x14ac:dyDescent="0.25">
      <c r="A14451">
        <v>455241</v>
      </c>
      <c r="B14451" t="s">
        <v>596</v>
      </c>
      <c r="C14451" t="s">
        <v>3889</v>
      </c>
    </row>
    <row r="14452" spans="1:3" x14ac:dyDescent="0.25">
      <c r="A14452">
        <v>455260</v>
      </c>
      <c r="B14452" t="s">
        <v>353</v>
      </c>
      <c r="C14452" t="s">
        <v>6660</v>
      </c>
    </row>
    <row r="14453" spans="1:3" x14ac:dyDescent="0.25">
      <c r="A14453">
        <v>455268</v>
      </c>
      <c r="B14453" t="s">
        <v>534</v>
      </c>
      <c r="C14453" t="s">
        <v>8072</v>
      </c>
    </row>
    <row r="14454" spans="1:3" x14ac:dyDescent="0.25">
      <c r="A14454">
        <v>455274</v>
      </c>
      <c r="B14454" t="s">
        <v>1905</v>
      </c>
      <c r="C14454" t="s">
        <v>4327</v>
      </c>
    </row>
    <row r="14455" spans="1:3" x14ac:dyDescent="0.25">
      <c r="A14455">
        <v>455281</v>
      </c>
      <c r="B14455" t="s">
        <v>321</v>
      </c>
      <c r="C14455" t="s">
        <v>7131</v>
      </c>
    </row>
    <row r="14456" spans="1:3" x14ac:dyDescent="0.25">
      <c r="A14456">
        <v>455325</v>
      </c>
      <c r="B14456" t="s">
        <v>428</v>
      </c>
      <c r="C14456" t="s">
        <v>436</v>
      </c>
    </row>
    <row r="14457" spans="1:3" x14ac:dyDescent="0.25">
      <c r="A14457">
        <v>455326</v>
      </c>
      <c r="B14457" t="s">
        <v>544</v>
      </c>
      <c r="C14457" t="s">
        <v>713</v>
      </c>
    </row>
    <row r="14458" spans="1:3" x14ac:dyDescent="0.25">
      <c r="A14458">
        <v>455328</v>
      </c>
      <c r="B14458" t="s">
        <v>8073</v>
      </c>
      <c r="C14458" t="s">
        <v>1927</v>
      </c>
    </row>
    <row r="14459" spans="1:3" x14ac:dyDescent="0.25">
      <c r="A14459">
        <v>455400</v>
      </c>
      <c r="B14459" t="s">
        <v>1189</v>
      </c>
      <c r="C14459" t="s">
        <v>6608</v>
      </c>
    </row>
    <row r="14460" spans="1:3" x14ac:dyDescent="0.25">
      <c r="A14460">
        <v>455410</v>
      </c>
      <c r="B14460" t="s">
        <v>5986</v>
      </c>
      <c r="C14460" t="s">
        <v>1093</v>
      </c>
    </row>
    <row r="14461" spans="1:3" x14ac:dyDescent="0.25">
      <c r="A14461">
        <v>455450</v>
      </c>
      <c r="B14461" t="s">
        <v>4754</v>
      </c>
      <c r="C14461" t="s">
        <v>2845</v>
      </c>
    </row>
    <row r="14462" spans="1:3" x14ac:dyDescent="0.25">
      <c r="A14462">
        <v>455461</v>
      </c>
      <c r="B14462" t="s">
        <v>321</v>
      </c>
      <c r="C14462" t="s">
        <v>8075</v>
      </c>
    </row>
    <row r="14463" spans="1:3" x14ac:dyDescent="0.25">
      <c r="A14463">
        <v>455482</v>
      </c>
      <c r="B14463" t="s">
        <v>326</v>
      </c>
      <c r="C14463" t="s">
        <v>546</v>
      </c>
    </row>
    <row r="14464" spans="1:3" x14ac:dyDescent="0.25">
      <c r="A14464">
        <v>455541</v>
      </c>
      <c r="B14464" t="s">
        <v>486</v>
      </c>
      <c r="C14464" t="s">
        <v>4641</v>
      </c>
    </row>
    <row r="14465" spans="1:3" x14ac:dyDescent="0.25">
      <c r="A14465">
        <v>455542</v>
      </c>
      <c r="B14465" t="s">
        <v>836</v>
      </c>
      <c r="C14465" t="s">
        <v>1074</v>
      </c>
    </row>
    <row r="14466" spans="1:3" x14ac:dyDescent="0.25">
      <c r="A14466">
        <v>455583</v>
      </c>
      <c r="B14466" t="s">
        <v>523</v>
      </c>
      <c r="C14466" t="s">
        <v>8076</v>
      </c>
    </row>
    <row r="14467" spans="1:3" x14ac:dyDescent="0.25">
      <c r="A14467">
        <v>455586</v>
      </c>
      <c r="B14467" t="s">
        <v>70</v>
      </c>
      <c r="C14467" t="s">
        <v>8077</v>
      </c>
    </row>
    <row r="14468" spans="1:3" x14ac:dyDescent="0.25">
      <c r="A14468">
        <v>455618</v>
      </c>
      <c r="B14468" t="s">
        <v>334</v>
      </c>
      <c r="C14468" t="s">
        <v>2173</v>
      </c>
    </row>
    <row r="14469" spans="1:3" x14ac:dyDescent="0.25">
      <c r="A14469">
        <v>455623</v>
      </c>
      <c r="B14469" t="s">
        <v>3465</v>
      </c>
      <c r="C14469" t="s">
        <v>191</v>
      </c>
    </row>
    <row r="14470" spans="1:3" x14ac:dyDescent="0.25">
      <c r="A14470">
        <v>455653</v>
      </c>
      <c r="B14470" t="s">
        <v>323</v>
      </c>
      <c r="C14470" t="s">
        <v>5140</v>
      </c>
    </row>
    <row r="14471" spans="1:3" x14ac:dyDescent="0.25">
      <c r="A14471">
        <v>455676</v>
      </c>
      <c r="B14471" t="s">
        <v>639</v>
      </c>
      <c r="C14471" t="s">
        <v>4641</v>
      </c>
    </row>
    <row r="14472" spans="1:3" x14ac:dyDescent="0.25">
      <c r="A14472">
        <v>455683</v>
      </c>
      <c r="B14472" t="s">
        <v>379</v>
      </c>
      <c r="C14472" t="s">
        <v>3670</v>
      </c>
    </row>
    <row r="14473" spans="1:3" x14ac:dyDescent="0.25">
      <c r="A14473">
        <v>455688</v>
      </c>
      <c r="B14473" t="s">
        <v>321</v>
      </c>
      <c r="C14473" t="s">
        <v>2375</v>
      </c>
    </row>
    <row r="14474" spans="1:3" x14ac:dyDescent="0.25">
      <c r="A14474">
        <v>455690</v>
      </c>
      <c r="B14474" t="s">
        <v>4007</v>
      </c>
      <c r="C14474" t="s">
        <v>408</v>
      </c>
    </row>
    <row r="14475" spans="1:3" x14ac:dyDescent="0.25">
      <c r="A14475">
        <v>455706</v>
      </c>
      <c r="B14475" t="s">
        <v>463</v>
      </c>
      <c r="C14475" t="s">
        <v>3850</v>
      </c>
    </row>
    <row r="14476" spans="1:3" x14ac:dyDescent="0.25">
      <c r="A14476">
        <v>455727</v>
      </c>
      <c r="B14476" t="s">
        <v>66</v>
      </c>
      <c r="C14476" t="s">
        <v>1309</v>
      </c>
    </row>
    <row r="14477" spans="1:3" x14ac:dyDescent="0.25">
      <c r="A14477">
        <v>455786</v>
      </c>
      <c r="B14477" t="s">
        <v>821</v>
      </c>
      <c r="C14477" t="s">
        <v>5695</v>
      </c>
    </row>
    <row r="14478" spans="1:3" x14ac:dyDescent="0.25">
      <c r="A14478">
        <v>455798</v>
      </c>
      <c r="B14478" t="s">
        <v>4683</v>
      </c>
      <c r="C14478" t="s">
        <v>8078</v>
      </c>
    </row>
    <row r="14479" spans="1:3" x14ac:dyDescent="0.25">
      <c r="A14479">
        <v>455811</v>
      </c>
      <c r="B14479" t="s">
        <v>921</v>
      </c>
      <c r="C14479" t="s">
        <v>4025</v>
      </c>
    </row>
    <row r="14480" spans="1:3" x14ac:dyDescent="0.25">
      <c r="A14480">
        <v>455816</v>
      </c>
      <c r="B14480" t="s">
        <v>906</v>
      </c>
      <c r="C14480" t="s">
        <v>4639</v>
      </c>
    </row>
    <row r="14481" spans="1:3" x14ac:dyDescent="0.25">
      <c r="A14481">
        <v>455822</v>
      </c>
      <c r="B14481" t="s">
        <v>821</v>
      </c>
      <c r="C14481" t="s">
        <v>8079</v>
      </c>
    </row>
    <row r="14482" spans="1:3" x14ac:dyDescent="0.25">
      <c r="A14482">
        <v>455853</v>
      </c>
      <c r="B14482" t="s">
        <v>3887</v>
      </c>
      <c r="C14482" t="s">
        <v>149</v>
      </c>
    </row>
    <row r="14483" spans="1:3" x14ac:dyDescent="0.25">
      <c r="A14483">
        <v>455866</v>
      </c>
      <c r="B14483" t="s">
        <v>423</v>
      </c>
      <c r="C14483" t="s">
        <v>1038</v>
      </c>
    </row>
    <row r="14484" spans="1:3" x14ac:dyDescent="0.25">
      <c r="A14484">
        <v>455876</v>
      </c>
      <c r="B14484" t="s">
        <v>1197</v>
      </c>
      <c r="C14484" t="s">
        <v>1668</v>
      </c>
    </row>
    <row r="14485" spans="1:3" x14ac:dyDescent="0.25">
      <c r="A14485">
        <v>455911</v>
      </c>
      <c r="B14485" t="s">
        <v>353</v>
      </c>
      <c r="C14485" t="s">
        <v>6727</v>
      </c>
    </row>
    <row r="14486" spans="1:3" x14ac:dyDescent="0.25">
      <c r="A14486">
        <v>455965</v>
      </c>
      <c r="B14486" t="s">
        <v>362</v>
      </c>
      <c r="C14486" t="s">
        <v>4500</v>
      </c>
    </row>
    <row r="14487" spans="1:3" x14ac:dyDescent="0.25">
      <c r="A14487">
        <v>455969</v>
      </c>
      <c r="B14487" t="s">
        <v>8081</v>
      </c>
      <c r="C14487" t="s">
        <v>545</v>
      </c>
    </row>
    <row r="14488" spans="1:3" x14ac:dyDescent="0.25">
      <c r="A14488">
        <v>455975</v>
      </c>
      <c r="B14488" t="s">
        <v>444</v>
      </c>
      <c r="C14488" t="s">
        <v>8083</v>
      </c>
    </row>
    <row r="14489" spans="1:3" x14ac:dyDescent="0.25">
      <c r="A14489">
        <v>455984</v>
      </c>
      <c r="B14489" t="s">
        <v>2531</v>
      </c>
      <c r="C14489" t="s">
        <v>4154</v>
      </c>
    </row>
    <row r="14490" spans="1:3" x14ac:dyDescent="0.25">
      <c r="A14490">
        <v>455996</v>
      </c>
      <c r="B14490" t="s">
        <v>116</v>
      </c>
      <c r="C14490" t="s">
        <v>8084</v>
      </c>
    </row>
    <row r="14491" spans="1:3" x14ac:dyDescent="0.25">
      <c r="A14491">
        <v>456001</v>
      </c>
      <c r="B14491" t="s">
        <v>614</v>
      </c>
      <c r="C14491" t="s">
        <v>1650</v>
      </c>
    </row>
    <row r="14492" spans="1:3" x14ac:dyDescent="0.25">
      <c r="A14492">
        <v>456016</v>
      </c>
      <c r="B14492" t="s">
        <v>509</v>
      </c>
      <c r="C14492" t="s">
        <v>1220</v>
      </c>
    </row>
    <row r="14493" spans="1:3" x14ac:dyDescent="0.25">
      <c r="A14493">
        <v>456017</v>
      </c>
      <c r="B14493" t="s">
        <v>308</v>
      </c>
      <c r="C14493" t="s">
        <v>8085</v>
      </c>
    </row>
    <row r="14494" spans="1:3" x14ac:dyDescent="0.25">
      <c r="A14494">
        <v>456019</v>
      </c>
      <c r="B14494" t="s">
        <v>315</v>
      </c>
      <c r="C14494" t="s">
        <v>688</v>
      </c>
    </row>
    <row r="14495" spans="1:3" x14ac:dyDescent="0.25">
      <c r="A14495">
        <v>456021</v>
      </c>
      <c r="B14495" t="s">
        <v>315</v>
      </c>
      <c r="C14495" t="s">
        <v>5403</v>
      </c>
    </row>
    <row r="14496" spans="1:3" x14ac:dyDescent="0.25">
      <c r="A14496">
        <v>456025</v>
      </c>
      <c r="B14496" t="s">
        <v>1841</v>
      </c>
      <c r="C14496" t="s">
        <v>751</v>
      </c>
    </row>
    <row r="14497" spans="1:3" x14ac:dyDescent="0.25">
      <c r="A14497">
        <v>456058</v>
      </c>
      <c r="B14497" t="s">
        <v>315</v>
      </c>
      <c r="C14497" t="s">
        <v>8086</v>
      </c>
    </row>
    <row r="14498" spans="1:3" x14ac:dyDescent="0.25">
      <c r="A14498">
        <v>456064</v>
      </c>
      <c r="B14498" t="s">
        <v>315</v>
      </c>
      <c r="C14498" t="s">
        <v>8088</v>
      </c>
    </row>
    <row r="14499" spans="1:3" x14ac:dyDescent="0.25">
      <c r="A14499">
        <v>456077</v>
      </c>
      <c r="B14499" t="s">
        <v>3856</v>
      </c>
      <c r="C14499" t="s">
        <v>7108</v>
      </c>
    </row>
    <row r="14500" spans="1:3" x14ac:dyDescent="0.25">
      <c r="A14500">
        <v>456092</v>
      </c>
      <c r="B14500" t="s">
        <v>308</v>
      </c>
      <c r="C14500" t="s">
        <v>1445</v>
      </c>
    </row>
    <row r="14501" spans="1:3" x14ac:dyDescent="0.25">
      <c r="A14501">
        <v>456094</v>
      </c>
      <c r="B14501" t="s">
        <v>921</v>
      </c>
      <c r="C14501" t="s">
        <v>14890</v>
      </c>
    </row>
    <row r="14502" spans="1:3" x14ac:dyDescent="0.25">
      <c r="A14502">
        <v>456104</v>
      </c>
      <c r="B14502" t="s">
        <v>502</v>
      </c>
      <c r="C14502" t="s">
        <v>13536</v>
      </c>
    </row>
    <row r="14503" spans="1:3" x14ac:dyDescent="0.25">
      <c r="A14503">
        <v>456119</v>
      </c>
      <c r="B14503" t="s">
        <v>307</v>
      </c>
      <c r="C14503" t="s">
        <v>6211</v>
      </c>
    </row>
    <row r="14504" spans="1:3" x14ac:dyDescent="0.25">
      <c r="A14504">
        <v>456138</v>
      </c>
      <c r="B14504" t="s">
        <v>307</v>
      </c>
      <c r="C14504" t="s">
        <v>3950</v>
      </c>
    </row>
    <row r="14505" spans="1:3" x14ac:dyDescent="0.25">
      <c r="A14505">
        <v>456141</v>
      </c>
      <c r="B14505" t="s">
        <v>8089</v>
      </c>
      <c r="C14505" t="s">
        <v>3266</v>
      </c>
    </row>
    <row r="14506" spans="1:3" x14ac:dyDescent="0.25">
      <c r="A14506">
        <v>456155</v>
      </c>
      <c r="B14506" t="s">
        <v>2167</v>
      </c>
      <c r="C14506" t="s">
        <v>1147</v>
      </c>
    </row>
    <row r="14507" spans="1:3" x14ac:dyDescent="0.25">
      <c r="A14507">
        <v>456161</v>
      </c>
      <c r="B14507" t="s">
        <v>353</v>
      </c>
      <c r="C14507" t="s">
        <v>9811</v>
      </c>
    </row>
    <row r="14508" spans="1:3" x14ac:dyDescent="0.25">
      <c r="A14508">
        <v>456178</v>
      </c>
      <c r="B14508" t="s">
        <v>912</v>
      </c>
      <c r="C14508" t="s">
        <v>8091</v>
      </c>
    </row>
    <row r="14509" spans="1:3" x14ac:dyDescent="0.25">
      <c r="A14509">
        <v>456185</v>
      </c>
      <c r="B14509" t="s">
        <v>66</v>
      </c>
      <c r="C14509" t="s">
        <v>8092</v>
      </c>
    </row>
    <row r="14510" spans="1:3" x14ac:dyDescent="0.25">
      <c r="A14510">
        <v>456204</v>
      </c>
      <c r="B14510" t="s">
        <v>7445</v>
      </c>
      <c r="C14510" t="s">
        <v>2642</v>
      </c>
    </row>
    <row r="14511" spans="1:3" x14ac:dyDescent="0.25">
      <c r="A14511">
        <v>456227</v>
      </c>
      <c r="B14511" t="s">
        <v>428</v>
      </c>
      <c r="C14511" t="s">
        <v>1477</v>
      </c>
    </row>
    <row r="14512" spans="1:3" x14ac:dyDescent="0.25">
      <c r="A14512">
        <v>456267</v>
      </c>
      <c r="B14512" t="s">
        <v>804</v>
      </c>
      <c r="C14512" t="s">
        <v>177</v>
      </c>
    </row>
    <row r="14513" spans="1:3" x14ac:dyDescent="0.25">
      <c r="A14513">
        <v>456268</v>
      </c>
      <c r="B14513" t="s">
        <v>308</v>
      </c>
      <c r="C14513" t="s">
        <v>81</v>
      </c>
    </row>
    <row r="14514" spans="1:3" x14ac:dyDescent="0.25">
      <c r="A14514">
        <v>456275</v>
      </c>
      <c r="B14514" t="s">
        <v>433</v>
      </c>
      <c r="C14514" t="s">
        <v>12104</v>
      </c>
    </row>
    <row r="14515" spans="1:3" x14ac:dyDescent="0.25">
      <c r="A14515">
        <v>456282</v>
      </c>
      <c r="B14515" t="s">
        <v>627</v>
      </c>
      <c r="C14515" t="s">
        <v>5502</v>
      </c>
    </row>
    <row r="14516" spans="1:3" x14ac:dyDescent="0.25">
      <c r="A14516">
        <v>456284</v>
      </c>
      <c r="B14516" t="s">
        <v>308</v>
      </c>
      <c r="C14516" t="s">
        <v>2432</v>
      </c>
    </row>
    <row r="14517" spans="1:3" x14ac:dyDescent="0.25">
      <c r="A14517">
        <v>456289</v>
      </c>
      <c r="B14517" t="s">
        <v>4331</v>
      </c>
      <c r="C14517" t="s">
        <v>861</v>
      </c>
    </row>
    <row r="14518" spans="1:3" x14ac:dyDescent="0.25">
      <c r="A14518">
        <v>456303</v>
      </c>
      <c r="B14518" t="s">
        <v>470</v>
      </c>
      <c r="C14518" t="s">
        <v>8093</v>
      </c>
    </row>
    <row r="14519" spans="1:3" x14ac:dyDescent="0.25">
      <c r="A14519">
        <v>456304</v>
      </c>
      <c r="B14519" t="s">
        <v>149</v>
      </c>
      <c r="C14519" t="s">
        <v>5624</v>
      </c>
    </row>
    <row r="14520" spans="1:3" x14ac:dyDescent="0.25">
      <c r="A14520">
        <v>456308</v>
      </c>
      <c r="B14520" t="s">
        <v>321</v>
      </c>
      <c r="C14520" t="s">
        <v>77</v>
      </c>
    </row>
    <row r="14521" spans="1:3" x14ac:dyDescent="0.25">
      <c r="A14521">
        <v>456311</v>
      </c>
      <c r="B14521" t="s">
        <v>545</v>
      </c>
      <c r="C14521" t="s">
        <v>5959</v>
      </c>
    </row>
    <row r="14522" spans="1:3" x14ac:dyDescent="0.25">
      <c r="A14522">
        <v>456312</v>
      </c>
      <c r="B14522" t="s">
        <v>577</v>
      </c>
      <c r="C14522" t="s">
        <v>8095</v>
      </c>
    </row>
    <row r="14523" spans="1:3" x14ac:dyDescent="0.25">
      <c r="A14523">
        <v>456349</v>
      </c>
      <c r="B14523" t="s">
        <v>1426</v>
      </c>
      <c r="C14523" t="s">
        <v>14285</v>
      </c>
    </row>
    <row r="14524" spans="1:3" x14ac:dyDescent="0.25">
      <c r="A14524">
        <v>456352</v>
      </c>
      <c r="B14524" t="s">
        <v>2714</v>
      </c>
      <c r="C14524" t="s">
        <v>3183</v>
      </c>
    </row>
    <row r="14525" spans="1:3" x14ac:dyDescent="0.25">
      <c r="A14525">
        <v>456353</v>
      </c>
      <c r="B14525" t="s">
        <v>148</v>
      </c>
      <c r="C14525" t="s">
        <v>1131</v>
      </c>
    </row>
    <row r="14526" spans="1:3" x14ac:dyDescent="0.25">
      <c r="A14526">
        <v>456357</v>
      </c>
      <c r="B14526" t="s">
        <v>362</v>
      </c>
      <c r="C14526" t="s">
        <v>1033</v>
      </c>
    </row>
    <row r="14527" spans="1:3" x14ac:dyDescent="0.25">
      <c r="A14527">
        <v>456366</v>
      </c>
      <c r="B14527" t="s">
        <v>428</v>
      </c>
      <c r="C14527" t="s">
        <v>8096</v>
      </c>
    </row>
    <row r="14528" spans="1:3" x14ac:dyDescent="0.25">
      <c r="A14528">
        <v>456370</v>
      </c>
      <c r="B14528" t="s">
        <v>428</v>
      </c>
      <c r="C14528" t="s">
        <v>6904</v>
      </c>
    </row>
    <row r="14529" spans="1:3" x14ac:dyDescent="0.25">
      <c r="A14529">
        <v>456371</v>
      </c>
      <c r="B14529" t="s">
        <v>715</v>
      </c>
      <c r="C14529" t="s">
        <v>809</v>
      </c>
    </row>
    <row r="14530" spans="1:3" x14ac:dyDescent="0.25">
      <c r="A14530">
        <v>456375</v>
      </c>
      <c r="B14530" t="s">
        <v>3222</v>
      </c>
      <c r="C14530" t="s">
        <v>928</v>
      </c>
    </row>
    <row r="14531" spans="1:3" x14ac:dyDescent="0.25">
      <c r="A14531">
        <v>456379</v>
      </c>
      <c r="B14531" t="s">
        <v>323</v>
      </c>
      <c r="C14531" t="s">
        <v>2296</v>
      </c>
    </row>
    <row r="14532" spans="1:3" x14ac:dyDescent="0.25">
      <c r="A14532">
        <v>456387</v>
      </c>
      <c r="B14532" t="s">
        <v>313</v>
      </c>
      <c r="C14532" t="s">
        <v>8097</v>
      </c>
    </row>
    <row r="14533" spans="1:3" x14ac:dyDescent="0.25">
      <c r="A14533">
        <v>456392</v>
      </c>
      <c r="B14533" t="s">
        <v>7126</v>
      </c>
      <c r="C14533" t="s">
        <v>2820</v>
      </c>
    </row>
    <row r="14534" spans="1:3" x14ac:dyDescent="0.25">
      <c r="A14534">
        <v>456425</v>
      </c>
      <c r="B14534" t="s">
        <v>298</v>
      </c>
      <c r="C14534" t="s">
        <v>2429</v>
      </c>
    </row>
    <row r="14535" spans="1:3" x14ac:dyDescent="0.25">
      <c r="A14535">
        <v>456429</v>
      </c>
      <c r="B14535" t="s">
        <v>529</v>
      </c>
      <c r="C14535" t="s">
        <v>2985</v>
      </c>
    </row>
    <row r="14536" spans="1:3" x14ac:dyDescent="0.25">
      <c r="A14536">
        <v>456432</v>
      </c>
      <c r="B14536" t="s">
        <v>4132</v>
      </c>
      <c r="C14536" t="s">
        <v>8098</v>
      </c>
    </row>
    <row r="14537" spans="1:3" x14ac:dyDescent="0.25">
      <c r="A14537">
        <v>456433</v>
      </c>
      <c r="B14537" t="s">
        <v>515</v>
      </c>
      <c r="C14537" t="s">
        <v>5041</v>
      </c>
    </row>
    <row r="14538" spans="1:3" x14ac:dyDescent="0.25">
      <c r="A14538">
        <v>456447</v>
      </c>
      <c r="B14538" t="s">
        <v>404</v>
      </c>
      <c r="C14538" t="s">
        <v>7366</v>
      </c>
    </row>
    <row r="14539" spans="1:3" x14ac:dyDescent="0.25">
      <c r="A14539">
        <v>456462</v>
      </c>
      <c r="B14539" t="s">
        <v>1098</v>
      </c>
      <c r="C14539" t="s">
        <v>1764</v>
      </c>
    </row>
    <row r="14540" spans="1:3" x14ac:dyDescent="0.25">
      <c r="A14540">
        <v>456464</v>
      </c>
      <c r="B14540" t="s">
        <v>319</v>
      </c>
      <c r="C14540" t="s">
        <v>3580</v>
      </c>
    </row>
    <row r="14541" spans="1:3" x14ac:dyDescent="0.25">
      <c r="A14541">
        <v>456472</v>
      </c>
      <c r="B14541" t="s">
        <v>362</v>
      </c>
      <c r="C14541" t="s">
        <v>2064</v>
      </c>
    </row>
    <row r="14542" spans="1:3" x14ac:dyDescent="0.25">
      <c r="A14542">
        <v>456486</v>
      </c>
      <c r="B14542" t="s">
        <v>396</v>
      </c>
      <c r="C14542" t="s">
        <v>1762</v>
      </c>
    </row>
    <row r="14543" spans="1:3" x14ac:dyDescent="0.25">
      <c r="A14543">
        <v>456487</v>
      </c>
      <c r="B14543" t="s">
        <v>332</v>
      </c>
      <c r="C14543" t="s">
        <v>8099</v>
      </c>
    </row>
    <row r="14544" spans="1:3" x14ac:dyDescent="0.25">
      <c r="A14544">
        <v>456488</v>
      </c>
      <c r="B14544" t="s">
        <v>3640</v>
      </c>
      <c r="C14544" t="s">
        <v>8100</v>
      </c>
    </row>
    <row r="14545" spans="1:3" x14ac:dyDescent="0.25">
      <c r="A14545">
        <v>456569</v>
      </c>
      <c r="B14545" t="s">
        <v>8101</v>
      </c>
      <c r="C14545" t="s">
        <v>3967</v>
      </c>
    </row>
    <row r="14546" spans="1:3" x14ac:dyDescent="0.25">
      <c r="A14546">
        <v>456597</v>
      </c>
      <c r="B14546" t="s">
        <v>362</v>
      </c>
      <c r="C14546" t="s">
        <v>8103</v>
      </c>
    </row>
    <row r="14547" spans="1:3" x14ac:dyDescent="0.25">
      <c r="A14547">
        <v>456599</v>
      </c>
      <c r="B14547" t="s">
        <v>139</v>
      </c>
      <c r="C14547" t="s">
        <v>81</v>
      </c>
    </row>
    <row r="14548" spans="1:3" x14ac:dyDescent="0.25">
      <c r="A14548">
        <v>456601</v>
      </c>
      <c r="B14548" t="s">
        <v>8104</v>
      </c>
      <c r="C14548" t="s">
        <v>548</v>
      </c>
    </row>
    <row r="14549" spans="1:3" x14ac:dyDescent="0.25">
      <c r="A14549">
        <v>456602</v>
      </c>
      <c r="B14549" t="s">
        <v>313</v>
      </c>
      <c r="C14549" t="s">
        <v>697</v>
      </c>
    </row>
    <row r="14550" spans="1:3" x14ac:dyDescent="0.25">
      <c r="A14550">
        <v>456606</v>
      </c>
      <c r="B14550" t="s">
        <v>362</v>
      </c>
      <c r="C14550" t="s">
        <v>113</v>
      </c>
    </row>
    <row r="14551" spans="1:3" x14ac:dyDescent="0.25">
      <c r="A14551">
        <v>456609</v>
      </c>
      <c r="B14551" t="s">
        <v>8105</v>
      </c>
      <c r="C14551" t="s">
        <v>3902</v>
      </c>
    </row>
    <row r="14552" spans="1:3" x14ac:dyDescent="0.25">
      <c r="A14552">
        <v>456611</v>
      </c>
      <c r="B14552" t="s">
        <v>364</v>
      </c>
      <c r="C14552" t="s">
        <v>8106</v>
      </c>
    </row>
    <row r="14553" spans="1:3" x14ac:dyDescent="0.25">
      <c r="A14553">
        <v>456617</v>
      </c>
      <c r="B14553" t="s">
        <v>323</v>
      </c>
      <c r="C14553" t="s">
        <v>8107</v>
      </c>
    </row>
    <row r="14554" spans="1:3" x14ac:dyDescent="0.25">
      <c r="A14554">
        <v>456624</v>
      </c>
      <c r="B14554" t="s">
        <v>332</v>
      </c>
      <c r="C14554" t="s">
        <v>6123</v>
      </c>
    </row>
    <row r="14555" spans="1:3" x14ac:dyDescent="0.25">
      <c r="A14555">
        <v>456626</v>
      </c>
      <c r="B14555" t="s">
        <v>362</v>
      </c>
      <c r="C14555" t="s">
        <v>291</v>
      </c>
    </row>
    <row r="14556" spans="1:3" x14ac:dyDescent="0.25">
      <c r="A14556">
        <v>456627</v>
      </c>
      <c r="B14556" t="s">
        <v>836</v>
      </c>
      <c r="C14556" t="s">
        <v>3468</v>
      </c>
    </row>
    <row r="14557" spans="1:3" x14ac:dyDescent="0.25">
      <c r="A14557">
        <v>456629</v>
      </c>
      <c r="B14557" t="s">
        <v>8108</v>
      </c>
      <c r="C14557" t="s">
        <v>44</v>
      </c>
    </row>
    <row r="14558" spans="1:3" x14ac:dyDescent="0.25">
      <c r="A14558">
        <v>456632</v>
      </c>
      <c r="B14558" t="s">
        <v>622</v>
      </c>
      <c r="C14558" t="s">
        <v>4031</v>
      </c>
    </row>
    <row r="14559" spans="1:3" x14ac:dyDescent="0.25">
      <c r="A14559">
        <v>456634</v>
      </c>
      <c r="B14559" t="s">
        <v>335</v>
      </c>
      <c r="C14559" t="s">
        <v>740</v>
      </c>
    </row>
    <row r="14560" spans="1:3" x14ac:dyDescent="0.25">
      <c r="A14560">
        <v>456672</v>
      </c>
      <c r="B14560" t="s">
        <v>2408</v>
      </c>
      <c r="C14560" t="s">
        <v>809</v>
      </c>
    </row>
    <row r="14561" spans="1:3" x14ac:dyDescent="0.25">
      <c r="A14561">
        <v>456681</v>
      </c>
      <c r="B14561" t="s">
        <v>298</v>
      </c>
      <c r="C14561" t="s">
        <v>545</v>
      </c>
    </row>
    <row r="14562" spans="1:3" x14ac:dyDescent="0.25">
      <c r="A14562">
        <v>456682</v>
      </c>
      <c r="B14562" t="s">
        <v>307</v>
      </c>
      <c r="C14562" t="s">
        <v>877</v>
      </c>
    </row>
    <row r="14563" spans="1:3" x14ac:dyDescent="0.25">
      <c r="A14563">
        <v>456684</v>
      </c>
      <c r="B14563" t="s">
        <v>179</v>
      </c>
      <c r="C14563" t="s">
        <v>1033</v>
      </c>
    </row>
    <row r="14564" spans="1:3" x14ac:dyDescent="0.25">
      <c r="A14564">
        <v>456692</v>
      </c>
      <c r="B14564" t="s">
        <v>301</v>
      </c>
      <c r="C14564" t="s">
        <v>4285</v>
      </c>
    </row>
    <row r="14565" spans="1:3" x14ac:dyDescent="0.25">
      <c r="A14565">
        <v>456723</v>
      </c>
      <c r="B14565" t="s">
        <v>2412</v>
      </c>
      <c r="C14565" t="s">
        <v>158</v>
      </c>
    </row>
    <row r="14566" spans="1:3" x14ac:dyDescent="0.25">
      <c r="A14566">
        <v>456724</v>
      </c>
      <c r="B14566" t="s">
        <v>298</v>
      </c>
      <c r="C14566" t="s">
        <v>3349</v>
      </c>
    </row>
    <row r="14567" spans="1:3" x14ac:dyDescent="0.25">
      <c r="A14567">
        <v>456732</v>
      </c>
      <c r="B14567" t="s">
        <v>321</v>
      </c>
      <c r="C14567" t="s">
        <v>3457</v>
      </c>
    </row>
    <row r="14568" spans="1:3" x14ac:dyDescent="0.25">
      <c r="A14568">
        <v>456738</v>
      </c>
      <c r="B14568" t="s">
        <v>323</v>
      </c>
      <c r="C14568" t="s">
        <v>8110</v>
      </c>
    </row>
    <row r="14569" spans="1:3" x14ac:dyDescent="0.25">
      <c r="A14569">
        <v>456746</v>
      </c>
      <c r="B14569" t="s">
        <v>1510</v>
      </c>
      <c r="C14569" t="s">
        <v>3209</v>
      </c>
    </row>
    <row r="14570" spans="1:3" x14ac:dyDescent="0.25">
      <c r="A14570">
        <v>456755</v>
      </c>
      <c r="B14570" t="s">
        <v>535</v>
      </c>
      <c r="C14570" t="s">
        <v>7133</v>
      </c>
    </row>
    <row r="14571" spans="1:3" x14ac:dyDescent="0.25">
      <c r="A14571">
        <v>456789</v>
      </c>
      <c r="B14571" t="s">
        <v>334</v>
      </c>
      <c r="C14571" t="s">
        <v>350</v>
      </c>
    </row>
    <row r="14572" spans="1:3" x14ac:dyDescent="0.25">
      <c r="A14572">
        <v>456815</v>
      </c>
      <c r="B14572" t="s">
        <v>310</v>
      </c>
      <c r="C14572" t="s">
        <v>8111</v>
      </c>
    </row>
    <row r="14573" spans="1:3" x14ac:dyDescent="0.25">
      <c r="A14573">
        <v>456829</v>
      </c>
      <c r="B14573" t="s">
        <v>5377</v>
      </c>
      <c r="C14573" t="s">
        <v>46</v>
      </c>
    </row>
    <row r="14574" spans="1:3" x14ac:dyDescent="0.25">
      <c r="A14574">
        <v>456836</v>
      </c>
      <c r="B14574" t="s">
        <v>915</v>
      </c>
      <c r="C14574" t="s">
        <v>5452</v>
      </c>
    </row>
    <row r="14575" spans="1:3" x14ac:dyDescent="0.25">
      <c r="A14575">
        <v>456851</v>
      </c>
      <c r="B14575" t="s">
        <v>321</v>
      </c>
      <c r="C14575" t="s">
        <v>1263</v>
      </c>
    </row>
    <row r="14576" spans="1:3" x14ac:dyDescent="0.25">
      <c r="A14576">
        <v>456852</v>
      </c>
      <c r="B14576" t="s">
        <v>308</v>
      </c>
      <c r="C14576" t="s">
        <v>8112</v>
      </c>
    </row>
    <row r="14577" spans="1:3" x14ac:dyDescent="0.25">
      <c r="A14577">
        <v>456869</v>
      </c>
      <c r="B14577" t="s">
        <v>8113</v>
      </c>
      <c r="C14577" t="s">
        <v>158</v>
      </c>
    </row>
    <row r="14578" spans="1:3" x14ac:dyDescent="0.25">
      <c r="A14578">
        <v>456883</v>
      </c>
      <c r="B14578" t="s">
        <v>4669</v>
      </c>
      <c r="C14578" t="s">
        <v>8100</v>
      </c>
    </row>
    <row r="14579" spans="1:3" x14ac:dyDescent="0.25">
      <c r="A14579">
        <v>456906</v>
      </c>
      <c r="B14579" t="s">
        <v>8115</v>
      </c>
      <c r="C14579" t="s">
        <v>2422</v>
      </c>
    </row>
    <row r="14580" spans="1:3" x14ac:dyDescent="0.25">
      <c r="A14580">
        <v>456935</v>
      </c>
      <c r="B14580" t="s">
        <v>303</v>
      </c>
      <c r="C14580" t="s">
        <v>1216</v>
      </c>
    </row>
    <row r="14581" spans="1:3" x14ac:dyDescent="0.25">
      <c r="A14581">
        <v>456987</v>
      </c>
      <c r="B14581" t="s">
        <v>604</v>
      </c>
      <c r="C14581" t="s">
        <v>4415</v>
      </c>
    </row>
    <row r="14582" spans="1:3" x14ac:dyDescent="0.25">
      <c r="A14582">
        <v>456989</v>
      </c>
      <c r="B14582" t="s">
        <v>353</v>
      </c>
      <c r="C14582" t="s">
        <v>166</v>
      </c>
    </row>
    <row r="14583" spans="1:3" x14ac:dyDescent="0.25">
      <c r="A14583">
        <v>456992</v>
      </c>
      <c r="B14583" t="s">
        <v>6719</v>
      </c>
      <c r="C14583" t="s">
        <v>132</v>
      </c>
    </row>
    <row r="14584" spans="1:3" x14ac:dyDescent="0.25">
      <c r="A14584">
        <v>456994</v>
      </c>
      <c r="B14584" t="s">
        <v>381</v>
      </c>
      <c r="C14584" t="s">
        <v>121</v>
      </c>
    </row>
    <row r="14585" spans="1:3" x14ac:dyDescent="0.25">
      <c r="A14585">
        <v>456996</v>
      </c>
      <c r="B14585" t="s">
        <v>3078</v>
      </c>
      <c r="C14585" t="s">
        <v>3225</v>
      </c>
    </row>
    <row r="14586" spans="1:3" x14ac:dyDescent="0.25">
      <c r="A14586">
        <v>457010</v>
      </c>
      <c r="B14586" t="s">
        <v>807</v>
      </c>
      <c r="C14586" t="s">
        <v>393</v>
      </c>
    </row>
    <row r="14587" spans="1:3" x14ac:dyDescent="0.25">
      <c r="A14587">
        <v>457012</v>
      </c>
      <c r="B14587" t="s">
        <v>813</v>
      </c>
      <c r="C14587" t="s">
        <v>1041</v>
      </c>
    </row>
    <row r="14588" spans="1:3" x14ac:dyDescent="0.25">
      <c r="A14588">
        <v>457113</v>
      </c>
      <c r="B14588" t="s">
        <v>315</v>
      </c>
      <c r="C14588" t="s">
        <v>2312</v>
      </c>
    </row>
    <row r="14589" spans="1:3" x14ac:dyDescent="0.25">
      <c r="A14589">
        <v>457118</v>
      </c>
      <c r="B14589" t="s">
        <v>544</v>
      </c>
      <c r="C14589" t="s">
        <v>840</v>
      </c>
    </row>
    <row r="14590" spans="1:3" x14ac:dyDescent="0.25">
      <c r="A14590">
        <v>457125</v>
      </c>
      <c r="B14590" t="s">
        <v>921</v>
      </c>
      <c r="C14590" t="s">
        <v>8118</v>
      </c>
    </row>
    <row r="14591" spans="1:3" x14ac:dyDescent="0.25">
      <c r="A14591">
        <v>457137</v>
      </c>
      <c r="B14591" t="s">
        <v>377</v>
      </c>
      <c r="C14591" t="s">
        <v>8119</v>
      </c>
    </row>
    <row r="14592" spans="1:3" x14ac:dyDescent="0.25">
      <c r="A14592">
        <v>457158</v>
      </c>
      <c r="B14592" t="s">
        <v>964</v>
      </c>
      <c r="C14592" t="s">
        <v>1056</v>
      </c>
    </row>
    <row r="14593" spans="1:3" x14ac:dyDescent="0.25">
      <c r="A14593">
        <v>457165</v>
      </c>
      <c r="B14593" t="s">
        <v>489</v>
      </c>
      <c r="C14593" t="s">
        <v>200</v>
      </c>
    </row>
    <row r="14594" spans="1:3" x14ac:dyDescent="0.25">
      <c r="A14594">
        <v>457166</v>
      </c>
      <c r="B14594" t="s">
        <v>1128</v>
      </c>
      <c r="C14594" t="s">
        <v>330</v>
      </c>
    </row>
    <row r="14595" spans="1:3" x14ac:dyDescent="0.25">
      <c r="A14595">
        <v>457241</v>
      </c>
      <c r="B14595" t="s">
        <v>813</v>
      </c>
      <c r="C14595" t="s">
        <v>8120</v>
      </c>
    </row>
    <row r="14596" spans="1:3" x14ac:dyDescent="0.25">
      <c r="A14596">
        <v>457256</v>
      </c>
      <c r="B14596" t="s">
        <v>3129</v>
      </c>
      <c r="C14596" t="s">
        <v>358</v>
      </c>
    </row>
    <row r="14597" spans="1:3" x14ac:dyDescent="0.25">
      <c r="A14597">
        <v>457267</v>
      </c>
      <c r="B14597" t="s">
        <v>1098</v>
      </c>
      <c r="C14597" t="s">
        <v>2952</v>
      </c>
    </row>
    <row r="14598" spans="1:3" x14ac:dyDescent="0.25">
      <c r="A14598">
        <v>457296</v>
      </c>
      <c r="B14598" t="s">
        <v>1889</v>
      </c>
      <c r="C14598" t="s">
        <v>167</v>
      </c>
    </row>
    <row r="14599" spans="1:3" x14ac:dyDescent="0.25">
      <c r="A14599">
        <v>457315</v>
      </c>
      <c r="B14599" t="s">
        <v>381</v>
      </c>
      <c r="C14599" t="s">
        <v>8121</v>
      </c>
    </row>
    <row r="14600" spans="1:3" x14ac:dyDescent="0.25">
      <c r="A14600">
        <v>457344</v>
      </c>
      <c r="B14600" t="s">
        <v>2888</v>
      </c>
      <c r="C14600" t="s">
        <v>369</v>
      </c>
    </row>
    <row r="14601" spans="1:3" x14ac:dyDescent="0.25">
      <c r="A14601">
        <v>457366</v>
      </c>
      <c r="B14601" t="s">
        <v>298</v>
      </c>
      <c r="C14601" t="s">
        <v>8122</v>
      </c>
    </row>
    <row r="14602" spans="1:3" x14ac:dyDescent="0.25">
      <c r="A14602">
        <v>457379</v>
      </c>
      <c r="B14602" t="s">
        <v>377</v>
      </c>
      <c r="C14602" t="s">
        <v>6668</v>
      </c>
    </row>
    <row r="14603" spans="1:3" x14ac:dyDescent="0.25">
      <c r="A14603">
        <v>457387</v>
      </c>
      <c r="B14603" t="s">
        <v>116</v>
      </c>
      <c r="C14603" t="s">
        <v>551</v>
      </c>
    </row>
    <row r="14604" spans="1:3" x14ac:dyDescent="0.25">
      <c r="A14604">
        <v>457399</v>
      </c>
      <c r="B14604" t="s">
        <v>1332</v>
      </c>
      <c r="C14604" t="s">
        <v>8123</v>
      </c>
    </row>
    <row r="14605" spans="1:3" x14ac:dyDescent="0.25">
      <c r="A14605">
        <v>457411</v>
      </c>
      <c r="B14605" t="s">
        <v>321</v>
      </c>
      <c r="C14605" t="s">
        <v>3352</v>
      </c>
    </row>
    <row r="14606" spans="1:3" x14ac:dyDescent="0.25">
      <c r="A14606">
        <v>457412</v>
      </c>
      <c r="B14606" t="s">
        <v>1239</v>
      </c>
      <c r="C14606" t="s">
        <v>8124</v>
      </c>
    </row>
    <row r="14607" spans="1:3" x14ac:dyDescent="0.25">
      <c r="A14607">
        <v>457419</v>
      </c>
      <c r="B14607" t="s">
        <v>529</v>
      </c>
      <c r="C14607" t="s">
        <v>1099</v>
      </c>
    </row>
    <row r="14608" spans="1:3" x14ac:dyDescent="0.25">
      <c r="A14608">
        <v>457423</v>
      </c>
      <c r="B14608" t="s">
        <v>301</v>
      </c>
      <c r="C14608" t="s">
        <v>261</v>
      </c>
    </row>
    <row r="14609" spans="1:3" x14ac:dyDescent="0.25">
      <c r="A14609">
        <v>457424</v>
      </c>
      <c r="B14609" t="s">
        <v>6721</v>
      </c>
      <c r="C14609" t="s">
        <v>5307</v>
      </c>
    </row>
    <row r="14610" spans="1:3" x14ac:dyDescent="0.25">
      <c r="A14610">
        <v>457428</v>
      </c>
      <c r="B14610" t="s">
        <v>423</v>
      </c>
      <c r="C14610" t="s">
        <v>5307</v>
      </c>
    </row>
    <row r="14611" spans="1:3" x14ac:dyDescent="0.25">
      <c r="A14611">
        <v>457438</v>
      </c>
      <c r="B14611" t="s">
        <v>388</v>
      </c>
      <c r="C14611" t="s">
        <v>439</v>
      </c>
    </row>
    <row r="14612" spans="1:3" x14ac:dyDescent="0.25">
      <c r="A14612">
        <v>457441</v>
      </c>
      <c r="B14612" t="s">
        <v>727</v>
      </c>
      <c r="C14612" t="s">
        <v>798</v>
      </c>
    </row>
    <row r="14613" spans="1:3" x14ac:dyDescent="0.25">
      <c r="A14613">
        <v>457452</v>
      </c>
      <c r="B14613" t="s">
        <v>303</v>
      </c>
      <c r="C14613" t="s">
        <v>6864</v>
      </c>
    </row>
    <row r="14614" spans="1:3" x14ac:dyDescent="0.25">
      <c r="A14614">
        <v>457460</v>
      </c>
      <c r="B14614" t="s">
        <v>534</v>
      </c>
      <c r="C14614" t="s">
        <v>1876</v>
      </c>
    </row>
    <row r="14615" spans="1:3" x14ac:dyDescent="0.25">
      <c r="A14615">
        <v>457462</v>
      </c>
      <c r="B14615" t="s">
        <v>425</v>
      </c>
      <c r="C14615" t="s">
        <v>3907</v>
      </c>
    </row>
    <row r="14616" spans="1:3" x14ac:dyDescent="0.25">
      <c r="A14616">
        <v>457467</v>
      </c>
      <c r="B14616" t="s">
        <v>8126</v>
      </c>
      <c r="C14616" t="s">
        <v>8127</v>
      </c>
    </row>
    <row r="14617" spans="1:3" x14ac:dyDescent="0.25">
      <c r="A14617">
        <v>457488</v>
      </c>
      <c r="B14617" t="s">
        <v>8128</v>
      </c>
      <c r="C14617" t="s">
        <v>8129</v>
      </c>
    </row>
    <row r="14618" spans="1:3" x14ac:dyDescent="0.25">
      <c r="A14618">
        <v>457490</v>
      </c>
      <c r="B14618" t="s">
        <v>321</v>
      </c>
      <c r="C14618" t="s">
        <v>292</v>
      </c>
    </row>
    <row r="14619" spans="1:3" x14ac:dyDescent="0.25">
      <c r="A14619">
        <v>457491</v>
      </c>
      <c r="B14619" t="s">
        <v>398</v>
      </c>
      <c r="C14619" t="s">
        <v>8130</v>
      </c>
    </row>
    <row r="14620" spans="1:3" x14ac:dyDescent="0.25">
      <c r="A14620">
        <v>457492</v>
      </c>
      <c r="B14620" t="s">
        <v>1707</v>
      </c>
      <c r="C14620" t="s">
        <v>8129</v>
      </c>
    </row>
    <row r="14621" spans="1:3" x14ac:dyDescent="0.25">
      <c r="A14621">
        <v>457511</v>
      </c>
      <c r="B14621" t="s">
        <v>470</v>
      </c>
      <c r="C14621" t="s">
        <v>11368</v>
      </c>
    </row>
    <row r="14622" spans="1:3" x14ac:dyDescent="0.25">
      <c r="A14622">
        <v>457523</v>
      </c>
      <c r="B14622" t="s">
        <v>5387</v>
      </c>
      <c r="C14622" t="s">
        <v>14273</v>
      </c>
    </row>
    <row r="14623" spans="1:3" x14ac:dyDescent="0.25">
      <c r="A14623">
        <v>457535</v>
      </c>
      <c r="B14623" t="s">
        <v>315</v>
      </c>
      <c r="C14623" t="s">
        <v>4227</v>
      </c>
    </row>
    <row r="14624" spans="1:3" x14ac:dyDescent="0.25">
      <c r="A14624">
        <v>457557</v>
      </c>
      <c r="B14624" t="s">
        <v>2541</v>
      </c>
      <c r="C14624" t="s">
        <v>587</v>
      </c>
    </row>
    <row r="14625" spans="1:3" x14ac:dyDescent="0.25">
      <c r="A14625">
        <v>457560</v>
      </c>
      <c r="B14625" t="s">
        <v>353</v>
      </c>
      <c r="C14625" t="s">
        <v>8131</v>
      </c>
    </row>
    <row r="14626" spans="1:3" x14ac:dyDescent="0.25">
      <c r="A14626">
        <v>457561</v>
      </c>
      <c r="B14626" t="s">
        <v>315</v>
      </c>
      <c r="C14626" t="s">
        <v>3477</v>
      </c>
    </row>
    <row r="14627" spans="1:3" x14ac:dyDescent="0.25">
      <c r="A14627">
        <v>457567</v>
      </c>
      <c r="B14627" t="s">
        <v>236</v>
      </c>
      <c r="C14627" t="s">
        <v>3959</v>
      </c>
    </row>
    <row r="14628" spans="1:3" x14ac:dyDescent="0.25">
      <c r="A14628">
        <v>457578</v>
      </c>
      <c r="B14628" t="s">
        <v>807</v>
      </c>
      <c r="C14628" t="s">
        <v>4390</v>
      </c>
    </row>
    <row r="14629" spans="1:3" x14ac:dyDescent="0.25">
      <c r="A14629">
        <v>457579</v>
      </c>
      <c r="B14629" t="s">
        <v>1099</v>
      </c>
      <c r="C14629" t="s">
        <v>268</v>
      </c>
    </row>
    <row r="14630" spans="1:3" x14ac:dyDescent="0.25">
      <c r="A14630">
        <v>457581</v>
      </c>
      <c r="B14630" t="s">
        <v>715</v>
      </c>
      <c r="C14630" t="s">
        <v>440</v>
      </c>
    </row>
    <row r="14631" spans="1:3" x14ac:dyDescent="0.25">
      <c r="A14631">
        <v>457588</v>
      </c>
      <c r="B14631" t="s">
        <v>355</v>
      </c>
      <c r="C14631" t="s">
        <v>8132</v>
      </c>
    </row>
    <row r="14632" spans="1:3" x14ac:dyDescent="0.25">
      <c r="A14632">
        <v>457596</v>
      </c>
      <c r="B14632" t="s">
        <v>10055</v>
      </c>
      <c r="C14632" t="s">
        <v>4251</v>
      </c>
    </row>
    <row r="14633" spans="1:3" x14ac:dyDescent="0.25">
      <c r="A14633">
        <v>457602</v>
      </c>
      <c r="B14633" t="s">
        <v>671</v>
      </c>
      <c r="C14633" t="s">
        <v>4028</v>
      </c>
    </row>
    <row r="14634" spans="1:3" x14ac:dyDescent="0.25">
      <c r="A14634">
        <v>457604</v>
      </c>
      <c r="B14634" t="s">
        <v>544</v>
      </c>
      <c r="C14634" t="s">
        <v>5043</v>
      </c>
    </row>
    <row r="14635" spans="1:3" x14ac:dyDescent="0.25">
      <c r="A14635">
        <v>457611</v>
      </c>
      <c r="B14635" t="s">
        <v>565</v>
      </c>
      <c r="C14635" t="s">
        <v>6719</v>
      </c>
    </row>
    <row r="14636" spans="1:3" x14ac:dyDescent="0.25">
      <c r="A14636">
        <v>457632</v>
      </c>
      <c r="B14636" t="s">
        <v>486</v>
      </c>
      <c r="C14636" t="s">
        <v>1013</v>
      </c>
    </row>
    <row r="14637" spans="1:3" x14ac:dyDescent="0.25">
      <c r="A14637">
        <v>457648</v>
      </c>
      <c r="B14637" t="s">
        <v>486</v>
      </c>
      <c r="C14637" t="s">
        <v>1013</v>
      </c>
    </row>
    <row r="14638" spans="1:3" x14ac:dyDescent="0.25">
      <c r="A14638">
        <v>457677</v>
      </c>
      <c r="B14638" t="s">
        <v>985</v>
      </c>
      <c r="C14638" t="s">
        <v>4633</v>
      </c>
    </row>
    <row r="14639" spans="1:3" x14ac:dyDescent="0.25">
      <c r="A14639">
        <v>457691</v>
      </c>
      <c r="B14639" t="s">
        <v>381</v>
      </c>
      <c r="C14639" t="s">
        <v>8133</v>
      </c>
    </row>
    <row r="14640" spans="1:3" x14ac:dyDescent="0.25">
      <c r="A14640">
        <v>457693</v>
      </c>
      <c r="B14640" t="s">
        <v>338</v>
      </c>
      <c r="C14640" t="s">
        <v>4205</v>
      </c>
    </row>
    <row r="14641" spans="1:3" x14ac:dyDescent="0.25">
      <c r="A14641">
        <v>457696</v>
      </c>
      <c r="B14641" t="s">
        <v>3631</v>
      </c>
      <c r="C14641" t="s">
        <v>484</v>
      </c>
    </row>
    <row r="14642" spans="1:3" x14ac:dyDescent="0.25">
      <c r="A14642">
        <v>457699</v>
      </c>
      <c r="B14642" t="s">
        <v>308</v>
      </c>
      <c r="C14642" t="s">
        <v>8134</v>
      </c>
    </row>
    <row r="14643" spans="1:3" x14ac:dyDescent="0.25">
      <c r="A14643">
        <v>457764</v>
      </c>
      <c r="B14643" t="s">
        <v>644</v>
      </c>
      <c r="C14643" t="s">
        <v>2179</v>
      </c>
    </row>
    <row r="14644" spans="1:3" x14ac:dyDescent="0.25">
      <c r="A14644">
        <v>457777</v>
      </c>
      <c r="B14644" t="s">
        <v>894</v>
      </c>
      <c r="C14644" t="s">
        <v>4513</v>
      </c>
    </row>
    <row r="14645" spans="1:3" x14ac:dyDescent="0.25">
      <c r="A14645">
        <v>457805</v>
      </c>
      <c r="B14645" t="s">
        <v>1098</v>
      </c>
      <c r="C14645" t="s">
        <v>4078</v>
      </c>
    </row>
    <row r="14646" spans="1:3" x14ac:dyDescent="0.25">
      <c r="A14646">
        <v>457807</v>
      </c>
      <c r="B14646" t="s">
        <v>1098</v>
      </c>
      <c r="C14646" t="s">
        <v>11420</v>
      </c>
    </row>
    <row r="14647" spans="1:3" x14ac:dyDescent="0.25">
      <c r="A14647">
        <v>457827</v>
      </c>
      <c r="B14647" t="s">
        <v>544</v>
      </c>
      <c r="C14647" t="s">
        <v>589</v>
      </c>
    </row>
    <row r="14648" spans="1:3" x14ac:dyDescent="0.25">
      <c r="A14648">
        <v>457862</v>
      </c>
      <c r="B14648" t="s">
        <v>301</v>
      </c>
      <c r="C14648" t="s">
        <v>1986</v>
      </c>
    </row>
    <row r="14649" spans="1:3" x14ac:dyDescent="0.25">
      <c r="A14649">
        <v>457891</v>
      </c>
      <c r="B14649" t="s">
        <v>305</v>
      </c>
      <c r="C14649" t="s">
        <v>3374</v>
      </c>
    </row>
    <row r="14650" spans="1:3" x14ac:dyDescent="0.25">
      <c r="A14650">
        <v>457909</v>
      </c>
      <c r="B14650" t="s">
        <v>398</v>
      </c>
      <c r="C14650" t="s">
        <v>8140</v>
      </c>
    </row>
    <row r="14651" spans="1:3" x14ac:dyDescent="0.25">
      <c r="A14651">
        <v>457916</v>
      </c>
      <c r="B14651" t="s">
        <v>808</v>
      </c>
      <c r="C14651" t="s">
        <v>1784</v>
      </c>
    </row>
    <row r="14652" spans="1:3" x14ac:dyDescent="0.25">
      <c r="A14652">
        <v>457930</v>
      </c>
      <c r="B14652" t="s">
        <v>470</v>
      </c>
      <c r="C14652" t="s">
        <v>1137</v>
      </c>
    </row>
    <row r="14653" spans="1:3" x14ac:dyDescent="0.25">
      <c r="A14653">
        <v>457943</v>
      </c>
      <c r="B14653" t="s">
        <v>1626</v>
      </c>
      <c r="C14653" t="s">
        <v>8141</v>
      </c>
    </row>
    <row r="14654" spans="1:3" x14ac:dyDescent="0.25">
      <c r="A14654">
        <v>458029</v>
      </c>
      <c r="B14654" t="s">
        <v>545</v>
      </c>
      <c r="C14654" t="s">
        <v>3430</v>
      </c>
    </row>
    <row r="14655" spans="1:3" x14ac:dyDescent="0.25">
      <c r="A14655">
        <v>458031</v>
      </c>
      <c r="B14655" t="s">
        <v>321</v>
      </c>
      <c r="C14655" t="s">
        <v>1606</v>
      </c>
    </row>
    <row r="14656" spans="1:3" x14ac:dyDescent="0.25">
      <c r="A14656">
        <v>458033</v>
      </c>
      <c r="B14656" t="s">
        <v>974</v>
      </c>
      <c r="C14656" t="s">
        <v>523</v>
      </c>
    </row>
    <row r="14657" spans="1:3" x14ac:dyDescent="0.25">
      <c r="A14657">
        <v>458035</v>
      </c>
      <c r="B14657" t="s">
        <v>382</v>
      </c>
      <c r="C14657" t="s">
        <v>8142</v>
      </c>
    </row>
    <row r="14658" spans="1:3" x14ac:dyDescent="0.25">
      <c r="A14658">
        <v>458058</v>
      </c>
      <c r="B14658" t="s">
        <v>362</v>
      </c>
      <c r="C14658" t="s">
        <v>2308</v>
      </c>
    </row>
    <row r="14659" spans="1:3" x14ac:dyDescent="0.25">
      <c r="A14659">
        <v>458068</v>
      </c>
      <c r="B14659" t="s">
        <v>308</v>
      </c>
      <c r="C14659" t="s">
        <v>3364</v>
      </c>
    </row>
    <row r="14660" spans="1:3" x14ac:dyDescent="0.25">
      <c r="A14660">
        <v>458101</v>
      </c>
      <c r="B14660" t="s">
        <v>2743</v>
      </c>
      <c r="C14660" t="s">
        <v>1041</v>
      </c>
    </row>
    <row r="14661" spans="1:3" x14ac:dyDescent="0.25">
      <c r="A14661">
        <v>458155</v>
      </c>
      <c r="B14661" t="s">
        <v>611</v>
      </c>
      <c r="C14661" t="s">
        <v>1216</v>
      </c>
    </row>
    <row r="14662" spans="1:3" x14ac:dyDescent="0.25">
      <c r="A14662">
        <v>458156</v>
      </c>
      <c r="B14662" t="s">
        <v>332</v>
      </c>
      <c r="C14662" t="s">
        <v>3564</v>
      </c>
    </row>
    <row r="14663" spans="1:3" x14ac:dyDescent="0.25">
      <c r="A14663">
        <v>458200</v>
      </c>
      <c r="B14663" t="s">
        <v>6803</v>
      </c>
      <c r="C14663" t="s">
        <v>55</v>
      </c>
    </row>
    <row r="14664" spans="1:3" x14ac:dyDescent="0.25">
      <c r="A14664">
        <v>458261</v>
      </c>
      <c r="B14664" t="s">
        <v>301</v>
      </c>
      <c r="C14664" t="s">
        <v>6620</v>
      </c>
    </row>
    <row r="14665" spans="1:3" x14ac:dyDescent="0.25">
      <c r="A14665">
        <v>458265</v>
      </c>
      <c r="B14665" t="s">
        <v>498</v>
      </c>
      <c r="C14665" t="s">
        <v>4495</v>
      </c>
    </row>
    <row r="14666" spans="1:3" x14ac:dyDescent="0.25">
      <c r="A14666">
        <v>458267</v>
      </c>
      <c r="B14666" t="s">
        <v>315</v>
      </c>
      <c r="C14666" t="s">
        <v>1992</v>
      </c>
    </row>
    <row r="14667" spans="1:3" x14ac:dyDescent="0.25">
      <c r="A14667">
        <v>458297</v>
      </c>
      <c r="B14667" t="s">
        <v>921</v>
      </c>
      <c r="C14667" t="s">
        <v>951</v>
      </c>
    </row>
    <row r="14668" spans="1:3" x14ac:dyDescent="0.25">
      <c r="A14668">
        <v>458303</v>
      </c>
      <c r="B14668" t="s">
        <v>1702</v>
      </c>
      <c r="C14668" t="s">
        <v>10195</v>
      </c>
    </row>
    <row r="14669" spans="1:3" x14ac:dyDescent="0.25">
      <c r="A14669">
        <v>458305</v>
      </c>
      <c r="B14669" t="s">
        <v>437</v>
      </c>
      <c r="C14669" t="s">
        <v>2379</v>
      </c>
    </row>
    <row r="14670" spans="1:3" x14ac:dyDescent="0.25">
      <c r="A14670">
        <v>458313</v>
      </c>
      <c r="B14670" t="s">
        <v>321</v>
      </c>
      <c r="C14670" t="s">
        <v>8144</v>
      </c>
    </row>
    <row r="14671" spans="1:3" x14ac:dyDescent="0.25">
      <c r="A14671">
        <v>458319</v>
      </c>
      <c r="B14671" t="s">
        <v>453</v>
      </c>
      <c r="C14671" t="s">
        <v>1554</v>
      </c>
    </row>
    <row r="14672" spans="1:3" x14ac:dyDescent="0.25">
      <c r="A14672">
        <v>458321</v>
      </c>
      <c r="B14672" t="s">
        <v>1124</v>
      </c>
      <c r="C14672" t="s">
        <v>8145</v>
      </c>
    </row>
    <row r="14673" spans="1:3" x14ac:dyDescent="0.25">
      <c r="A14673">
        <v>458325</v>
      </c>
      <c r="B14673" t="s">
        <v>821</v>
      </c>
      <c r="C14673" t="s">
        <v>8146</v>
      </c>
    </row>
    <row r="14674" spans="1:3" x14ac:dyDescent="0.25">
      <c r="A14674">
        <v>458328</v>
      </c>
      <c r="B14674" t="s">
        <v>315</v>
      </c>
      <c r="C14674" t="s">
        <v>369</v>
      </c>
    </row>
    <row r="14675" spans="1:3" x14ac:dyDescent="0.25">
      <c r="A14675">
        <v>458332</v>
      </c>
      <c r="B14675" t="s">
        <v>334</v>
      </c>
      <c r="C14675" t="s">
        <v>2374</v>
      </c>
    </row>
    <row r="14676" spans="1:3" x14ac:dyDescent="0.25">
      <c r="A14676">
        <v>458335</v>
      </c>
      <c r="B14676" t="s">
        <v>579</v>
      </c>
      <c r="C14676" t="s">
        <v>747</v>
      </c>
    </row>
    <row r="14677" spans="1:3" x14ac:dyDescent="0.25">
      <c r="A14677">
        <v>458336</v>
      </c>
      <c r="B14677" t="s">
        <v>479</v>
      </c>
      <c r="C14677" t="s">
        <v>735</v>
      </c>
    </row>
    <row r="14678" spans="1:3" x14ac:dyDescent="0.25">
      <c r="A14678">
        <v>458340</v>
      </c>
      <c r="B14678" t="s">
        <v>166</v>
      </c>
      <c r="C14678" t="s">
        <v>2172</v>
      </c>
    </row>
    <row r="14679" spans="1:3" x14ac:dyDescent="0.25">
      <c r="A14679">
        <v>458362</v>
      </c>
      <c r="B14679" t="s">
        <v>502</v>
      </c>
      <c r="C14679" t="s">
        <v>2864</v>
      </c>
    </row>
    <row r="14680" spans="1:3" x14ac:dyDescent="0.25">
      <c r="A14680">
        <v>458383</v>
      </c>
      <c r="B14680" t="s">
        <v>313</v>
      </c>
      <c r="C14680" t="s">
        <v>587</v>
      </c>
    </row>
    <row r="14681" spans="1:3" x14ac:dyDescent="0.25">
      <c r="A14681">
        <v>458392</v>
      </c>
      <c r="B14681" t="s">
        <v>6750</v>
      </c>
      <c r="C14681" t="s">
        <v>3962</v>
      </c>
    </row>
    <row r="14682" spans="1:3" x14ac:dyDescent="0.25">
      <c r="A14682">
        <v>458403</v>
      </c>
      <c r="B14682" t="s">
        <v>1098</v>
      </c>
      <c r="C14682" t="s">
        <v>81</v>
      </c>
    </row>
    <row r="14683" spans="1:3" x14ac:dyDescent="0.25">
      <c r="A14683">
        <v>458407</v>
      </c>
      <c r="B14683" t="s">
        <v>644</v>
      </c>
      <c r="C14683" t="s">
        <v>636</v>
      </c>
    </row>
    <row r="14684" spans="1:3" x14ac:dyDescent="0.25">
      <c r="A14684">
        <v>458408</v>
      </c>
      <c r="B14684" t="s">
        <v>2199</v>
      </c>
      <c r="C14684" t="s">
        <v>1699</v>
      </c>
    </row>
    <row r="14685" spans="1:3" x14ac:dyDescent="0.25">
      <c r="A14685">
        <v>458409</v>
      </c>
      <c r="B14685" t="s">
        <v>313</v>
      </c>
      <c r="C14685" t="s">
        <v>268</v>
      </c>
    </row>
    <row r="14686" spans="1:3" x14ac:dyDescent="0.25">
      <c r="A14686">
        <v>458414</v>
      </c>
      <c r="B14686" t="s">
        <v>323</v>
      </c>
      <c r="C14686" t="s">
        <v>948</v>
      </c>
    </row>
    <row r="14687" spans="1:3" x14ac:dyDescent="0.25">
      <c r="A14687">
        <v>458416</v>
      </c>
      <c r="B14687" t="s">
        <v>4331</v>
      </c>
      <c r="C14687" t="s">
        <v>213</v>
      </c>
    </row>
    <row r="14688" spans="1:3" x14ac:dyDescent="0.25">
      <c r="A14688">
        <v>458417</v>
      </c>
      <c r="B14688" t="s">
        <v>3440</v>
      </c>
      <c r="C14688" t="s">
        <v>1446</v>
      </c>
    </row>
    <row r="14689" spans="1:3" x14ac:dyDescent="0.25">
      <c r="A14689">
        <v>458420</v>
      </c>
      <c r="B14689" t="s">
        <v>1238</v>
      </c>
      <c r="C14689" t="s">
        <v>1876</v>
      </c>
    </row>
    <row r="14690" spans="1:3" x14ac:dyDescent="0.25">
      <c r="A14690">
        <v>458423</v>
      </c>
      <c r="B14690" t="s">
        <v>660</v>
      </c>
      <c r="C14690" t="s">
        <v>2742</v>
      </c>
    </row>
    <row r="14691" spans="1:3" x14ac:dyDescent="0.25">
      <c r="A14691">
        <v>458429</v>
      </c>
      <c r="B14691" t="s">
        <v>639</v>
      </c>
      <c r="C14691" t="s">
        <v>8148</v>
      </c>
    </row>
    <row r="14692" spans="1:3" x14ac:dyDescent="0.25">
      <c r="A14692">
        <v>458449</v>
      </c>
      <c r="B14692" t="s">
        <v>8149</v>
      </c>
      <c r="C14692" t="s">
        <v>8150</v>
      </c>
    </row>
    <row r="14693" spans="1:3" x14ac:dyDescent="0.25">
      <c r="A14693">
        <v>458451</v>
      </c>
      <c r="B14693" t="s">
        <v>1124</v>
      </c>
      <c r="C14693" t="s">
        <v>6445</v>
      </c>
    </row>
    <row r="14694" spans="1:3" x14ac:dyDescent="0.25">
      <c r="A14694">
        <v>458484</v>
      </c>
      <c r="B14694" t="s">
        <v>362</v>
      </c>
      <c r="C14694" t="s">
        <v>79</v>
      </c>
    </row>
    <row r="14695" spans="1:3" x14ac:dyDescent="0.25">
      <c r="A14695">
        <v>458486</v>
      </c>
      <c r="B14695" t="s">
        <v>308</v>
      </c>
      <c r="C14695" t="s">
        <v>1145</v>
      </c>
    </row>
    <row r="14696" spans="1:3" x14ac:dyDescent="0.25">
      <c r="A14696">
        <v>458488</v>
      </c>
      <c r="B14696" t="s">
        <v>8151</v>
      </c>
      <c r="C14696" t="s">
        <v>1811</v>
      </c>
    </row>
    <row r="14697" spans="1:3" x14ac:dyDescent="0.25">
      <c r="A14697">
        <v>458495</v>
      </c>
      <c r="B14697" t="s">
        <v>874</v>
      </c>
      <c r="C14697" t="s">
        <v>1923</v>
      </c>
    </row>
    <row r="14698" spans="1:3" x14ac:dyDescent="0.25">
      <c r="A14698">
        <v>458497</v>
      </c>
      <c r="B14698" t="s">
        <v>444</v>
      </c>
      <c r="C14698" t="s">
        <v>268</v>
      </c>
    </row>
    <row r="14699" spans="1:3" x14ac:dyDescent="0.25">
      <c r="A14699">
        <v>458563</v>
      </c>
      <c r="B14699" t="s">
        <v>678</v>
      </c>
      <c r="C14699" t="s">
        <v>3383</v>
      </c>
    </row>
    <row r="14700" spans="1:3" x14ac:dyDescent="0.25">
      <c r="A14700">
        <v>458576</v>
      </c>
      <c r="B14700" t="s">
        <v>303</v>
      </c>
      <c r="C14700" t="s">
        <v>8153</v>
      </c>
    </row>
    <row r="14701" spans="1:3" x14ac:dyDescent="0.25">
      <c r="A14701">
        <v>458581</v>
      </c>
      <c r="B14701" t="s">
        <v>353</v>
      </c>
      <c r="C14701" t="s">
        <v>369</v>
      </c>
    </row>
    <row r="14702" spans="1:3" x14ac:dyDescent="0.25">
      <c r="A14702">
        <v>458587</v>
      </c>
      <c r="B14702" t="s">
        <v>332</v>
      </c>
      <c r="C14702" t="s">
        <v>439</v>
      </c>
    </row>
    <row r="14703" spans="1:3" x14ac:dyDescent="0.25">
      <c r="A14703">
        <v>458591</v>
      </c>
      <c r="B14703" t="s">
        <v>604</v>
      </c>
      <c r="C14703" t="s">
        <v>2482</v>
      </c>
    </row>
    <row r="14704" spans="1:3" x14ac:dyDescent="0.25">
      <c r="A14704">
        <v>458595</v>
      </c>
      <c r="B14704" t="s">
        <v>310</v>
      </c>
      <c r="C14704" t="s">
        <v>903</v>
      </c>
    </row>
    <row r="14705" spans="1:3" x14ac:dyDescent="0.25">
      <c r="A14705">
        <v>458597</v>
      </c>
      <c r="B14705" t="s">
        <v>594</v>
      </c>
      <c r="C14705" t="s">
        <v>198</v>
      </c>
    </row>
    <row r="14706" spans="1:3" x14ac:dyDescent="0.25">
      <c r="A14706">
        <v>458602</v>
      </c>
      <c r="B14706" t="s">
        <v>2408</v>
      </c>
      <c r="C14706" t="s">
        <v>4091</v>
      </c>
    </row>
    <row r="14707" spans="1:3" x14ac:dyDescent="0.25">
      <c r="A14707">
        <v>458603</v>
      </c>
      <c r="B14707" t="s">
        <v>1332</v>
      </c>
      <c r="C14707" t="s">
        <v>5722</v>
      </c>
    </row>
    <row r="14708" spans="1:3" x14ac:dyDescent="0.25">
      <c r="A14708">
        <v>458612</v>
      </c>
      <c r="B14708" t="s">
        <v>2021</v>
      </c>
      <c r="C14708" t="s">
        <v>755</v>
      </c>
    </row>
    <row r="14709" spans="1:3" x14ac:dyDescent="0.25">
      <c r="A14709">
        <v>458618</v>
      </c>
      <c r="B14709" t="s">
        <v>1332</v>
      </c>
      <c r="C14709" t="s">
        <v>5013</v>
      </c>
    </row>
    <row r="14710" spans="1:3" x14ac:dyDescent="0.25">
      <c r="A14710">
        <v>458620</v>
      </c>
      <c r="B14710" t="s">
        <v>509</v>
      </c>
      <c r="C14710" t="s">
        <v>523</v>
      </c>
    </row>
    <row r="14711" spans="1:3" x14ac:dyDescent="0.25">
      <c r="A14711">
        <v>458627</v>
      </c>
      <c r="B14711" t="s">
        <v>909</v>
      </c>
      <c r="C14711" t="s">
        <v>8155</v>
      </c>
    </row>
    <row r="14712" spans="1:3" x14ac:dyDescent="0.25">
      <c r="A14712">
        <v>458642</v>
      </c>
      <c r="B14712" t="s">
        <v>323</v>
      </c>
      <c r="C14712" t="s">
        <v>1271</v>
      </c>
    </row>
    <row r="14713" spans="1:3" x14ac:dyDescent="0.25">
      <c r="A14713">
        <v>458644</v>
      </c>
      <c r="B14713" t="s">
        <v>819</v>
      </c>
      <c r="C14713" t="s">
        <v>1827</v>
      </c>
    </row>
    <row r="14714" spans="1:3" x14ac:dyDescent="0.25">
      <c r="A14714">
        <v>458645</v>
      </c>
      <c r="B14714" t="s">
        <v>2341</v>
      </c>
      <c r="C14714" t="s">
        <v>8156</v>
      </c>
    </row>
    <row r="14715" spans="1:3" x14ac:dyDescent="0.25">
      <c r="A14715">
        <v>458646</v>
      </c>
      <c r="B14715" t="s">
        <v>545</v>
      </c>
      <c r="C14715" t="s">
        <v>365</v>
      </c>
    </row>
    <row r="14716" spans="1:3" x14ac:dyDescent="0.25">
      <c r="A14716">
        <v>458659</v>
      </c>
      <c r="B14716" t="s">
        <v>535</v>
      </c>
      <c r="C14716" t="s">
        <v>8157</v>
      </c>
    </row>
    <row r="14717" spans="1:3" x14ac:dyDescent="0.25">
      <c r="A14717">
        <v>458668</v>
      </c>
      <c r="B14717" t="s">
        <v>754</v>
      </c>
      <c r="C14717" t="s">
        <v>5259</v>
      </c>
    </row>
    <row r="14718" spans="1:3" x14ac:dyDescent="0.25">
      <c r="A14718">
        <v>458670</v>
      </c>
      <c r="B14718" t="s">
        <v>362</v>
      </c>
      <c r="C14718" t="s">
        <v>2733</v>
      </c>
    </row>
    <row r="14719" spans="1:3" x14ac:dyDescent="0.25">
      <c r="A14719">
        <v>458672</v>
      </c>
      <c r="B14719" t="s">
        <v>428</v>
      </c>
      <c r="C14719" t="s">
        <v>6648</v>
      </c>
    </row>
    <row r="14720" spans="1:3" x14ac:dyDescent="0.25">
      <c r="A14720">
        <v>458673</v>
      </c>
      <c r="B14720" t="s">
        <v>912</v>
      </c>
      <c r="C14720" t="s">
        <v>4179</v>
      </c>
    </row>
    <row r="14721" spans="1:3" x14ac:dyDescent="0.25">
      <c r="A14721">
        <v>458674</v>
      </c>
      <c r="B14721" t="s">
        <v>179</v>
      </c>
      <c r="C14721" t="s">
        <v>8158</v>
      </c>
    </row>
    <row r="14722" spans="1:3" x14ac:dyDescent="0.25">
      <c r="A14722">
        <v>458676</v>
      </c>
      <c r="B14722" t="s">
        <v>321</v>
      </c>
      <c r="C14722" t="s">
        <v>8159</v>
      </c>
    </row>
    <row r="14723" spans="1:3" x14ac:dyDescent="0.25">
      <c r="A14723">
        <v>458677</v>
      </c>
      <c r="B14723" t="s">
        <v>715</v>
      </c>
      <c r="C14723" t="s">
        <v>8160</v>
      </c>
    </row>
    <row r="14724" spans="1:3" x14ac:dyDescent="0.25">
      <c r="A14724">
        <v>458679</v>
      </c>
      <c r="B14724" t="s">
        <v>949</v>
      </c>
      <c r="C14724" t="s">
        <v>3976</v>
      </c>
    </row>
    <row r="14725" spans="1:3" x14ac:dyDescent="0.25">
      <c r="A14725">
        <v>458693</v>
      </c>
      <c r="B14725" t="s">
        <v>470</v>
      </c>
      <c r="C14725" t="s">
        <v>8161</v>
      </c>
    </row>
    <row r="14726" spans="1:3" x14ac:dyDescent="0.25">
      <c r="A14726">
        <v>458696</v>
      </c>
      <c r="B14726" t="s">
        <v>298</v>
      </c>
      <c r="C14726" t="s">
        <v>4173</v>
      </c>
    </row>
    <row r="14727" spans="1:3" x14ac:dyDescent="0.25">
      <c r="A14727">
        <v>458711</v>
      </c>
      <c r="B14727" t="s">
        <v>66</v>
      </c>
      <c r="C14727" t="s">
        <v>1038</v>
      </c>
    </row>
    <row r="14728" spans="1:3" x14ac:dyDescent="0.25">
      <c r="A14728">
        <v>458724</v>
      </c>
      <c r="B14728" t="s">
        <v>498</v>
      </c>
      <c r="C14728" t="s">
        <v>8162</v>
      </c>
    </row>
    <row r="14729" spans="1:3" x14ac:dyDescent="0.25">
      <c r="A14729">
        <v>458742</v>
      </c>
      <c r="B14729" t="s">
        <v>3176</v>
      </c>
      <c r="C14729" t="s">
        <v>8164</v>
      </c>
    </row>
    <row r="14730" spans="1:3" x14ac:dyDescent="0.25">
      <c r="A14730">
        <v>458749</v>
      </c>
      <c r="B14730" t="s">
        <v>711</v>
      </c>
      <c r="C14730" t="s">
        <v>6906</v>
      </c>
    </row>
    <row r="14731" spans="1:3" x14ac:dyDescent="0.25">
      <c r="A14731">
        <v>458756</v>
      </c>
      <c r="B14731" t="s">
        <v>4479</v>
      </c>
      <c r="C14731" t="s">
        <v>971</v>
      </c>
    </row>
    <row r="14732" spans="1:3" x14ac:dyDescent="0.25">
      <c r="A14732">
        <v>458777</v>
      </c>
      <c r="B14732" t="s">
        <v>489</v>
      </c>
      <c r="C14732" t="s">
        <v>43</v>
      </c>
    </row>
    <row r="14733" spans="1:3" x14ac:dyDescent="0.25">
      <c r="A14733">
        <v>458779</v>
      </c>
      <c r="B14733" t="s">
        <v>1998</v>
      </c>
      <c r="C14733" t="s">
        <v>365</v>
      </c>
    </row>
    <row r="14734" spans="1:3" x14ac:dyDescent="0.25">
      <c r="A14734">
        <v>458795</v>
      </c>
      <c r="B14734" t="s">
        <v>338</v>
      </c>
      <c r="C14734" t="s">
        <v>3346</v>
      </c>
    </row>
    <row r="14735" spans="1:3" x14ac:dyDescent="0.25">
      <c r="A14735">
        <v>458803</v>
      </c>
      <c r="B14735" t="s">
        <v>3184</v>
      </c>
      <c r="C14735" t="s">
        <v>5432</v>
      </c>
    </row>
    <row r="14736" spans="1:3" x14ac:dyDescent="0.25">
      <c r="A14736">
        <v>458806</v>
      </c>
      <c r="B14736" t="s">
        <v>425</v>
      </c>
      <c r="C14736" t="s">
        <v>8165</v>
      </c>
    </row>
    <row r="14737" spans="1:3" x14ac:dyDescent="0.25">
      <c r="A14737">
        <v>458811</v>
      </c>
      <c r="B14737" t="s">
        <v>1659</v>
      </c>
      <c r="C14737" t="s">
        <v>523</v>
      </c>
    </row>
    <row r="14738" spans="1:3" x14ac:dyDescent="0.25">
      <c r="A14738">
        <v>458812</v>
      </c>
      <c r="B14738" t="s">
        <v>334</v>
      </c>
      <c r="C14738" t="s">
        <v>722</v>
      </c>
    </row>
    <row r="14739" spans="1:3" x14ac:dyDescent="0.25">
      <c r="A14739">
        <v>458813</v>
      </c>
      <c r="B14739" t="s">
        <v>3856</v>
      </c>
      <c r="C14739" t="s">
        <v>203</v>
      </c>
    </row>
    <row r="14740" spans="1:3" x14ac:dyDescent="0.25">
      <c r="A14740">
        <v>458814</v>
      </c>
      <c r="B14740" t="s">
        <v>315</v>
      </c>
      <c r="C14740" t="s">
        <v>6543</v>
      </c>
    </row>
    <row r="14741" spans="1:3" x14ac:dyDescent="0.25">
      <c r="A14741">
        <v>458818</v>
      </c>
      <c r="B14741" t="s">
        <v>1023</v>
      </c>
      <c r="C14741" t="s">
        <v>702</v>
      </c>
    </row>
    <row r="14742" spans="1:3" x14ac:dyDescent="0.25">
      <c r="A14742">
        <v>458821</v>
      </c>
      <c r="B14742" t="s">
        <v>375</v>
      </c>
      <c r="C14742" t="s">
        <v>8166</v>
      </c>
    </row>
    <row r="14743" spans="1:3" x14ac:dyDescent="0.25">
      <c r="A14743">
        <v>458826</v>
      </c>
      <c r="B14743" t="s">
        <v>315</v>
      </c>
      <c r="C14743" t="s">
        <v>2375</v>
      </c>
    </row>
    <row r="14744" spans="1:3" x14ac:dyDescent="0.25">
      <c r="A14744">
        <v>458827</v>
      </c>
      <c r="B14744" t="s">
        <v>2097</v>
      </c>
      <c r="C14744" t="s">
        <v>400</v>
      </c>
    </row>
    <row r="14745" spans="1:3" x14ac:dyDescent="0.25">
      <c r="A14745">
        <v>458828</v>
      </c>
      <c r="B14745" t="s">
        <v>965</v>
      </c>
      <c r="C14745" t="s">
        <v>8167</v>
      </c>
    </row>
    <row r="14746" spans="1:3" x14ac:dyDescent="0.25">
      <c r="A14746">
        <v>458859</v>
      </c>
      <c r="B14746" t="s">
        <v>323</v>
      </c>
      <c r="C14746" t="s">
        <v>699</v>
      </c>
    </row>
    <row r="14747" spans="1:3" x14ac:dyDescent="0.25">
      <c r="A14747">
        <v>458862</v>
      </c>
      <c r="B14747" t="s">
        <v>614</v>
      </c>
      <c r="C14747" t="s">
        <v>2755</v>
      </c>
    </row>
    <row r="14748" spans="1:3" x14ac:dyDescent="0.25">
      <c r="A14748">
        <v>458864</v>
      </c>
      <c r="B14748" t="s">
        <v>308</v>
      </c>
      <c r="C14748" t="s">
        <v>8168</v>
      </c>
    </row>
    <row r="14749" spans="1:3" x14ac:dyDescent="0.25">
      <c r="A14749">
        <v>458873</v>
      </c>
      <c r="B14749" t="s">
        <v>2508</v>
      </c>
      <c r="C14749" t="s">
        <v>3217</v>
      </c>
    </row>
    <row r="14750" spans="1:3" x14ac:dyDescent="0.25">
      <c r="A14750">
        <v>458874</v>
      </c>
      <c r="B14750" t="s">
        <v>463</v>
      </c>
      <c r="C14750" t="s">
        <v>785</v>
      </c>
    </row>
    <row r="14751" spans="1:3" x14ac:dyDescent="0.25">
      <c r="A14751">
        <v>458890</v>
      </c>
      <c r="B14751" t="s">
        <v>956</v>
      </c>
      <c r="C14751" t="s">
        <v>5774</v>
      </c>
    </row>
    <row r="14752" spans="1:3" x14ac:dyDescent="0.25">
      <c r="A14752">
        <v>458918</v>
      </c>
      <c r="B14752" t="s">
        <v>912</v>
      </c>
      <c r="C14752" t="s">
        <v>1251</v>
      </c>
    </row>
    <row r="14753" spans="1:3" x14ac:dyDescent="0.25">
      <c r="A14753">
        <v>458939</v>
      </c>
      <c r="B14753" t="s">
        <v>70</v>
      </c>
      <c r="C14753" t="s">
        <v>43</v>
      </c>
    </row>
    <row r="14754" spans="1:3" x14ac:dyDescent="0.25">
      <c r="A14754">
        <v>458983</v>
      </c>
      <c r="B14754" t="s">
        <v>1098</v>
      </c>
      <c r="C14754" t="s">
        <v>3163</v>
      </c>
    </row>
    <row r="14755" spans="1:3" x14ac:dyDescent="0.25">
      <c r="A14755">
        <v>458991</v>
      </c>
      <c r="B14755" t="s">
        <v>323</v>
      </c>
      <c r="C14755" t="s">
        <v>72</v>
      </c>
    </row>
    <row r="14756" spans="1:3" x14ac:dyDescent="0.25">
      <c r="A14756">
        <v>459009</v>
      </c>
      <c r="B14756" t="s">
        <v>377</v>
      </c>
      <c r="C14756" t="s">
        <v>8169</v>
      </c>
    </row>
    <row r="14757" spans="1:3" x14ac:dyDescent="0.25">
      <c r="A14757">
        <v>459012</v>
      </c>
      <c r="B14757" t="s">
        <v>831</v>
      </c>
      <c r="C14757" t="s">
        <v>2343</v>
      </c>
    </row>
    <row r="14758" spans="1:3" x14ac:dyDescent="0.25">
      <c r="A14758">
        <v>459013</v>
      </c>
      <c r="B14758" t="s">
        <v>1128</v>
      </c>
      <c r="C14758" t="s">
        <v>8170</v>
      </c>
    </row>
    <row r="14759" spans="1:3" x14ac:dyDescent="0.25">
      <c r="A14759">
        <v>459014</v>
      </c>
      <c r="B14759" t="s">
        <v>303</v>
      </c>
      <c r="C14759" t="s">
        <v>8171</v>
      </c>
    </row>
    <row r="14760" spans="1:3" x14ac:dyDescent="0.25">
      <c r="A14760">
        <v>459027</v>
      </c>
      <c r="B14760" t="s">
        <v>509</v>
      </c>
      <c r="C14760" t="s">
        <v>7073</v>
      </c>
    </row>
    <row r="14761" spans="1:3" x14ac:dyDescent="0.25">
      <c r="A14761">
        <v>459032</v>
      </c>
      <c r="B14761" t="s">
        <v>428</v>
      </c>
      <c r="C14761" t="s">
        <v>3192</v>
      </c>
    </row>
    <row r="14762" spans="1:3" x14ac:dyDescent="0.25">
      <c r="A14762">
        <v>459058</v>
      </c>
      <c r="B14762" t="s">
        <v>315</v>
      </c>
      <c r="C14762" t="s">
        <v>8172</v>
      </c>
    </row>
    <row r="14763" spans="1:3" x14ac:dyDescent="0.25">
      <c r="A14763">
        <v>459087</v>
      </c>
      <c r="B14763" t="s">
        <v>6068</v>
      </c>
      <c r="C14763" t="s">
        <v>8173</v>
      </c>
    </row>
    <row r="14764" spans="1:3" x14ac:dyDescent="0.25">
      <c r="A14764">
        <v>459203</v>
      </c>
      <c r="B14764" t="s">
        <v>8174</v>
      </c>
      <c r="C14764" t="s">
        <v>2037</v>
      </c>
    </row>
    <row r="14765" spans="1:3" x14ac:dyDescent="0.25">
      <c r="A14765">
        <v>459211</v>
      </c>
      <c r="B14765" t="s">
        <v>331</v>
      </c>
      <c r="C14765" t="s">
        <v>1593</v>
      </c>
    </row>
    <row r="14766" spans="1:3" x14ac:dyDescent="0.25">
      <c r="A14766">
        <v>459239</v>
      </c>
      <c r="B14766" t="s">
        <v>355</v>
      </c>
      <c r="C14766" t="s">
        <v>8175</v>
      </c>
    </row>
    <row r="14767" spans="1:3" x14ac:dyDescent="0.25">
      <c r="A14767">
        <v>459257</v>
      </c>
      <c r="B14767" t="s">
        <v>813</v>
      </c>
      <c r="C14767" t="s">
        <v>81</v>
      </c>
    </row>
    <row r="14768" spans="1:3" x14ac:dyDescent="0.25">
      <c r="A14768">
        <v>459282</v>
      </c>
      <c r="B14768" t="s">
        <v>388</v>
      </c>
      <c r="C14768" t="s">
        <v>4200</v>
      </c>
    </row>
    <row r="14769" spans="1:3" x14ac:dyDescent="0.25">
      <c r="A14769">
        <v>459284</v>
      </c>
      <c r="B14769" t="s">
        <v>429</v>
      </c>
      <c r="C14769" t="s">
        <v>720</v>
      </c>
    </row>
    <row r="14770" spans="1:3" x14ac:dyDescent="0.25">
      <c r="A14770">
        <v>459286</v>
      </c>
      <c r="B14770" t="s">
        <v>627</v>
      </c>
      <c r="C14770" t="s">
        <v>369</v>
      </c>
    </row>
    <row r="14771" spans="1:3" x14ac:dyDescent="0.25">
      <c r="A14771">
        <v>459287</v>
      </c>
      <c r="B14771" t="s">
        <v>602</v>
      </c>
      <c r="C14771" t="s">
        <v>2389</v>
      </c>
    </row>
    <row r="14772" spans="1:3" x14ac:dyDescent="0.25">
      <c r="A14772">
        <v>459291</v>
      </c>
      <c r="B14772" t="s">
        <v>1702</v>
      </c>
      <c r="C14772" t="s">
        <v>3225</v>
      </c>
    </row>
    <row r="14773" spans="1:3" x14ac:dyDescent="0.25">
      <c r="A14773">
        <v>459335</v>
      </c>
      <c r="B14773" t="s">
        <v>509</v>
      </c>
      <c r="C14773" t="s">
        <v>700</v>
      </c>
    </row>
    <row r="14774" spans="1:3" x14ac:dyDescent="0.25">
      <c r="A14774">
        <v>459344</v>
      </c>
      <c r="B14774" t="s">
        <v>8176</v>
      </c>
      <c r="C14774" t="s">
        <v>8177</v>
      </c>
    </row>
    <row r="14775" spans="1:3" x14ac:dyDescent="0.25">
      <c r="A14775">
        <v>459345</v>
      </c>
      <c r="B14775" t="s">
        <v>321</v>
      </c>
      <c r="C14775" t="s">
        <v>8178</v>
      </c>
    </row>
    <row r="14776" spans="1:3" x14ac:dyDescent="0.25">
      <c r="A14776">
        <v>459348</v>
      </c>
      <c r="B14776" t="s">
        <v>3090</v>
      </c>
      <c r="C14776" t="s">
        <v>5702</v>
      </c>
    </row>
    <row r="14777" spans="1:3" x14ac:dyDescent="0.25">
      <c r="A14777">
        <v>459351</v>
      </c>
      <c r="B14777" t="s">
        <v>307</v>
      </c>
      <c r="C14777" t="s">
        <v>6922</v>
      </c>
    </row>
    <row r="14778" spans="1:3" x14ac:dyDescent="0.25">
      <c r="A14778">
        <v>459358</v>
      </c>
      <c r="B14778" t="s">
        <v>817</v>
      </c>
      <c r="C14778" t="s">
        <v>8179</v>
      </c>
    </row>
    <row r="14779" spans="1:3" x14ac:dyDescent="0.25">
      <c r="A14779">
        <v>459371</v>
      </c>
      <c r="B14779" t="s">
        <v>254</v>
      </c>
      <c r="C14779" t="s">
        <v>8180</v>
      </c>
    </row>
    <row r="14780" spans="1:3" x14ac:dyDescent="0.25">
      <c r="A14780">
        <v>459379</v>
      </c>
      <c r="B14780" t="s">
        <v>517</v>
      </c>
      <c r="C14780" t="s">
        <v>6209</v>
      </c>
    </row>
    <row r="14781" spans="1:3" x14ac:dyDescent="0.25">
      <c r="A14781">
        <v>459392</v>
      </c>
      <c r="B14781" t="s">
        <v>470</v>
      </c>
      <c r="C14781" t="s">
        <v>3977</v>
      </c>
    </row>
    <row r="14782" spans="1:3" x14ac:dyDescent="0.25">
      <c r="A14782">
        <v>459394</v>
      </c>
      <c r="B14782" t="s">
        <v>974</v>
      </c>
      <c r="C14782" t="s">
        <v>8182</v>
      </c>
    </row>
    <row r="14783" spans="1:3" x14ac:dyDescent="0.25">
      <c r="A14783">
        <v>459407</v>
      </c>
      <c r="B14783" t="s">
        <v>362</v>
      </c>
      <c r="C14783" t="s">
        <v>167</v>
      </c>
    </row>
    <row r="14784" spans="1:3" x14ac:dyDescent="0.25">
      <c r="A14784">
        <v>459421</v>
      </c>
      <c r="B14784" t="s">
        <v>319</v>
      </c>
      <c r="C14784" t="s">
        <v>96</v>
      </c>
    </row>
    <row r="14785" spans="1:3" x14ac:dyDescent="0.25">
      <c r="A14785">
        <v>459486</v>
      </c>
      <c r="B14785" t="s">
        <v>8183</v>
      </c>
      <c r="C14785" t="s">
        <v>4496</v>
      </c>
    </row>
    <row r="14786" spans="1:3" x14ac:dyDescent="0.25">
      <c r="A14786">
        <v>459497</v>
      </c>
      <c r="B14786" t="s">
        <v>1332</v>
      </c>
      <c r="C14786" t="s">
        <v>4609</v>
      </c>
    </row>
    <row r="14787" spans="1:3" x14ac:dyDescent="0.25">
      <c r="A14787">
        <v>459556</v>
      </c>
      <c r="B14787" t="s">
        <v>372</v>
      </c>
      <c r="C14787" t="s">
        <v>422</v>
      </c>
    </row>
    <row r="14788" spans="1:3" x14ac:dyDescent="0.25">
      <c r="A14788">
        <v>459592</v>
      </c>
      <c r="B14788" t="s">
        <v>529</v>
      </c>
      <c r="C14788" t="s">
        <v>6740</v>
      </c>
    </row>
    <row r="14789" spans="1:3" x14ac:dyDescent="0.25">
      <c r="A14789">
        <v>459602</v>
      </c>
      <c r="B14789" t="s">
        <v>2922</v>
      </c>
      <c r="C14789" t="s">
        <v>149</v>
      </c>
    </row>
    <row r="14790" spans="1:3" x14ac:dyDescent="0.25">
      <c r="A14790">
        <v>459611</v>
      </c>
      <c r="B14790" t="s">
        <v>362</v>
      </c>
      <c r="C14790" t="s">
        <v>7985</v>
      </c>
    </row>
    <row r="14791" spans="1:3" x14ac:dyDescent="0.25">
      <c r="A14791">
        <v>459618</v>
      </c>
      <c r="B14791" t="s">
        <v>353</v>
      </c>
      <c r="C14791" t="s">
        <v>279</v>
      </c>
    </row>
    <row r="14792" spans="1:3" x14ac:dyDescent="0.25">
      <c r="A14792">
        <v>459630</v>
      </c>
      <c r="B14792" t="s">
        <v>70</v>
      </c>
      <c r="C14792" t="s">
        <v>81</v>
      </c>
    </row>
    <row r="14793" spans="1:3" x14ac:dyDescent="0.25">
      <c r="A14793">
        <v>459637</v>
      </c>
      <c r="B14793" t="s">
        <v>8184</v>
      </c>
      <c r="C14793" t="s">
        <v>8185</v>
      </c>
    </row>
    <row r="14794" spans="1:3" x14ac:dyDescent="0.25">
      <c r="A14794">
        <v>459640</v>
      </c>
      <c r="B14794" t="s">
        <v>3597</v>
      </c>
      <c r="C14794" t="s">
        <v>1908</v>
      </c>
    </row>
    <row r="14795" spans="1:3" x14ac:dyDescent="0.25">
      <c r="A14795">
        <v>459646</v>
      </c>
      <c r="B14795" t="s">
        <v>3640</v>
      </c>
      <c r="C14795" t="s">
        <v>4635</v>
      </c>
    </row>
    <row r="14796" spans="1:3" x14ac:dyDescent="0.25">
      <c r="A14796">
        <v>459649</v>
      </c>
      <c r="B14796" t="s">
        <v>8186</v>
      </c>
      <c r="C14796" t="s">
        <v>1055</v>
      </c>
    </row>
    <row r="14797" spans="1:3" x14ac:dyDescent="0.25">
      <c r="A14797">
        <v>459751</v>
      </c>
      <c r="B14797" t="s">
        <v>1095</v>
      </c>
      <c r="C14797" t="s">
        <v>5858</v>
      </c>
    </row>
    <row r="14798" spans="1:3" x14ac:dyDescent="0.25">
      <c r="A14798">
        <v>459752</v>
      </c>
      <c r="B14798" t="s">
        <v>774</v>
      </c>
      <c r="C14798" t="s">
        <v>8187</v>
      </c>
    </row>
    <row r="14799" spans="1:3" x14ac:dyDescent="0.25">
      <c r="A14799">
        <v>459785</v>
      </c>
      <c r="B14799" t="s">
        <v>417</v>
      </c>
      <c r="C14799" t="s">
        <v>643</v>
      </c>
    </row>
    <row r="14800" spans="1:3" x14ac:dyDescent="0.25">
      <c r="A14800">
        <v>459789</v>
      </c>
      <c r="B14800" t="s">
        <v>308</v>
      </c>
      <c r="C14800" t="s">
        <v>310</v>
      </c>
    </row>
    <row r="14801" spans="1:3" x14ac:dyDescent="0.25">
      <c r="A14801">
        <v>459794</v>
      </c>
      <c r="B14801" t="s">
        <v>307</v>
      </c>
      <c r="C14801" t="s">
        <v>8188</v>
      </c>
    </row>
    <row r="14802" spans="1:3" x14ac:dyDescent="0.25">
      <c r="A14802">
        <v>459805</v>
      </c>
      <c r="B14802" t="s">
        <v>530</v>
      </c>
      <c r="C14802" t="s">
        <v>3941</v>
      </c>
    </row>
    <row r="14803" spans="1:3" x14ac:dyDescent="0.25">
      <c r="A14803">
        <v>459813</v>
      </c>
      <c r="B14803" t="s">
        <v>308</v>
      </c>
      <c r="C14803" t="s">
        <v>750</v>
      </c>
    </row>
    <row r="14804" spans="1:3" x14ac:dyDescent="0.25">
      <c r="A14804">
        <v>459816</v>
      </c>
      <c r="B14804" t="s">
        <v>535</v>
      </c>
      <c r="C14804" t="s">
        <v>7034</v>
      </c>
    </row>
    <row r="14805" spans="1:3" x14ac:dyDescent="0.25">
      <c r="A14805">
        <v>459817</v>
      </c>
      <c r="B14805" t="s">
        <v>362</v>
      </c>
      <c r="C14805" t="s">
        <v>8189</v>
      </c>
    </row>
    <row r="14806" spans="1:3" x14ac:dyDescent="0.25">
      <c r="A14806">
        <v>459956</v>
      </c>
      <c r="B14806" t="s">
        <v>308</v>
      </c>
      <c r="C14806" t="s">
        <v>2823</v>
      </c>
    </row>
    <row r="14807" spans="1:3" x14ac:dyDescent="0.25">
      <c r="A14807">
        <v>459958</v>
      </c>
      <c r="B14807" t="s">
        <v>315</v>
      </c>
      <c r="C14807" t="s">
        <v>4832</v>
      </c>
    </row>
    <row r="14808" spans="1:3" x14ac:dyDescent="0.25">
      <c r="A14808">
        <v>459977</v>
      </c>
      <c r="B14808" t="s">
        <v>1148</v>
      </c>
      <c r="C14808" t="s">
        <v>5116</v>
      </c>
    </row>
    <row r="14809" spans="1:3" x14ac:dyDescent="0.25">
      <c r="A14809">
        <v>459978</v>
      </c>
      <c r="B14809" t="s">
        <v>382</v>
      </c>
      <c r="C14809" t="s">
        <v>8190</v>
      </c>
    </row>
    <row r="14810" spans="1:3" x14ac:dyDescent="0.25">
      <c r="A14810">
        <v>459983</v>
      </c>
      <c r="B14810" t="s">
        <v>748</v>
      </c>
      <c r="C14810" t="s">
        <v>1908</v>
      </c>
    </row>
    <row r="14811" spans="1:3" x14ac:dyDescent="0.25">
      <c r="A14811">
        <v>459984</v>
      </c>
      <c r="B14811" t="s">
        <v>315</v>
      </c>
      <c r="C14811" t="s">
        <v>8191</v>
      </c>
    </row>
    <row r="14812" spans="1:3" x14ac:dyDescent="0.25">
      <c r="A14812">
        <v>459987</v>
      </c>
      <c r="B14812" t="s">
        <v>303</v>
      </c>
      <c r="C14812" t="s">
        <v>1106</v>
      </c>
    </row>
    <row r="14813" spans="1:3" x14ac:dyDescent="0.25">
      <c r="A14813">
        <v>459997</v>
      </c>
      <c r="B14813" t="s">
        <v>8192</v>
      </c>
      <c r="C14813" t="s">
        <v>8193</v>
      </c>
    </row>
    <row r="14814" spans="1:3" x14ac:dyDescent="0.25">
      <c r="A14814">
        <v>459999</v>
      </c>
      <c r="B14814" t="s">
        <v>1940</v>
      </c>
      <c r="C14814" t="s">
        <v>2138</v>
      </c>
    </row>
    <row r="14815" spans="1:3" x14ac:dyDescent="0.25">
      <c r="A14815">
        <v>460002</v>
      </c>
      <c r="B14815" t="s">
        <v>4630</v>
      </c>
      <c r="C14815" t="s">
        <v>8195</v>
      </c>
    </row>
    <row r="14816" spans="1:3" x14ac:dyDescent="0.25">
      <c r="A14816">
        <v>460009</v>
      </c>
      <c r="B14816" t="s">
        <v>1128</v>
      </c>
      <c r="C14816" t="s">
        <v>1249</v>
      </c>
    </row>
    <row r="14817" spans="1:3" x14ac:dyDescent="0.25">
      <c r="A14817">
        <v>460013</v>
      </c>
      <c r="B14817" t="s">
        <v>8196</v>
      </c>
      <c r="C14817" t="s">
        <v>8197</v>
      </c>
    </row>
    <row r="14818" spans="1:3" x14ac:dyDescent="0.25">
      <c r="A14818">
        <v>460014</v>
      </c>
      <c r="B14818" t="s">
        <v>1450</v>
      </c>
      <c r="C14818" t="s">
        <v>208</v>
      </c>
    </row>
    <row r="14819" spans="1:3" x14ac:dyDescent="0.25">
      <c r="A14819">
        <v>460018</v>
      </c>
      <c r="B14819" t="s">
        <v>313</v>
      </c>
      <c r="C14819" t="s">
        <v>1188</v>
      </c>
    </row>
    <row r="14820" spans="1:3" x14ac:dyDescent="0.25">
      <c r="A14820">
        <v>460036</v>
      </c>
      <c r="B14820" t="s">
        <v>102</v>
      </c>
      <c r="C14820" t="s">
        <v>8198</v>
      </c>
    </row>
    <row r="14821" spans="1:3" x14ac:dyDescent="0.25">
      <c r="A14821">
        <v>460054</v>
      </c>
      <c r="B14821" t="s">
        <v>377</v>
      </c>
      <c r="C14821" t="s">
        <v>4561</v>
      </c>
    </row>
    <row r="14822" spans="1:3" x14ac:dyDescent="0.25">
      <c r="A14822">
        <v>460063</v>
      </c>
      <c r="B14822" t="s">
        <v>8199</v>
      </c>
      <c r="C14822" t="s">
        <v>1204</v>
      </c>
    </row>
    <row r="14823" spans="1:3" x14ac:dyDescent="0.25">
      <c r="A14823">
        <v>460066</v>
      </c>
      <c r="B14823" t="s">
        <v>1148</v>
      </c>
      <c r="C14823" t="s">
        <v>4614</v>
      </c>
    </row>
    <row r="14824" spans="1:3" x14ac:dyDescent="0.25">
      <c r="A14824">
        <v>460099</v>
      </c>
      <c r="B14824" t="s">
        <v>338</v>
      </c>
      <c r="C14824" t="s">
        <v>8200</v>
      </c>
    </row>
    <row r="14825" spans="1:3" x14ac:dyDescent="0.25">
      <c r="A14825">
        <v>460100</v>
      </c>
      <c r="B14825" t="s">
        <v>535</v>
      </c>
      <c r="C14825" t="s">
        <v>288</v>
      </c>
    </row>
    <row r="14826" spans="1:3" x14ac:dyDescent="0.25">
      <c r="A14826">
        <v>460101</v>
      </c>
      <c r="B14826" t="s">
        <v>325</v>
      </c>
      <c r="C14826" t="s">
        <v>8201</v>
      </c>
    </row>
    <row r="14827" spans="1:3" x14ac:dyDescent="0.25">
      <c r="A14827">
        <v>460124</v>
      </c>
      <c r="B14827" t="s">
        <v>321</v>
      </c>
      <c r="C14827" t="s">
        <v>8202</v>
      </c>
    </row>
    <row r="14828" spans="1:3" x14ac:dyDescent="0.25">
      <c r="A14828">
        <v>460127</v>
      </c>
      <c r="B14828" t="s">
        <v>332</v>
      </c>
      <c r="C14828" t="s">
        <v>8203</v>
      </c>
    </row>
    <row r="14829" spans="1:3" x14ac:dyDescent="0.25">
      <c r="A14829">
        <v>460128</v>
      </c>
      <c r="B14829" t="s">
        <v>534</v>
      </c>
      <c r="C14829" t="s">
        <v>1588</v>
      </c>
    </row>
    <row r="14830" spans="1:3" x14ac:dyDescent="0.25">
      <c r="A14830">
        <v>460135</v>
      </c>
      <c r="B14830" t="s">
        <v>321</v>
      </c>
      <c r="C14830" t="s">
        <v>597</v>
      </c>
    </row>
    <row r="14831" spans="1:3" x14ac:dyDescent="0.25">
      <c r="A14831">
        <v>460179</v>
      </c>
      <c r="B14831" t="s">
        <v>7621</v>
      </c>
      <c r="C14831" t="s">
        <v>8204</v>
      </c>
    </row>
    <row r="14832" spans="1:3" x14ac:dyDescent="0.25">
      <c r="A14832">
        <v>460208</v>
      </c>
      <c r="B14832" t="s">
        <v>315</v>
      </c>
      <c r="C14832" t="s">
        <v>2100</v>
      </c>
    </row>
    <row r="14833" spans="1:3" x14ac:dyDescent="0.25">
      <c r="A14833">
        <v>460211</v>
      </c>
      <c r="B14833" t="s">
        <v>338</v>
      </c>
      <c r="C14833" t="s">
        <v>4614</v>
      </c>
    </row>
    <row r="14834" spans="1:3" x14ac:dyDescent="0.25">
      <c r="A14834">
        <v>460214</v>
      </c>
      <c r="B14834" t="s">
        <v>301</v>
      </c>
      <c r="C14834" t="s">
        <v>414</v>
      </c>
    </row>
    <row r="14835" spans="1:3" x14ac:dyDescent="0.25">
      <c r="A14835">
        <v>460215</v>
      </c>
      <c r="B14835" t="s">
        <v>315</v>
      </c>
      <c r="C14835" t="s">
        <v>95</v>
      </c>
    </row>
    <row r="14836" spans="1:3" x14ac:dyDescent="0.25">
      <c r="A14836">
        <v>460230</v>
      </c>
      <c r="B14836" t="s">
        <v>323</v>
      </c>
      <c r="C14836" t="s">
        <v>8205</v>
      </c>
    </row>
    <row r="14837" spans="1:3" x14ac:dyDescent="0.25">
      <c r="A14837">
        <v>460306</v>
      </c>
      <c r="B14837" t="s">
        <v>974</v>
      </c>
      <c r="C14837" t="s">
        <v>3522</v>
      </c>
    </row>
    <row r="14838" spans="1:3" x14ac:dyDescent="0.25">
      <c r="A14838">
        <v>460316</v>
      </c>
      <c r="B14838" t="s">
        <v>1216</v>
      </c>
      <c r="C14838" t="s">
        <v>5691</v>
      </c>
    </row>
    <row r="14839" spans="1:3" x14ac:dyDescent="0.25">
      <c r="A14839">
        <v>460324</v>
      </c>
      <c r="B14839" t="s">
        <v>509</v>
      </c>
      <c r="C14839" t="s">
        <v>7099</v>
      </c>
    </row>
    <row r="14840" spans="1:3" x14ac:dyDescent="0.25">
      <c r="A14840">
        <v>460325</v>
      </c>
      <c r="B14840" t="s">
        <v>315</v>
      </c>
      <c r="C14840" t="s">
        <v>4609</v>
      </c>
    </row>
    <row r="14841" spans="1:3" x14ac:dyDescent="0.25">
      <c r="A14841">
        <v>460341</v>
      </c>
      <c r="B14841" t="s">
        <v>711</v>
      </c>
      <c r="C14841" t="s">
        <v>351</v>
      </c>
    </row>
    <row r="14842" spans="1:3" x14ac:dyDescent="0.25">
      <c r="A14842">
        <v>460467</v>
      </c>
      <c r="B14842" t="s">
        <v>639</v>
      </c>
      <c r="C14842" t="s">
        <v>1199</v>
      </c>
    </row>
    <row r="14843" spans="1:3" x14ac:dyDescent="0.25">
      <c r="A14843">
        <v>460481</v>
      </c>
      <c r="B14843" t="s">
        <v>579</v>
      </c>
      <c r="C14843" t="s">
        <v>2037</v>
      </c>
    </row>
    <row r="14844" spans="1:3" x14ac:dyDescent="0.25">
      <c r="A14844">
        <v>460493</v>
      </c>
      <c r="B14844" t="s">
        <v>787</v>
      </c>
      <c r="C14844" t="s">
        <v>12487</v>
      </c>
    </row>
    <row r="14845" spans="1:3" x14ac:dyDescent="0.25">
      <c r="A14845">
        <v>460539</v>
      </c>
      <c r="B14845" t="s">
        <v>321</v>
      </c>
      <c r="C14845" t="s">
        <v>999</v>
      </c>
    </row>
    <row r="14846" spans="1:3" x14ac:dyDescent="0.25">
      <c r="A14846">
        <v>460551</v>
      </c>
      <c r="B14846" t="s">
        <v>4632</v>
      </c>
      <c r="C14846" t="s">
        <v>8209</v>
      </c>
    </row>
    <row r="14847" spans="1:3" x14ac:dyDescent="0.25">
      <c r="A14847">
        <v>460556</v>
      </c>
      <c r="B14847" t="s">
        <v>2125</v>
      </c>
      <c r="C14847" t="s">
        <v>840</v>
      </c>
    </row>
    <row r="14848" spans="1:3" x14ac:dyDescent="0.25">
      <c r="A14848">
        <v>460570</v>
      </c>
      <c r="B14848" t="s">
        <v>8211</v>
      </c>
      <c r="C14848" t="s">
        <v>8212</v>
      </c>
    </row>
    <row r="14849" spans="1:3" x14ac:dyDescent="0.25">
      <c r="A14849">
        <v>460613</v>
      </c>
      <c r="B14849" t="s">
        <v>315</v>
      </c>
      <c r="C14849" t="s">
        <v>8213</v>
      </c>
    </row>
    <row r="14850" spans="1:3" x14ac:dyDescent="0.25">
      <c r="A14850">
        <v>460655</v>
      </c>
      <c r="B14850" t="s">
        <v>199</v>
      </c>
      <c r="C14850" t="s">
        <v>1008</v>
      </c>
    </row>
    <row r="14851" spans="1:3" x14ac:dyDescent="0.25">
      <c r="A14851">
        <v>460664</v>
      </c>
      <c r="B14851" t="s">
        <v>417</v>
      </c>
      <c r="C14851" t="s">
        <v>95</v>
      </c>
    </row>
    <row r="14852" spans="1:3" x14ac:dyDescent="0.25">
      <c r="A14852">
        <v>460681</v>
      </c>
      <c r="B14852" t="s">
        <v>308</v>
      </c>
      <c r="C14852" t="s">
        <v>8214</v>
      </c>
    </row>
    <row r="14853" spans="1:3" x14ac:dyDescent="0.25">
      <c r="A14853">
        <v>460729</v>
      </c>
      <c r="B14853" t="s">
        <v>965</v>
      </c>
      <c r="C14853" t="s">
        <v>5200</v>
      </c>
    </row>
    <row r="14854" spans="1:3" x14ac:dyDescent="0.25">
      <c r="A14854">
        <v>460740</v>
      </c>
      <c r="B14854" t="s">
        <v>8215</v>
      </c>
      <c r="C14854" t="s">
        <v>8216</v>
      </c>
    </row>
    <row r="14855" spans="1:3" x14ac:dyDescent="0.25">
      <c r="A14855">
        <v>460744</v>
      </c>
      <c r="B14855" t="s">
        <v>7984</v>
      </c>
      <c r="C14855" t="s">
        <v>8217</v>
      </c>
    </row>
    <row r="14856" spans="1:3" x14ac:dyDescent="0.25">
      <c r="A14856">
        <v>460750</v>
      </c>
      <c r="B14856" t="s">
        <v>2674</v>
      </c>
      <c r="C14856" t="s">
        <v>3337</v>
      </c>
    </row>
    <row r="14857" spans="1:3" x14ac:dyDescent="0.25">
      <c r="A14857">
        <v>460754</v>
      </c>
      <c r="B14857" t="s">
        <v>308</v>
      </c>
      <c r="C14857" t="s">
        <v>1656</v>
      </c>
    </row>
    <row r="14858" spans="1:3" x14ac:dyDescent="0.25">
      <c r="A14858">
        <v>460759</v>
      </c>
      <c r="B14858" t="s">
        <v>2864</v>
      </c>
      <c r="C14858" t="s">
        <v>12316</v>
      </c>
    </row>
    <row r="14859" spans="1:3" x14ac:dyDescent="0.25">
      <c r="A14859">
        <v>460807</v>
      </c>
      <c r="B14859" t="s">
        <v>579</v>
      </c>
      <c r="C14859" t="s">
        <v>8219</v>
      </c>
    </row>
    <row r="14860" spans="1:3" x14ac:dyDescent="0.25">
      <c r="A14860">
        <v>460833</v>
      </c>
      <c r="B14860" t="s">
        <v>1761</v>
      </c>
      <c r="C14860" t="s">
        <v>3132</v>
      </c>
    </row>
    <row r="14861" spans="1:3" x14ac:dyDescent="0.25">
      <c r="A14861">
        <v>460835</v>
      </c>
      <c r="B14861" t="s">
        <v>301</v>
      </c>
      <c r="C14861" t="s">
        <v>8221</v>
      </c>
    </row>
    <row r="14862" spans="1:3" x14ac:dyDescent="0.25">
      <c r="A14862">
        <v>460858</v>
      </c>
      <c r="B14862" t="s">
        <v>904</v>
      </c>
      <c r="C14862" t="s">
        <v>309</v>
      </c>
    </row>
    <row r="14863" spans="1:3" x14ac:dyDescent="0.25">
      <c r="A14863">
        <v>460860</v>
      </c>
      <c r="B14863" t="s">
        <v>298</v>
      </c>
      <c r="C14863" t="s">
        <v>3171</v>
      </c>
    </row>
    <row r="14864" spans="1:3" x14ac:dyDescent="0.25">
      <c r="A14864">
        <v>460861</v>
      </c>
      <c r="B14864" t="s">
        <v>315</v>
      </c>
      <c r="C14864" t="s">
        <v>11262</v>
      </c>
    </row>
    <row r="14865" spans="1:3" x14ac:dyDescent="0.25">
      <c r="A14865">
        <v>460923</v>
      </c>
      <c r="B14865" t="s">
        <v>315</v>
      </c>
      <c r="C14865" t="s">
        <v>8222</v>
      </c>
    </row>
    <row r="14866" spans="1:3" x14ac:dyDescent="0.25">
      <c r="A14866">
        <v>461037</v>
      </c>
      <c r="B14866" t="s">
        <v>362</v>
      </c>
      <c r="C14866" t="s">
        <v>46</v>
      </c>
    </row>
    <row r="14867" spans="1:3" x14ac:dyDescent="0.25">
      <c r="A14867">
        <v>461046</v>
      </c>
      <c r="B14867" t="s">
        <v>11302</v>
      </c>
      <c r="C14867" t="s">
        <v>3693</v>
      </c>
    </row>
    <row r="14868" spans="1:3" x14ac:dyDescent="0.25">
      <c r="A14868">
        <v>461062</v>
      </c>
      <c r="B14868" t="s">
        <v>301</v>
      </c>
      <c r="C14868" t="s">
        <v>357</v>
      </c>
    </row>
    <row r="14869" spans="1:3" x14ac:dyDescent="0.25">
      <c r="A14869">
        <v>461153</v>
      </c>
      <c r="B14869" t="s">
        <v>396</v>
      </c>
      <c r="C14869" t="s">
        <v>4059</v>
      </c>
    </row>
    <row r="14870" spans="1:3" x14ac:dyDescent="0.25">
      <c r="A14870">
        <v>461168</v>
      </c>
      <c r="B14870" t="s">
        <v>1928</v>
      </c>
      <c r="C14870" t="s">
        <v>149</v>
      </c>
    </row>
    <row r="14871" spans="1:3" x14ac:dyDescent="0.25">
      <c r="A14871">
        <v>461169</v>
      </c>
      <c r="B14871" t="s">
        <v>5842</v>
      </c>
      <c r="C14871" t="s">
        <v>2527</v>
      </c>
    </row>
    <row r="14872" spans="1:3" x14ac:dyDescent="0.25">
      <c r="A14872">
        <v>461174</v>
      </c>
      <c r="B14872" t="s">
        <v>321</v>
      </c>
      <c r="C14872" t="s">
        <v>2742</v>
      </c>
    </row>
    <row r="14873" spans="1:3" x14ac:dyDescent="0.25">
      <c r="A14873">
        <v>461215</v>
      </c>
      <c r="B14873" t="s">
        <v>975</v>
      </c>
      <c r="C14873" t="s">
        <v>8224</v>
      </c>
    </row>
    <row r="14874" spans="1:3" x14ac:dyDescent="0.25">
      <c r="A14874">
        <v>461222</v>
      </c>
      <c r="B14874" t="s">
        <v>353</v>
      </c>
      <c r="C14874" t="s">
        <v>1033</v>
      </c>
    </row>
    <row r="14875" spans="1:3" x14ac:dyDescent="0.25">
      <c r="A14875">
        <v>461263</v>
      </c>
      <c r="B14875" t="s">
        <v>5262</v>
      </c>
      <c r="C14875" t="s">
        <v>3997</v>
      </c>
    </row>
    <row r="14876" spans="1:3" x14ac:dyDescent="0.25">
      <c r="A14876">
        <v>461288</v>
      </c>
      <c r="B14876" t="s">
        <v>8226</v>
      </c>
      <c r="C14876" t="s">
        <v>440</v>
      </c>
    </row>
    <row r="14877" spans="1:3" x14ac:dyDescent="0.25">
      <c r="A14877">
        <v>461309</v>
      </c>
      <c r="B14877" t="s">
        <v>8228</v>
      </c>
      <c r="C14877" t="s">
        <v>3615</v>
      </c>
    </row>
    <row r="14878" spans="1:3" x14ac:dyDescent="0.25">
      <c r="A14878">
        <v>461311</v>
      </c>
      <c r="B14878" t="s">
        <v>614</v>
      </c>
      <c r="C14878" t="s">
        <v>2755</v>
      </c>
    </row>
    <row r="14879" spans="1:3" x14ac:dyDescent="0.25">
      <c r="A14879">
        <v>461322</v>
      </c>
      <c r="B14879" t="s">
        <v>463</v>
      </c>
      <c r="C14879" t="s">
        <v>414</v>
      </c>
    </row>
    <row r="14880" spans="1:3" x14ac:dyDescent="0.25">
      <c r="A14880">
        <v>461368</v>
      </c>
      <c r="B14880" t="s">
        <v>6723</v>
      </c>
      <c r="C14880" t="s">
        <v>12568</v>
      </c>
    </row>
    <row r="14881" spans="1:3" x14ac:dyDescent="0.25">
      <c r="A14881">
        <v>461376</v>
      </c>
      <c r="B14881" t="s">
        <v>4380</v>
      </c>
      <c r="C14881" t="s">
        <v>469</v>
      </c>
    </row>
    <row r="14882" spans="1:3" x14ac:dyDescent="0.25">
      <c r="A14882">
        <v>461388</v>
      </c>
      <c r="B14882" t="s">
        <v>310</v>
      </c>
      <c r="C14882" t="s">
        <v>4500</v>
      </c>
    </row>
    <row r="14883" spans="1:3" x14ac:dyDescent="0.25">
      <c r="A14883">
        <v>461391</v>
      </c>
      <c r="B14883" t="s">
        <v>338</v>
      </c>
      <c r="C14883" t="s">
        <v>951</v>
      </c>
    </row>
    <row r="14884" spans="1:3" x14ac:dyDescent="0.25">
      <c r="A14884">
        <v>461414</v>
      </c>
      <c r="B14884" t="s">
        <v>334</v>
      </c>
      <c r="C14884" t="s">
        <v>2908</v>
      </c>
    </row>
    <row r="14885" spans="1:3" x14ac:dyDescent="0.25">
      <c r="A14885">
        <v>461416</v>
      </c>
      <c r="B14885" t="s">
        <v>4510</v>
      </c>
      <c r="C14885" t="s">
        <v>2923</v>
      </c>
    </row>
    <row r="14886" spans="1:3" x14ac:dyDescent="0.25">
      <c r="A14886">
        <v>461426</v>
      </c>
      <c r="B14886" t="s">
        <v>813</v>
      </c>
      <c r="C14886" t="s">
        <v>3827</v>
      </c>
    </row>
    <row r="14887" spans="1:3" x14ac:dyDescent="0.25">
      <c r="A14887">
        <v>461470</v>
      </c>
      <c r="B14887" t="s">
        <v>577</v>
      </c>
      <c r="C14887" t="s">
        <v>14505</v>
      </c>
    </row>
    <row r="14888" spans="1:3" x14ac:dyDescent="0.25">
      <c r="A14888">
        <v>461623</v>
      </c>
      <c r="B14888" t="s">
        <v>398</v>
      </c>
      <c r="C14888" t="s">
        <v>158</v>
      </c>
    </row>
    <row r="14889" spans="1:3" x14ac:dyDescent="0.25">
      <c r="A14889">
        <v>461647</v>
      </c>
      <c r="B14889" t="s">
        <v>1848</v>
      </c>
      <c r="C14889" t="s">
        <v>173</v>
      </c>
    </row>
    <row r="14890" spans="1:3" x14ac:dyDescent="0.25">
      <c r="A14890">
        <v>461656</v>
      </c>
      <c r="B14890" t="s">
        <v>1831</v>
      </c>
      <c r="C14890" t="s">
        <v>541</v>
      </c>
    </row>
    <row r="14891" spans="1:3" x14ac:dyDescent="0.25">
      <c r="A14891">
        <v>461728</v>
      </c>
      <c r="B14891" t="s">
        <v>572</v>
      </c>
      <c r="C14891" t="s">
        <v>8205</v>
      </c>
    </row>
    <row r="14892" spans="1:3" x14ac:dyDescent="0.25">
      <c r="A14892">
        <v>461729</v>
      </c>
      <c r="B14892" t="s">
        <v>864</v>
      </c>
      <c r="C14892" t="s">
        <v>8231</v>
      </c>
    </row>
    <row r="14893" spans="1:3" x14ac:dyDescent="0.25">
      <c r="A14893">
        <v>461744</v>
      </c>
      <c r="B14893" t="s">
        <v>3426</v>
      </c>
      <c r="C14893" t="s">
        <v>6352</v>
      </c>
    </row>
    <row r="14894" spans="1:3" x14ac:dyDescent="0.25">
      <c r="A14894">
        <v>461745</v>
      </c>
      <c r="B14894" t="s">
        <v>353</v>
      </c>
      <c r="C14894" t="s">
        <v>3007</v>
      </c>
    </row>
    <row r="14895" spans="1:3" x14ac:dyDescent="0.25">
      <c r="A14895">
        <v>461765</v>
      </c>
      <c r="B14895" t="s">
        <v>8232</v>
      </c>
      <c r="C14895" t="s">
        <v>8233</v>
      </c>
    </row>
    <row r="14896" spans="1:3" x14ac:dyDescent="0.25">
      <c r="A14896">
        <v>461774</v>
      </c>
      <c r="B14896" t="s">
        <v>5553</v>
      </c>
      <c r="C14896" t="s">
        <v>1279</v>
      </c>
    </row>
    <row r="14897" spans="1:3" x14ac:dyDescent="0.25">
      <c r="A14897">
        <v>461775</v>
      </c>
      <c r="B14897" t="s">
        <v>2267</v>
      </c>
      <c r="C14897" t="s">
        <v>921</v>
      </c>
    </row>
    <row r="14898" spans="1:3" x14ac:dyDescent="0.25">
      <c r="A14898">
        <v>461782</v>
      </c>
      <c r="B14898" t="s">
        <v>838</v>
      </c>
      <c r="C14898" t="s">
        <v>3756</v>
      </c>
    </row>
    <row r="14899" spans="1:3" x14ac:dyDescent="0.25">
      <c r="A14899">
        <v>461783</v>
      </c>
      <c r="B14899" t="s">
        <v>313</v>
      </c>
      <c r="C14899" t="s">
        <v>7872</v>
      </c>
    </row>
    <row r="14900" spans="1:3" x14ac:dyDescent="0.25">
      <c r="A14900">
        <v>461796</v>
      </c>
      <c r="B14900" t="s">
        <v>1377</v>
      </c>
      <c r="C14900" t="s">
        <v>1279</v>
      </c>
    </row>
    <row r="14901" spans="1:3" x14ac:dyDescent="0.25">
      <c r="A14901">
        <v>461805</v>
      </c>
      <c r="B14901" t="s">
        <v>350</v>
      </c>
      <c r="C14901" t="s">
        <v>8234</v>
      </c>
    </row>
    <row r="14902" spans="1:3" x14ac:dyDescent="0.25">
      <c r="A14902">
        <v>461806</v>
      </c>
      <c r="B14902" t="s">
        <v>1610</v>
      </c>
      <c r="C14902" t="s">
        <v>862</v>
      </c>
    </row>
    <row r="14903" spans="1:3" x14ac:dyDescent="0.25">
      <c r="A14903">
        <v>461808</v>
      </c>
      <c r="B14903" t="s">
        <v>334</v>
      </c>
      <c r="C14903" t="s">
        <v>1126</v>
      </c>
    </row>
    <row r="14904" spans="1:3" x14ac:dyDescent="0.25">
      <c r="A14904">
        <v>461811</v>
      </c>
      <c r="B14904" t="s">
        <v>921</v>
      </c>
      <c r="C14904" t="s">
        <v>8235</v>
      </c>
    </row>
    <row r="14905" spans="1:3" x14ac:dyDescent="0.25">
      <c r="A14905">
        <v>461816</v>
      </c>
      <c r="B14905" t="s">
        <v>5028</v>
      </c>
      <c r="C14905" t="s">
        <v>8236</v>
      </c>
    </row>
    <row r="14906" spans="1:3" x14ac:dyDescent="0.25">
      <c r="A14906">
        <v>461819</v>
      </c>
      <c r="B14906" t="s">
        <v>334</v>
      </c>
      <c r="C14906" t="s">
        <v>72</v>
      </c>
    </row>
    <row r="14907" spans="1:3" x14ac:dyDescent="0.25">
      <c r="A14907">
        <v>461822</v>
      </c>
      <c r="B14907" t="s">
        <v>334</v>
      </c>
      <c r="C14907" t="s">
        <v>1401</v>
      </c>
    </row>
    <row r="14908" spans="1:3" x14ac:dyDescent="0.25">
      <c r="A14908">
        <v>461823</v>
      </c>
      <c r="B14908" t="s">
        <v>6239</v>
      </c>
      <c r="C14908" t="s">
        <v>8237</v>
      </c>
    </row>
    <row r="14909" spans="1:3" x14ac:dyDescent="0.25">
      <c r="A14909">
        <v>461825</v>
      </c>
      <c r="B14909" t="s">
        <v>4683</v>
      </c>
      <c r="C14909" t="s">
        <v>2412</v>
      </c>
    </row>
    <row r="14910" spans="1:3" x14ac:dyDescent="0.25">
      <c r="A14910">
        <v>461832</v>
      </c>
      <c r="B14910" t="s">
        <v>2413</v>
      </c>
      <c r="C14910" t="s">
        <v>166</v>
      </c>
    </row>
    <row r="14911" spans="1:3" x14ac:dyDescent="0.25">
      <c r="A14911">
        <v>461834</v>
      </c>
      <c r="B14911" t="s">
        <v>1696</v>
      </c>
      <c r="C14911" t="s">
        <v>13968</v>
      </c>
    </row>
    <row r="14912" spans="1:3" x14ac:dyDescent="0.25">
      <c r="A14912">
        <v>461869</v>
      </c>
      <c r="B14912" t="s">
        <v>179</v>
      </c>
      <c r="C14912" t="s">
        <v>774</v>
      </c>
    </row>
    <row r="14913" spans="1:3" x14ac:dyDescent="0.25">
      <c r="A14913">
        <v>461886</v>
      </c>
      <c r="B14913" t="s">
        <v>544</v>
      </c>
      <c r="C14913" t="s">
        <v>1275</v>
      </c>
    </row>
    <row r="14914" spans="1:3" x14ac:dyDescent="0.25">
      <c r="A14914">
        <v>461901</v>
      </c>
      <c r="B14914" t="s">
        <v>715</v>
      </c>
      <c r="C14914" t="s">
        <v>5549</v>
      </c>
    </row>
    <row r="14915" spans="1:3" x14ac:dyDescent="0.25">
      <c r="A14915">
        <v>461910</v>
      </c>
      <c r="B14915" t="s">
        <v>315</v>
      </c>
      <c r="C14915" t="s">
        <v>6513</v>
      </c>
    </row>
    <row r="14916" spans="1:3" x14ac:dyDescent="0.25">
      <c r="A14916">
        <v>461927</v>
      </c>
      <c r="B14916" t="s">
        <v>1332</v>
      </c>
      <c r="C14916" t="s">
        <v>4744</v>
      </c>
    </row>
    <row r="14917" spans="1:3" x14ac:dyDescent="0.25">
      <c r="A14917">
        <v>461931</v>
      </c>
      <c r="B14917" t="s">
        <v>355</v>
      </c>
      <c r="C14917" t="s">
        <v>2404</v>
      </c>
    </row>
    <row r="14918" spans="1:3" x14ac:dyDescent="0.25">
      <c r="A14918">
        <v>461932</v>
      </c>
      <c r="B14918" t="s">
        <v>921</v>
      </c>
      <c r="C14918" t="s">
        <v>878</v>
      </c>
    </row>
    <row r="14919" spans="1:3" x14ac:dyDescent="0.25">
      <c r="A14919">
        <v>461933</v>
      </c>
      <c r="B14919" t="s">
        <v>299</v>
      </c>
      <c r="C14919" t="s">
        <v>8238</v>
      </c>
    </row>
    <row r="14920" spans="1:3" x14ac:dyDescent="0.25">
      <c r="A14920">
        <v>461955</v>
      </c>
      <c r="B14920" t="s">
        <v>323</v>
      </c>
      <c r="C14920" t="s">
        <v>590</v>
      </c>
    </row>
    <row r="14921" spans="1:3" x14ac:dyDescent="0.25">
      <c r="A14921">
        <v>461961</v>
      </c>
      <c r="B14921" t="s">
        <v>2413</v>
      </c>
      <c r="C14921" t="s">
        <v>287</v>
      </c>
    </row>
    <row r="14922" spans="1:3" x14ac:dyDescent="0.25">
      <c r="A14922">
        <v>462010</v>
      </c>
      <c r="B14922" t="s">
        <v>1563</v>
      </c>
      <c r="C14922" t="s">
        <v>4266</v>
      </c>
    </row>
    <row r="14923" spans="1:3" x14ac:dyDescent="0.25">
      <c r="A14923">
        <v>462064</v>
      </c>
      <c r="B14923" t="s">
        <v>362</v>
      </c>
      <c r="C14923" t="s">
        <v>3502</v>
      </c>
    </row>
    <row r="14924" spans="1:3" x14ac:dyDescent="0.25">
      <c r="A14924">
        <v>462066</v>
      </c>
      <c r="B14924" t="s">
        <v>102</v>
      </c>
      <c r="C14924" t="s">
        <v>8239</v>
      </c>
    </row>
    <row r="14925" spans="1:3" x14ac:dyDescent="0.25">
      <c r="A14925">
        <v>462108</v>
      </c>
      <c r="B14925" t="s">
        <v>1497</v>
      </c>
      <c r="C14925" t="s">
        <v>2111</v>
      </c>
    </row>
    <row r="14926" spans="1:3" x14ac:dyDescent="0.25">
      <c r="A14926">
        <v>462119</v>
      </c>
      <c r="B14926" t="s">
        <v>2125</v>
      </c>
      <c r="C14926" t="s">
        <v>196</v>
      </c>
    </row>
    <row r="14927" spans="1:3" x14ac:dyDescent="0.25">
      <c r="A14927">
        <v>462122</v>
      </c>
      <c r="B14927" t="s">
        <v>308</v>
      </c>
      <c r="C14927" t="s">
        <v>618</v>
      </c>
    </row>
    <row r="14928" spans="1:3" x14ac:dyDescent="0.25">
      <c r="A14928">
        <v>462124</v>
      </c>
      <c r="B14928" t="s">
        <v>14171</v>
      </c>
      <c r="C14928" t="s">
        <v>7800</v>
      </c>
    </row>
    <row r="14929" spans="1:3" x14ac:dyDescent="0.25">
      <c r="A14929">
        <v>462151</v>
      </c>
      <c r="B14929" t="s">
        <v>2452</v>
      </c>
      <c r="C14929" t="s">
        <v>2758</v>
      </c>
    </row>
    <row r="14930" spans="1:3" x14ac:dyDescent="0.25">
      <c r="A14930">
        <v>462161</v>
      </c>
      <c r="B14930" t="s">
        <v>437</v>
      </c>
      <c r="C14930" t="s">
        <v>8241</v>
      </c>
    </row>
    <row r="14931" spans="1:3" x14ac:dyDescent="0.25">
      <c r="A14931">
        <v>462245</v>
      </c>
      <c r="B14931" t="s">
        <v>8242</v>
      </c>
      <c r="C14931" t="s">
        <v>8243</v>
      </c>
    </row>
    <row r="14932" spans="1:3" x14ac:dyDescent="0.25">
      <c r="A14932">
        <v>462246</v>
      </c>
      <c r="B14932" t="s">
        <v>4521</v>
      </c>
      <c r="C14932" t="s">
        <v>11178</v>
      </c>
    </row>
    <row r="14933" spans="1:3" x14ac:dyDescent="0.25">
      <c r="A14933">
        <v>462253</v>
      </c>
      <c r="B14933" t="s">
        <v>1098</v>
      </c>
      <c r="C14933" t="s">
        <v>6543</v>
      </c>
    </row>
    <row r="14934" spans="1:3" x14ac:dyDescent="0.25">
      <c r="A14934">
        <v>462258</v>
      </c>
      <c r="B14934" t="s">
        <v>756</v>
      </c>
      <c r="C14934" t="s">
        <v>1553</v>
      </c>
    </row>
    <row r="14935" spans="1:3" x14ac:dyDescent="0.25">
      <c r="A14935">
        <v>462260</v>
      </c>
      <c r="B14935" t="s">
        <v>8244</v>
      </c>
      <c r="C14935" t="s">
        <v>8245</v>
      </c>
    </row>
    <row r="14936" spans="1:3" x14ac:dyDescent="0.25">
      <c r="A14936">
        <v>462264</v>
      </c>
      <c r="B14936" t="s">
        <v>3618</v>
      </c>
      <c r="C14936" t="s">
        <v>2499</v>
      </c>
    </row>
    <row r="14937" spans="1:3" x14ac:dyDescent="0.25">
      <c r="A14937">
        <v>462269</v>
      </c>
      <c r="B14937" t="s">
        <v>2095</v>
      </c>
      <c r="C14937" t="s">
        <v>4145</v>
      </c>
    </row>
    <row r="14938" spans="1:3" x14ac:dyDescent="0.25">
      <c r="A14938">
        <v>462275</v>
      </c>
      <c r="B14938" t="s">
        <v>2475</v>
      </c>
      <c r="C14938" t="s">
        <v>7094</v>
      </c>
    </row>
    <row r="14939" spans="1:3" x14ac:dyDescent="0.25">
      <c r="A14939">
        <v>462277</v>
      </c>
      <c r="B14939" t="s">
        <v>884</v>
      </c>
      <c r="C14939" t="s">
        <v>2333</v>
      </c>
    </row>
    <row r="14940" spans="1:3" x14ac:dyDescent="0.25">
      <c r="A14940">
        <v>462278</v>
      </c>
      <c r="B14940" t="s">
        <v>463</v>
      </c>
      <c r="C14940" t="s">
        <v>8247</v>
      </c>
    </row>
    <row r="14941" spans="1:3" x14ac:dyDescent="0.25">
      <c r="A14941">
        <v>462429</v>
      </c>
      <c r="B14941" t="s">
        <v>727</v>
      </c>
      <c r="C14941" t="s">
        <v>8248</v>
      </c>
    </row>
    <row r="14942" spans="1:3" x14ac:dyDescent="0.25">
      <c r="A14942">
        <v>462435</v>
      </c>
      <c r="B14942" t="s">
        <v>604</v>
      </c>
      <c r="C14942" t="s">
        <v>7537</v>
      </c>
    </row>
    <row r="14943" spans="1:3" x14ac:dyDescent="0.25">
      <c r="A14943">
        <v>462438</v>
      </c>
      <c r="B14943" t="s">
        <v>315</v>
      </c>
      <c r="C14943" t="s">
        <v>3556</v>
      </c>
    </row>
    <row r="14944" spans="1:3" x14ac:dyDescent="0.25">
      <c r="A14944">
        <v>462439</v>
      </c>
      <c r="B14944" t="s">
        <v>8018</v>
      </c>
      <c r="C14944" t="s">
        <v>2990</v>
      </c>
    </row>
    <row r="14945" spans="1:3" x14ac:dyDescent="0.25">
      <c r="A14945">
        <v>462447</v>
      </c>
      <c r="B14945" t="s">
        <v>321</v>
      </c>
      <c r="C14945" t="s">
        <v>911</v>
      </c>
    </row>
    <row r="14946" spans="1:3" x14ac:dyDescent="0.25">
      <c r="A14946">
        <v>462476</v>
      </c>
      <c r="B14946" t="s">
        <v>428</v>
      </c>
      <c r="C14946" t="s">
        <v>735</v>
      </c>
    </row>
    <row r="14947" spans="1:3" x14ac:dyDescent="0.25">
      <c r="A14947">
        <v>462480</v>
      </c>
      <c r="B14947" t="s">
        <v>825</v>
      </c>
      <c r="C14947" t="s">
        <v>8167</v>
      </c>
    </row>
    <row r="14948" spans="1:3" x14ac:dyDescent="0.25">
      <c r="A14948">
        <v>462486</v>
      </c>
      <c r="B14948" t="s">
        <v>8251</v>
      </c>
      <c r="C14948" t="s">
        <v>117</v>
      </c>
    </row>
    <row r="14949" spans="1:3" x14ac:dyDescent="0.25">
      <c r="A14949">
        <v>462492</v>
      </c>
      <c r="B14949" t="s">
        <v>8252</v>
      </c>
      <c r="C14949" t="s">
        <v>475</v>
      </c>
    </row>
    <row r="14950" spans="1:3" x14ac:dyDescent="0.25">
      <c r="A14950">
        <v>462543</v>
      </c>
      <c r="B14950" t="s">
        <v>724</v>
      </c>
      <c r="C14950" t="s">
        <v>2263</v>
      </c>
    </row>
    <row r="14951" spans="1:3" x14ac:dyDescent="0.25">
      <c r="A14951">
        <v>462553</v>
      </c>
      <c r="B14951" t="s">
        <v>321</v>
      </c>
      <c r="C14951" t="s">
        <v>4052</v>
      </c>
    </row>
    <row r="14952" spans="1:3" x14ac:dyDescent="0.25">
      <c r="A14952">
        <v>462557</v>
      </c>
      <c r="B14952" t="s">
        <v>577</v>
      </c>
      <c r="C14952" t="s">
        <v>2314</v>
      </c>
    </row>
    <row r="14953" spans="1:3" x14ac:dyDescent="0.25">
      <c r="A14953">
        <v>462560</v>
      </c>
      <c r="B14953" t="s">
        <v>481</v>
      </c>
      <c r="C14953" t="s">
        <v>8253</v>
      </c>
    </row>
    <row r="14954" spans="1:3" x14ac:dyDescent="0.25">
      <c r="A14954">
        <v>462587</v>
      </c>
      <c r="B14954" t="s">
        <v>2866</v>
      </c>
      <c r="C14954" t="s">
        <v>7630</v>
      </c>
    </row>
    <row r="14955" spans="1:3" x14ac:dyDescent="0.25">
      <c r="A14955">
        <v>462599</v>
      </c>
      <c r="B14955" t="s">
        <v>1364</v>
      </c>
      <c r="C14955" t="s">
        <v>4200</v>
      </c>
    </row>
    <row r="14956" spans="1:3" x14ac:dyDescent="0.25">
      <c r="A14956">
        <v>462605</v>
      </c>
      <c r="B14956" t="s">
        <v>956</v>
      </c>
      <c r="C14956" t="s">
        <v>11303</v>
      </c>
    </row>
    <row r="14957" spans="1:3" x14ac:dyDescent="0.25">
      <c r="A14957">
        <v>462608</v>
      </c>
      <c r="B14957" t="s">
        <v>382</v>
      </c>
      <c r="C14957" t="s">
        <v>4437</v>
      </c>
    </row>
    <row r="14958" spans="1:3" x14ac:dyDescent="0.25">
      <c r="A14958">
        <v>462609</v>
      </c>
      <c r="B14958" t="s">
        <v>5004</v>
      </c>
      <c r="C14958" t="s">
        <v>1310</v>
      </c>
    </row>
    <row r="14959" spans="1:3" x14ac:dyDescent="0.25">
      <c r="A14959">
        <v>462611</v>
      </c>
      <c r="B14959" t="s">
        <v>838</v>
      </c>
      <c r="C14959" t="s">
        <v>8254</v>
      </c>
    </row>
    <row r="14960" spans="1:3" x14ac:dyDescent="0.25">
      <c r="A14960">
        <v>462614</v>
      </c>
      <c r="B14960" t="s">
        <v>396</v>
      </c>
      <c r="C14960" t="s">
        <v>8255</v>
      </c>
    </row>
    <row r="14961" spans="1:3" x14ac:dyDescent="0.25">
      <c r="A14961">
        <v>462617</v>
      </c>
      <c r="B14961" t="s">
        <v>308</v>
      </c>
      <c r="C14961" t="s">
        <v>7155</v>
      </c>
    </row>
    <row r="14962" spans="1:3" x14ac:dyDescent="0.25">
      <c r="A14962">
        <v>462627</v>
      </c>
      <c r="B14962" t="s">
        <v>622</v>
      </c>
      <c r="C14962" t="s">
        <v>8221</v>
      </c>
    </row>
    <row r="14963" spans="1:3" x14ac:dyDescent="0.25">
      <c r="A14963">
        <v>462629</v>
      </c>
      <c r="B14963" t="s">
        <v>332</v>
      </c>
      <c r="C14963" t="s">
        <v>15066</v>
      </c>
    </row>
    <row r="14964" spans="1:3" x14ac:dyDescent="0.25">
      <c r="A14964">
        <v>462634</v>
      </c>
      <c r="B14964" t="s">
        <v>1098</v>
      </c>
      <c r="C14964" t="s">
        <v>8256</v>
      </c>
    </row>
    <row r="14965" spans="1:3" x14ac:dyDescent="0.25">
      <c r="A14965">
        <v>462635</v>
      </c>
      <c r="B14965" t="s">
        <v>10407</v>
      </c>
      <c r="C14965" t="s">
        <v>13493</v>
      </c>
    </row>
    <row r="14966" spans="1:3" x14ac:dyDescent="0.25">
      <c r="A14966">
        <v>462714</v>
      </c>
      <c r="B14966" t="s">
        <v>831</v>
      </c>
      <c r="C14966" t="s">
        <v>6524</v>
      </c>
    </row>
    <row r="14967" spans="1:3" x14ac:dyDescent="0.25">
      <c r="A14967">
        <v>462722</v>
      </c>
      <c r="B14967" t="s">
        <v>310</v>
      </c>
      <c r="C14967" t="s">
        <v>545</v>
      </c>
    </row>
    <row r="14968" spans="1:3" x14ac:dyDescent="0.25">
      <c r="A14968">
        <v>462727</v>
      </c>
      <c r="B14968" t="s">
        <v>334</v>
      </c>
      <c r="C14968" t="s">
        <v>8257</v>
      </c>
    </row>
    <row r="14969" spans="1:3" x14ac:dyDescent="0.25">
      <c r="A14969">
        <v>462730</v>
      </c>
      <c r="B14969" t="s">
        <v>996</v>
      </c>
      <c r="C14969" t="s">
        <v>8258</v>
      </c>
    </row>
    <row r="14970" spans="1:3" x14ac:dyDescent="0.25">
      <c r="A14970">
        <v>462731</v>
      </c>
      <c r="B14970" t="s">
        <v>758</v>
      </c>
      <c r="C14970" t="s">
        <v>628</v>
      </c>
    </row>
    <row r="14971" spans="1:3" x14ac:dyDescent="0.25">
      <c r="A14971">
        <v>462740</v>
      </c>
      <c r="B14971" t="s">
        <v>301</v>
      </c>
      <c r="C14971" t="s">
        <v>523</v>
      </c>
    </row>
    <row r="14972" spans="1:3" x14ac:dyDescent="0.25">
      <c r="A14972">
        <v>462763</v>
      </c>
      <c r="B14972" t="s">
        <v>817</v>
      </c>
      <c r="C14972" t="s">
        <v>809</v>
      </c>
    </row>
    <row r="14973" spans="1:3" x14ac:dyDescent="0.25">
      <c r="A14973">
        <v>462764</v>
      </c>
      <c r="B14973" t="s">
        <v>334</v>
      </c>
      <c r="C14973" t="s">
        <v>2417</v>
      </c>
    </row>
    <row r="14974" spans="1:3" x14ac:dyDescent="0.25">
      <c r="A14974">
        <v>462797</v>
      </c>
      <c r="B14974" t="s">
        <v>3841</v>
      </c>
      <c r="C14974" t="s">
        <v>8259</v>
      </c>
    </row>
    <row r="14975" spans="1:3" x14ac:dyDescent="0.25">
      <c r="A14975">
        <v>462815</v>
      </c>
      <c r="B14975" t="s">
        <v>315</v>
      </c>
      <c r="C14975" t="s">
        <v>5806</v>
      </c>
    </row>
    <row r="14976" spans="1:3" x14ac:dyDescent="0.25">
      <c r="A14976">
        <v>462816</v>
      </c>
      <c r="B14976" t="s">
        <v>2549</v>
      </c>
      <c r="C14976" t="s">
        <v>3687</v>
      </c>
    </row>
    <row r="14977" spans="1:3" x14ac:dyDescent="0.25">
      <c r="A14977">
        <v>462840</v>
      </c>
      <c r="B14977" t="s">
        <v>313</v>
      </c>
      <c r="C14977" t="s">
        <v>5075</v>
      </c>
    </row>
    <row r="14978" spans="1:3" x14ac:dyDescent="0.25">
      <c r="A14978">
        <v>462873</v>
      </c>
      <c r="B14978" t="s">
        <v>663</v>
      </c>
      <c r="C14978" t="s">
        <v>7094</v>
      </c>
    </row>
    <row r="14979" spans="1:3" x14ac:dyDescent="0.25">
      <c r="A14979">
        <v>462893</v>
      </c>
      <c r="B14979" t="s">
        <v>174</v>
      </c>
      <c r="C14979" t="s">
        <v>8261</v>
      </c>
    </row>
    <row r="14980" spans="1:3" x14ac:dyDescent="0.25">
      <c r="A14980">
        <v>462918</v>
      </c>
      <c r="B14980" t="s">
        <v>8262</v>
      </c>
      <c r="C14980" t="s">
        <v>1575</v>
      </c>
    </row>
    <row r="14981" spans="1:3" x14ac:dyDescent="0.25">
      <c r="A14981">
        <v>462920</v>
      </c>
      <c r="B14981" t="s">
        <v>1030</v>
      </c>
      <c r="C14981" t="s">
        <v>8263</v>
      </c>
    </row>
    <row r="14982" spans="1:3" x14ac:dyDescent="0.25">
      <c r="A14982">
        <v>462961</v>
      </c>
      <c r="B14982" t="s">
        <v>362</v>
      </c>
      <c r="C14982" t="s">
        <v>657</v>
      </c>
    </row>
    <row r="14983" spans="1:3" x14ac:dyDescent="0.25">
      <c r="A14983">
        <v>462969</v>
      </c>
      <c r="B14983" t="s">
        <v>334</v>
      </c>
      <c r="C14983" t="s">
        <v>2430</v>
      </c>
    </row>
    <row r="14984" spans="1:3" x14ac:dyDescent="0.25">
      <c r="A14984">
        <v>462974</v>
      </c>
      <c r="B14984" t="s">
        <v>4502</v>
      </c>
      <c r="C14984" t="s">
        <v>858</v>
      </c>
    </row>
    <row r="14985" spans="1:3" x14ac:dyDescent="0.25">
      <c r="A14985">
        <v>463003</v>
      </c>
      <c r="B14985" t="s">
        <v>489</v>
      </c>
      <c r="C14985" t="s">
        <v>137</v>
      </c>
    </row>
    <row r="14986" spans="1:3" x14ac:dyDescent="0.25">
      <c r="A14986">
        <v>463096</v>
      </c>
      <c r="B14986" t="s">
        <v>315</v>
      </c>
      <c r="C14986" t="s">
        <v>41</v>
      </c>
    </row>
    <row r="14987" spans="1:3" x14ac:dyDescent="0.25">
      <c r="A14987">
        <v>463100</v>
      </c>
      <c r="B14987" t="s">
        <v>179</v>
      </c>
      <c r="C14987" t="s">
        <v>8264</v>
      </c>
    </row>
    <row r="14988" spans="1:3" x14ac:dyDescent="0.25">
      <c r="A14988">
        <v>463143</v>
      </c>
      <c r="B14988" t="s">
        <v>174</v>
      </c>
      <c r="C14988" t="s">
        <v>8138</v>
      </c>
    </row>
    <row r="14989" spans="1:3" x14ac:dyDescent="0.25">
      <c r="A14989">
        <v>463145</v>
      </c>
      <c r="B14989" t="s">
        <v>4134</v>
      </c>
      <c r="C14989" t="s">
        <v>216</v>
      </c>
    </row>
    <row r="14990" spans="1:3" x14ac:dyDescent="0.25">
      <c r="A14990">
        <v>463222</v>
      </c>
      <c r="B14990" t="s">
        <v>2224</v>
      </c>
      <c r="C14990" t="s">
        <v>2513</v>
      </c>
    </row>
    <row r="14991" spans="1:3" x14ac:dyDescent="0.25">
      <c r="A14991">
        <v>463227</v>
      </c>
      <c r="B14991" t="s">
        <v>921</v>
      </c>
      <c r="C14991" t="s">
        <v>523</v>
      </c>
    </row>
    <row r="14992" spans="1:3" x14ac:dyDescent="0.25">
      <c r="A14992">
        <v>463348</v>
      </c>
      <c r="B14992" t="s">
        <v>301</v>
      </c>
      <c r="C14992" t="s">
        <v>1477</v>
      </c>
    </row>
    <row r="14993" spans="1:3" x14ac:dyDescent="0.25">
      <c r="A14993">
        <v>463349</v>
      </c>
      <c r="B14993" t="s">
        <v>301</v>
      </c>
      <c r="C14993" t="s">
        <v>8265</v>
      </c>
    </row>
    <row r="14994" spans="1:3" x14ac:dyDescent="0.25">
      <c r="A14994">
        <v>463379</v>
      </c>
      <c r="B14994" t="s">
        <v>323</v>
      </c>
      <c r="C14994" t="s">
        <v>298</v>
      </c>
    </row>
    <row r="14995" spans="1:3" x14ac:dyDescent="0.25">
      <c r="A14995">
        <v>463380</v>
      </c>
      <c r="B14995" t="s">
        <v>332</v>
      </c>
      <c r="C14995" t="s">
        <v>1096</v>
      </c>
    </row>
    <row r="14996" spans="1:3" x14ac:dyDescent="0.25">
      <c r="A14996">
        <v>463391</v>
      </c>
      <c r="B14996" t="s">
        <v>1066</v>
      </c>
      <c r="C14996" t="s">
        <v>1350</v>
      </c>
    </row>
    <row r="14997" spans="1:3" x14ac:dyDescent="0.25">
      <c r="A14997">
        <v>463402</v>
      </c>
      <c r="B14997" t="s">
        <v>323</v>
      </c>
      <c r="C14997" t="s">
        <v>4122</v>
      </c>
    </row>
    <row r="14998" spans="1:3" x14ac:dyDescent="0.25">
      <c r="A14998">
        <v>463406</v>
      </c>
      <c r="B14998" t="s">
        <v>1023</v>
      </c>
      <c r="C14998" t="s">
        <v>746</v>
      </c>
    </row>
    <row r="14999" spans="1:3" x14ac:dyDescent="0.25">
      <c r="A14999">
        <v>463474</v>
      </c>
      <c r="B14999" t="s">
        <v>534</v>
      </c>
      <c r="C14999" t="s">
        <v>8267</v>
      </c>
    </row>
    <row r="15000" spans="1:3" x14ac:dyDescent="0.25">
      <c r="A15000">
        <v>463480</v>
      </c>
      <c r="B15000" t="s">
        <v>353</v>
      </c>
      <c r="C15000" t="s">
        <v>8268</v>
      </c>
    </row>
    <row r="15001" spans="1:3" x14ac:dyDescent="0.25">
      <c r="A15001">
        <v>463498</v>
      </c>
      <c r="B15001" t="s">
        <v>310</v>
      </c>
      <c r="C15001" t="s">
        <v>7753</v>
      </c>
    </row>
    <row r="15002" spans="1:3" x14ac:dyDescent="0.25">
      <c r="A15002">
        <v>463501</v>
      </c>
      <c r="B15002" t="s">
        <v>2446</v>
      </c>
      <c r="C15002" t="s">
        <v>224</v>
      </c>
    </row>
    <row r="15003" spans="1:3" x14ac:dyDescent="0.25">
      <c r="A15003">
        <v>463508</v>
      </c>
      <c r="B15003" t="s">
        <v>599</v>
      </c>
      <c r="C15003" t="s">
        <v>3683</v>
      </c>
    </row>
    <row r="15004" spans="1:3" x14ac:dyDescent="0.25">
      <c r="A15004">
        <v>463556</v>
      </c>
      <c r="B15004" t="s">
        <v>307</v>
      </c>
      <c r="C15004" t="s">
        <v>369</v>
      </c>
    </row>
    <row r="15005" spans="1:3" x14ac:dyDescent="0.25">
      <c r="A15005">
        <v>463557</v>
      </c>
      <c r="B15005" t="s">
        <v>8260</v>
      </c>
      <c r="C15005" t="s">
        <v>8269</v>
      </c>
    </row>
    <row r="15006" spans="1:3" x14ac:dyDescent="0.25">
      <c r="A15006">
        <v>463586</v>
      </c>
      <c r="B15006" t="s">
        <v>301</v>
      </c>
      <c r="C15006" t="s">
        <v>473</v>
      </c>
    </row>
    <row r="15007" spans="1:3" x14ac:dyDescent="0.25">
      <c r="A15007">
        <v>463683</v>
      </c>
      <c r="B15007" t="s">
        <v>5261</v>
      </c>
      <c r="C15007" t="s">
        <v>113</v>
      </c>
    </row>
    <row r="15008" spans="1:3" x14ac:dyDescent="0.25">
      <c r="A15008">
        <v>463690</v>
      </c>
      <c r="B15008" t="s">
        <v>974</v>
      </c>
      <c r="C15008" t="s">
        <v>5158</v>
      </c>
    </row>
    <row r="15009" spans="1:3" x14ac:dyDescent="0.25">
      <c r="A15009">
        <v>463692</v>
      </c>
      <c r="B15009" t="s">
        <v>321</v>
      </c>
      <c r="C15009" t="s">
        <v>487</v>
      </c>
    </row>
    <row r="15010" spans="1:3" x14ac:dyDescent="0.25">
      <c r="A15010">
        <v>463701</v>
      </c>
      <c r="B15010" t="s">
        <v>362</v>
      </c>
      <c r="C15010" t="s">
        <v>8272</v>
      </c>
    </row>
    <row r="15011" spans="1:3" x14ac:dyDescent="0.25">
      <c r="A15011">
        <v>463732</v>
      </c>
      <c r="B15011" t="s">
        <v>321</v>
      </c>
      <c r="C15011" t="s">
        <v>57</v>
      </c>
    </row>
    <row r="15012" spans="1:3" x14ac:dyDescent="0.25">
      <c r="A15012">
        <v>463756</v>
      </c>
      <c r="B15012" t="s">
        <v>301</v>
      </c>
      <c r="C15012" t="s">
        <v>8273</v>
      </c>
    </row>
    <row r="15013" spans="1:3" x14ac:dyDescent="0.25">
      <c r="A15013">
        <v>463765</v>
      </c>
      <c r="B15013" t="s">
        <v>1023</v>
      </c>
      <c r="C15013" t="s">
        <v>4806</v>
      </c>
    </row>
    <row r="15014" spans="1:3" x14ac:dyDescent="0.25">
      <c r="A15014">
        <v>463819</v>
      </c>
      <c r="B15014" t="s">
        <v>689</v>
      </c>
      <c r="C15014" t="s">
        <v>8274</v>
      </c>
    </row>
    <row r="15015" spans="1:3" x14ac:dyDescent="0.25">
      <c r="A15015">
        <v>463827</v>
      </c>
      <c r="B15015" t="s">
        <v>315</v>
      </c>
      <c r="C15015" t="s">
        <v>72</v>
      </c>
    </row>
    <row r="15016" spans="1:3" x14ac:dyDescent="0.25">
      <c r="A15016">
        <v>463842</v>
      </c>
      <c r="B15016" t="s">
        <v>1030</v>
      </c>
      <c r="C15016" t="s">
        <v>4747</v>
      </c>
    </row>
    <row r="15017" spans="1:3" x14ac:dyDescent="0.25">
      <c r="A15017">
        <v>463845</v>
      </c>
      <c r="B15017" t="s">
        <v>6576</v>
      </c>
      <c r="C15017" t="s">
        <v>6508</v>
      </c>
    </row>
    <row r="15018" spans="1:3" x14ac:dyDescent="0.25">
      <c r="A15018">
        <v>463848</v>
      </c>
      <c r="B15018" t="s">
        <v>715</v>
      </c>
      <c r="C15018" t="s">
        <v>292</v>
      </c>
    </row>
    <row r="15019" spans="1:3" x14ac:dyDescent="0.25">
      <c r="A15019">
        <v>463855</v>
      </c>
      <c r="B15019" t="s">
        <v>1582</v>
      </c>
      <c r="C15019" t="s">
        <v>1554</v>
      </c>
    </row>
    <row r="15020" spans="1:3" x14ac:dyDescent="0.25">
      <c r="A15020">
        <v>463864</v>
      </c>
      <c r="B15020" t="s">
        <v>308</v>
      </c>
      <c r="C15020" t="s">
        <v>81</v>
      </c>
    </row>
    <row r="15021" spans="1:3" x14ac:dyDescent="0.25">
      <c r="A15021">
        <v>463868</v>
      </c>
      <c r="B15021" t="s">
        <v>8163</v>
      </c>
      <c r="C15021" t="s">
        <v>5966</v>
      </c>
    </row>
    <row r="15022" spans="1:3" x14ac:dyDescent="0.25">
      <c r="A15022">
        <v>463930</v>
      </c>
      <c r="B15022" t="s">
        <v>311</v>
      </c>
      <c r="C15022" t="s">
        <v>8275</v>
      </c>
    </row>
    <row r="15023" spans="1:3" x14ac:dyDescent="0.25">
      <c r="A15023">
        <v>464010</v>
      </c>
      <c r="B15023" t="s">
        <v>338</v>
      </c>
      <c r="C15023" t="s">
        <v>494</v>
      </c>
    </row>
    <row r="15024" spans="1:3" x14ac:dyDescent="0.25">
      <c r="A15024">
        <v>464051</v>
      </c>
      <c r="B15024" t="s">
        <v>470</v>
      </c>
      <c r="C15024" t="s">
        <v>6719</v>
      </c>
    </row>
    <row r="15025" spans="1:3" x14ac:dyDescent="0.25">
      <c r="A15025">
        <v>464055</v>
      </c>
      <c r="B15025" t="s">
        <v>2222</v>
      </c>
      <c r="C15025" t="s">
        <v>817</v>
      </c>
    </row>
    <row r="15026" spans="1:3" x14ac:dyDescent="0.25">
      <c r="A15026">
        <v>464078</v>
      </c>
      <c r="B15026" t="s">
        <v>321</v>
      </c>
      <c r="C15026" t="s">
        <v>4470</v>
      </c>
    </row>
    <row r="15027" spans="1:3" x14ac:dyDescent="0.25">
      <c r="A15027">
        <v>464082</v>
      </c>
      <c r="B15027" t="s">
        <v>334</v>
      </c>
      <c r="C15027" t="s">
        <v>3209</v>
      </c>
    </row>
    <row r="15028" spans="1:3" x14ac:dyDescent="0.25">
      <c r="A15028">
        <v>464093</v>
      </c>
      <c r="B15028" t="s">
        <v>362</v>
      </c>
      <c r="C15028" t="s">
        <v>8276</v>
      </c>
    </row>
    <row r="15029" spans="1:3" x14ac:dyDescent="0.25">
      <c r="A15029">
        <v>464103</v>
      </c>
      <c r="B15029" t="s">
        <v>8277</v>
      </c>
      <c r="C15029" t="s">
        <v>938</v>
      </c>
    </row>
    <row r="15030" spans="1:3" x14ac:dyDescent="0.25">
      <c r="A15030">
        <v>464167</v>
      </c>
      <c r="B15030" t="s">
        <v>996</v>
      </c>
      <c r="C15030" t="s">
        <v>3491</v>
      </c>
    </row>
    <row r="15031" spans="1:3" x14ac:dyDescent="0.25">
      <c r="A15031">
        <v>464169</v>
      </c>
      <c r="B15031" t="s">
        <v>2151</v>
      </c>
      <c r="C15031" t="s">
        <v>582</v>
      </c>
    </row>
    <row r="15032" spans="1:3" x14ac:dyDescent="0.25">
      <c r="A15032">
        <v>464171</v>
      </c>
      <c r="B15032" t="s">
        <v>338</v>
      </c>
      <c r="C15032" t="s">
        <v>1248</v>
      </c>
    </row>
    <row r="15033" spans="1:3" x14ac:dyDescent="0.25">
      <c r="A15033">
        <v>464198</v>
      </c>
      <c r="B15033" t="s">
        <v>3090</v>
      </c>
      <c r="C15033" t="s">
        <v>137</v>
      </c>
    </row>
    <row r="15034" spans="1:3" x14ac:dyDescent="0.25">
      <c r="A15034">
        <v>464199</v>
      </c>
      <c r="B15034" t="s">
        <v>449</v>
      </c>
      <c r="C15034" t="s">
        <v>5276</v>
      </c>
    </row>
    <row r="15035" spans="1:3" x14ac:dyDescent="0.25">
      <c r="A15035">
        <v>464200</v>
      </c>
      <c r="B15035" t="s">
        <v>1377</v>
      </c>
      <c r="C15035" t="s">
        <v>72</v>
      </c>
    </row>
    <row r="15036" spans="1:3" x14ac:dyDescent="0.25">
      <c r="A15036">
        <v>464218</v>
      </c>
      <c r="B15036" t="s">
        <v>1350</v>
      </c>
      <c r="C15036" t="s">
        <v>15067</v>
      </c>
    </row>
    <row r="15037" spans="1:3" x14ac:dyDescent="0.25">
      <c r="A15037">
        <v>464287</v>
      </c>
      <c r="B15037" t="s">
        <v>8278</v>
      </c>
      <c r="C15037" t="s">
        <v>1789</v>
      </c>
    </row>
    <row r="15038" spans="1:3" x14ac:dyDescent="0.25">
      <c r="A15038">
        <v>464366</v>
      </c>
      <c r="B15038" t="s">
        <v>384</v>
      </c>
      <c r="C15038" t="s">
        <v>43</v>
      </c>
    </row>
    <row r="15039" spans="1:3" x14ac:dyDescent="0.25">
      <c r="A15039">
        <v>464368</v>
      </c>
      <c r="B15039" t="s">
        <v>334</v>
      </c>
      <c r="C15039" t="s">
        <v>8279</v>
      </c>
    </row>
    <row r="15040" spans="1:3" x14ac:dyDescent="0.25">
      <c r="A15040">
        <v>464387</v>
      </c>
      <c r="B15040" t="s">
        <v>8280</v>
      </c>
      <c r="C15040" t="s">
        <v>587</v>
      </c>
    </row>
    <row r="15041" spans="1:3" x14ac:dyDescent="0.25">
      <c r="A15041">
        <v>464389</v>
      </c>
      <c r="B15041" t="s">
        <v>2888</v>
      </c>
      <c r="C15041" t="s">
        <v>122</v>
      </c>
    </row>
    <row r="15042" spans="1:3" x14ac:dyDescent="0.25">
      <c r="A15042">
        <v>464392</v>
      </c>
      <c r="B15042" t="s">
        <v>2674</v>
      </c>
      <c r="C15042" t="s">
        <v>5227</v>
      </c>
    </row>
    <row r="15043" spans="1:3" x14ac:dyDescent="0.25">
      <c r="A15043">
        <v>464406</v>
      </c>
      <c r="B15043" t="s">
        <v>668</v>
      </c>
      <c r="C15043" t="s">
        <v>586</v>
      </c>
    </row>
    <row r="15044" spans="1:3" x14ac:dyDescent="0.25">
      <c r="A15044">
        <v>464462</v>
      </c>
      <c r="B15044" t="s">
        <v>599</v>
      </c>
      <c r="C15044" t="s">
        <v>3939</v>
      </c>
    </row>
    <row r="15045" spans="1:3" x14ac:dyDescent="0.25">
      <c r="A15045">
        <v>464465</v>
      </c>
      <c r="B15045" t="s">
        <v>3090</v>
      </c>
      <c r="C15045" t="s">
        <v>81</v>
      </c>
    </row>
    <row r="15046" spans="1:3" x14ac:dyDescent="0.25">
      <c r="A15046">
        <v>464470</v>
      </c>
      <c r="B15046" t="s">
        <v>355</v>
      </c>
      <c r="C15046" t="s">
        <v>6054</v>
      </c>
    </row>
    <row r="15047" spans="1:3" x14ac:dyDescent="0.25">
      <c r="A15047">
        <v>464480</v>
      </c>
      <c r="B15047" t="s">
        <v>5842</v>
      </c>
      <c r="C15047" t="s">
        <v>81</v>
      </c>
    </row>
    <row r="15048" spans="1:3" x14ac:dyDescent="0.25">
      <c r="A15048">
        <v>464533</v>
      </c>
      <c r="B15048" t="s">
        <v>463</v>
      </c>
      <c r="C15048" t="s">
        <v>414</v>
      </c>
    </row>
    <row r="15049" spans="1:3" x14ac:dyDescent="0.25">
      <c r="A15049">
        <v>464604</v>
      </c>
      <c r="B15049" t="s">
        <v>307</v>
      </c>
      <c r="C15049" t="s">
        <v>3072</v>
      </c>
    </row>
    <row r="15050" spans="1:3" x14ac:dyDescent="0.25">
      <c r="A15050">
        <v>464617</v>
      </c>
      <c r="B15050" t="s">
        <v>444</v>
      </c>
      <c r="C15050" t="s">
        <v>8282</v>
      </c>
    </row>
    <row r="15051" spans="1:3" x14ac:dyDescent="0.25">
      <c r="A15051">
        <v>464618</v>
      </c>
      <c r="B15051" t="s">
        <v>535</v>
      </c>
      <c r="C15051" t="s">
        <v>2943</v>
      </c>
    </row>
    <row r="15052" spans="1:3" x14ac:dyDescent="0.25">
      <c r="A15052">
        <v>464619</v>
      </c>
      <c r="B15052" t="s">
        <v>2970</v>
      </c>
      <c r="C15052" t="s">
        <v>11421</v>
      </c>
    </row>
    <row r="15053" spans="1:3" x14ac:dyDescent="0.25">
      <c r="A15053">
        <v>464620</v>
      </c>
      <c r="B15053" t="s">
        <v>301</v>
      </c>
      <c r="C15053" t="s">
        <v>8283</v>
      </c>
    </row>
    <row r="15054" spans="1:3" x14ac:dyDescent="0.25">
      <c r="A15054">
        <v>464625</v>
      </c>
      <c r="B15054" t="s">
        <v>1364</v>
      </c>
      <c r="C15054" t="s">
        <v>503</v>
      </c>
    </row>
    <row r="15055" spans="1:3" x14ac:dyDescent="0.25">
      <c r="A15055">
        <v>464631</v>
      </c>
      <c r="B15055" t="s">
        <v>625</v>
      </c>
      <c r="C15055" t="s">
        <v>6586</v>
      </c>
    </row>
    <row r="15056" spans="1:3" x14ac:dyDescent="0.25">
      <c r="A15056">
        <v>464633</v>
      </c>
      <c r="B15056" t="s">
        <v>332</v>
      </c>
      <c r="C15056" t="s">
        <v>5029</v>
      </c>
    </row>
    <row r="15057" spans="1:3" x14ac:dyDescent="0.25">
      <c r="A15057">
        <v>464637</v>
      </c>
      <c r="B15057" t="s">
        <v>754</v>
      </c>
      <c r="C15057" t="s">
        <v>3939</v>
      </c>
    </row>
    <row r="15058" spans="1:3" x14ac:dyDescent="0.25">
      <c r="A15058">
        <v>464647</v>
      </c>
      <c r="B15058" t="s">
        <v>629</v>
      </c>
      <c r="C15058" t="s">
        <v>1832</v>
      </c>
    </row>
    <row r="15059" spans="1:3" x14ac:dyDescent="0.25">
      <c r="A15059">
        <v>464649</v>
      </c>
      <c r="B15059" t="s">
        <v>8284</v>
      </c>
      <c r="C15059" t="s">
        <v>2066</v>
      </c>
    </row>
    <row r="15060" spans="1:3" x14ac:dyDescent="0.25">
      <c r="A15060">
        <v>464661</v>
      </c>
      <c r="B15060" t="s">
        <v>3215</v>
      </c>
      <c r="C15060" t="s">
        <v>1055</v>
      </c>
    </row>
    <row r="15061" spans="1:3" x14ac:dyDescent="0.25">
      <c r="A15061">
        <v>464676</v>
      </c>
      <c r="B15061" t="s">
        <v>8285</v>
      </c>
      <c r="C15061" t="s">
        <v>4459</v>
      </c>
    </row>
    <row r="15062" spans="1:3" x14ac:dyDescent="0.25">
      <c r="A15062">
        <v>464682</v>
      </c>
      <c r="B15062" t="s">
        <v>301</v>
      </c>
      <c r="C15062" t="s">
        <v>715</v>
      </c>
    </row>
    <row r="15063" spans="1:3" x14ac:dyDescent="0.25">
      <c r="A15063">
        <v>464683</v>
      </c>
      <c r="B15063" t="s">
        <v>1761</v>
      </c>
      <c r="C15063" t="s">
        <v>8286</v>
      </c>
    </row>
    <row r="15064" spans="1:3" x14ac:dyDescent="0.25">
      <c r="A15064">
        <v>464712</v>
      </c>
      <c r="B15064" t="s">
        <v>315</v>
      </c>
      <c r="C15064" t="s">
        <v>1844</v>
      </c>
    </row>
    <row r="15065" spans="1:3" x14ac:dyDescent="0.25">
      <c r="A15065">
        <v>464735</v>
      </c>
      <c r="B15065" t="s">
        <v>2531</v>
      </c>
      <c r="C15065" t="s">
        <v>11304</v>
      </c>
    </row>
    <row r="15066" spans="1:3" x14ac:dyDescent="0.25">
      <c r="A15066">
        <v>464737</v>
      </c>
      <c r="B15066" t="s">
        <v>1702</v>
      </c>
      <c r="C15066" t="s">
        <v>5677</v>
      </c>
    </row>
    <row r="15067" spans="1:3" x14ac:dyDescent="0.25">
      <c r="A15067">
        <v>464747</v>
      </c>
      <c r="B15067" t="s">
        <v>2726</v>
      </c>
      <c r="C15067" t="s">
        <v>3000</v>
      </c>
    </row>
    <row r="15068" spans="1:3" x14ac:dyDescent="0.25">
      <c r="A15068">
        <v>464751</v>
      </c>
      <c r="B15068" t="s">
        <v>577</v>
      </c>
      <c r="C15068" t="s">
        <v>8287</v>
      </c>
    </row>
    <row r="15069" spans="1:3" x14ac:dyDescent="0.25">
      <c r="A15069">
        <v>464752</v>
      </c>
      <c r="B15069" t="s">
        <v>996</v>
      </c>
      <c r="C15069" t="s">
        <v>8288</v>
      </c>
    </row>
    <row r="15070" spans="1:3" x14ac:dyDescent="0.25">
      <c r="A15070">
        <v>464763</v>
      </c>
      <c r="B15070" t="s">
        <v>479</v>
      </c>
      <c r="C15070" t="s">
        <v>2038</v>
      </c>
    </row>
    <row r="15071" spans="1:3" x14ac:dyDescent="0.25">
      <c r="A15071">
        <v>464774</v>
      </c>
      <c r="B15071" t="s">
        <v>8289</v>
      </c>
      <c r="C15071" t="s">
        <v>1458</v>
      </c>
    </row>
    <row r="15072" spans="1:3" x14ac:dyDescent="0.25">
      <c r="A15072">
        <v>464781</v>
      </c>
      <c r="B15072" t="s">
        <v>125</v>
      </c>
      <c r="C15072" t="s">
        <v>2066</v>
      </c>
    </row>
    <row r="15073" spans="1:3" x14ac:dyDescent="0.25">
      <c r="A15073">
        <v>464896</v>
      </c>
      <c r="B15073" t="s">
        <v>3834</v>
      </c>
      <c r="C15073" t="s">
        <v>55</v>
      </c>
    </row>
    <row r="15074" spans="1:3" x14ac:dyDescent="0.25">
      <c r="A15074">
        <v>464908</v>
      </c>
      <c r="B15074" t="s">
        <v>445</v>
      </c>
      <c r="C15074" t="s">
        <v>4270</v>
      </c>
    </row>
    <row r="15075" spans="1:3" x14ac:dyDescent="0.25">
      <c r="A15075">
        <v>464940</v>
      </c>
      <c r="B15075" t="s">
        <v>965</v>
      </c>
      <c r="C15075" t="s">
        <v>552</v>
      </c>
    </row>
    <row r="15076" spans="1:3" x14ac:dyDescent="0.25">
      <c r="A15076">
        <v>464946</v>
      </c>
      <c r="B15076" t="s">
        <v>8290</v>
      </c>
      <c r="C15076" t="s">
        <v>204</v>
      </c>
    </row>
    <row r="15077" spans="1:3" x14ac:dyDescent="0.25">
      <c r="A15077">
        <v>464986</v>
      </c>
      <c r="B15077" t="s">
        <v>1332</v>
      </c>
      <c r="C15077" t="s">
        <v>55</v>
      </c>
    </row>
    <row r="15078" spans="1:3" x14ac:dyDescent="0.25">
      <c r="A15078">
        <v>465014</v>
      </c>
      <c r="B15078" t="s">
        <v>869</v>
      </c>
      <c r="C15078" t="s">
        <v>8293</v>
      </c>
    </row>
    <row r="15079" spans="1:3" x14ac:dyDescent="0.25">
      <c r="A15079">
        <v>465024</v>
      </c>
      <c r="B15079" t="s">
        <v>3841</v>
      </c>
      <c r="C15079" t="s">
        <v>3391</v>
      </c>
    </row>
    <row r="15080" spans="1:3" x14ac:dyDescent="0.25">
      <c r="A15080">
        <v>465028</v>
      </c>
      <c r="B15080" t="s">
        <v>303</v>
      </c>
      <c r="C15080" t="s">
        <v>8294</v>
      </c>
    </row>
    <row r="15081" spans="1:3" x14ac:dyDescent="0.25">
      <c r="A15081">
        <v>465029</v>
      </c>
      <c r="B15081" t="s">
        <v>379</v>
      </c>
      <c r="C15081" t="s">
        <v>754</v>
      </c>
    </row>
    <row r="15082" spans="1:3" x14ac:dyDescent="0.25">
      <c r="A15082">
        <v>465071</v>
      </c>
      <c r="B15082" t="s">
        <v>362</v>
      </c>
      <c r="C15082" t="s">
        <v>1992</v>
      </c>
    </row>
    <row r="15083" spans="1:3" x14ac:dyDescent="0.25">
      <c r="A15083">
        <v>465081</v>
      </c>
      <c r="B15083" t="s">
        <v>8295</v>
      </c>
      <c r="C15083" t="s">
        <v>753</v>
      </c>
    </row>
    <row r="15084" spans="1:3" x14ac:dyDescent="0.25">
      <c r="A15084">
        <v>465085</v>
      </c>
      <c r="B15084" t="s">
        <v>421</v>
      </c>
      <c r="C15084" t="s">
        <v>4753</v>
      </c>
    </row>
    <row r="15085" spans="1:3" x14ac:dyDescent="0.25">
      <c r="A15085">
        <v>465109</v>
      </c>
      <c r="B15085" t="s">
        <v>6975</v>
      </c>
      <c r="C15085" t="s">
        <v>6209</v>
      </c>
    </row>
    <row r="15086" spans="1:3" x14ac:dyDescent="0.25">
      <c r="A15086">
        <v>465133</v>
      </c>
      <c r="B15086" t="s">
        <v>321</v>
      </c>
      <c r="C15086" t="s">
        <v>394</v>
      </c>
    </row>
    <row r="15087" spans="1:3" x14ac:dyDescent="0.25">
      <c r="A15087">
        <v>465141</v>
      </c>
      <c r="B15087" t="s">
        <v>315</v>
      </c>
      <c r="C15087" t="s">
        <v>523</v>
      </c>
    </row>
    <row r="15088" spans="1:3" x14ac:dyDescent="0.25">
      <c r="A15088">
        <v>465150</v>
      </c>
      <c r="B15088" t="s">
        <v>1553</v>
      </c>
      <c r="C15088" t="s">
        <v>523</v>
      </c>
    </row>
    <row r="15089" spans="1:3" x14ac:dyDescent="0.25">
      <c r="A15089">
        <v>465265</v>
      </c>
      <c r="B15089" t="s">
        <v>1510</v>
      </c>
      <c r="C15089" t="s">
        <v>2151</v>
      </c>
    </row>
    <row r="15090" spans="1:3" x14ac:dyDescent="0.25">
      <c r="A15090">
        <v>465272</v>
      </c>
      <c r="B15090" t="s">
        <v>3942</v>
      </c>
      <c r="C15090" t="s">
        <v>15516</v>
      </c>
    </row>
    <row r="15091" spans="1:3" x14ac:dyDescent="0.25">
      <c r="A15091">
        <v>465298</v>
      </c>
      <c r="B15091" t="s">
        <v>362</v>
      </c>
      <c r="C15091" t="s">
        <v>41</v>
      </c>
    </row>
    <row r="15092" spans="1:3" x14ac:dyDescent="0.25">
      <c r="A15092">
        <v>465299</v>
      </c>
      <c r="B15092" t="s">
        <v>2075</v>
      </c>
      <c r="C15092" t="s">
        <v>3007</v>
      </c>
    </row>
    <row r="15093" spans="1:3" x14ac:dyDescent="0.25">
      <c r="A15093">
        <v>465306</v>
      </c>
      <c r="B15093" t="s">
        <v>2097</v>
      </c>
      <c r="C15093" t="s">
        <v>468</v>
      </c>
    </row>
    <row r="15094" spans="1:3" x14ac:dyDescent="0.25">
      <c r="A15094">
        <v>465315</v>
      </c>
      <c r="B15094" t="s">
        <v>121</v>
      </c>
      <c r="C15094" t="s">
        <v>3975</v>
      </c>
    </row>
    <row r="15095" spans="1:3" x14ac:dyDescent="0.25">
      <c r="A15095">
        <v>465316</v>
      </c>
      <c r="B15095" t="s">
        <v>362</v>
      </c>
      <c r="C15095" t="s">
        <v>7887</v>
      </c>
    </row>
    <row r="15096" spans="1:3" x14ac:dyDescent="0.25">
      <c r="A15096">
        <v>465317</v>
      </c>
      <c r="B15096" t="s">
        <v>788</v>
      </c>
      <c r="C15096" t="s">
        <v>224</v>
      </c>
    </row>
    <row r="15097" spans="1:3" x14ac:dyDescent="0.25">
      <c r="A15097">
        <v>465322</v>
      </c>
      <c r="B15097" t="s">
        <v>8297</v>
      </c>
      <c r="C15097" t="s">
        <v>3969</v>
      </c>
    </row>
    <row r="15098" spans="1:3" x14ac:dyDescent="0.25">
      <c r="A15098">
        <v>465324</v>
      </c>
      <c r="B15098" t="s">
        <v>2496</v>
      </c>
      <c r="C15098" t="s">
        <v>2393</v>
      </c>
    </row>
    <row r="15099" spans="1:3" x14ac:dyDescent="0.25">
      <c r="A15099">
        <v>465325</v>
      </c>
      <c r="B15099" t="s">
        <v>313</v>
      </c>
      <c r="C15099" t="s">
        <v>8298</v>
      </c>
    </row>
    <row r="15100" spans="1:3" x14ac:dyDescent="0.25">
      <c r="A15100">
        <v>465334</v>
      </c>
      <c r="B15100" t="s">
        <v>545</v>
      </c>
      <c r="C15100" t="s">
        <v>3253</v>
      </c>
    </row>
    <row r="15101" spans="1:3" x14ac:dyDescent="0.25">
      <c r="A15101">
        <v>465339</v>
      </c>
      <c r="B15101" t="s">
        <v>4669</v>
      </c>
      <c r="C15101" t="s">
        <v>944</v>
      </c>
    </row>
    <row r="15102" spans="1:3" x14ac:dyDescent="0.25">
      <c r="A15102">
        <v>465342</v>
      </c>
      <c r="B15102" t="s">
        <v>2714</v>
      </c>
      <c r="C15102" t="s">
        <v>556</v>
      </c>
    </row>
    <row r="15103" spans="1:3" x14ac:dyDescent="0.25">
      <c r="A15103">
        <v>465343</v>
      </c>
      <c r="B15103" t="s">
        <v>509</v>
      </c>
      <c r="C15103" t="s">
        <v>3295</v>
      </c>
    </row>
    <row r="15104" spans="1:3" x14ac:dyDescent="0.25">
      <c r="A15104">
        <v>465360</v>
      </c>
      <c r="B15104" t="s">
        <v>353</v>
      </c>
      <c r="C15104" t="s">
        <v>2482</v>
      </c>
    </row>
    <row r="15105" spans="1:3" x14ac:dyDescent="0.25">
      <c r="A15105">
        <v>465361</v>
      </c>
      <c r="B15105" t="s">
        <v>833</v>
      </c>
      <c r="C15105" t="s">
        <v>8299</v>
      </c>
    </row>
    <row r="15106" spans="1:3" x14ac:dyDescent="0.25">
      <c r="A15106">
        <v>465380</v>
      </c>
      <c r="B15106" t="s">
        <v>1098</v>
      </c>
      <c r="C15106" t="s">
        <v>2927</v>
      </c>
    </row>
    <row r="15107" spans="1:3" x14ac:dyDescent="0.25">
      <c r="A15107">
        <v>465381</v>
      </c>
      <c r="B15107" t="s">
        <v>489</v>
      </c>
      <c r="C15107" t="s">
        <v>3733</v>
      </c>
    </row>
    <row r="15108" spans="1:3" x14ac:dyDescent="0.25">
      <c r="A15108">
        <v>465389</v>
      </c>
      <c r="B15108" t="s">
        <v>4138</v>
      </c>
      <c r="C15108" t="s">
        <v>1147</v>
      </c>
    </row>
    <row r="15109" spans="1:3" x14ac:dyDescent="0.25">
      <c r="A15109">
        <v>465503</v>
      </c>
      <c r="B15109" t="s">
        <v>437</v>
      </c>
      <c r="C15109" t="s">
        <v>3750</v>
      </c>
    </row>
    <row r="15110" spans="1:3" x14ac:dyDescent="0.25">
      <c r="A15110">
        <v>465518</v>
      </c>
      <c r="B15110" t="s">
        <v>1084</v>
      </c>
      <c r="C15110" t="s">
        <v>8300</v>
      </c>
    </row>
    <row r="15111" spans="1:3" x14ac:dyDescent="0.25">
      <c r="A15111">
        <v>465520</v>
      </c>
      <c r="B15111" t="s">
        <v>381</v>
      </c>
      <c r="C15111" t="s">
        <v>3844</v>
      </c>
    </row>
    <row r="15112" spans="1:3" x14ac:dyDescent="0.25">
      <c r="A15112">
        <v>465523</v>
      </c>
      <c r="B15112" t="s">
        <v>1982</v>
      </c>
      <c r="C15112" t="s">
        <v>8301</v>
      </c>
    </row>
    <row r="15113" spans="1:3" x14ac:dyDescent="0.25">
      <c r="A15113">
        <v>465525</v>
      </c>
      <c r="B15113" t="s">
        <v>1885</v>
      </c>
      <c r="C15113" t="s">
        <v>643</v>
      </c>
    </row>
    <row r="15114" spans="1:3" x14ac:dyDescent="0.25">
      <c r="A15114">
        <v>465530</v>
      </c>
      <c r="B15114" t="s">
        <v>315</v>
      </c>
      <c r="C15114" t="s">
        <v>6680</v>
      </c>
    </row>
    <row r="15115" spans="1:3" x14ac:dyDescent="0.25">
      <c r="A15115">
        <v>465537</v>
      </c>
      <c r="B15115" t="s">
        <v>8302</v>
      </c>
      <c r="C15115" t="s">
        <v>1191</v>
      </c>
    </row>
    <row r="15116" spans="1:3" x14ac:dyDescent="0.25">
      <c r="A15116">
        <v>465582</v>
      </c>
      <c r="B15116" t="s">
        <v>6239</v>
      </c>
      <c r="C15116" t="s">
        <v>2340</v>
      </c>
    </row>
    <row r="15117" spans="1:3" x14ac:dyDescent="0.25">
      <c r="A15117">
        <v>465587</v>
      </c>
      <c r="B15117" t="s">
        <v>375</v>
      </c>
      <c r="C15117" t="s">
        <v>2634</v>
      </c>
    </row>
    <row r="15118" spans="1:3" x14ac:dyDescent="0.25">
      <c r="A15118">
        <v>465588</v>
      </c>
      <c r="B15118" t="s">
        <v>323</v>
      </c>
      <c r="C15118" t="s">
        <v>8303</v>
      </c>
    </row>
    <row r="15119" spans="1:3" x14ac:dyDescent="0.25">
      <c r="A15119">
        <v>465642</v>
      </c>
      <c r="B15119" t="s">
        <v>396</v>
      </c>
      <c r="C15119" t="s">
        <v>2454</v>
      </c>
    </row>
    <row r="15120" spans="1:3" x14ac:dyDescent="0.25">
      <c r="A15120">
        <v>465643</v>
      </c>
      <c r="B15120" t="s">
        <v>382</v>
      </c>
      <c r="C15120" t="s">
        <v>650</v>
      </c>
    </row>
    <row r="15121" spans="1:3" x14ac:dyDescent="0.25">
      <c r="A15121">
        <v>465724</v>
      </c>
      <c r="B15121" t="s">
        <v>4830</v>
      </c>
      <c r="C15121" t="s">
        <v>1391</v>
      </c>
    </row>
    <row r="15122" spans="1:3" x14ac:dyDescent="0.25">
      <c r="A15122">
        <v>465759</v>
      </c>
      <c r="B15122" t="s">
        <v>310</v>
      </c>
      <c r="C15122" t="s">
        <v>594</v>
      </c>
    </row>
    <row r="15123" spans="1:3" x14ac:dyDescent="0.25">
      <c r="A15123">
        <v>465768</v>
      </c>
      <c r="B15123" t="s">
        <v>529</v>
      </c>
      <c r="C15123" t="s">
        <v>1743</v>
      </c>
    </row>
    <row r="15124" spans="1:3" x14ac:dyDescent="0.25">
      <c r="A15124">
        <v>465780</v>
      </c>
      <c r="B15124" t="s">
        <v>2864</v>
      </c>
      <c r="C15124" t="s">
        <v>8304</v>
      </c>
    </row>
    <row r="15125" spans="1:3" x14ac:dyDescent="0.25">
      <c r="A15125">
        <v>465813</v>
      </c>
      <c r="B15125" t="s">
        <v>2724</v>
      </c>
      <c r="C15125" t="s">
        <v>369</v>
      </c>
    </row>
    <row r="15126" spans="1:3" x14ac:dyDescent="0.25">
      <c r="A15126">
        <v>465817</v>
      </c>
      <c r="B15126" t="s">
        <v>8305</v>
      </c>
      <c r="C15126" t="s">
        <v>2898</v>
      </c>
    </row>
    <row r="15127" spans="1:3" x14ac:dyDescent="0.25">
      <c r="A15127">
        <v>465820</v>
      </c>
      <c r="B15127" t="s">
        <v>629</v>
      </c>
      <c r="C15127" t="s">
        <v>5515</v>
      </c>
    </row>
    <row r="15128" spans="1:3" x14ac:dyDescent="0.25">
      <c r="A15128">
        <v>465823</v>
      </c>
      <c r="B15128" t="s">
        <v>833</v>
      </c>
      <c r="C15128" t="s">
        <v>1775</v>
      </c>
    </row>
    <row r="15129" spans="1:3" x14ac:dyDescent="0.25">
      <c r="A15129">
        <v>465825</v>
      </c>
      <c r="B15129" t="s">
        <v>748</v>
      </c>
      <c r="C15129" t="s">
        <v>3277</v>
      </c>
    </row>
    <row r="15130" spans="1:3" x14ac:dyDescent="0.25">
      <c r="A15130">
        <v>465840</v>
      </c>
      <c r="B15130" t="s">
        <v>298</v>
      </c>
      <c r="C15130" t="s">
        <v>8306</v>
      </c>
    </row>
    <row r="15131" spans="1:3" x14ac:dyDescent="0.25">
      <c r="A15131">
        <v>465940</v>
      </c>
      <c r="B15131" t="s">
        <v>2413</v>
      </c>
      <c r="C15131" t="s">
        <v>387</v>
      </c>
    </row>
    <row r="15132" spans="1:3" x14ac:dyDescent="0.25">
      <c r="A15132">
        <v>465955</v>
      </c>
      <c r="B15132" t="s">
        <v>2552</v>
      </c>
      <c r="C15132" t="s">
        <v>8307</v>
      </c>
    </row>
    <row r="15133" spans="1:3" x14ac:dyDescent="0.25">
      <c r="A15133">
        <v>466027</v>
      </c>
      <c r="B15133" t="s">
        <v>708</v>
      </c>
      <c r="C15133" t="s">
        <v>14286</v>
      </c>
    </row>
    <row r="15134" spans="1:3" x14ac:dyDescent="0.25">
      <c r="A15134">
        <v>466037</v>
      </c>
      <c r="B15134" t="s">
        <v>353</v>
      </c>
      <c r="C15134" t="s">
        <v>6605</v>
      </c>
    </row>
    <row r="15135" spans="1:3" x14ac:dyDescent="0.25">
      <c r="A15135">
        <v>466070</v>
      </c>
      <c r="B15135" t="s">
        <v>1576</v>
      </c>
      <c r="C15135" t="s">
        <v>1797</v>
      </c>
    </row>
    <row r="15136" spans="1:3" x14ac:dyDescent="0.25">
      <c r="A15136">
        <v>466071</v>
      </c>
      <c r="B15136" t="s">
        <v>338</v>
      </c>
      <c r="C15136" t="s">
        <v>186</v>
      </c>
    </row>
    <row r="15137" spans="1:3" x14ac:dyDescent="0.25">
      <c r="A15137">
        <v>466081</v>
      </c>
      <c r="B15137" t="s">
        <v>334</v>
      </c>
      <c r="C15137" t="s">
        <v>2323</v>
      </c>
    </row>
    <row r="15138" spans="1:3" x14ac:dyDescent="0.25">
      <c r="A15138">
        <v>466122</v>
      </c>
      <c r="B15138" t="s">
        <v>174</v>
      </c>
      <c r="C15138" t="s">
        <v>8309</v>
      </c>
    </row>
    <row r="15139" spans="1:3" x14ac:dyDescent="0.25">
      <c r="A15139">
        <v>466123</v>
      </c>
      <c r="B15139" t="s">
        <v>138</v>
      </c>
      <c r="C15139" t="s">
        <v>4087</v>
      </c>
    </row>
    <row r="15140" spans="1:3" x14ac:dyDescent="0.25">
      <c r="A15140">
        <v>466128</v>
      </c>
      <c r="B15140" t="s">
        <v>821</v>
      </c>
      <c r="C15140" t="s">
        <v>197</v>
      </c>
    </row>
    <row r="15141" spans="1:3" x14ac:dyDescent="0.25">
      <c r="A15141">
        <v>466144</v>
      </c>
      <c r="B15141" t="s">
        <v>2151</v>
      </c>
      <c r="C15141" t="s">
        <v>81</v>
      </c>
    </row>
    <row r="15142" spans="1:3" x14ac:dyDescent="0.25">
      <c r="A15142">
        <v>466145</v>
      </c>
      <c r="B15142" t="s">
        <v>2687</v>
      </c>
      <c r="C15142" t="s">
        <v>46</v>
      </c>
    </row>
    <row r="15143" spans="1:3" x14ac:dyDescent="0.25">
      <c r="A15143">
        <v>466227</v>
      </c>
      <c r="B15143" t="s">
        <v>8312</v>
      </c>
      <c r="C15143" t="s">
        <v>1333</v>
      </c>
    </row>
    <row r="15144" spans="1:3" x14ac:dyDescent="0.25">
      <c r="A15144">
        <v>466229</v>
      </c>
      <c r="B15144" t="s">
        <v>838</v>
      </c>
      <c r="C15144" t="s">
        <v>330</v>
      </c>
    </row>
    <row r="15145" spans="1:3" x14ac:dyDescent="0.25">
      <c r="A15145">
        <v>466238</v>
      </c>
      <c r="B15145" t="s">
        <v>1405</v>
      </c>
      <c r="C15145" t="s">
        <v>690</v>
      </c>
    </row>
    <row r="15146" spans="1:3" x14ac:dyDescent="0.25">
      <c r="A15146">
        <v>466244</v>
      </c>
      <c r="B15146" t="s">
        <v>545</v>
      </c>
      <c r="C15146" t="s">
        <v>8313</v>
      </c>
    </row>
    <row r="15147" spans="1:3" x14ac:dyDescent="0.25">
      <c r="A15147">
        <v>466249</v>
      </c>
      <c r="B15147" t="s">
        <v>3582</v>
      </c>
      <c r="C15147" t="s">
        <v>3754</v>
      </c>
    </row>
    <row r="15148" spans="1:3" x14ac:dyDescent="0.25">
      <c r="A15148">
        <v>466294</v>
      </c>
      <c r="B15148" t="s">
        <v>6769</v>
      </c>
      <c r="C15148" t="s">
        <v>8314</v>
      </c>
    </row>
    <row r="15149" spans="1:3" x14ac:dyDescent="0.25">
      <c r="A15149">
        <v>466303</v>
      </c>
      <c r="B15149" t="s">
        <v>886</v>
      </c>
      <c r="C15149" t="s">
        <v>8315</v>
      </c>
    </row>
    <row r="15150" spans="1:3" x14ac:dyDescent="0.25">
      <c r="A15150">
        <v>466315</v>
      </c>
      <c r="B15150" t="s">
        <v>921</v>
      </c>
      <c r="C15150" t="s">
        <v>2078</v>
      </c>
    </row>
    <row r="15151" spans="1:3" x14ac:dyDescent="0.25">
      <c r="A15151">
        <v>466323</v>
      </c>
      <c r="B15151" t="s">
        <v>2770</v>
      </c>
      <c r="C15151" t="s">
        <v>4085</v>
      </c>
    </row>
    <row r="15152" spans="1:3" x14ac:dyDescent="0.25">
      <c r="A15152">
        <v>466331</v>
      </c>
      <c r="B15152" t="s">
        <v>463</v>
      </c>
      <c r="C15152" t="s">
        <v>3071</v>
      </c>
    </row>
    <row r="15153" spans="1:3" x14ac:dyDescent="0.25">
      <c r="A15153">
        <v>466333</v>
      </c>
      <c r="B15153" t="s">
        <v>479</v>
      </c>
      <c r="C15153" t="s">
        <v>3130</v>
      </c>
    </row>
    <row r="15154" spans="1:3" x14ac:dyDescent="0.25">
      <c r="A15154">
        <v>466356</v>
      </c>
      <c r="B15154" t="s">
        <v>308</v>
      </c>
      <c r="C15154" t="s">
        <v>7761</v>
      </c>
    </row>
    <row r="15155" spans="1:3" x14ac:dyDescent="0.25">
      <c r="A15155">
        <v>466360</v>
      </c>
      <c r="B15155" t="s">
        <v>1268</v>
      </c>
      <c r="C15155" t="s">
        <v>3986</v>
      </c>
    </row>
    <row r="15156" spans="1:3" x14ac:dyDescent="0.25">
      <c r="A15156">
        <v>466379</v>
      </c>
      <c r="B15156" t="s">
        <v>362</v>
      </c>
      <c r="C15156" t="s">
        <v>122</v>
      </c>
    </row>
    <row r="15157" spans="1:3" x14ac:dyDescent="0.25">
      <c r="A15157">
        <v>466388</v>
      </c>
      <c r="B15157" t="s">
        <v>323</v>
      </c>
      <c r="C15157" t="s">
        <v>8317</v>
      </c>
    </row>
    <row r="15158" spans="1:3" x14ac:dyDescent="0.25">
      <c r="A15158">
        <v>466408</v>
      </c>
      <c r="B15158" t="s">
        <v>5535</v>
      </c>
      <c r="C15158" t="s">
        <v>12317</v>
      </c>
    </row>
    <row r="15159" spans="1:3" x14ac:dyDescent="0.25">
      <c r="A15159">
        <v>466506</v>
      </c>
      <c r="B15159" t="s">
        <v>321</v>
      </c>
      <c r="C15159" t="s">
        <v>8318</v>
      </c>
    </row>
    <row r="15160" spans="1:3" x14ac:dyDescent="0.25">
      <c r="A15160">
        <v>466702</v>
      </c>
      <c r="B15160" t="s">
        <v>1377</v>
      </c>
      <c r="C15160" t="s">
        <v>4020</v>
      </c>
    </row>
    <row r="15161" spans="1:3" x14ac:dyDescent="0.25">
      <c r="A15161">
        <v>466729</v>
      </c>
      <c r="B15161" t="s">
        <v>2674</v>
      </c>
      <c r="C15161" t="s">
        <v>1478</v>
      </c>
    </row>
    <row r="15162" spans="1:3" x14ac:dyDescent="0.25">
      <c r="A15162">
        <v>466738</v>
      </c>
      <c r="B15162" t="s">
        <v>298</v>
      </c>
      <c r="C15162" t="s">
        <v>688</v>
      </c>
    </row>
    <row r="15163" spans="1:3" x14ac:dyDescent="0.25">
      <c r="A15163">
        <v>466741</v>
      </c>
      <c r="B15163" t="s">
        <v>463</v>
      </c>
      <c r="C15163" t="s">
        <v>8319</v>
      </c>
    </row>
    <row r="15164" spans="1:3" x14ac:dyDescent="0.25">
      <c r="A15164">
        <v>466742</v>
      </c>
      <c r="B15164" t="s">
        <v>332</v>
      </c>
      <c r="C15164" t="s">
        <v>3927</v>
      </c>
    </row>
    <row r="15165" spans="1:3" x14ac:dyDescent="0.25">
      <c r="A15165">
        <v>466754</v>
      </c>
      <c r="B15165" t="s">
        <v>379</v>
      </c>
      <c r="C15165" t="s">
        <v>1067</v>
      </c>
    </row>
    <row r="15166" spans="1:3" x14ac:dyDescent="0.25">
      <c r="A15166">
        <v>466762</v>
      </c>
      <c r="B15166" t="s">
        <v>479</v>
      </c>
      <c r="C15166" t="s">
        <v>4235</v>
      </c>
    </row>
    <row r="15167" spans="1:3" x14ac:dyDescent="0.25">
      <c r="A15167">
        <v>466766</v>
      </c>
      <c r="B15167" t="s">
        <v>3618</v>
      </c>
      <c r="C15167" t="s">
        <v>8320</v>
      </c>
    </row>
    <row r="15168" spans="1:3" x14ac:dyDescent="0.25">
      <c r="A15168">
        <v>466767</v>
      </c>
      <c r="B15168" t="s">
        <v>2151</v>
      </c>
      <c r="C15168" t="s">
        <v>8321</v>
      </c>
    </row>
    <row r="15169" spans="1:3" x14ac:dyDescent="0.25">
      <c r="A15169">
        <v>466768</v>
      </c>
      <c r="B15169" t="s">
        <v>796</v>
      </c>
      <c r="C15169" t="s">
        <v>4203</v>
      </c>
    </row>
    <row r="15170" spans="1:3" x14ac:dyDescent="0.25">
      <c r="A15170">
        <v>466774</v>
      </c>
      <c r="B15170" t="s">
        <v>627</v>
      </c>
      <c r="C15170" t="s">
        <v>650</v>
      </c>
    </row>
    <row r="15171" spans="1:3" x14ac:dyDescent="0.25">
      <c r="A15171">
        <v>466775</v>
      </c>
      <c r="B15171" t="s">
        <v>4339</v>
      </c>
      <c r="C15171" t="s">
        <v>3257</v>
      </c>
    </row>
    <row r="15172" spans="1:3" x14ac:dyDescent="0.25">
      <c r="A15172">
        <v>466779</v>
      </c>
      <c r="B15172" t="s">
        <v>2699</v>
      </c>
      <c r="C15172" t="s">
        <v>8322</v>
      </c>
    </row>
    <row r="15173" spans="1:3" x14ac:dyDescent="0.25">
      <c r="A15173">
        <v>466797</v>
      </c>
      <c r="B15173" t="s">
        <v>788</v>
      </c>
      <c r="C15173" t="s">
        <v>688</v>
      </c>
    </row>
    <row r="15174" spans="1:3" x14ac:dyDescent="0.25">
      <c r="A15174">
        <v>466798</v>
      </c>
      <c r="B15174" t="s">
        <v>509</v>
      </c>
      <c r="C15174" t="s">
        <v>1310</v>
      </c>
    </row>
    <row r="15175" spans="1:3" x14ac:dyDescent="0.25">
      <c r="A15175">
        <v>466804</v>
      </c>
      <c r="B15175" t="s">
        <v>4669</v>
      </c>
      <c r="C15175" t="s">
        <v>1908</v>
      </c>
    </row>
    <row r="15176" spans="1:3" x14ac:dyDescent="0.25">
      <c r="A15176">
        <v>466810</v>
      </c>
      <c r="B15176" t="s">
        <v>457</v>
      </c>
      <c r="C15176" t="s">
        <v>5643</v>
      </c>
    </row>
    <row r="15177" spans="1:3" x14ac:dyDescent="0.25">
      <c r="A15177">
        <v>466815</v>
      </c>
      <c r="B15177" t="s">
        <v>315</v>
      </c>
      <c r="C15177" t="s">
        <v>2350</v>
      </c>
    </row>
    <row r="15178" spans="1:3" x14ac:dyDescent="0.25">
      <c r="A15178">
        <v>466819</v>
      </c>
      <c r="B15178" t="s">
        <v>3416</v>
      </c>
      <c r="C15178" t="s">
        <v>7253</v>
      </c>
    </row>
    <row r="15179" spans="1:3" x14ac:dyDescent="0.25">
      <c r="A15179">
        <v>466822</v>
      </c>
      <c r="B15179" t="s">
        <v>338</v>
      </c>
      <c r="C15179" t="s">
        <v>1836</v>
      </c>
    </row>
    <row r="15180" spans="1:3" x14ac:dyDescent="0.25">
      <c r="A15180">
        <v>466827</v>
      </c>
      <c r="B15180" t="s">
        <v>308</v>
      </c>
      <c r="C15180" t="s">
        <v>4317</v>
      </c>
    </row>
    <row r="15181" spans="1:3" x14ac:dyDescent="0.25">
      <c r="A15181">
        <v>466828</v>
      </c>
      <c r="B15181" t="s">
        <v>8323</v>
      </c>
      <c r="C15181" t="s">
        <v>5846</v>
      </c>
    </row>
    <row r="15182" spans="1:3" x14ac:dyDescent="0.25">
      <c r="A15182">
        <v>466831</v>
      </c>
      <c r="B15182" t="s">
        <v>298</v>
      </c>
      <c r="C15182" t="s">
        <v>1099</v>
      </c>
    </row>
    <row r="15183" spans="1:3" x14ac:dyDescent="0.25">
      <c r="A15183">
        <v>466833</v>
      </c>
      <c r="B15183" t="s">
        <v>307</v>
      </c>
      <c r="C15183" t="s">
        <v>2661</v>
      </c>
    </row>
    <row r="15184" spans="1:3" x14ac:dyDescent="0.25">
      <c r="A15184">
        <v>466834</v>
      </c>
      <c r="B15184" t="s">
        <v>328</v>
      </c>
      <c r="C15184" t="s">
        <v>11422</v>
      </c>
    </row>
    <row r="15185" spans="1:3" x14ac:dyDescent="0.25">
      <c r="A15185">
        <v>466836</v>
      </c>
      <c r="B15185" t="s">
        <v>8324</v>
      </c>
      <c r="C15185" t="s">
        <v>3031</v>
      </c>
    </row>
    <row r="15186" spans="1:3" x14ac:dyDescent="0.25">
      <c r="A15186">
        <v>466837</v>
      </c>
      <c r="B15186" t="s">
        <v>4220</v>
      </c>
      <c r="C15186" t="s">
        <v>15755</v>
      </c>
    </row>
    <row r="15187" spans="1:3" x14ac:dyDescent="0.25">
      <c r="A15187">
        <v>466844</v>
      </c>
      <c r="B15187" t="s">
        <v>486</v>
      </c>
      <c r="C15187" t="s">
        <v>1789</v>
      </c>
    </row>
    <row r="15188" spans="1:3" x14ac:dyDescent="0.25">
      <c r="A15188">
        <v>466846</v>
      </c>
      <c r="B15188" t="s">
        <v>362</v>
      </c>
      <c r="C15188" t="s">
        <v>720</v>
      </c>
    </row>
    <row r="15189" spans="1:3" x14ac:dyDescent="0.25">
      <c r="A15189">
        <v>466852</v>
      </c>
      <c r="B15189" t="s">
        <v>641</v>
      </c>
      <c r="C15189" t="s">
        <v>1056</v>
      </c>
    </row>
    <row r="15190" spans="1:3" x14ac:dyDescent="0.25">
      <c r="A15190">
        <v>466894</v>
      </c>
      <c r="B15190" t="s">
        <v>345</v>
      </c>
      <c r="C15190" t="s">
        <v>3980</v>
      </c>
    </row>
    <row r="15191" spans="1:3" x14ac:dyDescent="0.25">
      <c r="A15191">
        <v>466895</v>
      </c>
      <c r="B15191" t="s">
        <v>2400</v>
      </c>
      <c r="C15191" t="s">
        <v>8325</v>
      </c>
    </row>
    <row r="15192" spans="1:3" x14ac:dyDescent="0.25">
      <c r="A15192">
        <v>466896</v>
      </c>
      <c r="B15192" t="s">
        <v>825</v>
      </c>
      <c r="C15192" t="s">
        <v>46</v>
      </c>
    </row>
    <row r="15193" spans="1:3" x14ac:dyDescent="0.25">
      <c r="A15193">
        <v>466902</v>
      </c>
      <c r="B15193" t="s">
        <v>362</v>
      </c>
      <c r="C15193" t="s">
        <v>14287</v>
      </c>
    </row>
    <row r="15194" spans="1:3" x14ac:dyDescent="0.25">
      <c r="A15194">
        <v>466904</v>
      </c>
      <c r="B15194" t="s">
        <v>819</v>
      </c>
      <c r="C15194" t="s">
        <v>8327</v>
      </c>
    </row>
    <row r="15195" spans="1:3" x14ac:dyDescent="0.25">
      <c r="A15195">
        <v>466906</v>
      </c>
      <c r="B15195" t="s">
        <v>509</v>
      </c>
      <c r="C15195" t="s">
        <v>552</v>
      </c>
    </row>
    <row r="15196" spans="1:3" x14ac:dyDescent="0.25">
      <c r="A15196">
        <v>466913</v>
      </c>
      <c r="B15196" t="s">
        <v>874</v>
      </c>
      <c r="C15196" t="s">
        <v>4215</v>
      </c>
    </row>
    <row r="15197" spans="1:3" x14ac:dyDescent="0.25">
      <c r="A15197">
        <v>466914</v>
      </c>
      <c r="B15197" t="s">
        <v>8328</v>
      </c>
      <c r="C15197" t="s">
        <v>81</v>
      </c>
    </row>
    <row r="15198" spans="1:3" x14ac:dyDescent="0.25">
      <c r="A15198">
        <v>466926</v>
      </c>
      <c r="B15198" t="s">
        <v>639</v>
      </c>
      <c r="C15198" t="s">
        <v>8185</v>
      </c>
    </row>
    <row r="15199" spans="1:3" x14ac:dyDescent="0.25">
      <c r="A15199">
        <v>466941</v>
      </c>
      <c r="B15199" t="s">
        <v>6893</v>
      </c>
      <c r="C15199" t="s">
        <v>5467</v>
      </c>
    </row>
    <row r="15200" spans="1:3" x14ac:dyDescent="0.25">
      <c r="A15200">
        <v>466943</v>
      </c>
      <c r="B15200" t="s">
        <v>1441</v>
      </c>
      <c r="C15200" t="s">
        <v>2562</v>
      </c>
    </row>
    <row r="15201" spans="1:3" x14ac:dyDescent="0.25">
      <c r="A15201">
        <v>466953</v>
      </c>
      <c r="B15201" t="s">
        <v>301</v>
      </c>
      <c r="C15201" t="s">
        <v>46</v>
      </c>
    </row>
    <row r="15202" spans="1:3" x14ac:dyDescent="0.25">
      <c r="A15202">
        <v>466965</v>
      </c>
      <c r="B15202" t="s">
        <v>362</v>
      </c>
      <c r="C15202" t="s">
        <v>2638</v>
      </c>
    </row>
    <row r="15203" spans="1:3" x14ac:dyDescent="0.25">
      <c r="A15203">
        <v>466981</v>
      </c>
      <c r="B15203" t="s">
        <v>535</v>
      </c>
      <c r="C15203" t="s">
        <v>8329</v>
      </c>
    </row>
    <row r="15204" spans="1:3" x14ac:dyDescent="0.25">
      <c r="A15204">
        <v>467075</v>
      </c>
      <c r="B15204" t="s">
        <v>2693</v>
      </c>
      <c r="C15204" t="s">
        <v>7060</v>
      </c>
    </row>
    <row r="15205" spans="1:3" x14ac:dyDescent="0.25">
      <c r="A15205">
        <v>467103</v>
      </c>
      <c r="B15205" t="s">
        <v>921</v>
      </c>
      <c r="C15205" t="s">
        <v>1092</v>
      </c>
    </row>
    <row r="15206" spans="1:3" x14ac:dyDescent="0.25">
      <c r="A15206">
        <v>467110</v>
      </c>
      <c r="B15206" t="s">
        <v>8330</v>
      </c>
      <c r="C15206" t="s">
        <v>3209</v>
      </c>
    </row>
    <row r="15207" spans="1:3" x14ac:dyDescent="0.25">
      <c r="A15207">
        <v>467121</v>
      </c>
      <c r="B15207" t="s">
        <v>353</v>
      </c>
      <c r="C15207" t="s">
        <v>735</v>
      </c>
    </row>
    <row r="15208" spans="1:3" x14ac:dyDescent="0.25">
      <c r="A15208">
        <v>467126</v>
      </c>
      <c r="B15208" t="s">
        <v>2007</v>
      </c>
      <c r="C15208" t="s">
        <v>5958</v>
      </c>
    </row>
    <row r="15209" spans="1:3" x14ac:dyDescent="0.25">
      <c r="A15209">
        <v>467134</v>
      </c>
      <c r="B15209" t="s">
        <v>8331</v>
      </c>
      <c r="C15209" t="s">
        <v>3256</v>
      </c>
    </row>
    <row r="15210" spans="1:3" x14ac:dyDescent="0.25">
      <c r="A15210">
        <v>467153</v>
      </c>
      <c r="B15210" t="s">
        <v>362</v>
      </c>
      <c r="C15210" t="s">
        <v>8332</v>
      </c>
    </row>
    <row r="15211" spans="1:3" x14ac:dyDescent="0.25">
      <c r="A15211">
        <v>467158</v>
      </c>
      <c r="B15211" t="s">
        <v>8333</v>
      </c>
      <c r="C15211" t="s">
        <v>3362</v>
      </c>
    </row>
    <row r="15212" spans="1:3" x14ac:dyDescent="0.25">
      <c r="A15212">
        <v>467210</v>
      </c>
      <c r="B15212" t="s">
        <v>396</v>
      </c>
      <c r="C15212" t="s">
        <v>8335</v>
      </c>
    </row>
    <row r="15213" spans="1:3" x14ac:dyDescent="0.25">
      <c r="A15213">
        <v>467214</v>
      </c>
      <c r="B15213" t="s">
        <v>8336</v>
      </c>
      <c r="C15213" t="s">
        <v>773</v>
      </c>
    </row>
    <row r="15214" spans="1:3" x14ac:dyDescent="0.25">
      <c r="A15214">
        <v>467218</v>
      </c>
      <c r="B15214" t="s">
        <v>1553</v>
      </c>
      <c r="C15214" t="s">
        <v>4166</v>
      </c>
    </row>
    <row r="15215" spans="1:3" x14ac:dyDescent="0.25">
      <c r="A15215">
        <v>467241</v>
      </c>
      <c r="B15215" t="s">
        <v>2413</v>
      </c>
      <c r="C15215" t="s">
        <v>7074</v>
      </c>
    </row>
    <row r="15216" spans="1:3" x14ac:dyDescent="0.25">
      <c r="A15216">
        <v>467279</v>
      </c>
      <c r="B15216" t="s">
        <v>489</v>
      </c>
      <c r="C15216" t="s">
        <v>6321</v>
      </c>
    </row>
    <row r="15217" spans="1:3" x14ac:dyDescent="0.25">
      <c r="A15217">
        <v>467280</v>
      </c>
      <c r="B15217" t="s">
        <v>579</v>
      </c>
      <c r="C15217" t="s">
        <v>8337</v>
      </c>
    </row>
    <row r="15218" spans="1:3" x14ac:dyDescent="0.25">
      <c r="A15218">
        <v>467281</v>
      </c>
      <c r="B15218" t="s">
        <v>819</v>
      </c>
      <c r="C15218" t="s">
        <v>3018</v>
      </c>
    </row>
    <row r="15219" spans="1:3" x14ac:dyDescent="0.25">
      <c r="A15219">
        <v>467282</v>
      </c>
      <c r="B15219" t="s">
        <v>377</v>
      </c>
      <c r="C15219" t="s">
        <v>1184</v>
      </c>
    </row>
    <row r="15220" spans="1:3" x14ac:dyDescent="0.25">
      <c r="A15220">
        <v>467309</v>
      </c>
      <c r="B15220" t="s">
        <v>332</v>
      </c>
      <c r="C15220" t="s">
        <v>754</v>
      </c>
    </row>
    <row r="15221" spans="1:3" x14ac:dyDescent="0.25">
      <c r="A15221">
        <v>467333</v>
      </c>
      <c r="B15221" t="s">
        <v>1344</v>
      </c>
      <c r="C15221" t="s">
        <v>808</v>
      </c>
    </row>
    <row r="15222" spans="1:3" x14ac:dyDescent="0.25">
      <c r="A15222">
        <v>467345</v>
      </c>
      <c r="B15222" t="s">
        <v>398</v>
      </c>
      <c r="C15222" t="s">
        <v>284</v>
      </c>
    </row>
    <row r="15223" spans="1:3" x14ac:dyDescent="0.25">
      <c r="A15223">
        <v>467366</v>
      </c>
      <c r="B15223" t="s">
        <v>1332</v>
      </c>
      <c r="C15223" t="s">
        <v>122</v>
      </c>
    </row>
    <row r="15224" spans="1:3" x14ac:dyDescent="0.25">
      <c r="A15224">
        <v>467369</v>
      </c>
      <c r="B15224" t="s">
        <v>3645</v>
      </c>
      <c r="C15224" t="s">
        <v>400</v>
      </c>
    </row>
    <row r="15225" spans="1:3" x14ac:dyDescent="0.25">
      <c r="A15225">
        <v>467374</v>
      </c>
      <c r="B15225" t="s">
        <v>2413</v>
      </c>
      <c r="C15225" t="s">
        <v>268</v>
      </c>
    </row>
    <row r="15226" spans="1:3" x14ac:dyDescent="0.25">
      <c r="A15226">
        <v>467407</v>
      </c>
      <c r="B15226" t="s">
        <v>1098</v>
      </c>
      <c r="C15226" t="s">
        <v>587</v>
      </c>
    </row>
    <row r="15227" spans="1:3" x14ac:dyDescent="0.25">
      <c r="A15227">
        <v>467446</v>
      </c>
      <c r="B15227" t="s">
        <v>11305</v>
      </c>
      <c r="C15227" t="s">
        <v>7830</v>
      </c>
    </row>
    <row r="15228" spans="1:3" x14ac:dyDescent="0.25">
      <c r="A15228">
        <v>467478</v>
      </c>
      <c r="B15228" t="s">
        <v>301</v>
      </c>
      <c r="C15228" t="s">
        <v>81</v>
      </c>
    </row>
    <row r="15229" spans="1:3" x14ac:dyDescent="0.25">
      <c r="A15229">
        <v>467492</v>
      </c>
      <c r="B15229" t="s">
        <v>321</v>
      </c>
      <c r="C15229" t="s">
        <v>8341</v>
      </c>
    </row>
    <row r="15230" spans="1:3" x14ac:dyDescent="0.25">
      <c r="A15230">
        <v>467494</v>
      </c>
      <c r="B15230" t="s">
        <v>6971</v>
      </c>
      <c r="C15230" t="s">
        <v>3173</v>
      </c>
    </row>
    <row r="15231" spans="1:3" x14ac:dyDescent="0.25">
      <c r="A15231">
        <v>467531</v>
      </c>
      <c r="B15231" t="s">
        <v>4853</v>
      </c>
      <c r="C15231" t="s">
        <v>7438</v>
      </c>
    </row>
    <row r="15232" spans="1:3" x14ac:dyDescent="0.25">
      <c r="A15232">
        <v>467606</v>
      </c>
      <c r="B15232" t="s">
        <v>381</v>
      </c>
      <c r="C15232" t="s">
        <v>5527</v>
      </c>
    </row>
    <row r="15233" spans="1:3" x14ac:dyDescent="0.25">
      <c r="A15233">
        <v>467763</v>
      </c>
      <c r="B15233" t="s">
        <v>1968</v>
      </c>
      <c r="C15233" t="s">
        <v>2138</v>
      </c>
    </row>
    <row r="15234" spans="1:3" x14ac:dyDescent="0.25">
      <c r="A15234">
        <v>467764</v>
      </c>
      <c r="B15234" t="s">
        <v>821</v>
      </c>
      <c r="C15234" t="s">
        <v>2992</v>
      </c>
    </row>
    <row r="15235" spans="1:3" x14ac:dyDescent="0.25">
      <c r="A15235">
        <v>467808</v>
      </c>
      <c r="B15235" t="s">
        <v>375</v>
      </c>
      <c r="C15235" t="s">
        <v>3426</v>
      </c>
    </row>
    <row r="15236" spans="1:3" x14ac:dyDescent="0.25">
      <c r="A15236">
        <v>467813</v>
      </c>
      <c r="B15236" t="s">
        <v>377</v>
      </c>
      <c r="C15236" t="s">
        <v>53</v>
      </c>
    </row>
    <row r="15237" spans="1:3" x14ac:dyDescent="0.25">
      <c r="A15237">
        <v>467816</v>
      </c>
      <c r="B15237" t="s">
        <v>535</v>
      </c>
      <c r="C15237" t="s">
        <v>8343</v>
      </c>
    </row>
    <row r="15238" spans="1:3" x14ac:dyDescent="0.25">
      <c r="A15238">
        <v>467831</v>
      </c>
      <c r="B15238" t="s">
        <v>1302</v>
      </c>
      <c r="C15238" t="s">
        <v>485</v>
      </c>
    </row>
    <row r="15239" spans="1:3" x14ac:dyDescent="0.25">
      <c r="A15239">
        <v>467839</v>
      </c>
      <c r="B15239" t="s">
        <v>886</v>
      </c>
      <c r="C15239" t="s">
        <v>2853</v>
      </c>
    </row>
    <row r="15240" spans="1:3" x14ac:dyDescent="0.25">
      <c r="A15240">
        <v>468026</v>
      </c>
      <c r="B15240" t="s">
        <v>489</v>
      </c>
      <c r="C15240" t="s">
        <v>405</v>
      </c>
    </row>
    <row r="15241" spans="1:3" x14ac:dyDescent="0.25">
      <c r="A15241">
        <v>468072</v>
      </c>
      <c r="B15241" t="s">
        <v>1098</v>
      </c>
      <c r="C15241" t="s">
        <v>284</v>
      </c>
    </row>
    <row r="15242" spans="1:3" x14ac:dyDescent="0.25">
      <c r="A15242">
        <v>468112</v>
      </c>
      <c r="B15242" t="s">
        <v>334</v>
      </c>
      <c r="C15242" t="s">
        <v>1012</v>
      </c>
    </row>
    <row r="15243" spans="1:3" x14ac:dyDescent="0.25">
      <c r="A15243">
        <v>468144</v>
      </c>
      <c r="B15243" t="s">
        <v>708</v>
      </c>
      <c r="C15243" t="s">
        <v>688</v>
      </c>
    </row>
    <row r="15244" spans="1:3" x14ac:dyDescent="0.25">
      <c r="A15244">
        <v>468185</v>
      </c>
      <c r="B15244" t="s">
        <v>362</v>
      </c>
      <c r="C15244" t="s">
        <v>149</v>
      </c>
    </row>
    <row r="15245" spans="1:3" x14ac:dyDescent="0.25">
      <c r="A15245">
        <v>468186</v>
      </c>
      <c r="B15245" t="s">
        <v>1495</v>
      </c>
      <c r="C15245" t="s">
        <v>8345</v>
      </c>
    </row>
    <row r="15246" spans="1:3" x14ac:dyDescent="0.25">
      <c r="A15246">
        <v>468203</v>
      </c>
      <c r="B15246" t="s">
        <v>1098</v>
      </c>
      <c r="C15246" t="s">
        <v>643</v>
      </c>
    </row>
    <row r="15247" spans="1:3" x14ac:dyDescent="0.25">
      <c r="A15247">
        <v>468204</v>
      </c>
      <c r="B15247" t="s">
        <v>7582</v>
      </c>
      <c r="C15247" t="s">
        <v>3213</v>
      </c>
    </row>
    <row r="15248" spans="1:3" x14ac:dyDescent="0.25">
      <c r="A15248">
        <v>468329</v>
      </c>
      <c r="B15248" t="s">
        <v>1060</v>
      </c>
      <c r="C15248" t="s">
        <v>8346</v>
      </c>
    </row>
    <row r="15249" spans="1:3" x14ac:dyDescent="0.25">
      <c r="A15249">
        <v>468355</v>
      </c>
      <c r="B15249" t="s">
        <v>14172</v>
      </c>
      <c r="C15249" t="s">
        <v>976</v>
      </c>
    </row>
    <row r="15250" spans="1:3" x14ac:dyDescent="0.25">
      <c r="A15250">
        <v>468403</v>
      </c>
      <c r="B15250" t="s">
        <v>308</v>
      </c>
      <c r="C15250" t="s">
        <v>1979</v>
      </c>
    </row>
    <row r="15251" spans="1:3" x14ac:dyDescent="0.25">
      <c r="A15251">
        <v>468425</v>
      </c>
      <c r="B15251" t="s">
        <v>836</v>
      </c>
      <c r="C15251" t="s">
        <v>8347</v>
      </c>
    </row>
    <row r="15252" spans="1:3" x14ac:dyDescent="0.25">
      <c r="A15252">
        <v>468428</v>
      </c>
      <c r="B15252" t="s">
        <v>509</v>
      </c>
      <c r="C15252" t="s">
        <v>8348</v>
      </c>
    </row>
    <row r="15253" spans="1:3" x14ac:dyDescent="0.25">
      <c r="A15253">
        <v>468430</v>
      </c>
      <c r="B15253" t="s">
        <v>323</v>
      </c>
      <c r="C15253" t="s">
        <v>418</v>
      </c>
    </row>
    <row r="15254" spans="1:3" x14ac:dyDescent="0.25">
      <c r="A15254">
        <v>468439</v>
      </c>
      <c r="B15254" t="s">
        <v>486</v>
      </c>
      <c r="C15254" t="s">
        <v>1363</v>
      </c>
    </row>
    <row r="15255" spans="1:3" x14ac:dyDescent="0.25">
      <c r="A15255">
        <v>468448</v>
      </c>
      <c r="B15255" t="s">
        <v>644</v>
      </c>
      <c r="C15255" t="s">
        <v>2694</v>
      </c>
    </row>
    <row r="15256" spans="1:3" x14ac:dyDescent="0.25">
      <c r="A15256">
        <v>468451</v>
      </c>
      <c r="B15256" t="s">
        <v>3437</v>
      </c>
      <c r="C15256" t="s">
        <v>5343</v>
      </c>
    </row>
    <row r="15257" spans="1:3" x14ac:dyDescent="0.25">
      <c r="A15257">
        <v>468452</v>
      </c>
      <c r="B15257" t="s">
        <v>332</v>
      </c>
      <c r="C15257" t="s">
        <v>1652</v>
      </c>
    </row>
    <row r="15258" spans="1:3" x14ac:dyDescent="0.25">
      <c r="A15258">
        <v>468453</v>
      </c>
      <c r="B15258" t="s">
        <v>937</v>
      </c>
      <c r="C15258" t="s">
        <v>1743</v>
      </c>
    </row>
    <row r="15259" spans="1:3" x14ac:dyDescent="0.25">
      <c r="A15259">
        <v>468457</v>
      </c>
      <c r="B15259" t="s">
        <v>756</v>
      </c>
      <c r="C15259" t="s">
        <v>8350</v>
      </c>
    </row>
    <row r="15260" spans="1:3" x14ac:dyDescent="0.25">
      <c r="A15260">
        <v>468513</v>
      </c>
      <c r="B15260" t="s">
        <v>308</v>
      </c>
      <c r="C15260" t="s">
        <v>4478</v>
      </c>
    </row>
    <row r="15261" spans="1:3" x14ac:dyDescent="0.25">
      <c r="A15261">
        <v>468514</v>
      </c>
      <c r="B15261" t="s">
        <v>838</v>
      </c>
      <c r="C15261" t="s">
        <v>8352</v>
      </c>
    </row>
    <row r="15262" spans="1:3" x14ac:dyDescent="0.25">
      <c r="A15262">
        <v>468517</v>
      </c>
      <c r="B15262" t="s">
        <v>321</v>
      </c>
      <c r="C15262" t="s">
        <v>8353</v>
      </c>
    </row>
    <row r="15263" spans="1:3" x14ac:dyDescent="0.25">
      <c r="A15263">
        <v>468519</v>
      </c>
      <c r="B15263" t="s">
        <v>509</v>
      </c>
      <c r="C15263" t="s">
        <v>443</v>
      </c>
    </row>
    <row r="15264" spans="1:3" x14ac:dyDescent="0.25">
      <c r="A15264">
        <v>468559</v>
      </c>
      <c r="B15264" t="s">
        <v>305</v>
      </c>
      <c r="C15264" t="s">
        <v>4285</v>
      </c>
    </row>
    <row r="15265" spans="1:3" x14ac:dyDescent="0.25">
      <c r="A15265">
        <v>468562</v>
      </c>
      <c r="B15265" t="s">
        <v>8354</v>
      </c>
      <c r="C15265" t="s">
        <v>1256</v>
      </c>
    </row>
    <row r="15266" spans="1:3" x14ac:dyDescent="0.25">
      <c r="A15266">
        <v>468565</v>
      </c>
      <c r="B15266" t="s">
        <v>301</v>
      </c>
      <c r="C15266" t="s">
        <v>735</v>
      </c>
    </row>
    <row r="15267" spans="1:3" x14ac:dyDescent="0.25">
      <c r="A15267">
        <v>468605</v>
      </c>
      <c r="B15267" t="s">
        <v>627</v>
      </c>
      <c r="C15267" t="s">
        <v>8356</v>
      </c>
    </row>
    <row r="15268" spans="1:3" x14ac:dyDescent="0.25">
      <c r="A15268">
        <v>468621</v>
      </c>
      <c r="B15268" t="s">
        <v>463</v>
      </c>
      <c r="C15268" t="s">
        <v>365</v>
      </c>
    </row>
    <row r="15269" spans="1:3" x14ac:dyDescent="0.25">
      <c r="A15269">
        <v>468735</v>
      </c>
      <c r="B15269" t="s">
        <v>774</v>
      </c>
      <c r="C15269" t="s">
        <v>8357</v>
      </c>
    </row>
    <row r="15270" spans="1:3" x14ac:dyDescent="0.25">
      <c r="A15270">
        <v>468782</v>
      </c>
      <c r="B15270" t="s">
        <v>1696</v>
      </c>
      <c r="C15270" t="s">
        <v>4421</v>
      </c>
    </row>
    <row r="15271" spans="1:3" x14ac:dyDescent="0.25">
      <c r="A15271">
        <v>468783</v>
      </c>
      <c r="B15271" t="s">
        <v>2013</v>
      </c>
      <c r="C15271" t="s">
        <v>6888</v>
      </c>
    </row>
    <row r="15272" spans="1:3" x14ac:dyDescent="0.25">
      <c r="A15272">
        <v>468785</v>
      </c>
      <c r="B15272" t="s">
        <v>310</v>
      </c>
      <c r="C15272" t="s">
        <v>137</v>
      </c>
    </row>
    <row r="15273" spans="1:3" x14ac:dyDescent="0.25">
      <c r="A15273">
        <v>468798</v>
      </c>
      <c r="B15273" t="s">
        <v>445</v>
      </c>
      <c r="C15273" t="s">
        <v>400</v>
      </c>
    </row>
    <row r="15274" spans="1:3" x14ac:dyDescent="0.25">
      <c r="A15274">
        <v>468799</v>
      </c>
      <c r="B15274" t="s">
        <v>478</v>
      </c>
      <c r="C15274" t="s">
        <v>2388</v>
      </c>
    </row>
    <row r="15275" spans="1:3" x14ac:dyDescent="0.25">
      <c r="A15275">
        <v>468803</v>
      </c>
      <c r="B15275" t="s">
        <v>1813</v>
      </c>
      <c r="C15275" t="s">
        <v>6888</v>
      </c>
    </row>
    <row r="15276" spans="1:3" x14ac:dyDescent="0.25">
      <c r="A15276">
        <v>468902</v>
      </c>
      <c r="B15276" t="s">
        <v>352</v>
      </c>
      <c r="C15276" t="s">
        <v>8358</v>
      </c>
    </row>
    <row r="15277" spans="1:3" x14ac:dyDescent="0.25">
      <c r="A15277">
        <v>468927</v>
      </c>
      <c r="B15277" t="s">
        <v>529</v>
      </c>
      <c r="C15277" t="s">
        <v>8359</v>
      </c>
    </row>
    <row r="15278" spans="1:3" x14ac:dyDescent="0.25">
      <c r="A15278">
        <v>468951</v>
      </c>
      <c r="B15278" t="s">
        <v>6667</v>
      </c>
      <c r="C15278" t="s">
        <v>2992</v>
      </c>
    </row>
    <row r="15279" spans="1:3" x14ac:dyDescent="0.25">
      <c r="A15279">
        <v>468961</v>
      </c>
      <c r="B15279" t="s">
        <v>6753</v>
      </c>
      <c r="C15279" t="s">
        <v>167</v>
      </c>
    </row>
    <row r="15280" spans="1:3" x14ac:dyDescent="0.25">
      <c r="A15280">
        <v>469002</v>
      </c>
      <c r="B15280" t="s">
        <v>372</v>
      </c>
      <c r="C15280" t="s">
        <v>3916</v>
      </c>
    </row>
    <row r="15281" spans="1:3" x14ac:dyDescent="0.25">
      <c r="A15281">
        <v>469009</v>
      </c>
      <c r="B15281" t="s">
        <v>796</v>
      </c>
      <c r="C15281" t="s">
        <v>14288</v>
      </c>
    </row>
    <row r="15282" spans="1:3" x14ac:dyDescent="0.25">
      <c r="A15282">
        <v>469020</v>
      </c>
      <c r="B15282" t="s">
        <v>2408</v>
      </c>
      <c r="C15282" t="s">
        <v>6184</v>
      </c>
    </row>
    <row r="15283" spans="1:3" x14ac:dyDescent="0.25">
      <c r="A15283">
        <v>469048</v>
      </c>
      <c r="B15283" t="s">
        <v>584</v>
      </c>
      <c r="C15283" t="s">
        <v>8360</v>
      </c>
    </row>
    <row r="15284" spans="1:3" x14ac:dyDescent="0.25">
      <c r="A15284">
        <v>469103</v>
      </c>
      <c r="B15284" t="s">
        <v>379</v>
      </c>
      <c r="C15284" t="s">
        <v>1342</v>
      </c>
    </row>
    <row r="15285" spans="1:3" x14ac:dyDescent="0.25">
      <c r="A15285">
        <v>469109</v>
      </c>
      <c r="B15285" t="s">
        <v>423</v>
      </c>
      <c r="C15285" t="s">
        <v>8361</v>
      </c>
    </row>
    <row r="15286" spans="1:3" x14ac:dyDescent="0.25">
      <c r="A15286">
        <v>469113</v>
      </c>
      <c r="B15286" t="s">
        <v>529</v>
      </c>
      <c r="C15286" t="s">
        <v>5233</v>
      </c>
    </row>
    <row r="15287" spans="1:3" x14ac:dyDescent="0.25">
      <c r="A15287">
        <v>469181</v>
      </c>
      <c r="B15287" t="s">
        <v>8252</v>
      </c>
      <c r="C15287" t="s">
        <v>475</v>
      </c>
    </row>
    <row r="15288" spans="1:3" x14ac:dyDescent="0.25">
      <c r="A15288">
        <v>469194</v>
      </c>
      <c r="B15288" t="s">
        <v>308</v>
      </c>
      <c r="C15288" t="s">
        <v>8362</v>
      </c>
    </row>
    <row r="15289" spans="1:3" x14ac:dyDescent="0.25">
      <c r="A15289">
        <v>469202</v>
      </c>
      <c r="B15289" t="s">
        <v>323</v>
      </c>
      <c r="C15289" t="s">
        <v>8363</v>
      </c>
    </row>
    <row r="15290" spans="1:3" x14ac:dyDescent="0.25">
      <c r="A15290">
        <v>469226</v>
      </c>
      <c r="B15290" t="s">
        <v>310</v>
      </c>
      <c r="C15290" t="s">
        <v>324</v>
      </c>
    </row>
    <row r="15291" spans="1:3" x14ac:dyDescent="0.25">
      <c r="A15291">
        <v>469239</v>
      </c>
      <c r="B15291" t="s">
        <v>544</v>
      </c>
      <c r="C15291" t="s">
        <v>546</v>
      </c>
    </row>
    <row r="15292" spans="1:3" x14ac:dyDescent="0.25">
      <c r="A15292">
        <v>469258</v>
      </c>
      <c r="B15292" t="s">
        <v>622</v>
      </c>
      <c r="C15292" t="s">
        <v>1933</v>
      </c>
    </row>
    <row r="15293" spans="1:3" x14ac:dyDescent="0.25">
      <c r="A15293">
        <v>469261</v>
      </c>
      <c r="B15293" t="s">
        <v>11465</v>
      </c>
      <c r="C15293" t="s">
        <v>11466</v>
      </c>
    </row>
    <row r="15294" spans="1:3" x14ac:dyDescent="0.25">
      <c r="A15294">
        <v>469270</v>
      </c>
      <c r="B15294" t="s">
        <v>321</v>
      </c>
      <c r="C15294" t="s">
        <v>105</v>
      </c>
    </row>
    <row r="15295" spans="1:3" x14ac:dyDescent="0.25">
      <c r="A15295">
        <v>469287</v>
      </c>
      <c r="B15295" t="s">
        <v>301</v>
      </c>
      <c r="C15295" t="s">
        <v>8364</v>
      </c>
    </row>
    <row r="15296" spans="1:3" x14ac:dyDescent="0.25">
      <c r="A15296">
        <v>469293</v>
      </c>
      <c r="B15296" t="s">
        <v>298</v>
      </c>
      <c r="C15296" t="s">
        <v>938</v>
      </c>
    </row>
    <row r="15297" spans="1:3" x14ac:dyDescent="0.25">
      <c r="A15297">
        <v>469302</v>
      </c>
      <c r="B15297" t="s">
        <v>470</v>
      </c>
      <c r="C15297" t="s">
        <v>1479</v>
      </c>
    </row>
    <row r="15298" spans="1:3" x14ac:dyDescent="0.25">
      <c r="A15298">
        <v>469305</v>
      </c>
      <c r="B15298" t="s">
        <v>423</v>
      </c>
      <c r="C15298" t="s">
        <v>669</v>
      </c>
    </row>
    <row r="15299" spans="1:3" x14ac:dyDescent="0.25">
      <c r="A15299">
        <v>469306</v>
      </c>
      <c r="B15299" t="s">
        <v>565</v>
      </c>
      <c r="C15299" t="s">
        <v>149</v>
      </c>
    </row>
    <row r="15300" spans="1:3" x14ac:dyDescent="0.25">
      <c r="A15300">
        <v>469319</v>
      </c>
      <c r="B15300" t="s">
        <v>594</v>
      </c>
      <c r="C15300" t="s">
        <v>57</v>
      </c>
    </row>
    <row r="15301" spans="1:3" x14ac:dyDescent="0.25">
      <c r="A15301">
        <v>469324</v>
      </c>
      <c r="B15301" t="s">
        <v>1774</v>
      </c>
      <c r="C15301" t="s">
        <v>8365</v>
      </c>
    </row>
    <row r="15302" spans="1:3" x14ac:dyDescent="0.25">
      <c r="A15302">
        <v>469329</v>
      </c>
      <c r="B15302" t="s">
        <v>377</v>
      </c>
      <c r="C15302" t="s">
        <v>764</v>
      </c>
    </row>
    <row r="15303" spans="1:3" x14ac:dyDescent="0.25">
      <c r="A15303">
        <v>469330</v>
      </c>
      <c r="B15303" t="s">
        <v>8366</v>
      </c>
      <c r="C15303" t="s">
        <v>3880</v>
      </c>
    </row>
    <row r="15304" spans="1:3" x14ac:dyDescent="0.25">
      <c r="A15304">
        <v>469332</v>
      </c>
      <c r="B15304" t="s">
        <v>796</v>
      </c>
      <c r="C15304" t="s">
        <v>538</v>
      </c>
    </row>
    <row r="15305" spans="1:3" x14ac:dyDescent="0.25">
      <c r="A15305">
        <v>469336</v>
      </c>
      <c r="B15305" t="s">
        <v>8367</v>
      </c>
      <c r="C15305" t="s">
        <v>8368</v>
      </c>
    </row>
    <row r="15306" spans="1:3" x14ac:dyDescent="0.25">
      <c r="A15306">
        <v>469343</v>
      </c>
      <c r="B15306" t="s">
        <v>444</v>
      </c>
      <c r="C15306" t="s">
        <v>8369</v>
      </c>
    </row>
    <row r="15307" spans="1:3" x14ac:dyDescent="0.25">
      <c r="A15307">
        <v>469354</v>
      </c>
      <c r="B15307" t="s">
        <v>8370</v>
      </c>
      <c r="C15307" t="s">
        <v>2587</v>
      </c>
    </row>
    <row r="15308" spans="1:3" x14ac:dyDescent="0.25">
      <c r="A15308">
        <v>469370</v>
      </c>
      <c r="B15308" t="s">
        <v>315</v>
      </c>
      <c r="C15308" t="s">
        <v>8371</v>
      </c>
    </row>
    <row r="15309" spans="1:3" x14ac:dyDescent="0.25">
      <c r="A15309">
        <v>469402</v>
      </c>
      <c r="B15309" t="s">
        <v>6962</v>
      </c>
      <c r="C15309" t="s">
        <v>186</v>
      </c>
    </row>
    <row r="15310" spans="1:3" x14ac:dyDescent="0.25">
      <c r="A15310">
        <v>469417</v>
      </c>
      <c r="B15310" t="s">
        <v>825</v>
      </c>
      <c r="C15310" t="s">
        <v>2592</v>
      </c>
    </row>
    <row r="15311" spans="1:3" x14ac:dyDescent="0.25">
      <c r="A15311">
        <v>469418</v>
      </c>
      <c r="B15311" t="s">
        <v>391</v>
      </c>
      <c r="C15311" t="s">
        <v>3557</v>
      </c>
    </row>
    <row r="15312" spans="1:3" x14ac:dyDescent="0.25">
      <c r="A15312">
        <v>469457</v>
      </c>
      <c r="B15312" t="s">
        <v>8372</v>
      </c>
      <c r="C15312" t="s">
        <v>1054</v>
      </c>
    </row>
    <row r="15313" spans="1:3" x14ac:dyDescent="0.25">
      <c r="A15313">
        <v>469461</v>
      </c>
      <c r="B15313" t="s">
        <v>377</v>
      </c>
      <c r="C15313" t="s">
        <v>4882</v>
      </c>
    </row>
    <row r="15314" spans="1:3" x14ac:dyDescent="0.25">
      <c r="A15314">
        <v>469479</v>
      </c>
      <c r="B15314" t="s">
        <v>937</v>
      </c>
      <c r="C15314" t="s">
        <v>6860</v>
      </c>
    </row>
    <row r="15315" spans="1:3" x14ac:dyDescent="0.25">
      <c r="A15315">
        <v>469483</v>
      </c>
      <c r="B15315" t="s">
        <v>904</v>
      </c>
      <c r="C15315" t="s">
        <v>4915</v>
      </c>
    </row>
    <row r="15316" spans="1:3" x14ac:dyDescent="0.25">
      <c r="A15316">
        <v>469500</v>
      </c>
      <c r="B15316" t="s">
        <v>362</v>
      </c>
      <c r="C15316" t="s">
        <v>2131</v>
      </c>
    </row>
    <row r="15317" spans="1:3" x14ac:dyDescent="0.25">
      <c r="A15317">
        <v>469536</v>
      </c>
      <c r="B15317" t="s">
        <v>2099</v>
      </c>
      <c r="C15317" t="s">
        <v>57</v>
      </c>
    </row>
    <row r="15318" spans="1:3" x14ac:dyDescent="0.25">
      <c r="A15318">
        <v>469537</v>
      </c>
      <c r="B15318" t="s">
        <v>323</v>
      </c>
      <c r="C15318" t="s">
        <v>576</v>
      </c>
    </row>
    <row r="15319" spans="1:3" x14ac:dyDescent="0.25">
      <c r="A15319">
        <v>469556</v>
      </c>
      <c r="B15319" t="s">
        <v>315</v>
      </c>
      <c r="C15319" t="s">
        <v>526</v>
      </c>
    </row>
    <row r="15320" spans="1:3" x14ac:dyDescent="0.25">
      <c r="A15320">
        <v>469558</v>
      </c>
      <c r="B15320" t="s">
        <v>529</v>
      </c>
      <c r="C15320" t="s">
        <v>2499</v>
      </c>
    </row>
    <row r="15321" spans="1:3" x14ac:dyDescent="0.25">
      <c r="A15321">
        <v>469564</v>
      </c>
      <c r="B15321" t="s">
        <v>334</v>
      </c>
      <c r="C15321" t="s">
        <v>418</v>
      </c>
    </row>
    <row r="15322" spans="1:3" x14ac:dyDescent="0.25">
      <c r="A15322">
        <v>469567</v>
      </c>
      <c r="B15322" t="s">
        <v>310</v>
      </c>
      <c r="C15322" t="s">
        <v>8373</v>
      </c>
    </row>
    <row r="15323" spans="1:3" x14ac:dyDescent="0.25">
      <c r="A15323">
        <v>469574</v>
      </c>
      <c r="B15323" t="s">
        <v>338</v>
      </c>
      <c r="C15323" t="s">
        <v>5375</v>
      </c>
    </row>
    <row r="15324" spans="1:3" x14ac:dyDescent="0.25">
      <c r="A15324">
        <v>469576</v>
      </c>
      <c r="B15324" t="s">
        <v>315</v>
      </c>
      <c r="C15324" t="s">
        <v>4108</v>
      </c>
    </row>
    <row r="15325" spans="1:3" x14ac:dyDescent="0.25">
      <c r="A15325">
        <v>469633</v>
      </c>
      <c r="B15325" t="s">
        <v>1492</v>
      </c>
      <c r="C15325" t="s">
        <v>204</v>
      </c>
    </row>
    <row r="15326" spans="1:3" x14ac:dyDescent="0.25">
      <c r="A15326">
        <v>469634</v>
      </c>
      <c r="B15326" t="s">
        <v>917</v>
      </c>
      <c r="C15326" t="s">
        <v>12318</v>
      </c>
    </row>
    <row r="15327" spans="1:3" x14ac:dyDescent="0.25">
      <c r="A15327">
        <v>469655</v>
      </c>
      <c r="B15327" t="s">
        <v>498</v>
      </c>
      <c r="C15327" t="s">
        <v>5197</v>
      </c>
    </row>
    <row r="15328" spans="1:3" x14ac:dyDescent="0.25">
      <c r="A15328">
        <v>469668</v>
      </c>
      <c r="B15328" t="s">
        <v>6627</v>
      </c>
      <c r="C15328" t="s">
        <v>3508</v>
      </c>
    </row>
    <row r="15329" spans="1:3" x14ac:dyDescent="0.25">
      <c r="A15329">
        <v>469708</v>
      </c>
      <c r="B15329" t="s">
        <v>308</v>
      </c>
      <c r="C15329" t="s">
        <v>623</v>
      </c>
    </row>
    <row r="15330" spans="1:3" x14ac:dyDescent="0.25">
      <c r="A15330">
        <v>469752</v>
      </c>
      <c r="B15330" t="s">
        <v>678</v>
      </c>
      <c r="C15330" t="s">
        <v>1765</v>
      </c>
    </row>
    <row r="15331" spans="1:3" x14ac:dyDescent="0.25">
      <c r="A15331">
        <v>469756</v>
      </c>
      <c r="B15331" t="s">
        <v>149</v>
      </c>
      <c r="C15331" t="s">
        <v>1290</v>
      </c>
    </row>
    <row r="15332" spans="1:3" x14ac:dyDescent="0.25">
      <c r="A15332">
        <v>469778</v>
      </c>
      <c r="B15332" t="s">
        <v>136</v>
      </c>
      <c r="C15332" t="s">
        <v>5182</v>
      </c>
    </row>
    <row r="15333" spans="1:3" x14ac:dyDescent="0.25">
      <c r="A15333">
        <v>469792</v>
      </c>
      <c r="B15333" t="s">
        <v>308</v>
      </c>
      <c r="C15333" t="s">
        <v>623</v>
      </c>
    </row>
    <row r="15334" spans="1:3" x14ac:dyDescent="0.25">
      <c r="A15334">
        <v>469800</v>
      </c>
      <c r="B15334" t="s">
        <v>301</v>
      </c>
      <c r="C15334" t="s">
        <v>3141</v>
      </c>
    </row>
    <row r="15335" spans="1:3" x14ac:dyDescent="0.25">
      <c r="A15335">
        <v>469808</v>
      </c>
      <c r="B15335" t="s">
        <v>486</v>
      </c>
      <c r="C15335" t="s">
        <v>1759</v>
      </c>
    </row>
    <row r="15336" spans="1:3" x14ac:dyDescent="0.25">
      <c r="A15336">
        <v>469812</v>
      </c>
      <c r="B15336" t="s">
        <v>1030</v>
      </c>
      <c r="C15336" t="s">
        <v>5694</v>
      </c>
    </row>
    <row r="15337" spans="1:3" x14ac:dyDescent="0.25">
      <c r="A15337">
        <v>469831</v>
      </c>
      <c r="B15337" t="s">
        <v>8052</v>
      </c>
      <c r="C15337" t="s">
        <v>806</v>
      </c>
    </row>
    <row r="15338" spans="1:3" x14ac:dyDescent="0.25">
      <c r="A15338">
        <v>469839</v>
      </c>
      <c r="B15338" t="s">
        <v>6461</v>
      </c>
      <c r="C15338" t="s">
        <v>6405</v>
      </c>
    </row>
    <row r="15339" spans="1:3" x14ac:dyDescent="0.25">
      <c r="A15339">
        <v>469840</v>
      </c>
      <c r="B15339" t="s">
        <v>8376</v>
      </c>
      <c r="C15339" t="s">
        <v>11538</v>
      </c>
    </row>
    <row r="15340" spans="1:3" x14ac:dyDescent="0.25">
      <c r="A15340">
        <v>469851</v>
      </c>
      <c r="B15340" t="s">
        <v>250</v>
      </c>
      <c r="C15340" t="s">
        <v>654</v>
      </c>
    </row>
    <row r="15341" spans="1:3" x14ac:dyDescent="0.25">
      <c r="A15341">
        <v>469852</v>
      </c>
      <c r="B15341" t="s">
        <v>596</v>
      </c>
      <c r="C15341" t="s">
        <v>1097</v>
      </c>
    </row>
    <row r="15342" spans="1:3" x14ac:dyDescent="0.25">
      <c r="A15342">
        <v>469866</v>
      </c>
      <c r="B15342" t="s">
        <v>996</v>
      </c>
      <c r="C15342" t="s">
        <v>197</v>
      </c>
    </row>
    <row r="15343" spans="1:3" x14ac:dyDescent="0.25">
      <c r="A15343">
        <v>469875</v>
      </c>
      <c r="B15343" t="s">
        <v>449</v>
      </c>
      <c r="C15343" t="s">
        <v>8377</v>
      </c>
    </row>
    <row r="15344" spans="1:3" x14ac:dyDescent="0.25">
      <c r="A15344">
        <v>469878</v>
      </c>
      <c r="B15344" t="s">
        <v>676</v>
      </c>
      <c r="C15344" t="s">
        <v>2558</v>
      </c>
    </row>
    <row r="15345" spans="1:3" x14ac:dyDescent="0.25">
      <c r="A15345">
        <v>469884</v>
      </c>
      <c r="B15345" t="s">
        <v>4081</v>
      </c>
      <c r="C15345" t="s">
        <v>4363</v>
      </c>
    </row>
    <row r="15346" spans="1:3" x14ac:dyDescent="0.25">
      <c r="A15346">
        <v>469906</v>
      </c>
      <c r="B15346" t="s">
        <v>545</v>
      </c>
      <c r="C15346" t="s">
        <v>7457</v>
      </c>
    </row>
    <row r="15347" spans="1:3" x14ac:dyDescent="0.25">
      <c r="A15347">
        <v>469909</v>
      </c>
      <c r="B15347" t="s">
        <v>310</v>
      </c>
      <c r="C15347" t="s">
        <v>562</v>
      </c>
    </row>
    <row r="15348" spans="1:3" x14ac:dyDescent="0.25">
      <c r="A15348">
        <v>469955</v>
      </c>
      <c r="B15348" t="s">
        <v>1112</v>
      </c>
      <c r="C15348" t="s">
        <v>7106</v>
      </c>
    </row>
    <row r="15349" spans="1:3" x14ac:dyDescent="0.25">
      <c r="A15349">
        <v>469960</v>
      </c>
      <c r="B15349" t="s">
        <v>388</v>
      </c>
      <c r="C15349" t="s">
        <v>574</v>
      </c>
    </row>
    <row r="15350" spans="1:3" x14ac:dyDescent="0.25">
      <c r="A15350">
        <v>469967</v>
      </c>
      <c r="B15350" t="s">
        <v>323</v>
      </c>
      <c r="C15350" t="s">
        <v>2019</v>
      </c>
    </row>
    <row r="15351" spans="1:3" x14ac:dyDescent="0.25">
      <c r="A15351">
        <v>469970</v>
      </c>
      <c r="B15351" t="s">
        <v>2222</v>
      </c>
      <c r="C15351" t="s">
        <v>4496</v>
      </c>
    </row>
    <row r="15352" spans="1:3" x14ac:dyDescent="0.25">
      <c r="A15352">
        <v>469971</v>
      </c>
      <c r="B15352" t="s">
        <v>502</v>
      </c>
      <c r="C15352" t="s">
        <v>4496</v>
      </c>
    </row>
    <row r="15353" spans="1:3" x14ac:dyDescent="0.25">
      <c r="A15353">
        <v>469974</v>
      </c>
      <c r="B15353" t="s">
        <v>377</v>
      </c>
      <c r="C15353" t="s">
        <v>3349</v>
      </c>
    </row>
    <row r="15354" spans="1:3" x14ac:dyDescent="0.25">
      <c r="A15354">
        <v>470053</v>
      </c>
      <c r="B15354" t="s">
        <v>77</v>
      </c>
      <c r="C15354" t="s">
        <v>1400</v>
      </c>
    </row>
    <row r="15355" spans="1:3" x14ac:dyDescent="0.25">
      <c r="A15355">
        <v>470087</v>
      </c>
      <c r="B15355" t="s">
        <v>1095</v>
      </c>
      <c r="C15355" t="s">
        <v>5484</v>
      </c>
    </row>
    <row r="15356" spans="1:3" x14ac:dyDescent="0.25">
      <c r="A15356">
        <v>470091</v>
      </c>
      <c r="B15356" t="s">
        <v>1824</v>
      </c>
      <c r="C15356" t="s">
        <v>3012</v>
      </c>
    </row>
    <row r="15357" spans="1:3" x14ac:dyDescent="0.25">
      <c r="A15357">
        <v>470093</v>
      </c>
      <c r="B15357" t="s">
        <v>463</v>
      </c>
      <c r="C15357" t="s">
        <v>8379</v>
      </c>
    </row>
    <row r="15358" spans="1:3" x14ac:dyDescent="0.25">
      <c r="A15358">
        <v>470097</v>
      </c>
      <c r="B15358" t="s">
        <v>377</v>
      </c>
      <c r="C15358" t="s">
        <v>6407</v>
      </c>
    </row>
    <row r="15359" spans="1:3" x14ac:dyDescent="0.25">
      <c r="A15359">
        <v>470099</v>
      </c>
      <c r="B15359" t="s">
        <v>307</v>
      </c>
      <c r="C15359" t="s">
        <v>5098</v>
      </c>
    </row>
    <row r="15360" spans="1:3" x14ac:dyDescent="0.25">
      <c r="A15360">
        <v>470133</v>
      </c>
      <c r="B15360" t="s">
        <v>1563</v>
      </c>
      <c r="C15360" t="s">
        <v>8380</v>
      </c>
    </row>
    <row r="15361" spans="1:3" x14ac:dyDescent="0.25">
      <c r="A15361">
        <v>470142</v>
      </c>
      <c r="B15361" t="s">
        <v>4380</v>
      </c>
      <c r="C15361" t="s">
        <v>8381</v>
      </c>
    </row>
    <row r="15362" spans="1:3" x14ac:dyDescent="0.25">
      <c r="A15362">
        <v>470220</v>
      </c>
      <c r="B15362" t="s">
        <v>2094</v>
      </c>
      <c r="C15362" t="s">
        <v>351</v>
      </c>
    </row>
    <row r="15363" spans="1:3" x14ac:dyDescent="0.25">
      <c r="A15363">
        <v>470224</v>
      </c>
      <c r="B15363" t="s">
        <v>353</v>
      </c>
      <c r="C15363" t="s">
        <v>330</v>
      </c>
    </row>
    <row r="15364" spans="1:3" x14ac:dyDescent="0.25">
      <c r="A15364">
        <v>470225</v>
      </c>
      <c r="B15364" t="s">
        <v>1277</v>
      </c>
      <c r="C15364" t="s">
        <v>595</v>
      </c>
    </row>
    <row r="15365" spans="1:3" x14ac:dyDescent="0.25">
      <c r="A15365">
        <v>470226</v>
      </c>
      <c r="B15365" t="s">
        <v>5795</v>
      </c>
      <c r="C15365" t="s">
        <v>1603</v>
      </c>
    </row>
    <row r="15366" spans="1:3" x14ac:dyDescent="0.25">
      <c r="A15366">
        <v>470331</v>
      </c>
      <c r="B15366" t="s">
        <v>779</v>
      </c>
      <c r="C15366" t="s">
        <v>5474</v>
      </c>
    </row>
    <row r="15367" spans="1:3" x14ac:dyDescent="0.25">
      <c r="A15367">
        <v>470432</v>
      </c>
      <c r="B15367" t="s">
        <v>2413</v>
      </c>
      <c r="C15367" t="s">
        <v>1530</v>
      </c>
    </row>
    <row r="15368" spans="1:3" x14ac:dyDescent="0.25">
      <c r="A15368">
        <v>470434</v>
      </c>
      <c r="B15368" t="s">
        <v>362</v>
      </c>
      <c r="C15368" t="s">
        <v>661</v>
      </c>
    </row>
    <row r="15369" spans="1:3" x14ac:dyDescent="0.25">
      <c r="A15369">
        <v>470469</v>
      </c>
      <c r="B15369" t="s">
        <v>174</v>
      </c>
      <c r="C15369" t="s">
        <v>53</v>
      </c>
    </row>
    <row r="15370" spans="1:3" x14ac:dyDescent="0.25">
      <c r="A15370">
        <v>470525</v>
      </c>
      <c r="B15370" t="s">
        <v>3184</v>
      </c>
      <c r="C15370" t="s">
        <v>8383</v>
      </c>
    </row>
    <row r="15371" spans="1:3" x14ac:dyDescent="0.25">
      <c r="A15371">
        <v>470533</v>
      </c>
      <c r="B15371" t="s">
        <v>338</v>
      </c>
      <c r="C15371" t="s">
        <v>3467</v>
      </c>
    </row>
    <row r="15372" spans="1:3" x14ac:dyDescent="0.25">
      <c r="A15372">
        <v>470535</v>
      </c>
      <c r="B15372" t="s">
        <v>874</v>
      </c>
      <c r="C15372" t="s">
        <v>8384</v>
      </c>
    </row>
    <row r="15373" spans="1:3" x14ac:dyDescent="0.25">
      <c r="A15373">
        <v>470538</v>
      </c>
      <c r="B15373" t="s">
        <v>321</v>
      </c>
      <c r="C15373" t="s">
        <v>1477</v>
      </c>
    </row>
    <row r="15374" spans="1:3" x14ac:dyDescent="0.25">
      <c r="A15374">
        <v>470554</v>
      </c>
      <c r="B15374" t="s">
        <v>315</v>
      </c>
      <c r="C15374" t="s">
        <v>1092</v>
      </c>
    </row>
    <row r="15375" spans="1:3" x14ac:dyDescent="0.25">
      <c r="A15375">
        <v>470555</v>
      </c>
      <c r="B15375" t="s">
        <v>461</v>
      </c>
      <c r="C15375" t="s">
        <v>2333</v>
      </c>
    </row>
    <row r="15376" spans="1:3" x14ac:dyDescent="0.25">
      <c r="A15376">
        <v>470562</v>
      </c>
      <c r="B15376" t="s">
        <v>872</v>
      </c>
      <c r="C15376" t="s">
        <v>8385</v>
      </c>
    </row>
    <row r="15377" spans="1:3" x14ac:dyDescent="0.25">
      <c r="A15377">
        <v>470569</v>
      </c>
      <c r="B15377" t="s">
        <v>8125</v>
      </c>
      <c r="C15377" t="s">
        <v>2310</v>
      </c>
    </row>
    <row r="15378" spans="1:3" x14ac:dyDescent="0.25">
      <c r="A15378">
        <v>470572</v>
      </c>
      <c r="B15378" t="s">
        <v>622</v>
      </c>
      <c r="C15378" t="s">
        <v>3522</v>
      </c>
    </row>
    <row r="15379" spans="1:3" x14ac:dyDescent="0.25">
      <c r="A15379">
        <v>470586</v>
      </c>
      <c r="B15379" t="s">
        <v>321</v>
      </c>
      <c r="C15379" t="s">
        <v>8386</v>
      </c>
    </row>
    <row r="15380" spans="1:3" x14ac:dyDescent="0.25">
      <c r="A15380">
        <v>470599</v>
      </c>
      <c r="B15380" t="s">
        <v>8387</v>
      </c>
      <c r="C15380" t="s">
        <v>8388</v>
      </c>
    </row>
    <row r="15381" spans="1:3" x14ac:dyDescent="0.25">
      <c r="A15381">
        <v>470609</v>
      </c>
      <c r="B15381" t="s">
        <v>307</v>
      </c>
      <c r="C15381" t="s">
        <v>1038</v>
      </c>
    </row>
    <row r="15382" spans="1:3" x14ac:dyDescent="0.25">
      <c r="A15382">
        <v>470612</v>
      </c>
      <c r="B15382" t="s">
        <v>545</v>
      </c>
      <c r="C15382" t="s">
        <v>8389</v>
      </c>
    </row>
    <row r="15383" spans="1:3" x14ac:dyDescent="0.25">
      <c r="A15383">
        <v>470615</v>
      </c>
      <c r="B15383" t="s">
        <v>819</v>
      </c>
      <c r="C15383" t="s">
        <v>3844</v>
      </c>
    </row>
    <row r="15384" spans="1:3" x14ac:dyDescent="0.25">
      <c r="A15384">
        <v>470697</v>
      </c>
      <c r="B15384" t="s">
        <v>301</v>
      </c>
      <c r="C15384" t="s">
        <v>14173</v>
      </c>
    </row>
    <row r="15385" spans="1:3" x14ac:dyDescent="0.25">
      <c r="A15385">
        <v>470718</v>
      </c>
      <c r="B15385" t="s">
        <v>362</v>
      </c>
      <c r="C15385" t="s">
        <v>5236</v>
      </c>
    </row>
    <row r="15386" spans="1:3" x14ac:dyDescent="0.25">
      <c r="A15386">
        <v>470719</v>
      </c>
      <c r="B15386" t="s">
        <v>676</v>
      </c>
      <c r="C15386" t="s">
        <v>8391</v>
      </c>
    </row>
    <row r="15387" spans="1:3" x14ac:dyDescent="0.25">
      <c r="A15387">
        <v>470727</v>
      </c>
      <c r="B15387" t="s">
        <v>479</v>
      </c>
      <c r="C15387" t="s">
        <v>2499</v>
      </c>
    </row>
    <row r="15388" spans="1:3" x14ac:dyDescent="0.25">
      <c r="A15388">
        <v>470729</v>
      </c>
      <c r="B15388" t="s">
        <v>2393</v>
      </c>
      <c r="C15388" t="s">
        <v>8392</v>
      </c>
    </row>
    <row r="15389" spans="1:3" x14ac:dyDescent="0.25">
      <c r="A15389">
        <v>470732</v>
      </c>
      <c r="B15389" t="s">
        <v>470</v>
      </c>
      <c r="C15389" t="s">
        <v>524</v>
      </c>
    </row>
    <row r="15390" spans="1:3" x14ac:dyDescent="0.25">
      <c r="A15390">
        <v>470734</v>
      </c>
      <c r="B15390" t="s">
        <v>362</v>
      </c>
      <c r="C15390" t="s">
        <v>8393</v>
      </c>
    </row>
    <row r="15391" spans="1:3" x14ac:dyDescent="0.25">
      <c r="A15391">
        <v>470736</v>
      </c>
      <c r="B15391" t="s">
        <v>332</v>
      </c>
      <c r="C15391" t="s">
        <v>394</v>
      </c>
    </row>
    <row r="15392" spans="1:3" x14ac:dyDescent="0.25">
      <c r="A15392">
        <v>470737</v>
      </c>
      <c r="B15392" t="s">
        <v>577</v>
      </c>
      <c r="C15392" t="s">
        <v>177</v>
      </c>
    </row>
    <row r="15393" spans="1:3" x14ac:dyDescent="0.25">
      <c r="A15393">
        <v>470738</v>
      </c>
      <c r="B15393" t="s">
        <v>5947</v>
      </c>
      <c r="C15393" t="s">
        <v>8394</v>
      </c>
    </row>
    <row r="15394" spans="1:3" x14ac:dyDescent="0.25">
      <c r="A15394">
        <v>470754</v>
      </c>
      <c r="B15394" t="s">
        <v>1638</v>
      </c>
      <c r="C15394" t="s">
        <v>722</v>
      </c>
    </row>
    <row r="15395" spans="1:3" x14ac:dyDescent="0.25">
      <c r="A15395">
        <v>470755</v>
      </c>
      <c r="B15395" t="s">
        <v>353</v>
      </c>
      <c r="C15395" t="s">
        <v>4919</v>
      </c>
    </row>
    <row r="15396" spans="1:3" x14ac:dyDescent="0.25">
      <c r="A15396">
        <v>470762</v>
      </c>
      <c r="B15396" t="s">
        <v>5908</v>
      </c>
      <c r="C15396" t="s">
        <v>4919</v>
      </c>
    </row>
    <row r="15397" spans="1:3" x14ac:dyDescent="0.25">
      <c r="A15397">
        <v>470801</v>
      </c>
      <c r="B15397" t="s">
        <v>315</v>
      </c>
      <c r="C15397" t="s">
        <v>6668</v>
      </c>
    </row>
    <row r="15398" spans="1:3" x14ac:dyDescent="0.25">
      <c r="A15398">
        <v>470812</v>
      </c>
      <c r="B15398" t="s">
        <v>313</v>
      </c>
      <c r="C15398" t="s">
        <v>1503</v>
      </c>
    </row>
    <row r="15399" spans="1:3" x14ac:dyDescent="0.25">
      <c r="A15399">
        <v>470816</v>
      </c>
      <c r="B15399" t="s">
        <v>1332</v>
      </c>
      <c r="C15399" t="s">
        <v>8396</v>
      </c>
    </row>
    <row r="15400" spans="1:3" x14ac:dyDescent="0.25">
      <c r="A15400">
        <v>470894</v>
      </c>
      <c r="B15400" t="s">
        <v>813</v>
      </c>
      <c r="C15400" t="s">
        <v>8397</v>
      </c>
    </row>
    <row r="15401" spans="1:3" x14ac:dyDescent="0.25">
      <c r="A15401">
        <v>470912</v>
      </c>
      <c r="B15401" t="s">
        <v>362</v>
      </c>
      <c r="C15401" t="s">
        <v>8398</v>
      </c>
    </row>
    <row r="15402" spans="1:3" x14ac:dyDescent="0.25">
      <c r="A15402">
        <v>470919</v>
      </c>
      <c r="B15402" t="s">
        <v>444</v>
      </c>
      <c r="C15402" t="s">
        <v>2520</v>
      </c>
    </row>
    <row r="15403" spans="1:3" x14ac:dyDescent="0.25">
      <c r="A15403">
        <v>470924</v>
      </c>
      <c r="B15403" t="s">
        <v>8399</v>
      </c>
      <c r="C15403" t="s">
        <v>166</v>
      </c>
    </row>
    <row r="15404" spans="1:3" x14ac:dyDescent="0.25">
      <c r="A15404">
        <v>470928</v>
      </c>
      <c r="B15404" t="s">
        <v>1889</v>
      </c>
      <c r="C15404" t="s">
        <v>4276</v>
      </c>
    </row>
    <row r="15405" spans="1:3" x14ac:dyDescent="0.25">
      <c r="A15405">
        <v>470929</v>
      </c>
      <c r="B15405" t="s">
        <v>4125</v>
      </c>
      <c r="C15405" t="s">
        <v>3828</v>
      </c>
    </row>
    <row r="15406" spans="1:3" x14ac:dyDescent="0.25">
      <c r="A15406">
        <v>470933</v>
      </c>
      <c r="B15406" t="s">
        <v>1374</v>
      </c>
      <c r="C15406" t="s">
        <v>484</v>
      </c>
    </row>
    <row r="15407" spans="1:3" x14ac:dyDescent="0.25">
      <c r="A15407">
        <v>470936</v>
      </c>
      <c r="B15407" t="s">
        <v>3856</v>
      </c>
      <c r="C15407" t="s">
        <v>475</v>
      </c>
    </row>
    <row r="15408" spans="1:3" x14ac:dyDescent="0.25">
      <c r="A15408">
        <v>470937</v>
      </c>
      <c r="B15408" t="s">
        <v>66</v>
      </c>
      <c r="C15408" t="s">
        <v>122</v>
      </c>
    </row>
    <row r="15409" spans="1:3" x14ac:dyDescent="0.25">
      <c r="A15409">
        <v>470940</v>
      </c>
      <c r="B15409" t="s">
        <v>305</v>
      </c>
      <c r="C15409" t="s">
        <v>3511</v>
      </c>
    </row>
    <row r="15410" spans="1:3" x14ac:dyDescent="0.25">
      <c r="A15410">
        <v>470974</v>
      </c>
      <c r="B15410" t="s">
        <v>1029</v>
      </c>
      <c r="C15410" t="s">
        <v>81</v>
      </c>
    </row>
    <row r="15411" spans="1:3" x14ac:dyDescent="0.25">
      <c r="A15411">
        <v>470981</v>
      </c>
      <c r="B15411" t="s">
        <v>588</v>
      </c>
      <c r="C15411" t="s">
        <v>2393</v>
      </c>
    </row>
    <row r="15412" spans="1:3" x14ac:dyDescent="0.25">
      <c r="A15412">
        <v>470993</v>
      </c>
      <c r="B15412" t="s">
        <v>2455</v>
      </c>
      <c r="C15412" t="s">
        <v>523</v>
      </c>
    </row>
    <row r="15413" spans="1:3" x14ac:dyDescent="0.25">
      <c r="A15413">
        <v>471011</v>
      </c>
      <c r="B15413" t="s">
        <v>8400</v>
      </c>
      <c r="C15413" t="s">
        <v>8401</v>
      </c>
    </row>
    <row r="15414" spans="1:3" x14ac:dyDescent="0.25">
      <c r="A15414">
        <v>471034</v>
      </c>
      <c r="B15414" t="s">
        <v>116</v>
      </c>
      <c r="C15414" t="s">
        <v>6215</v>
      </c>
    </row>
    <row r="15415" spans="1:3" x14ac:dyDescent="0.25">
      <c r="A15415">
        <v>471044</v>
      </c>
      <c r="B15415" t="s">
        <v>377</v>
      </c>
      <c r="C15415" t="s">
        <v>230</v>
      </c>
    </row>
    <row r="15416" spans="1:3" x14ac:dyDescent="0.25">
      <c r="A15416">
        <v>471045</v>
      </c>
      <c r="B15416" t="s">
        <v>3032</v>
      </c>
      <c r="C15416" t="s">
        <v>477</v>
      </c>
    </row>
    <row r="15417" spans="1:3" x14ac:dyDescent="0.25">
      <c r="A15417">
        <v>471061</v>
      </c>
      <c r="B15417" t="s">
        <v>8402</v>
      </c>
      <c r="C15417" t="s">
        <v>3990</v>
      </c>
    </row>
    <row r="15418" spans="1:3" x14ac:dyDescent="0.25">
      <c r="A15418">
        <v>471066</v>
      </c>
      <c r="B15418" t="s">
        <v>377</v>
      </c>
      <c r="C15418" t="s">
        <v>2309</v>
      </c>
    </row>
    <row r="15419" spans="1:3" x14ac:dyDescent="0.25">
      <c r="A15419">
        <v>471079</v>
      </c>
      <c r="B15419" t="s">
        <v>539</v>
      </c>
      <c r="C15419" t="s">
        <v>78</v>
      </c>
    </row>
    <row r="15420" spans="1:3" x14ac:dyDescent="0.25">
      <c r="A15420">
        <v>471080</v>
      </c>
      <c r="B15420" t="s">
        <v>66</v>
      </c>
      <c r="C15420" t="s">
        <v>2422</v>
      </c>
    </row>
    <row r="15421" spans="1:3" x14ac:dyDescent="0.25">
      <c r="A15421">
        <v>471081</v>
      </c>
      <c r="B15421" t="s">
        <v>3582</v>
      </c>
      <c r="C15421" t="s">
        <v>2180</v>
      </c>
    </row>
    <row r="15422" spans="1:3" x14ac:dyDescent="0.25">
      <c r="A15422">
        <v>471086</v>
      </c>
      <c r="B15422" t="s">
        <v>334</v>
      </c>
      <c r="C15422" t="s">
        <v>4511</v>
      </c>
    </row>
    <row r="15423" spans="1:3" x14ac:dyDescent="0.25">
      <c r="A15423">
        <v>471087</v>
      </c>
      <c r="B15423" t="s">
        <v>362</v>
      </c>
      <c r="C15423" t="s">
        <v>650</v>
      </c>
    </row>
    <row r="15424" spans="1:3" x14ac:dyDescent="0.25">
      <c r="A15424">
        <v>471093</v>
      </c>
      <c r="B15424" t="s">
        <v>323</v>
      </c>
      <c r="C15424" t="s">
        <v>8403</v>
      </c>
    </row>
    <row r="15425" spans="1:3" x14ac:dyDescent="0.25">
      <c r="A15425">
        <v>471101</v>
      </c>
      <c r="B15425" t="s">
        <v>301</v>
      </c>
      <c r="C15425" t="s">
        <v>8404</v>
      </c>
    </row>
    <row r="15426" spans="1:3" x14ac:dyDescent="0.25">
      <c r="A15426">
        <v>471128</v>
      </c>
      <c r="B15426" t="s">
        <v>1754</v>
      </c>
      <c r="C15426" t="s">
        <v>3005</v>
      </c>
    </row>
    <row r="15427" spans="1:3" x14ac:dyDescent="0.25">
      <c r="A15427">
        <v>471129</v>
      </c>
      <c r="B15427" t="s">
        <v>1036</v>
      </c>
      <c r="C15427" t="s">
        <v>1931</v>
      </c>
    </row>
    <row r="15428" spans="1:3" x14ac:dyDescent="0.25">
      <c r="A15428">
        <v>471134</v>
      </c>
      <c r="B15428" t="s">
        <v>517</v>
      </c>
      <c r="C15428" t="s">
        <v>518</v>
      </c>
    </row>
    <row r="15429" spans="1:3" x14ac:dyDescent="0.25">
      <c r="A15429">
        <v>471163</v>
      </c>
      <c r="B15429" t="s">
        <v>612</v>
      </c>
      <c r="C15429" t="s">
        <v>2364</v>
      </c>
    </row>
    <row r="15430" spans="1:3" x14ac:dyDescent="0.25">
      <c r="A15430">
        <v>471218</v>
      </c>
      <c r="B15430" t="s">
        <v>2007</v>
      </c>
      <c r="C15430" t="s">
        <v>8406</v>
      </c>
    </row>
    <row r="15431" spans="1:3" x14ac:dyDescent="0.25">
      <c r="A15431">
        <v>471222</v>
      </c>
      <c r="B15431" t="s">
        <v>346</v>
      </c>
      <c r="C15431" t="s">
        <v>8407</v>
      </c>
    </row>
    <row r="15432" spans="1:3" x14ac:dyDescent="0.25">
      <c r="A15432">
        <v>471224</v>
      </c>
      <c r="B15432" t="s">
        <v>362</v>
      </c>
      <c r="C15432" t="s">
        <v>2364</v>
      </c>
    </row>
    <row r="15433" spans="1:3" x14ac:dyDescent="0.25">
      <c r="A15433">
        <v>471225</v>
      </c>
      <c r="B15433" t="s">
        <v>921</v>
      </c>
      <c r="C15433" t="s">
        <v>8408</v>
      </c>
    </row>
    <row r="15434" spans="1:3" x14ac:dyDescent="0.25">
      <c r="A15434">
        <v>471281</v>
      </c>
      <c r="B15434" t="s">
        <v>313</v>
      </c>
      <c r="C15434" t="s">
        <v>587</v>
      </c>
    </row>
    <row r="15435" spans="1:3" x14ac:dyDescent="0.25">
      <c r="A15435">
        <v>471306</v>
      </c>
      <c r="B15435" t="s">
        <v>825</v>
      </c>
      <c r="C15435" t="s">
        <v>8409</v>
      </c>
    </row>
    <row r="15436" spans="1:3" x14ac:dyDescent="0.25">
      <c r="A15436">
        <v>471318</v>
      </c>
      <c r="B15436" t="s">
        <v>625</v>
      </c>
      <c r="C15436" t="s">
        <v>3621</v>
      </c>
    </row>
    <row r="15437" spans="1:3" x14ac:dyDescent="0.25">
      <c r="A15437">
        <v>471336</v>
      </c>
      <c r="B15437" t="s">
        <v>4669</v>
      </c>
      <c r="C15437" t="s">
        <v>650</v>
      </c>
    </row>
    <row r="15438" spans="1:3" x14ac:dyDescent="0.25">
      <c r="A15438">
        <v>471339</v>
      </c>
      <c r="B15438" t="s">
        <v>362</v>
      </c>
      <c r="C15438" t="s">
        <v>809</v>
      </c>
    </row>
    <row r="15439" spans="1:3" x14ac:dyDescent="0.25">
      <c r="A15439">
        <v>471341</v>
      </c>
      <c r="B15439" t="s">
        <v>1098</v>
      </c>
      <c r="C15439" t="s">
        <v>7514</v>
      </c>
    </row>
    <row r="15440" spans="1:3" x14ac:dyDescent="0.25">
      <c r="A15440">
        <v>471344</v>
      </c>
      <c r="B15440" t="s">
        <v>564</v>
      </c>
      <c r="C15440" t="s">
        <v>5678</v>
      </c>
    </row>
    <row r="15441" spans="1:3" x14ac:dyDescent="0.25">
      <c r="A15441">
        <v>471388</v>
      </c>
      <c r="B15441" t="s">
        <v>377</v>
      </c>
      <c r="C15441" t="s">
        <v>4172</v>
      </c>
    </row>
    <row r="15442" spans="1:3" x14ac:dyDescent="0.25">
      <c r="A15442">
        <v>471391</v>
      </c>
      <c r="B15442" t="s">
        <v>334</v>
      </c>
      <c r="C15442" t="s">
        <v>450</v>
      </c>
    </row>
    <row r="15443" spans="1:3" x14ac:dyDescent="0.25">
      <c r="A15443">
        <v>471426</v>
      </c>
      <c r="B15443" t="s">
        <v>308</v>
      </c>
      <c r="C15443" t="s">
        <v>1967</v>
      </c>
    </row>
    <row r="15444" spans="1:3" x14ac:dyDescent="0.25">
      <c r="A15444">
        <v>471466</v>
      </c>
      <c r="B15444" t="s">
        <v>788</v>
      </c>
      <c r="C15444" t="s">
        <v>662</v>
      </c>
    </row>
    <row r="15445" spans="1:3" x14ac:dyDescent="0.25">
      <c r="A15445">
        <v>471529</v>
      </c>
      <c r="B15445" t="s">
        <v>509</v>
      </c>
      <c r="C15445" t="s">
        <v>72</v>
      </c>
    </row>
    <row r="15446" spans="1:3" x14ac:dyDescent="0.25">
      <c r="A15446">
        <v>471566</v>
      </c>
      <c r="B15446" t="s">
        <v>2091</v>
      </c>
      <c r="C15446" t="s">
        <v>726</v>
      </c>
    </row>
    <row r="15447" spans="1:3" x14ac:dyDescent="0.25">
      <c r="A15447">
        <v>471589</v>
      </c>
      <c r="B15447" t="s">
        <v>362</v>
      </c>
      <c r="C15447" t="s">
        <v>8412</v>
      </c>
    </row>
    <row r="15448" spans="1:3" x14ac:dyDescent="0.25">
      <c r="A15448">
        <v>471594</v>
      </c>
      <c r="B15448" t="s">
        <v>1631</v>
      </c>
      <c r="C15448" t="s">
        <v>688</v>
      </c>
    </row>
    <row r="15449" spans="1:3" x14ac:dyDescent="0.25">
      <c r="A15449">
        <v>471598</v>
      </c>
      <c r="B15449" t="s">
        <v>1344</v>
      </c>
      <c r="C15449" t="s">
        <v>1351</v>
      </c>
    </row>
    <row r="15450" spans="1:3" x14ac:dyDescent="0.25">
      <c r="A15450">
        <v>471601</v>
      </c>
      <c r="B15450" t="s">
        <v>321</v>
      </c>
      <c r="C15450" t="s">
        <v>6075</v>
      </c>
    </row>
    <row r="15451" spans="1:3" x14ac:dyDescent="0.25">
      <c r="A15451">
        <v>471610</v>
      </c>
      <c r="B15451" t="s">
        <v>222</v>
      </c>
      <c r="C15451" t="s">
        <v>2283</v>
      </c>
    </row>
    <row r="15452" spans="1:3" x14ac:dyDescent="0.25">
      <c r="A15452">
        <v>471617</v>
      </c>
      <c r="B15452" t="s">
        <v>8414</v>
      </c>
      <c r="C15452" t="s">
        <v>3901</v>
      </c>
    </row>
    <row r="15453" spans="1:3" x14ac:dyDescent="0.25">
      <c r="A15453">
        <v>471623</v>
      </c>
      <c r="B15453" t="s">
        <v>529</v>
      </c>
      <c r="C15453" t="s">
        <v>8415</v>
      </c>
    </row>
    <row r="15454" spans="1:3" x14ac:dyDescent="0.25">
      <c r="A15454">
        <v>471626</v>
      </c>
      <c r="B15454" t="s">
        <v>7942</v>
      </c>
      <c r="C15454" t="s">
        <v>7449</v>
      </c>
    </row>
    <row r="15455" spans="1:3" x14ac:dyDescent="0.25">
      <c r="A15455">
        <v>471627</v>
      </c>
      <c r="B15455" t="s">
        <v>5535</v>
      </c>
      <c r="C15455" t="s">
        <v>57</v>
      </c>
    </row>
    <row r="15456" spans="1:3" x14ac:dyDescent="0.25">
      <c r="A15456">
        <v>471629</v>
      </c>
      <c r="B15456" t="s">
        <v>1098</v>
      </c>
      <c r="C15456" t="s">
        <v>1475</v>
      </c>
    </row>
    <row r="15457" spans="1:3" x14ac:dyDescent="0.25">
      <c r="A15457">
        <v>471638</v>
      </c>
      <c r="B15457" t="s">
        <v>301</v>
      </c>
      <c r="C15457" t="s">
        <v>4040</v>
      </c>
    </row>
    <row r="15458" spans="1:3" x14ac:dyDescent="0.25">
      <c r="A15458">
        <v>471648</v>
      </c>
      <c r="B15458" t="s">
        <v>362</v>
      </c>
      <c r="C15458" t="s">
        <v>1743</v>
      </c>
    </row>
    <row r="15459" spans="1:3" x14ac:dyDescent="0.25">
      <c r="A15459">
        <v>471708</v>
      </c>
      <c r="B15459" t="s">
        <v>8416</v>
      </c>
      <c r="C15459" t="s">
        <v>7449</v>
      </c>
    </row>
    <row r="15460" spans="1:3" x14ac:dyDescent="0.25">
      <c r="A15460">
        <v>471813</v>
      </c>
      <c r="B15460" t="s">
        <v>660</v>
      </c>
      <c r="C15460" t="s">
        <v>7700</v>
      </c>
    </row>
    <row r="15461" spans="1:3" x14ac:dyDescent="0.25">
      <c r="A15461">
        <v>471814</v>
      </c>
      <c r="B15461" t="s">
        <v>1553</v>
      </c>
      <c r="C15461" t="s">
        <v>523</v>
      </c>
    </row>
    <row r="15462" spans="1:3" x14ac:dyDescent="0.25">
      <c r="A15462">
        <v>471848</v>
      </c>
      <c r="B15462" t="s">
        <v>298</v>
      </c>
      <c r="C15462" t="s">
        <v>371</v>
      </c>
    </row>
    <row r="15463" spans="1:3" x14ac:dyDescent="0.25">
      <c r="A15463">
        <v>471860</v>
      </c>
      <c r="B15463" t="s">
        <v>425</v>
      </c>
      <c r="C15463" t="s">
        <v>414</v>
      </c>
    </row>
    <row r="15464" spans="1:3" x14ac:dyDescent="0.25">
      <c r="A15464">
        <v>471862</v>
      </c>
      <c r="B15464" t="s">
        <v>8417</v>
      </c>
      <c r="C15464" t="s">
        <v>4507</v>
      </c>
    </row>
    <row r="15465" spans="1:3" x14ac:dyDescent="0.25">
      <c r="A15465">
        <v>471869</v>
      </c>
      <c r="B15465" t="s">
        <v>4535</v>
      </c>
      <c r="C15465" t="s">
        <v>618</v>
      </c>
    </row>
    <row r="15466" spans="1:3" x14ac:dyDescent="0.25">
      <c r="A15466">
        <v>471905</v>
      </c>
      <c r="B15466" t="s">
        <v>372</v>
      </c>
      <c r="C15466" t="s">
        <v>688</v>
      </c>
    </row>
    <row r="15467" spans="1:3" x14ac:dyDescent="0.25">
      <c r="A15467">
        <v>471908</v>
      </c>
      <c r="B15467" t="s">
        <v>391</v>
      </c>
      <c r="C15467" t="s">
        <v>333</v>
      </c>
    </row>
    <row r="15468" spans="1:3" x14ac:dyDescent="0.25">
      <c r="A15468">
        <v>471949</v>
      </c>
      <c r="B15468" t="s">
        <v>807</v>
      </c>
      <c r="C15468" t="s">
        <v>1745</v>
      </c>
    </row>
    <row r="15469" spans="1:3" x14ac:dyDescent="0.25">
      <c r="A15469">
        <v>471959</v>
      </c>
      <c r="B15469" t="s">
        <v>417</v>
      </c>
      <c r="C15469" t="s">
        <v>7631</v>
      </c>
    </row>
    <row r="15470" spans="1:3" x14ac:dyDescent="0.25">
      <c r="A15470">
        <v>471969</v>
      </c>
      <c r="B15470" t="s">
        <v>470</v>
      </c>
      <c r="C15470" t="s">
        <v>1479</v>
      </c>
    </row>
    <row r="15471" spans="1:3" x14ac:dyDescent="0.25">
      <c r="A15471">
        <v>471993</v>
      </c>
      <c r="B15471" t="s">
        <v>4246</v>
      </c>
      <c r="C15471" t="s">
        <v>700</v>
      </c>
    </row>
    <row r="15472" spans="1:3" x14ac:dyDescent="0.25">
      <c r="A15472">
        <v>472012</v>
      </c>
      <c r="B15472" t="s">
        <v>308</v>
      </c>
      <c r="C15472" t="s">
        <v>6876</v>
      </c>
    </row>
    <row r="15473" spans="1:3" x14ac:dyDescent="0.25">
      <c r="A15473">
        <v>472014</v>
      </c>
      <c r="B15473" t="s">
        <v>599</v>
      </c>
      <c r="C15473" t="s">
        <v>3920</v>
      </c>
    </row>
    <row r="15474" spans="1:3" x14ac:dyDescent="0.25">
      <c r="A15474">
        <v>472018</v>
      </c>
      <c r="B15474" t="s">
        <v>2469</v>
      </c>
      <c r="C15474" t="s">
        <v>2044</v>
      </c>
    </row>
    <row r="15475" spans="1:3" x14ac:dyDescent="0.25">
      <c r="A15475">
        <v>472026</v>
      </c>
      <c r="B15475" t="s">
        <v>715</v>
      </c>
      <c r="C15475" t="s">
        <v>8420</v>
      </c>
    </row>
    <row r="15476" spans="1:3" x14ac:dyDescent="0.25">
      <c r="A15476">
        <v>472027</v>
      </c>
      <c r="B15476" t="s">
        <v>530</v>
      </c>
      <c r="C15476" t="s">
        <v>369</v>
      </c>
    </row>
    <row r="15477" spans="1:3" x14ac:dyDescent="0.25">
      <c r="A15477">
        <v>472030</v>
      </c>
      <c r="B15477" t="s">
        <v>332</v>
      </c>
      <c r="C15477" t="s">
        <v>2930</v>
      </c>
    </row>
    <row r="15478" spans="1:3" x14ac:dyDescent="0.25">
      <c r="A15478">
        <v>472031</v>
      </c>
      <c r="B15478" t="s">
        <v>2265</v>
      </c>
      <c r="C15478" t="s">
        <v>8421</v>
      </c>
    </row>
    <row r="15479" spans="1:3" x14ac:dyDescent="0.25">
      <c r="A15479">
        <v>472038</v>
      </c>
      <c r="B15479" t="s">
        <v>8149</v>
      </c>
      <c r="C15479" t="s">
        <v>8422</v>
      </c>
    </row>
    <row r="15480" spans="1:3" x14ac:dyDescent="0.25">
      <c r="A15480">
        <v>472058</v>
      </c>
      <c r="B15480" t="s">
        <v>8424</v>
      </c>
      <c r="C15480" t="s">
        <v>1452</v>
      </c>
    </row>
    <row r="15481" spans="1:3" x14ac:dyDescent="0.25">
      <c r="A15481">
        <v>472075</v>
      </c>
      <c r="B15481" t="s">
        <v>545</v>
      </c>
      <c r="C15481" t="s">
        <v>9140</v>
      </c>
    </row>
    <row r="15482" spans="1:3" x14ac:dyDescent="0.25">
      <c r="A15482">
        <v>472078</v>
      </c>
      <c r="B15482" t="s">
        <v>72</v>
      </c>
      <c r="C15482" t="s">
        <v>2547</v>
      </c>
    </row>
    <row r="15483" spans="1:3" x14ac:dyDescent="0.25">
      <c r="A15483">
        <v>472098</v>
      </c>
      <c r="B15483" t="s">
        <v>14174</v>
      </c>
      <c r="C15483" t="s">
        <v>2484</v>
      </c>
    </row>
    <row r="15484" spans="1:3" x14ac:dyDescent="0.25">
      <c r="A15484">
        <v>472099</v>
      </c>
      <c r="B15484" t="s">
        <v>582</v>
      </c>
      <c r="C15484" t="s">
        <v>2283</v>
      </c>
    </row>
    <row r="15485" spans="1:3" x14ac:dyDescent="0.25">
      <c r="A15485">
        <v>472103</v>
      </c>
      <c r="B15485" t="s">
        <v>396</v>
      </c>
      <c r="C15485" t="s">
        <v>1641</v>
      </c>
    </row>
    <row r="15486" spans="1:3" x14ac:dyDescent="0.25">
      <c r="A15486">
        <v>472149</v>
      </c>
      <c r="B15486" t="s">
        <v>323</v>
      </c>
      <c r="C15486" t="s">
        <v>1012</v>
      </c>
    </row>
    <row r="15487" spans="1:3" x14ac:dyDescent="0.25">
      <c r="A15487">
        <v>472168</v>
      </c>
      <c r="B15487" t="s">
        <v>1152</v>
      </c>
      <c r="C15487" t="s">
        <v>1751</v>
      </c>
    </row>
    <row r="15488" spans="1:3" x14ac:dyDescent="0.25">
      <c r="A15488">
        <v>472179</v>
      </c>
      <c r="B15488" t="s">
        <v>470</v>
      </c>
      <c r="C15488" t="s">
        <v>177</v>
      </c>
    </row>
    <row r="15489" spans="1:3" x14ac:dyDescent="0.25">
      <c r="A15489">
        <v>472180</v>
      </c>
      <c r="B15489" t="s">
        <v>917</v>
      </c>
      <c r="C15489" t="s">
        <v>5425</v>
      </c>
    </row>
    <row r="15490" spans="1:3" x14ac:dyDescent="0.25">
      <c r="A15490">
        <v>472182</v>
      </c>
      <c r="B15490" t="s">
        <v>463</v>
      </c>
      <c r="C15490" t="s">
        <v>1295</v>
      </c>
    </row>
    <row r="15491" spans="1:3" x14ac:dyDescent="0.25">
      <c r="A15491">
        <v>472183</v>
      </c>
      <c r="B15491" t="s">
        <v>545</v>
      </c>
      <c r="C15491" t="s">
        <v>1751</v>
      </c>
    </row>
    <row r="15492" spans="1:3" x14ac:dyDescent="0.25">
      <c r="A15492">
        <v>472189</v>
      </c>
      <c r="B15492" t="s">
        <v>983</v>
      </c>
      <c r="C15492" t="s">
        <v>1656</v>
      </c>
    </row>
    <row r="15493" spans="1:3" x14ac:dyDescent="0.25">
      <c r="A15493">
        <v>472191</v>
      </c>
      <c r="B15493" t="s">
        <v>1029</v>
      </c>
      <c r="C15493" t="s">
        <v>2490</v>
      </c>
    </row>
    <row r="15494" spans="1:3" x14ac:dyDescent="0.25">
      <c r="A15494">
        <v>472195</v>
      </c>
      <c r="B15494" t="s">
        <v>4782</v>
      </c>
      <c r="C15494" t="s">
        <v>174</v>
      </c>
    </row>
    <row r="15495" spans="1:3" x14ac:dyDescent="0.25">
      <c r="A15495">
        <v>472196</v>
      </c>
      <c r="B15495" t="s">
        <v>308</v>
      </c>
      <c r="C15495" t="s">
        <v>1295</v>
      </c>
    </row>
    <row r="15496" spans="1:3" x14ac:dyDescent="0.25">
      <c r="A15496">
        <v>472199</v>
      </c>
      <c r="B15496" t="s">
        <v>1098</v>
      </c>
      <c r="C15496" t="s">
        <v>1870</v>
      </c>
    </row>
    <row r="15497" spans="1:3" x14ac:dyDescent="0.25">
      <c r="A15497">
        <v>472207</v>
      </c>
      <c r="B15497" t="s">
        <v>358</v>
      </c>
      <c r="C15497" t="s">
        <v>11423</v>
      </c>
    </row>
    <row r="15498" spans="1:3" x14ac:dyDescent="0.25">
      <c r="A15498">
        <v>472213</v>
      </c>
      <c r="B15498" t="s">
        <v>489</v>
      </c>
      <c r="C15498" t="s">
        <v>1861</v>
      </c>
    </row>
    <row r="15499" spans="1:3" x14ac:dyDescent="0.25">
      <c r="A15499">
        <v>472220</v>
      </c>
      <c r="B15499" t="s">
        <v>658</v>
      </c>
      <c r="C15499" t="s">
        <v>4276</v>
      </c>
    </row>
    <row r="15500" spans="1:3" x14ac:dyDescent="0.25">
      <c r="A15500">
        <v>472226</v>
      </c>
      <c r="B15500" t="s">
        <v>2273</v>
      </c>
      <c r="C15500" t="s">
        <v>1555</v>
      </c>
    </row>
    <row r="15501" spans="1:3" x14ac:dyDescent="0.25">
      <c r="A15501">
        <v>472234</v>
      </c>
      <c r="B15501" t="s">
        <v>139</v>
      </c>
      <c r="C15501" t="s">
        <v>3828</v>
      </c>
    </row>
    <row r="15502" spans="1:3" x14ac:dyDescent="0.25">
      <c r="A15502">
        <v>472240</v>
      </c>
      <c r="B15502" t="s">
        <v>321</v>
      </c>
      <c r="C15502" t="s">
        <v>2131</v>
      </c>
    </row>
    <row r="15503" spans="1:3" x14ac:dyDescent="0.25">
      <c r="A15503">
        <v>472243</v>
      </c>
      <c r="B15503" t="s">
        <v>3666</v>
      </c>
      <c r="C15503" t="s">
        <v>858</v>
      </c>
    </row>
    <row r="15504" spans="1:3" x14ac:dyDescent="0.25">
      <c r="A15504">
        <v>472246</v>
      </c>
      <c r="B15504" t="s">
        <v>545</v>
      </c>
      <c r="C15504" t="s">
        <v>8426</v>
      </c>
    </row>
    <row r="15505" spans="1:3" x14ac:dyDescent="0.25">
      <c r="A15505">
        <v>472254</v>
      </c>
      <c r="B15505" t="s">
        <v>2175</v>
      </c>
      <c r="C15505" t="s">
        <v>1108</v>
      </c>
    </row>
    <row r="15506" spans="1:3" x14ac:dyDescent="0.25">
      <c r="A15506">
        <v>472281</v>
      </c>
      <c r="B15506" t="s">
        <v>315</v>
      </c>
      <c r="C15506" t="s">
        <v>1890</v>
      </c>
    </row>
    <row r="15507" spans="1:3" x14ac:dyDescent="0.25">
      <c r="A15507">
        <v>472288</v>
      </c>
      <c r="B15507" t="s">
        <v>323</v>
      </c>
      <c r="C15507" t="s">
        <v>1199</v>
      </c>
    </row>
    <row r="15508" spans="1:3" x14ac:dyDescent="0.25">
      <c r="A15508">
        <v>472301</v>
      </c>
      <c r="B15508" t="s">
        <v>396</v>
      </c>
      <c r="C15508" t="s">
        <v>1821</v>
      </c>
    </row>
    <row r="15509" spans="1:3" x14ac:dyDescent="0.25">
      <c r="A15509">
        <v>472308</v>
      </c>
      <c r="B15509" t="s">
        <v>774</v>
      </c>
      <c r="C15509" t="s">
        <v>6720</v>
      </c>
    </row>
    <row r="15510" spans="1:3" x14ac:dyDescent="0.25">
      <c r="A15510">
        <v>472312</v>
      </c>
      <c r="B15510" t="s">
        <v>332</v>
      </c>
      <c r="C15510" t="s">
        <v>268</v>
      </c>
    </row>
    <row r="15511" spans="1:3" x14ac:dyDescent="0.25">
      <c r="A15511">
        <v>472321</v>
      </c>
      <c r="B15511" t="s">
        <v>307</v>
      </c>
      <c r="C15511" t="s">
        <v>4108</v>
      </c>
    </row>
    <row r="15512" spans="1:3" x14ac:dyDescent="0.25">
      <c r="A15512">
        <v>472328</v>
      </c>
      <c r="B15512" t="s">
        <v>14289</v>
      </c>
      <c r="C15512" t="s">
        <v>7462</v>
      </c>
    </row>
    <row r="15513" spans="1:3" x14ac:dyDescent="0.25">
      <c r="A15513">
        <v>472330</v>
      </c>
      <c r="B15513" t="s">
        <v>8427</v>
      </c>
      <c r="C15513" t="s">
        <v>41</v>
      </c>
    </row>
    <row r="15514" spans="1:3" x14ac:dyDescent="0.25">
      <c r="A15514">
        <v>472331</v>
      </c>
      <c r="B15514" t="s">
        <v>979</v>
      </c>
      <c r="C15514" t="s">
        <v>8428</v>
      </c>
    </row>
    <row r="15515" spans="1:3" x14ac:dyDescent="0.25">
      <c r="A15515">
        <v>472338</v>
      </c>
      <c r="B15515" t="s">
        <v>594</v>
      </c>
      <c r="C15515" t="s">
        <v>14281</v>
      </c>
    </row>
    <row r="15516" spans="1:3" x14ac:dyDescent="0.25">
      <c r="A15516">
        <v>472347</v>
      </c>
      <c r="B15516" t="s">
        <v>8429</v>
      </c>
      <c r="C15516" t="s">
        <v>416</v>
      </c>
    </row>
    <row r="15517" spans="1:3" x14ac:dyDescent="0.25">
      <c r="A15517">
        <v>472358</v>
      </c>
      <c r="B15517" t="s">
        <v>362</v>
      </c>
      <c r="C15517" t="s">
        <v>2570</v>
      </c>
    </row>
    <row r="15518" spans="1:3" x14ac:dyDescent="0.25">
      <c r="A15518">
        <v>472359</v>
      </c>
      <c r="B15518" t="s">
        <v>321</v>
      </c>
      <c r="C15518" t="s">
        <v>5864</v>
      </c>
    </row>
    <row r="15519" spans="1:3" x14ac:dyDescent="0.25">
      <c r="A15519">
        <v>472367</v>
      </c>
      <c r="B15519" t="s">
        <v>313</v>
      </c>
      <c r="C15519" t="s">
        <v>5898</v>
      </c>
    </row>
    <row r="15520" spans="1:3" x14ac:dyDescent="0.25">
      <c r="A15520">
        <v>472369</v>
      </c>
      <c r="B15520" t="s">
        <v>323</v>
      </c>
      <c r="C15520" t="s">
        <v>2445</v>
      </c>
    </row>
    <row r="15521" spans="1:3" x14ac:dyDescent="0.25">
      <c r="A15521">
        <v>472370</v>
      </c>
      <c r="B15521" t="s">
        <v>8430</v>
      </c>
      <c r="C15521" t="s">
        <v>8431</v>
      </c>
    </row>
    <row r="15522" spans="1:3" x14ac:dyDescent="0.25">
      <c r="A15522">
        <v>472388</v>
      </c>
      <c r="B15522" t="s">
        <v>1189</v>
      </c>
      <c r="C15522" t="s">
        <v>4785</v>
      </c>
    </row>
    <row r="15523" spans="1:3" x14ac:dyDescent="0.25">
      <c r="A15523">
        <v>472443</v>
      </c>
      <c r="B15523" t="s">
        <v>353</v>
      </c>
      <c r="C15523" t="s">
        <v>9811</v>
      </c>
    </row>
    <row r="15524" spans="1:3" x14ac:dyDescent="0.25">
      <c r="A15524">
        <v>472444</v>
      </c>
      <c r="B15524" t="s">
        <v>353</v>
      </c>
      <c r="C15524" t="s">
        <v>9811</v>
      </c>
    </row>
    <row r="15525" spans="1:3" x14ac:dyDescent="0.25">
      <c r="A15525">
        <v>472478</v>
      </c>
      <c r="B15525" t="s">
        <v>315</v>
      </c>
      <c r="C15525" t="s">
        <v>5614</v>
      </c>
    </row>
    <row r="15526" spans="1:3" x14ac:dyDescent="0.25">
      <c r="A15526">
        <v>472489</v>
      </c>
      <c r="B15526" t="s">
        <v>321</v>
      </c>
      <c r="C15526" t="s">
        <v>1933</v>
      </c>
    </row>
    <row r="15527" spans="1:3" x14ac:dyDescent="0.25">
      <c r="A15527">
        <v>472493</v>
      </c>
      <c r="B15527" t="s">
        <v>449</v>
      </c>
      <c r="C15527" t="s">
        <v>8434</v>
      </c>
    </row>
    <row r="15528" spans="1:3" x14ac:dyDescent="0.25">
      <c r="A15528">
        <v>472494</v>
      </c>
      <c r="B15528" t="s">
        <v>346</v>
      </c>
      <c r="C15528" t="s">
        <v>7116</v>
      </c>
    </row>
    <row r="15529" spans="1:3" x14ac:dyDescent="0.25">
      <c r="A15529">
        <v>472497</v>
      </c>
      <c r="B15529" t="s">
        <v>323</v>
      </c>
      <c r="C15529" t="s">
        <v>8435</v>
      </c>
    </row>
    <row r="15530" spans="1:3" x14ac:dyDescent="0.25">
      <c r="A15530">
        <v>472498</v>
      </c>
      <c r="B15530" t="s">
        <v>321</v>
      </c>
      <c r="C15530" t="s">
        <v>2293</v>
      </c>
    </row>
    <row r="15531" spans="1:3" x14ac:dyDescent="0.25">
      <c r="A15531">
        <v>472516</v>
      </c>
      <c r="B15531" t="s">
        <v>2413</v>
      </c>
      <c r="C15531" t="s">
        <v>8436</v>
      </c>
    </row>
    <row r="15532" spans="1:3" x14ac:dyDescent="0.25">
      <c r="A15532">
        <v>472528</v>
      </c>
      <c r="B15532" t="s">
        <v>3215</v>
      </c>
      <c r="C15532" t="s">
        <v>7469</v>
      </c>
    </row>
    <row r="15533" spans="1:3" x14ac:dyDescent="0.25">
      <c r="A15533">
        <v>472530</v>
      </c>
      <c r="B15533" t="s">
        <v>8437</v>
      </c>
      <c r="C15533" t="s">
        <v>1074</v>
      </c>
    </row>
    <row r="15534" spans="1:3" x14ac:dyDescent="0.25">
      <c r="A15534">
        <v>472537</v>
      </c>
      <c r="B15534" t="s">
        <v>362</v>
      </c>
      <c r="C15534" t="s">
        <v>8438</v>
      </c>
    </row>
    <row r="15535" spans="1:3" x14ac:dyDescent="0.25">
      <c r="A15535">
        <v>472550</v>
      </c>
      <c r="B15535" t="s">
        <v>308</v>
      </c>
      <c r="C15535" t="s">
        <v>636</v>
      </c>
    </row>
    <row r="15536" spans="1:3" x14ac:dyDescent="0.25">
      <c r="A15536">
        <v>472569</v>
      </c>
      <c r="B15536" t="s">
        <v>429</v>
      </c>
      <c r="C15536" t="s">
        <v>8440</v>
      </c>
    </row>
    <row r="15537" spans="1:3" x14ac:dyDescent="0.25">
      <c r="A15537">
        <v>472570</v>
      </c>
      <c r="B15537" t="s">
        <v>624</v>
      </c>
      <c r="C15537" t="s">
        <v>4338</v>
      </c>
    </row>
    <row r="15538" spans="1:3" x14ac:dyDescent="0.25">
      <c r="A15538">
        <v>472574</v>
      </c>
      <c r="B15538" t="s">
        <v>8441</v>
      </c>
      <c r="C15538" t="s">
        <v>8442</v>
      </c>
    </row>
    <row r="15539" spans="1:3" x14ac:dyDescent="0.25">
      <c r="A15539">
        <v>472589</v>
      </c>
      <c r="B15539" t="s">
        <v>362</v>
      </c>
      <c r="C15539" t="s">
        <v>8443</v>
      </c>
    </row>
    <row r="15540" spans="1:3" x14ac:dyDescent="0.25">
      <c r="A15540">
        <v>472590</v>
      </c>
      <c r="B15540" t="s">
        <v>3661</v>
      </c>
      <c r="C15540" t="s">
        <v>8444</v>
      </c>
    </row>
    <row r="15541" spans="1:3" x14ac:dyDescent="0.25">
      <c r="A15541">
        <v>472637</v>
      </c>
      <c r="B15541" t="s">
        <v>429</v>
      </c>
      <c r="C15541" t="s">
        <v>235</v>
      </c>
    </row>
    <row r="15542" spans="1:3" x14ac:dyDescent="0.25">
      <c r="A15542">
        <v>472638</v>
      </c>
      <c r="B15542" t="s">
        <v>14290</v>
      </c>
      <c r="C15542" t="s">
        <v>6025</v>
      </c>
    </row>
    <row r="15543" spans="1:3" x14ac:dyDescent="0.25">
      <c r="A15543">
        <v>472641</v>
      </c>
      <c r="B15543" t="s">
        <v>821</v>
      </c>
      <c r="C15543" t="s">
        <v>405</v>
      </c>
    </row>
    <row r="15544" spans="1:3" x14ac:dyDescent="0.25">
      <c r="A15544">
        <v>472643</v>
      </c>
      <c r="B15544" t="s">
        <v>328</v>
      </c>
      <c r="C15544" t="s">
        <v>5208</v>
      </c>
    </row>
    <row r="15545" spans="1:3" x14ac:dyDescent="0.25">
      <c r="A15545">
        <v>472656</v>
      </c>
      <c r="B15545" t="s">
        <v>2531</v>
      </c>
      <c r="C15545" t="s">
        <v>7543</v>
      </c>
    </row>
    <row r="15546" spans="1:3" x14ac:dyDescent="0.25">
      <c r="A15546">
        <v>472661</v>
      </c>
      <c r="B15546" t="s">
        <v>1098</v>
      </c>
      <c r="C15546" t="s">
        <v>531</v>
      </c>
    </row>
    <row r="15547" spans="1:3" x14ac:dyDescent="0.25">
      <c r="A15547">
        <v>472674</v>
      </c>
      <c r="B15547" t="s">
        <v>1455</v>
      </c>
      <c r="C15547" t="s">
        <v>3986</v>
      </c>
    </row>
    <row r="15548" spans="1:3" x14ac:dyDescent="0.25">
      <c r="A15548">
        <v>472681</v>
      </c>
      <c r="B15548" t="s">
        <v>599</v>
      </c>
      <c r="C15548" t="s">
        <v>8447</v>
      </c>
    </row>
    <row r="15549" spans="1:3" x14ac:dyDescent="0.25">
      <c r="A15549">
        <v>472692</v>
      </c>
      <c r="B15549" t="s">
        <v>362</v>
      </c>
      <c r="C15549" t="s">
        <v>1336</v>
      </c>
    </row>
    <row r="15550" spans="1:3" x14ac:dyDescent="0.25">
      <c r="A15550">
        <v>472701</v>
      </c>
      <c r="B15550" t="s">
        <v>509</v>
      </c>
      <c r="C15550" t="s">
        <v>8448</v>
      </c>
    </row>
    <row r="15551" spans="1:3" x14ac:dyDescent="0.25">
      <c r="A15551">
        <v>472723</v>
      </c>
      <c r="B15551" t="s">
        <v>5872</v>
      </c>
      <c r="C15551" t="s">
        <v>40</v>
      </c>
    </row>
    <row r="15552" spans="1:3" x14ac:dyDescent="0.25">
      <c r="A15552">
        <v>472770</v>
      </c>
      <c r="B15552" t="s">
        <v>592</v>
      </c>
      <c r="C15552" t="s">
        <v>11467</v>
      </c>
    </row>
    <row r="15553" spans="1:3" x14ac:dyDescent="0.25">
      <c r="A15553">
        <v>472784</v>
      </c>
      <c r="B15553" t="s">
        <v>748</v>
      </c>
      <c r="C15553" t="s">
        <v>14291</v>
      </c>
    </row>
    <row r="15554" spans="1:3" x14ac:dyDescent="0.25">
      <c r="A15554">
        <v>472841</v>
      </c>
      <c r="B15554" t="s">
        <v>353</v>
      </c>
      <c r="C15554" t="s">
        <v>394</v>
      </c>
    </row>
    <row r="15555" spans="1:3" x14ac:dyDescent="0.25">
      <c r="A15555">
        <v>472851</v>
      </c>
      <c r="B15555" t="s">
        <v>8449</v>
      </c>
      <c r="C15555" t="s">
        <v>2333</v>
      </c>
    </row>
    <row r="15556" spans="1:3" x14ac:dyDescent="0.25">
      <c r="A15556">
        <v>472854</v>
      </c>
      <c r="B15556" t="s">
        <v>2413</v>
      </c>
      <c r="C15556" t="s">
        <v>552</v>
      </c>
    </row>
    <row r="15557" spans="1:3" x14ac:dyDescent="0.25">
      <c r="A15557">
        <v>472861</v>
      </c>
      <c r="B15557" t="s">
        <v>307</v>
      </c>
      <c r="C15557" t="s">
        <v>7451</v>
      </c>
    </row>
    <row r="15558" spans="1:3" x14ac:dyDescent="0.25">
      <c r="A15558">
        <v>472878</v>
      </c>
      <c r="B15558" t="s">
        <v>307</v>
      </c>
      <c r="C15558" t="s">
        <v>11503</v>
      </c>
    </row>
    <row r="15559" spans="1:3" x14ac:dyDescent="0.25">
      <c r="A15559">
        <v>472892</v>
      </c>
      <c r="B15559" t="s">
        <v>4535</v>
      </c>
      <c r="C15559" t="s">
        <v>3775</v>
      </c>
    </row>
    <row r="15560" spans="1:3" x14ac:dyDescent="0.25">
      <c r="A15560">
        <v>472922</v>
      </c>
      <c r="B15560" t="s">
        <v>353</v>
      </c>
      <c r="C15560" t="s">
        <v>2560</v>
      </c>
    </row>
    <row r="15561" spans="1:3" x14ac:dyDescent="0.25">
      <c r="A15561">
        <v>472923</v>
      </c>
      <c r="B15561" t="s">
        <v>1377</v>
      </c>
      <c r="C15561" t="s">
        <v>6582</v>
      </c>
    </row>
    <row r="15562" spans="1:3" x14ac:dyDescent="0.25">
      <c r="A15562">
        <v>472931</v>
      </c>
      <c r="B15562" t="s">
        <v>2007</v>
      </c>
      <c r="C15562" t="s">
        <v>3042</v>
      </c>
    </row>
    <row r="15563" spans="1:3" x14ac:dyDescent="0.25">
      <c r="A15563">
        <v>472970</v>
      </c>
      <c r="B15563" t="s">
        <v>425</v>
      </c>
      <c r="C15563" t="s">
        <v>1802</v>
      </c>
    </row>
    <row r="15564" spans="1:3" x14ac:dyDescent="0.25">
      <c r="A15564">
        <v>473001</v>
      </c>
      <c r="B15564" t="s">
        <v>2975</v>
      </c>
      <c r="C15564" t="s">
        <v>8450</v>
      </c>
    </row>
    <row r="15565" spans="1:3" x14ac:dyDescent="0.25">
      <c r="A15565">
        <v>473003</v>
      </c>
      <c r="B15565" t="s">
        <v>1332</v>
      </c>
      <c r="C15565" t="s">
        <v>3035</v>
      </c>
    </row>
    <row r="15566" spans="1:3" x14ac:dyDescent="0.25">
      <c r="A15566">
        <v>473076</v>
      </c>
      <c r="B15566" t="s">
        <v>2099</v>
      </c>
      <c r="C15566" t="s">
        <v>8451</v>
      </c>
    </row>
    <row r="15567" spans="1:3" x14ac:dyDescent="0.25">
      <c r="A15567">
        <v>473080</v>
      </c>
      <c r="B15567" t="s">
        <v>988</v>
      </c>
      <c r="C15567" t="s">
        <v>5041</v>
      </c>
    </row>
    <row r="15568" spans="1:3" x14ac:dyDescent="0.25">
      <c r="A15568">
        <v>473086</v>
      </c>
      <c r="B15568" t="s">
        <v>658</v>
      </c>
      <c r="C15568" t="s">
        <v>5702</v>
      </c>
    </row>
    <row r="15569" spans="1:3" x14ac:dyDescent="0.25">
      <c r="A15569">
        <v>473092</v>
      </c>
      <c r="B15569" t="s">
        <v>174</v>
      </c>
      <c r="C15569" t="s">
        <v>8452</v>
      </c>
    </row>
    <row r="15570" spans="1:3" x14ac:dyDescent="0.25">
      <c r="A15570">
        <v>473099</v>
      </c>
      <c r="B15570" t="s">
        <v>2413</v>
      </c>
      <c r="C15570" t="s">
        <v>8453</v>
      </c>
    </row>
    <row r="15571" spans="1:3" x14ac:dyDescent="0.25">
      <c r="A15571">
        <v>473101</v>
      </c>
      <c r="B15571" t="s">
        <v>437</v>
      </c>
      <c r="C15571" t="s">
        <v>268</v>
      </c>
    </row>
    <row r="15572" spans="1:3" x14ac:dyDescent="0.25">
      <c r="A15572">
        <v>473104</v>
      </c>
      <c r="B15572" t="s">
        <v>428</v>
      </c>
      <c r="C15572" t="s">
        <v>507</v>
      </c>
    </row>
    <row r="15573" spans="1:3" x14ac:dyDescent="0.25">
      <c r="A15573">
        <v>473117</v>
      </c>
      <c r="B15573" t="s">
        <v>66</v>
      </c>
      <c r="C15573" t="s">
        <v>8454</v>
      </c>
    </row>
    <row r="15574" spans="1:3" x14ac:dyDescent="0.25">
      <c r="A15574">
        <v>473150</v>
      </c>
      <c r="B15574" t="s">
        <v>1344</v>
      </c>
      <c r="C15574" t="s">
        <v>1923</v>
      </c>
    </row>
    <row r="15575" spans="1:3" x14ac:dyDescent="0.25">
      <c r="A15575">
        <v>473159</v>
      </c>
      <c r="B15575" t="s">
        <v>886</v>
      </c>
      <c r="C15575" t="s">
        <v>393</v>
      </c>
    </row>
    <row r="15576" spans="1:3" x14ac:dyDescent="0.25">
      <c r="A15576">
        <v>473162</v>
      </c>
      <c r="B15576" t="s">
        <v>960</v>
      </c>
      <c r="C15576" t="s">
        <v>1470</v>
      </c>
    </row>
    <row r="15577" spans="1:3" x14ac:dyDescent="0.25">
      <c r="A15577">
        <v>473164</v>
      </c>
      <c r="B15577" t="s">
        <v>323</v>
      </c>
      <c r="C15577" t="s">
        <v>3010</v>
      </c>
    </row>
    <row r="15578" spans="1:3" x14ac:dyDescent="0.25">
      <c r="A15578">
        <v>473169</v>
      </c>
      <c r="B15578" t="s">
        <v>7335</v>
      </c>
      <c r="C15578" t="s">
        <v>8456</v>
      </c>
    </row>
    <row r="15579" spans="1:3" x14ac:dyDescent="0.25">
      <c r="A15579">
        <v>473186</v>
      </c>
      <c r="B15579" t="s">
        <v>4535</v>
      </c>
      <c r="C15579" t="s">
        <v>2333</v>
      </c>
    </row>
    <row r="15580" spans="1:3" x14ac:dyDescent="0.25">
      <c r="A15580">
        <v>473187</v>
      </c>
      <c r="B15580" t="s">
        <v>599</v>
      </c>
      <c r="C15580" t="s">
        <v>2333</v>
      </c>
    </row>
    <row r="15581" spans="1:3" x14ac:dyDescent="0.25">
      <c r="A15581">
        <v>473193</v>
      </c>
      <c r="B15581" t="s">
        <v>2699</v>
      </c>
      <c r="C15581" t="s">
        <v>13537</v>
      </c>
    </row>
    <row r="15582" spans="1:3" x14ac:dyDescent="0.25">
      <c r="A15582">
        <v>473199</v>
      </c>
      <c r="B15582" t="s">
        <v>301</v>
      </c>
      <c r="C15582" t="s">
        <v>172</v>
      </c>
    </row>
    <row r="15583" spans="1:3" x14ac:dyDescent="0.25">
      <c r="A15583">
        <v>473201</v>
      </c>
      <c r="B15583" t="s">
        <v>6366</v>
      </c>
      <c r="C15583" t="s">
        <v>173</v>
      </c>
    </row>
    <row r="15584" spans="1:3" x14ac:dyDescent="0.25">
      <c r="A15584">
        <v>473208</v>
      </c>
      <c r="B15584" t="s">
        <v>7176</v>
      </c>
      <c r="C15584" t="s">
        <v>3251</v>
      </c>
    </row>
    <row r="15585" spans="1:3" x14ac:dyDescent="0.25">
      <c r="A15585">
        <v>473214</v>
      </c>
      <c r="B15585" t="s">
        <v>1121</v>
      </c>
      <c r="C15585" t="s">
        <v>4805</v>
      </c>
    </row>
    <row r="15586" spans="1:3" x14ac:dyDescent="0.25">
      <c r="A15586">
        <v>473216</v>
      </c>
      <c r="B15586" t="s">
        <v>350</v>
      </c>
      <c r="C15586" t="s">
        <v>2853</v>
      </c>
    </row>
    <row r="15587" spans="1:3" x14ac:dyDescent="0.25">
      <c r="A15587">
        <v>473219</v>
      </c>
      <c r="B15587" t="s">
        <v>362</v>
      </c>
      <c r="C15587" t="s">
        <v>11717</v>
      </c>
    </row>
    <row r="15588" spans="1:3" x14ac:dyDescent="0.25">
      <c r="A15588">
        <v>473220</v>
      </c>
      <c r="B15588" t="s">
        <v>321</v>
      </c>
      <c r="C15588" t="s">
        <v>11717</v>
      </c>
    </row>
    <row r="15589" spans="1:3" x14ac:dyDescent="0.25">
      <c r="A15589">
        <v>473226</v>
      </c>
      <c r="B15589" t="s">
        <v>7097</v>
      </c>
      <c r="C15589" t="s">
        <v>5226</v>
      </c>
    </row>
    <row r="15590" spans="1:3" x14ac:dyDescent="0.25">
      <c r="A15590">
        <v>473245</v>
      </c>
      <c r="B15590" t="s">
        <v>622</v>
      </c>
      <c r="C15590" t="s">
        <v>3639</v>
      </c>
    </row>
    <row r="15591" spans="1:3" x14ac:dyDescent="0.25">
      <c r="A15591">
        <v>473265</v>
      </c>
      <c r="B15591" t="s">
        <v>2446</v>
      </c>
      <c r="C15591" t="s">
        <v>4354</v>
      </c>
    </row>
    <row r="15592" spans="1:3" x14ac:dyDescent="0.25">
      <c r="A15592">
        <v>473286</v>
      </c>
      <c r="B15592" t="s">
        <v>864</v>
      </c>
      <c r="C15592" t="s">
        <v>3258</v>
      </c>
    </row>
    <row r="15593" spans="1:3" x14ac:dyDescent="0.25">
      <c r="A15593">
        <v>473291</v>
      </c>
      <c r="B15593" t="s">
        <v>362</v>
      </c>
      <c r="C15593" t="s">
        <v>1660</v>
      </c>
    </row>
    <row r="15594" spans="1:3" x14ac:dyDescent="0.25">
      <c r="A15594">
        <v>473298</v>
      </c>
      <c r="B15594" t="s">
        <v>535</v>
      </c>
      <c r="C15594" t="s">
        <v>5376</v>
      </c>
    </row>
    <row r="15595" spans="1:3" x14ac:dyDescent="0.25">
      <c r="A15595">
        <v>473301</v>
      </c>
      <c r="B15595" t="s">
        <v>310</v>
      </c>
      <c r="C15595" t="s">
        <v>8458</v>
      </c>
    </row>
    <row r="15596" spans="1:3" x14ac:dyDescent="0.25">
      <c r="A15596">
        <v>473305</v>
      </c>
      <c r="B15596" t="s">
        <v>663</v>
      </c>
      <c r="C15596" t="s">
        <v>5520</v>
      </c>
    </row>
    <row r="15597" spans="1:3" x14ac:dyDescent="0.25">
      <c r="A15597">
        <v>473306</v>
      </c>
      <c r="B15597" t="s">
        <v>1372</v>
      </c>
      <c r="C15597" t="s">
        <v>6840</v>
      </c>
    </row>
    <row r="15598" spans="1:3" x14ac:dyDescent="0.25">
      <c r="A15598">
        <v>473336</v>
      </c>
      <c r="B15598" t="s">
        <v>965</v>
      </c>
      <c r="C15598" t="s">
        <v>1013</v>
      </c>
    </row>
    <row r="15599" spans="1:3" x14ac:dyDescent="0.25">
      <c r="A15599">
        <v>473341</v>
      </c>
      <c r="B15599" t="s">
        <v>307</v>
      </c>
      <c r="C15599" t="s">
        <v>1107</v>
      </c>
    </row>
    <row r="15600" spans="1:3" x14ac:dyDescent="0.25">
      <c r="A15600">
        <v>473351</v>
      </c>
      <c r="B15600" t="s">
        <v>4044</v>
      </c>
      <c r="C15600" t="s">
        <v>7385</v>
      </c>
    </row>
    <row r="15601" spans="1:3" x14ac:dyDescent="0.25">
      <c r="A15601">
        <v>473352</v>
      </c>
      <c r="B15601" t="s">
        <v>174</v>
      </c>
      <c r="C15601" t="s">
        <v>8459</v>
      </c>
    </row>
    <row r="15602" spans="1:3" x14ac:dyDescent="0.25">
      <c r="A15602">
        <v>473371</v>
      </c>
      <c r="B15602" t="s">
        <v>1344</v>
      </c>
      <c r="C15602" t="s">
        <v>14175</v>
      </c>
    </row>
    <row r="15603" spans="1:3" x14ac:dyDescent="0.25">
      <c r="A15603">
        <v>473380</v>
      </c>
      <c r="B15603" t="s">
        <v>6306</v>
      </c>
      <c r="C15603" t="s">
        <v>8461</v>
      </c>
    </row>
    <row r="15604" spans="1:3" x14ac:dyDescent="0.25">
      <c r="A15604">
        <v>473383</v>
      </c>
      <c r="B15604" t="s">
        <v>3724</v>
      </c>
      <c r="C15604" t="s">
        <v>81</v>
      </c>
    </row>
    <row r="15605" spans="1:3" x14ac:dyDescent="0.25">
      <c r="A15605">
        <v>473387</v>
      </c>
      <c r="B15605" t="s">
        <v>8462</v>
      </c>
      <c r="C15605" t="s">
        <v>268</v>
      </c>
    </row>
    <row r="15606" spans="1:3" x14ac:dyDescent="0.25">
      <c r="A15606">
        <v>473396</v>
      </c>
      <c r="B15606" t="s">
        <v>2153</v>
      </c>
      <c r="C15606" t="s">
        <v>8463</v>
      </c>
    </row>
    <row r="15607" spans="1:3" x14ac:dyDescent="0.25">
      <c r="A15607">
        <v>473438</v>
      </c>
      <c r="B15607" t="s">
        <v>2413</v>
      </c>
      <c r="C15607" t="s">
        <v>2973</v>
      </c>
    </row>
    <row r="15608" spans="1:3" x14ac:dyDescent="0.25">
      <c r="A15608">
        <v>473439</v>
      </c>
      <c r="B15608" t="s">
        <v>498</v>
      </c>
      <c r="C15608" t="s">
        <v>7800</v>
      </c>
    </row>
    <row r="15609" spans="1:3" x14ac:dyDescent="0.25">
      <c r="A15609">
        <v>473441</v>
      </c>
      <c r="B15609" t="s">
        <v>340</v>
      </c>
      <c r="C15609" t="s">
        <v>1941</v>
      </c>
    </row>
    <row r="15610" spans="1:3" x14ac:dyDescent="0.25">
      <c r="A15610">
        <v>473452</v>
      </c>
      <c r="B15610" t="s">
        <v>2510</v>
      </c>
      <c r="C15610" t="s">
        <v>1885</v>
      </c>
    </row>
    <row r="15611" spans="1:3" x14ac:dyDescent="0.25">
      <c r="A15611">
        <v>473454</v>
      </c>
      <c r="B15611" t="s">
        <v>3841</v>
      </c>
      <c r="C15611" t="s">
        <v>2293</v>
      </c>
    </row>
    <row r="15612" spans="1:3" x14ac:dyDescent="0.25">
      <c r="A15612">
        <v>473457</v>
      </c>
      <c r="B15612" t="s">
        <v>14292</v>
      </c>
      <c r="C15612" t="s">
        <v>715</v>
      </c>
    </row>
    <row r="15613" spans="1:3" x14ac:dyDescent="0.25">
      <c r="A15613">
        <v>473461</v>
      </c>
      <c r="B15613" t="s">
        <v>2726</v>
      </c>
      <c r="C15613" t="s">
        <v>4493</v>
      </c>
    </row>
    <row r="15614" spans="1:3" x14ac:dyDescent="0.25">
      <c r="A15614">
        <v>473471</v>
      </c>
      <c r="B15614" t="s">
        <v>1702</v>
      </c>
      <c r="C15614" t="s">
        <v>1518</v>
      </c>
    </row>
    <row r="15615" spans="1:3" x14ac:dyDescent="0.25">
      <c r="A15615">
        <v>473472</v>
      </c>
      <c r="B15615" t="s">
        <v>2674</v>
      </c>
      <c r="C15615" t="s">
        <v>192</v>
      </c>
    </row>
    <row r="15616" spans="1:3" x14ac:dyDescent="0.25">
      <c r="A15616">
        <v>473480</v>
      </c>
      <c r="B15616" t="s">
        <v>315</v>
      </c>
      <c r="C15616" t="s">
        <v>8464</v>
      </c>
    </row>
    <row r="15617" spans="1:3" x14ac:dyDescent="0.25">
      <c r="A15617">
        <v>473485</v>
      </c>
      <c r="B15617" t="s">
        <v>323</v>
      </c>
      <c r="C15617" t="s">
        <v>6213</v>
      </c>
    </row>
    <row r="15618" spans="1:3" x14ac:dyDescent="0.25">
      <c r="A15618">
        <v>473530</v>
      </c>
      <c r="B15618" t="s">
        <v>904</v>
      </c>
      <c r="C15618" t="s">
        <v>210</v>
      </c>
    </row>
    <row r="15619" spans="1:3" x14ac:dyDescent="0.25">
      <c r="A15619">
        <v>473542</v>
      </c>
      <c r="B15619" t="s">
        <v>370</v>
      </c>
      <c r="C15619" t="s">
        <v>396</v>
      </c>
    </row>
    <row r="15620" spans="1:3" x14ac:dyDescent="0.25">
      <c r="A15620">
        <v>473543</v>
      </c>
      <c r="B15620" t="s">
        <v>4246</v>
      </c>
      <c r="C15620" t="s">
        <v>8466</v>
      </c>
    </row>
    <row r="15621" spans="1:3" x14ac:dyDescent="0.25">
      <c r="A15621">
        <v>473544</v>
      </c>
      <c r="B15621" t="s">
        <v>461</v>
      </c>
      <c r="C15621" t="s">
        <v>2682</v>
      </c>
    </row>
    <row r="15622" spans="1:3" x14ac:dyDescent="0.25">
      <c r="A15622">
        <v>473550</v>
      </c>
      <c r="B15622" t="s">
        <v>8467</v>
      </c>
      <c r="C15622" t="s">
        <v>8468</v>
      </c>
    </row>
    <row r="15623" spans="1:3" x14ac:dyDescent="0.25">
      <c r="A15623">
        <v>473551</v>
      </c>
      <c r="B15623" t="s">
        <v>307</v>
      </c>
      <c r="C15623" t="s">
        <v>149</v>
      </c>
    </row>
    <row r="15624" spans="1:3" x14ac:dyDescent="0.25">
      <c r="A15624">
        <v>473603</v>
      </c>
      <c r="B15624" t="s">
        <v>2981</v>
      </c>
      <c r="C15624" t="s">
        <v>3668</v>
      </c>
    </row>
    <row r="15625" spans="1:3" x14ac:dyDescent="0.25">
      <c r="A15625">
        <v>473605</v>
      </c>
      <c r="B15625" t="s">
        <v>624</v>
      </c>
      <c r="C15625" t="s">
        <v>4431</v>
      </c>
    </row>
    <row r="15626" spans="1:3" x14ac:dyDescent="0.25">
      <c r="A15626">
        <v>473613</v>
      </c>
      <c r="B15626" t="s">
        <v>639</v>
      </c>
      <c r="C15626" t="s">
        <v>3322</v>
      </c>
    </row>
    <row r="15627" spans="1:3" x14ac:dyDescent="0.25">
      <c r="A15627">
        <v>473614</v>
      </c>
      <c r="B15627" t="s">
        <v>8469</v>
      </c>
      <c r="C15627" t="s">
        <v>688</v>
      </c>
    </row>
    <row r="15628" spans="1:3" x14ac:dyDescent="0.25">
      <c r="A15628">
        <v>473618</v>
      </c>
      <c r="B15628" t="s">
        <v>874</v>
      </c>
      <c r="C15628" t="s">
        <v>8470</v>
      </c>
    </row>
    <row r="15629" spans="1:3" x14ac:dyDescent="0.25">
      <c r="A15629">
        <v>473632</v>
      </c>
      <c r="B15629" t="s">
        <v>3604</v>
      </c>
      <c r="C15629" t="s">
        <v>4316</v>
      </c>
    </row>
    <row r="15630" spans="1:3" x14ac:dyDescent="0.25">
      <c r="A15630">
        <v>473634</v>
      </c>
      <c r="B15630" t="s">
        <v>362</v>
      </c>
      <c r="C15630" t="s">
        <v>8471</v>
      </c>
    </row>
    <row r="15631" spans="1:3" x14ac:dyDescent="0.25">
      <c r="A15631">
        <v>473638</v>
      </c>
      <c r="B15631" t="s">
        <v>843</v>
      </c>
      <c r="C15631" t="s">
        <v>844</v>
      </c>
    </row>
    <row r="15632" spans="1:3" x14ac:dyDescent="0.25">
      <c r="A15632">
        <v>473646</v>
      </c>
      <c r="B15632" t="s">
        <v>321</v>
      </c>
      <c r="C15632" t="s">
        <v>1656</v>
      </c>
    </row>
    <row r="15633" spans="1:3" x14ac:dyDescent="0.25">
      <c r="A15633">
        <v>473653</v>
      </c>
      <c r="B15633" t="s">
        <v>1047</v>
      </c>
      <c r="C15633" t="s">
        <v>81</v>
      </c>
    </row>
    <row r="15634" spans="1:3" x14ac:dyDescent="0.25">
      <c r="A15634">
        <v>473661</v>
      </c>
      <c r="B15634" t="s">
        <v>7910</v>
      </c>
      <c r="C15634" t="s">
        <v>1789</v>
      </c>
    </row>
    <row r="15635" spans="1:3" x14ac:dyDescent="0.25">
      <c r="A15635">
        <v>473664</v>
      </c>
      <c r="B15635" t="s">
        <v>3090</v>
      </c>
      <c r="C15635" t="s">
        <v>81</v>
      </c>
    </row>
    <row r="15636" spans="1:3" x14ac:dyDescent="0.25">
      <c r="A15636">
        <v>473675</v>
      </c>
      <c r="B15636" t="s">
        <v>8472</v>
      </c>
      <c r="C15636" t="s">
        <v>310</v>
      </c>
    </row>
    <row r="15637" spans="1:3" x14ac:dyDescent="0.25">
      <c r="A15637">
        <v>473677</v>
      </c>
      <c r="B15637" t="s">
        <v>509</v>
      </c>
      <c r="C15637" t="s">
        <v>184</v>
      </c>
    </row>
    <row r="15638" spans="1:3" x14ac:dyDescent="0.25">
      <c r="A15638">
        <v>473683</v>
      </c>
      <c r="B15638" t="s">
        <v>323</v>
      </c>
      <c r="C15638" t="s">
        <v>2058</v>
      </c>
    </row>
    <row r="15639" spans="1:3" x14ac:dyDescent="0.25">
      <c r="A15639">
        <v>473686</v>
      </c>
      <c r="B15639" t="s">
        <v>906</v>
      </c>
      <c r="C15639" t="s">
        <v>47</v>
      </c>
    </row>
    <row r="15640" spans="1:3" x14ac:dyDescent="0.25">
      <c r="A15640">
        <v>473691</v>
      </c>
      <c r="B15640" t="s">
        <v>453</v>
      </c>
      <c r="C15640" t="s">
        <v>454</v>
      </c>
    </row>
    <row r="15641" spans="1:3" x14ac:dyDescent="0.25">
      <c r="A15641">
        <v>473694</v>
      </c>
      <c r="B15641" t="s">
        <v>321</v>
      </c>
      <c r="C15641" t="s">
        <v>14293</v>
      </c>
    </row>
    <row r="15642" spans="1:3" x14ac:dyDescent="0.25">
      <c r="A15642">
        <v>473697</v>
      </c>
      <c r="B15642" t="s">
        <v>308</v>
      </c>
      <c r="C15642" t="s">
        <v>503</v>
      </c>
    </row>
    <row r="15643" spans="1:3" x14ac:dyDescent="0.25">
      <c r="A15643">
        <v>473705</v>
      </c>
      <c r="B15643" t="s">
        <v>956</v>
      </c>
      <c r="C15643" t="s">
        <v>268</v>
      </c>
    </row>
    <row r="15644" spans="1:3" x14ac:dyDescent="0.25">
      <c r="A15644">
        <v>473707</v>
      </c>
      <c r="B15644" t="s">
        <v>596</v>
      </c>
      <c r="C15644" t="s">
        <v>8473</v>
      </c>
    </row>
    <row r="15645" spans="1:3" x14ac:dyDescent="0.25">
      <c r="A15645">
        <v>473710</v>
      </c>
      <c r="B15645" t="s">
        <v>338</v>
      </c>
      <c r="C15645" t="s">
        <v>3500</v>
      </c>
    </row>
    <row r="15646" spans="1:3" x14ac:dyDescent="0.25">
      <c r="A15646">
        <v>473725</v>
      </c>
      <c r="B15646" t="s">
        <v>544</v>
      </c>
      <c r="C15646" t="s">
        <v>8167</v>
      </c>
    </row>
    <row r="15647" spans="1:3" x14ac:dyDescent="0.25">
      <c r="A15647">
        <v>473774</v>
      </c>
      <c r="B15647" t="s">
        <v>332</v>
      </c>
      <c r="C15647" t="s">
        <v>2930</v>
      </c>
    </row>
    <row r="15648" spans="1:3" x14ac:dyDescent="0.25">
      <c r="A15648">
        <v>473792</v>
      </c>
      <c r="B15648" t="s">
        <v>138</v>
      </c>
      <c r="C15648" t="s">
        <v>582</v>
      </c>
    </row>
    <row r="15649" spans="1:3" x14ac:dyDescent="0.25">
      <c r="A15649">
        <v>473814</v>
      </c>
      <c r="B15649" t="s">
        <v>353</v>
      </c>
      <c r="C15649" t="s">
        <v>4500</v>
      </c>
    </row>
    <row r="15650" spans="1:3" x14ac:dyDescent="0.25">
      <c r="A15650">
        <v>473826</v>
      </c>
      <c r="B15650" t="s">
        <v>2531</v>
      </c>
      <c r="C15650" t="s">
        <v>562</v>
      </c>
    </row>
    <row r="15651" spans="1:3" x14ac:dyDescent="0.25">
      <c r="A15651">
        <v>473871</v>
      </c>
      <c r="B15651" t="s">
        <v>321</v>
      </c>
      <c r="C15651" t="s">
        <v>1858</v>
      </c>
    </row>
    <row r="15652" spans="1:3" x14ac:dyDescent="0.25">
      <c r="A15652">
        <v>473876</v>
      </c>
      <c r="B15652" t="s">
        <v>2413</v>
      </c>
      <c r="C15652" t="s">
        <v>11115</v>
      </c>
    </row>
    <row r="15653" spans="1:3" x14ac:dyDescent="0.25">
      <c r="A15653">
        <v>473885</v>
      </c>
      <c r="B15653" t="s">
        <v>8475</v>
      </c>
      <c r="C15653" t="s">
        <v>523</v>
      </c>
    </row>
    <row r="15654" spans="1:3" x14ac:dyDescent="0.25">
      <c r="A15654">
        <v>473895</v>
      </c>
      <c r="B15654" t="s">
        <v>328</v>
      </c>
      <c r="C15654" t="s">
        <v>11424</v>
      </c>
    </row>
    <row r="15655" spans="1:3" x14ac:dyDescent="0.25">
      <c r="A15655">
        <v>473912</v>
      </c>
      <c r="B15655" t="s">
        <v>8082</v>
      </c>
      <c r="C15655" t="s">
        <v>6534</v>
      </c>
    </row>
    <row r="15656" spans="1:3" x14ac:dyDescent="0.25">
      <c r="A15656">
        <v>473924</v>
      </c>
      <c r="B15656" t="s">
        <v>502</v>
      </c>
      <c r="C15656" t="s">
        <v>2529</v>
      </c>
    </row>
    <row r="15657" spans="1:3" x14ac:dyDescent="0.25">
      <c r="A15657">
        <v>473925</v>
      </c>
      <c r="B15657" t="s">
        <v>5990</v>
      </c>
      <c r="C15657" t="s">
        <v>8478</v>
      </c>
    </row>
    <row r="15658" spans="1:3" x14ac:dyDescent="0.25">
      <c r="A15658">
        <v>473967</v>
      </c>
      <c r="B15658" t="s">
        <v>5210</v>
      </c>
      <c r="C15658" t="s">
        <v>1092</v>
      </c>
    </row>
    <row r="15659" spans="1:3" x14ac:dyDescent="0.25">
      <c r="A15659">
        <v>473975</v>
      </c>
      <c r="B15659" t="s">
        <v>305</v>
      </c>
      <c r="C15659" t="s">
        <v>2435</v>
      </c>
    </row>
    <row r="15660" spans="1:3" x14ac:dyDescent="0.25">
      <c r="A15660">
        <v>473977</v>
      </c>
      <c r="B15660" t="s">
        <v>6750</v>
      </c>
      <c r="C15660" t="s">
        <v>8748</v>
      </c>
    </row>
    <row r="15661" spans="1:3" x14ac:dyDescent="0.25">
      <c r="A15661">
        <v>473994</v>
      </c>
      <c r="B15661" t="s">
        <v>498</v>
      </c>
      <c r="C15661" t="s">
        <v>523</v>
      </c>
    </row>
    <row r="15662" spans="1:3" x14ac:dyDescent="0.25">
      <c r="A15662">
        <v>473998</v>
      </c>
      <c r="B15662" t="s">
        <v>5387</v>
      </c>
      <c r="C15662" t="s">
        <v>14273</v>
      </c>
    </row>
    <row r="15663" spans="1:3" x14ac:dyDescent="0.25">
      <c r="A15663">
        <v>474000</v>
      </c>
      <c r="B15663" t="s">
        <v>684</v>
      </c>
      <c r="C15663" t="s">
        <v>5909</v>
      </c>
    </row>
    <row r="15664" spans="1:3" x14ac:dyDescent="0.25">
      <c r="A15664">
        <v>474009</v>
      </c>
      <c r="B15664" t="s">
        <v>382</v>
      </c>
      <c r="C15664" t="s">
        <v>187</v>
      </c>
    </row>
    <row r="15665" spans="1:3" x14ac:dyDescent="0.25">
      <c r="A15665">
        <v>474017</v>
      </c>
      <c r="B15665" t="s">
        <v>375</v>
      </c>
      <c r="C15665" t="s">
        <v>11425</v>
      </c>
    </row>
    <row r="15666" spans="1:3" x14ac:dyDescent="0.25">
      <c r="A15666">
        <v>474021</v>
      </c>
      <c r="B15666" t="s">
        <v>8479</v>
      </c>
      <c r="C15666" t="s">
        <v>8480</v>
      </c>
    </row>
    <row r="15667" spans="1:3" x14ac:dyDescent="0.25">
      <c r="A15667">
        <v>474026</v>
      </c>
      <c r="B15667" t="s">
        <v>8481</v>
      </c>
      <c r="C15667" t="s">
        <v>5533</v>
      </c>
    </row>
    <row r="15668" spans="1:3" x14ac:dyDescent="0.25">
      <c r="A15668">
        <v>474028</v>
      </c>
      <c r="B15668" t="s">
        <v>308</v>
      </c>
      <c r="C15668" t="s">
        <v>8415</v>
      </c>
    </row>
    <row r="15669" spans="1:3" x14ac:dyDescent="0.25">
      <c r="A15669">
        <v>474030</v>
      </c>
      <c r="B15669" t="s">
        <v>675</v>
      </c>
      <c r="C15669" t="s">
        <v>11539</v>
      </c>
    </row>
    <row r="15670" spans="1:3" x14ac:dyDescent="0.25">
      <c r="A15670">
        <v>474035</v>
      </c>
      <c r="B15670" t="s">
        <v>2864</v>
      </c>
      <c r="C15670" t="s">
        <v>523</v>
      </c>
    </row>
    <row r="15671" spans="1:3" x14ac:dyDescent="0.25">
      <c r="A15671">
        <v>474051</v>
      </c>
      <c r="B15671" t="s">
        <v>1332</v>
      </c>
      <c r="C15671" t="s">
        <v>5753</v>
      </c>
    </row>
    <row r="15672" spans="1:3" x14ac:dyDescent="0.25">
      <c r="A15672">
        <v>474059</v>
      </c>
      <c r="B15672" t="s">
        <v>956</v>
      </c>
      <c r="C15672" t="s">
        <v>3571</v>
      </c>
    </row>
    <row r="15673" spans="1:3" x14ac:dyDescent="0.25">
      <c r="A15673">
        <v>474176</v>
      </c>
      <c r="B15673" t="s">
        <v>509</v>
      </c>
      <c r="C15673" t="s">
        <v>46</v>
      </c>
    </row>
    <row r="15674" spans="1:3" x14ac:dyDescent="0.25">
      <c r="A15674">
        <v>474178</v>
      </c>
      <c r="B15674" t="s">
        <v>463</v>
      </c>
      <c r="C15674" t="s">
        <v>1401</v>
      </c>
    </row>
    <row r="15675" spans="1:3" x14ac:dyDescent="0.25">
      <c r="A15675">
        <v>474181</v>
      </c>
      <c r="B15675" t="s">
        <v>1021</v>
      </c>
      <c r="C15675" t="s">
        <v>2146</v>
      </c>
    </row>
    <row r="15676" spans="1:3" x14ac:dyDescent="0.25">
      <c r="A15676">
        <v>474186</v>
      </c>
      <c r="B15676" t="s">
        <v>362</v>
      </c>
      <c r="C15676" t="s">
        <v>8483</v>
      </c>
    </row>
    <row r="15677" spans="1:3" x14ac:dyDescent="0.25">
      <c r="A15677">
        <v>474259</v>
      </c>
      <c r="B15677" t="s">
        <v>821</v>
      </c>
      <c r="C15677" t="s">
        <v>310</v>
      </c>
    </row>
    <row r="15678" spans="1:3" x14ac:dyDescent="0.25">
      <c r="A15678">
        <v>474281</v>
      </c>
      <c r="B15678" t="s">
        <v>4403</v>
      </c>
      <c r="C15678" t="s">
        <v>8486</v>
      </c>
    </row>
    <row r="15679" spans="1:3" x14ac:dyDescent="0.25">
      <c r="A15679">
        <v>474283</v>
      </c>
      <c r="B15679" t="s">
        <v>644</v>
      </c>
      <c r="C15679" t="s">
        <v>8487</v>
      </c>
    </row>
    <row r="15680" spans="1:3" x14ac:dyDescent="0.25">
      <c r="A15680">
        <v>474284</v>
      </c>
      <c r="B15680" t="s">
        <v>8488</v>
      </c>
      <c r="C15680" t="s">
        <v>2486</v>
      </c>
    </row>
    <row r="15681" spans="1:3" x14ac:dyDescent="0.25">
      <c r="A15681">
        <v>474286</v>
      </c>
      <c r="B15681" t="s">
        <v>2591</v>
      </c>
      <c r="C15681" t="s">
        <v>5328</v>
      </c>
    </row>
    <row r="15682" spans="1:3" x14ac:dyDescent="0.25">
      <c r="A15682">
        <v>474288</v>
      </c>
      <c r="B15682" t="s">
        <v>323</v>
      </c>
      <c r="C15682" t="s">
        <v>1844</v>
      </c>
    </row>
    <row r="15683" spans="1:3" x14ac:dyDescent="0.25">
      <c r="A15683">
        <v>474290</v>
      </c>
      <c r="B15683" t="s">
        <v>509</v>
      </c>
      <c r="C15683" t="s">
        <v>75</v>
      </c>
    </row>
    <row r="15684" spans="1:3" x14ac:dyDescent="0.25">
      <c r="A15684">
        <v>474297</v>
      </c>
      <c r="B15684" t="s">
        <v>70</v>
      </c>
      <c r="C15684" t="s">
        <v>618</v>
      </c>
    </row>
    <row r="15685" spans="1:3" x14ac:dyDescent="0.25">
      <c r="A15685">
        <v>474301</v>
      </c>
      <c r="B15685" t="s">
        <v>308</v>
      </c>
      <c r="C15685" t="s">
        <v>8489</v>
      </c>
    </row>
    <row r="15686" spans="1:3" x14ac:dyDescent="0.25">
      <c r="A15686">
        <v>474309</v>
      </c>
      <c r="B15686" t="s">
        <v>310</v>
      </c>
      <c r="C15686" t="s">
        <v>167</v>
      </c>
    </row>
    <row r="15687" spans="1:3" x14ac:dyDescent="0.25">
      <c r="A15687">
        <v>474318</v>
      </c>
      <c r="B15687" t="s">
        <v>2021</v>
      </c>
      <c r="C15687" t="s">
        <v>1568</v>
      </c>
    </row>
    <row r="15688" spans="1:3" x14ac:dyDescent="0.25">
      <c r="A15688">
        <v>474321</v>
      </c>
      <c r="B15688" t="s">
        <v>299</v>
      </c>
      <c r="C15688" t="s">
        <v>8491</v>
      </c>
    </row>
    <row r="15689" spans="1:3" x14ac:dyDescent="0.25">
      <c r="A15689">
        <v>474322</v>
      </c>
      <c r="B15689" t="s">
        <v>323</v>
      </c>
      <c r="C15689" t="s">
        <v>2021</v>
      </c>
    </row>
    <row r="15690" spans="1:3" x14ac:dyDescent="0.25">
      <c r="A15690">
        <v>474325</v>
      </c>
      <c r="B15690" t="s">
        <v>463</v>
      </c>
      <c r="C15690" t="s">
        <v>316</v>
      </c>
    </row>
    <row r="15691" spans="1:3" x14ac:dyDescent="0.25">
      <c r="A15691">
        <v>474326</v>
      </c>
      <c r="B15691" t="s">
        <v>577</v>
      </c>
      <c r="C15691" t="s">
        <v>3914</v>
      </c>
    </row>
    <row r="15692" spans="1:3" x14ac:dyDescent="0.25">
      <c r="A15692">
        <v>474328</v>
      </c>
      <c r="B15692" t="s">
        <v>70</v>
      </c>
      <c r="C15692" t="s">
        <v>1157</v>
      </c>
    </row>
    <row r="15693" spans="1:3" x14ac:dyDescent="0.25">
      <c r="A15693">
        <v>474332</v>
      </c>
      <c r="B15693" t="s">
        <v>644</v>
      </c>
      <c r="C15693" t="s">
        <v>14294</v>
      </c>
    </row>
    <row r="15694" spans="1:3" x14ac:dyDescent="0.25">
      <c r="A15694">
        <v>474339</v>
      </c>
      <c r="B15694" t="s">
        <v>921</v>
      </c>
      <c r="C15694" t="s">
        <v>2773</v>
      </c>
    </row>
    <row r="15695" spans="1:3" x14ac:dyDescent="0.25">
      <c r="A15695">
        <v>474340</v>
      </c>
      <c r="B15695" t="s">
        <v>478</v>
      </c>
      <c r="C15695" t="s">
        <v>8492</v>
      </c>
    </row>
    <row r="15696" spans="1:3" x14ac:dyDescent="0.25">
      <c r="A15696">
        <v>474341</v>
      </c>
      <c r="B15696" t="s">
        <v>353</v>
      </c>
      <c r="C15696" t="s">
        <v>975</v>
      </c>
    </row>
    <row r="15697" spans="1:3" x14ac:dyDescent="0.25">
      <c r="A15697">
        <v>474351</v>
      </c>
      <c r="B15697" t="s">
        <v>4380</v>
      </c>
      <c r="C15697" t="s">
        <v>3844</v>
      </c>
    </row>
    <row r="15698" spans="1:3" x14ac:dyDescent="0.25">
      <c r="A15698">
        <v>474360</v>
      </c>
      <c r="B15698" t="s">
        <v>321</v>
      </c>
      <c r="C15698" t="s">
        <v>2406</v>
      </c>
    </row>
    <row r="15699" spans="1:3" x14ac:dyDescent="0.25">
      <c r="A15699">
        <v>474384</v>
      </c>
      <c r="B15699" t="s">
        <v>965</v>
      </c>
      <c r="C15699" t="s">
        <v>3800</v>
      </c>
    </row>
    <row r="15700" spans="1:3" x14ac:dyDescent="0.25">
      <c r="A15700">
        <v>474393</v>
      </c>
      <c r="B15700" t="s">
        <v>2643</v>
      </c>
      <c r="C15700" t="s">
        <v>4302</v>
      </c>
    </row>
    <row r="15701" spans="1:3" x14ac:dyDescent="0.25">
      <c r="A15701">
        <v>474399</v>
      </c>
      <c r="B15701" t="s">
        <v>1344</v>
      </c>
      <c r="C15701" t="s">
        <v>72</v>
      </c>
    </row>
    <row r="15702" spans="1:3" x14ac:dyDescent="0.25">
      <c r="A15702">
        <v>474400</v>
      </c>
      <c r="B15702" t="s">
        <v>2531</v>
      </c>
      <c r="C15702" t="s">
        <v>4566</v>
      </c>
    </row>
    <row r="15703" spans="1:3" x14ac:dyDescent="0.25">
      <c r="A15703">
        <v>474406</v>
      </c>
      <c r="B15703" t="s">
        <v>1029</v>
      </c>
      <c r="C15703" t="s">
        <v>1403</v>
      </c>
    </row>
    <row r="15704" spans="1:3" x14ac:dyDescent="0.25">
      <c r="A15704">
        <v>474439</v>
      </c>
      <c r="B15704" t="s">
        <v>489</v>
      </c>
      <c r="C15704" t="s">
        <v>8493</v>
      </c>
    </row>
    <row r="15705" spans="1:3" x14ac:dyDescent="0.25">
      <c r="A15705">
        <v>474463</v>
      </c>
      <c r="B15705" t="s">
        <v>298</v>
      </c>
      <c r="C15705" t="s">
        <v>552</v>
      </c>
    </row>
    <row r="15706" spans="1:3" x14ac:dyDescent="0.25">
      <c r="A15706">
        <v>474471</v>
      </c>
      <c r="B15706" t="s">
        <v>881</v>
      </c>
      <c r="C15706" t="s">
        <v>8494</v>
      </c>
    </row>
    <row r="15707" spans="1:3" x14ac:dyDescent="0.25">
      <c r="A15707">
        <v>474476</v>
      </c>
      <c r="B15707" t="s">
        <v>594</v>
      </c>
      <c r="C15707" t="s">
        <v>2030</v>
      </c>
    </row>
    <row r="15708" spans="1:3" x14ac:dyDescent="0.25">
      <c r="A15708">
        <v>474490</v>
      </c>
      <c r="B15708" t="s">
        <v>545</v>
      </c>
      <c r="C15708" t="s">
        <v>856</v>
      </c>
    </row>
    <row r="15709" spans="1:3" x14ac:dyDescent="0.25">
      <c r="A15709">
        <v>474492</v>
      </c>
      <c r="B15709" t="s">
        <v>1084</v>
      </c>
      <c r="C15709" t="s">
        <v>858</v>
      </c>
    </row>
    <row r="15710" spans="1:3" x14ac:dyDescent="0.25">
      <c r="A15710">
        <v>474496</v>
      </c>
      <c r="B15710" t="s">
        <v>8495</v>
      </c>
      <c r="C15710" t="s">
        <v>938</v>
      </c>
    </row>
    <row r="15711" spans="1:3" x14ac:dyDescent="0.25">
      <c r="A15711">
        <v>474497</v>
      </c>
      <c r="B15711" t="s">
        <v>1373</v>
      </c>
      <c r="C15711" t="s">
        <v>11426</v>
      </c>
    </row>
    <row r="15712" spans="1:3" x14ac:dyDescent="0.25">
      <c r="A15712">
        <v>474500</v>
      </c>
      <c r="B15712" t="s">
        <v>384</v>
      </c>
      <c r="C15712" t="s">
        <v>409</v>
      </c>
    </row>
    <row r="15713" spans="1:3" x14ac:dyDescent="0.25">
      <c r="A15713">
        <v>474504</v>
      </c>
      <c r="B15713" t="s">
        <v>8496</v>
      </c>
      <c r="C15713" t="s">
        <v>204</v>
      </c>
    </row>
    <row r="15714" spans="1:3" x14ac:dyDescent="0.25">
      <c r="A15714">
        <v>474509</v>
      </c>
      <c r="B15714" t="s">
        <v>1026</v>
      </c>
      <c r="C15714" t="s">
        <v>1318</v>
      </c>
    </row>
    <row r="15715" spans="1:3" x14ac:dyDescent="0.25">
      <c r="A15715">
        <v>474510</v>
      </c>
      <c r="B15715" t="s">
        <v>331</v>
      </c>
      <c r="C15715" t="s">
        <v>8497</v>
      </c>
    </row>
    <row r="15716" spans="1:3" x14ac:dyDescent="0.25">
      <c r="A15716">
        <v>474515</v>
      </c>
      <c r="B15716" t="s">
        <v>821</v>
      </c>
      <c r="C15716" t="s">
        <v>3354</v>
      </c>
    </row>
    <row r="15717" spans="1:3" x14ac:dyDescent="0.25">
      <c r="A15717">
        <v>474518</v>
      </c>
      <c r="B15717" t="s">
        <v>1152</v>
      </c>
      <c r="C15717" t="s">
        <v>8498</v>
      </c>
    </row>
    <row r="15718" spans="1:3" x14ac:dyDescent="0.25">
      <c r="A15718">
        <v>474528</v>
      </c>
      <c r="B15718" t="s">
        <v>547</v>
      </c>
      <c r="C15718" t="s">
        <v>3451</v>
      </c>
    </row>
    <row r="15719" spans="1:3" x14ac:dyDescent="0.25">
      <c r="A15719">
        <v>474531</v>
      </c>
      <c r="B15719" t="s">
        <v>444</v>
      </c>
      <c r="C15719" t="s">
        <v>1639</v>
      </c>
    </row>
    <row r="15720" spans="1:3" x14ac:dyDescent="0.25">
      <c r="A15720">
        <v>474537</v>
      </c>
      <c r="B15720" t="s">
        <v>307</v>
      </c>
      <c r="C15720" t="s">
        <v>8499</v>
      </c>
    </row>
    <row r="15721" spans="1:3" x14ac:dyDescent="0.25">
      <c r="A15721">
        <v>474557</v>
      </c>
      <c r="B15721" t="s">
        <v>1098</v>
      </c>
      <c r="C15721" t="s">
        <v>587</v>
      </c>
    </row>
    <row r="15722" spans="1:3" x14ac:dyDescent="0.25">
      <c r="A15722">
        <v>474566</v>
      </c>
      <c r="B15722" t="s">
        <v>5885</v>
      </c>
      <c r="C15722" t="s">
        <v>6364</v>
      </c>
    </row>
    <row r="15723" spans="1:3" x14ac:dyDescent="0.25">
      <c r="A15723">
        <v>474568</v>
      </c>
      <c r="B15723" t="s">
        <v>470</v>
      </c>
      <c r="C15723" t="s">
        <v>2784</v>
      </c>
    </row>
    <row r="15724" spans="1:3" x14ac:dyDescent="0.25">
      <c r="A15724">
        <v>474576</v>
      </c>
      <c r="B15724" t="s">
        <v>2981</v>
      </c>
      <c r="C15724" t="s">
        <v>6888</v>
      </c>
    </row>
    <row r="15725" spans="1:3" x14ac:dyDescent="0.25">
      <c r="A15725">
        <v>474577</v>
      </c>
      <c r="B15725" t="s">
        <v>6028</v>
      </c>
      <c r="C15725" t="s">
        <v>268</v>
      </c>
    </row>
    <row r="15726" spans="1:3" x14ac:dyDescent="0.25">
      <c r="A15726">
        <v>474593</v>
      </c>
      <c r="B15726" t="s">
        <v>313</v>
      </c>
      <c r="C15726" t="s">
        <v>4747</v>
      </c>
    </row>
    <row r="15727" spans="1:3" x14ac:dyDescent="0.25">
      <c r="A15727">
        <v>474602</v>
      </c>
      <c r="B15727" t="s">
        <v>2446</v>
      </c>
      <c r="C15727" t="s">
        <v>7469</v>
      </c>
    </row>
    <row r="15728" spans="1:3" x14ac:dyDescent="0.25">
      <c r="A15728">
        <v>474606</v>
      </c>
      <c r="B15728" t="s">
        <v>2589</v>
      </c>
      <c r="C15728" t="s">
        <v>3035</v>
      </c>
    </row>
    <row r="15729" spans="1:3" x14ac:dyDescent="0.25">
      <c r="A15729">
        <v>474609</v>
      </c>
      <c r="B15729" t="s">
        <v>3741</v>
      </c>
      <c r="C15729" t="s">
        <v>8501</v>
      </c>
    </row>
    <row r="15730" spans="1:3" x14ac:dyDescent="0.25">
      <c r="A15730">
        <v>474611</v>
      </c>
      <c r="B15730" t="s">
        <v>624</v>
      </c>
      <c r="C15730" t="s">
        <v>137</v>
      </c>
    </row>
    <row r="15731" spans="1:3" x14ac:dyDescent="0.25">
      <c r="A15731">
        <v>474612</v>
      </c>
      <c r="B15731" t="s">
        <v>8502</v>
      </c>
      <c r="C15731" t="s">
        <v>8503</v>
      </c>
    </row>
    <row r="15732" spans="1:3" x14ac:dyDescent="0.25">
      <c r="A15732">
        <v>474613</v>
      </c>
      <c r="B15732" t="s">
        <v>622</v>
      </c>
      <c r="C15732" t="s">
        <v>1992</v>
      </c>
    </row>
    <row r="15733" spans="1:3" x14ac:dyDescent="0.25">
      <c r="A15733">
        <v>474671</v>
      </c>
      <c r="B15733" t="s">
        <v>2693</v>
      </c>
      <c r="C15733" t="s">
        <v>3273</v>
      </c>
    </row>
    <row r="15734" spans="1:3" x14ac:dyDescent="0.25">
      <c r="A15734">
        <v>474727</v>
      </c>
      <c r="B15734" t="s">
        <v>8505</v>
      </c>
      <c r="C15734" t="s">
        <v>41</v>
      </c>
    </row>
    <row r="15735" spans="1:3" x14ac:dyDescent="0.25">
      <c r="A15735">
        <v>474730</v>
      </c>
      <c r="B15735" t="s">
        <v>8506</v>
      </c>
      <c r="C15735" t="s">
        <v>8507</v>
      </c>
    </row>
    <row r="15736" spans="1:3" x14ac:dyDescent="0.25">
      <c r="A15736">
        <v>474733</v>
      </c>
      <c r="B15736" t="s">
        <v>8508</v>
      </c>
      <c r="C15736" t="s">
        <v>8509</v>
      </c>
    </row>
    <row r="15737" spans="1:3" x14ac:dyDescent="0.25">
      <c r="A15737">
        <v>474737</v>
      </c>
      <c r="B15737" t="s">
        <v>635</v>
      </c>
      <c r="C15737" t="s">
        <v>3685</v>
      </c>
    </row>
    <row r="15738" spans="1:3" x14ac:dyDescent="0.25">
      <c r="A15738">
        <v>474743</v>
      </c>
      <c r="B15738" t="s">
        <v>1744</v>
      </c>
      <c r="C15738" t="s">
        <v>1256</v>
      </c>
    </row>
    <row r="15739" spans="1:3" x14ac:dyDescent="0.25">
      <c r="A15739">
        <v>474744</v>
      </c>
      <c r="B15739" t="s">
        <v>3871</v>
      </c>
      <c r="C15739" t="s">
        <v>440</v>
      </c>
    </row>
    <row r="15740" spans="1:3" x14ac:dyDescent="0.25">
      <c r="A15740">
        <v>474748</v>
      </c>
      <c r="B15740" t="s">
        <v>8511</v>
      </c>
      <c r="C15740" t="s">
        <v>3685</v>
      </c>
    </row>
    <row r="15741" spans="1:3" x14ac:dyDescent="0.25">
      <c r="A15741">
        <v>474750</v>
      </c>
      <c r="B15741" t="s">
        <v>382</v>
      </c>
      <c r="C15741" t="s">
        <v>8512</v>
      </c>
    </row>
    <row r="15742" spans="1:3" x14ac:dyDescent="0.25">
      <c r="A15742">
        <v>474754</v>
      </c>
      <c r="B15742" t="s">
        <v>375</v>
      </c>
      <c r="C15742" t="s">
        <v>6181</v>
      </c>
    </row>
    <row r="15743" spans="1:3" x14ac:dyDescent="0.25">
      <c r="A15743">
        <v>474773</v>
      </c>
      <c r="B15743" t="s">
        <v>1332</v>
      </c>
      <c r="C15743" t="s">
        <v>4771</v>
      </c>
    </row>
    <row r="15744" spans="1:3" x14ac:dyDescent="0.25">
      <c r="A15744">
        <v>474774</v>
      </c>
      <c r="B15744" t="s">
        <v>362</v>
      </c>
      <c r="C15744" t="s">
        <v>125</v>
      </c>
    </row>
    <row r="15745" spans="1:3" x14ac:dyDescent="0.25">
      <c r="A15745">
        <v>474776</v>
      </c>
      <c r="B15745" t="s">
        <v>321</v>
      </c>
      <c r="C15745" t="s">
        <v>81</v>
      </c>
    </row>
    <row r="15746" spans="1:3" x14ac:dyDescent="0.25">
      <c r="A15746">
        <v>474777</v>
      </c>
      <c r="B15746" t="s">
        <v>8513</v>
      </c>
      <c r="C15746" t="s">
        <v>1329</v>
      </c>
    </row>
    <row r="15747" spans="1:3" x14ac:dyDescent="0.25">
      <c r="A15747">
        <v>474779</v>
      </c>
      <c r="B15747" t="s">
        <v>310</v>
      </c>
      <c r="C15747" t="s">
        <v>2949</v>
      </c>
    </row>
    <row r="15748" spans="1:3" x14ac:dyDescent="0.25">
      <c r="A15748">
        <v>474793</v>
      </c>
      <c r="B15748" t="s">
        <v>2246</v>
      </c>
      <c r="C15748" t="s">
        <v>819</v>
      </c>
    </row>
    <row r="15749" spans="1:3" x14ac:dyDescent="0.25">
      <c r="A15749">
        <v>474832</v>
      </c>
      <c r="B15749" t="s">
        <v>298</v>
      </c>
      <c r="C15749" t="s">
        <v>809</v>
      </c>
    </row>
    <row r="15750" spans="1:3" x14ac:dyDescent="0.25">
      <c r="A15750">
        <v>474837</v>
      </c>
      <c r="B15750" t="s">
        <v>308</v>
      </c>
      <c r="C15750" t="s">
        <v>3704</v>
      </c>
    </row>
    <row r="15751" spans="1:3" x14ac:dyDescent="0.25">
      <c r="A15751">
        <v>474839</v>
      </c>
      <c r="B15751" t="s">
        <v>362</v>
      </c>
      <c r="C15751" t="s">
        <v>2131</v>
      </c>
    </row>
    <row r="15752" spans="1:3" x14ac:dyDescent="0.25">
      <c r="A15752">
        <v>474847</v>
      </c>
      <c r="B15752" t="s">
        <v>307</v>
      </c>
      <c r="C15752" t="s">
        <v>4575</v>
      </c>
    </row>
    <row r="15753" spans="1:3" x14ac:dyDescent="0.25">
      <c r="A15753">
        <v>474854</v>
      </c>
      <c r="B15753" t="s">
        <v>310</v>
      </c>
      <c r="C15753" t="s">
        <v>7988</v>
      </c>
    </row>
    <row r="15754" spans="1:3" x14ac:dyDescent="0.25">
      <c r="A15754">
        <v>474856</v>
      </c>
      <c r="B15754" t="s">
        <v>1859</v>
      </c>
      <c r="C15754" t="s">
        <v>1662</v>
      </c>
    </row>
    <row r="15755" spans="1:3" x14ac:dyDescent="0.25">
      <c r="A15755">
        <v>474864</v>
      </c>
      <c r="B15755" t="s">
        <v>594</v>
      </c>
      <c r="C15755" t="s">
        <v>4315</v>
      </c>
    </row>
    <row r="15756" spans="1:3" x14ac:dyDescent="0.25">
      <c r="A15756">
        <v>474870</v>
      </c>
      <c r="B15756" t="s">
        <v>308</v>
      </c>
      <c r="C15756" t="s">
        <v>8515</v>
      </c>
    </row>
    <row r="15757" spans="1:3" x14ac:dyDescent="0.25">
      <c r="A15757">
        <v>474878</v>
      </c>
      <c r="B15757" t="s">
        <v>364</v>
      </c>
      <c r="C15757" t="s">
        <v>8516</v>
      </c>
    </row>
    <row r="15758" spans="1:3" x14ac:dyDescent="0.25">
      <c r="A15758">
        <v>474886</v>
      </c>
      <c r="B15758" t="s">
        <v>572</v>
      </c>
      <c r="C15758" t="s">
        <v>2615</v>
      </c>
    </row>
    <row r="15759" spans="1:3" x14ac:dyDescent="0.25">
      <c r="A15759">
        <v>474891</v>
      </c>
      <c r="B15759" t="s">
        <v>4787</v>
      </c>
      <c r="C15759" t="s">
        <v>895</v>
      </c>
    </row>
    <row r="15760" spans="1:3" x14ac:dyDescent="0.25">
      <c r="A15760">
        <v>474899</v>
      </c>
      <c r="B15760" t="s">
        <v>5440</v>
      </c>
      <c r="C15760" t="s">
        <v>391</v>
      </c>
    </row>
    <row r="15761" spans="1:3" x14ac:dyDescent="0.25">
      <c r="A15761">
        <v>474911</v>
      </c>
      <c r="B15761" t="s">
        <v>3569</v>
      </c>
      <c r="C15761" t="s">
        <v>1327</v>
      </c>
    </row>
    <row r="15762" spans="1:3" x14ac:dyDescent="0.25">
      <c r="A15762">
        <v>474951</v>
      </c>
      <c r="B15762" t="s">
        <v>301</v>
      </c>
      <c r="C15762" t="s">
        <v>8490</v>
      </c>
    </row>
    <row r="15763" spans="1:3" x14ac:dyDescent="0.25">
      <c r="A15763">
        <v>474971</v>
      </c>
      <c r="B15763" t="s">
        <v>313</v>
      </c>
      <c r="C15763" t="s">
        <v>1827</v>
      </c>
    </row>
    <row r="15764" spans="1:3" x14ac:dyDescent="0.25">
      <c r="A15764">
        <v>475004</v>
      </c>
      <c r="B15764" t="s">
        <v>313</v>
      </c>
      <c r="C15764" t="s">
        <v>1013</v>
      </c>
    </row>
    <row r="15765" spans="1:3" x14ac:dyDescent="0.25">
      <c r="A15765">
        <v>475013</v>
      </c>
      <c r="B15765" t="s">
        <v>375</v>
      </c>
      <c r="C15765" t="s">
        <v>797</v>
      </c>
    </row>
    <row r="15766" spans="1:3" x14ac:dyDescent="0.25">
      <c r="A15766">
        <v>475014</v>
      </c>
      <c r="B15766" t="s">
        <v>874</v>
      </c>
      <c r="C15766" t="s">
        <v>3632</v>
      </c>
    </row>
    <row r="15767" spans="1:3" x14ac:dyDescent="0.25">
      <c r="A15767">
        <v>475026</v>
      </c>
      <c r="B15767" t="s">
        <v>308</v>
      </c>
      <c r="C15767" t="s">
        <v>523</v>
      </c>
    </row>
    <row r="15768" spans="1:3" x14ac:dyDescent="0.25">
      <c r="A15768">
        <v>475027</v>
      </c>
      <c r="B15768" t="s">
        <v>8506</v>
      </c>
      <c r="C15768" t="s">
        <v>8507</v>
      </c>
    </row>
    <row r="15769" spans="1:3" x14ac:dyDescent="0.25">
      <c r="A15769">
        <v>475059</v>
      </c>
      <c r="B15769" t="s">
        <v>1018</v>
      </c>
      <c r="C15769" t="s">
        <v>7293</v>
      </c>
    </row>
    <row r="15770" spans="1:3" x14ac:dyDescent="0.25">
      <c r="A15770">
        <v>475069</v>
      </c>
      <c r="B15770" t="s">
        <v>614</v>
      </c>
      <c r="C15770" t="s">
        <v>125</v>
      </c>
    </row>
    <row r="15771" spans="1:3" x14ac:dyDescent="0.25">
      <c r="A15771">
        <v>475071</v>
      </c>
      <c r="B15771" t="s">
        <v>481</v>
      </c>
      <c r="C15771" t="s">
        <v>3172</v>
      </c>
    </row>
    <row r="15772" spans="1:3" x14ac:dyDescent="0.25">
      <c r="A15772">
        <v>475074</v>
      </c>
      <c r="B15772" t="s">
        <v>529</v>
      </c>
      <c r="C15772" t="s">
        <v>4266</v>
      </c>
    </row>
    <row r="15773" spans="1:3" x14ac:dyDescent="0.25">
      <c r="A15773">
        <v>475075</v>
      </c>
      <c r="B15773" t="s">
        <v>904</v>
      </c>
      <c r="C15773" t="s">
        <v>6938</v>
      </c>
    </row>
    <row r="15774" spans="1:3" x14ac:dyDescent="0.25">
      <c r="A15774">
        <v>475080</v>
      </c>
      <c r="B15774" t="s">
        <v>332</v>
      </c>
      <c r="C15774" t="s">
        <v>173</v>
      </c>
    </row>
    <row r="15775" spans="1:3" x14ac:dyDescent="0.25">
      <c r="A15775">
        <v>475084</v>
      </c>
      <c r="B15775" t="s">
        <v>308</v>
      </c>
      <c r="C15775" t="s">
        <v>606</v>
      </c>
    </row>
    <row r="15776" spans="1:3" x14ac:dyDescent="0.25">
      <c r="A15776">
        <v>475102</v>
      </c>
      <c r="B15776" t="s">
        <v>11468</v>
      </c>
      <c r="C15776" t="s">
        <v>5043</v>
      </c>
    </row>
    <row r="15777" spans="1:3" x14ac:dyDescent="0.25">
      <c r="A15777">
        <v>475108</v>
      </c>
      <c r="B15777" t="s">
        <v>821</v>
      </c>
      <c r="C15777" t="s">
        <v>8518</v>
      </c>
    </row>
    <row r="15778" spans="1:3" x14ac:dyDescent="0.25">
      <c r="A15778">
        <v>475109</v>
      </c>
      <c r="B15778" t="s">
        <v>334</v>
      </c>
      <c r="C15778" t="s">
        <v>2164</v>
      </c>
    </row>
    <row r="15779" spans="1:3" x14ac:dyDescent="0.25">
      <c r="A15779">
        <v>475110</v>
      </c>
      <c r="B15779" t="s">
        <v>149</v>
      </c>
      <c r="C15779" t="s">
        <v>1767</v>
      </c>
    </row>
    <row r="15780" spans="1:3" x14ac:dyDescent="0.25">
      <c r="A15780">
        <v>475115</v>
      </c>
      <c r="B15780" t="s">
        <v>509</v>
      </c>
      <c r="C15780" t="s">
        <v>2127</v>
      </c>
    </row>
    <row r="15781" spans="1:3" x14ac:dyDescent="0.25">
      <c r="A15781">
        <v>475116</v>
      </c>
      <c r="B15781" t="s">
        <v>1098</v>
      </c>
      <c r="C15781" t="s">
        <v>8519</v>
      </c>
    </row>
    <row r="15782" spans="1:3" x14ac:dyDescent="0.25">
      <c r="A15782">
        <v>475125</v>
      </c>
      <c r="B15782" t="s">
        <v>299</v>
      </c>
      <c r="C15782" t="s">
        <v>8520</v>
      </c>
    </row>
    <row r="15783" spans="1:3" x14ac:dyDescent="0.25">
      <c r="A15783">
        <v>475126</v>
      </c>
      <c r="B15783" t="s">
        <v>1021</v>
      </c>
      <c r="C15783" t="s">
        <v>126</v>
      </c>
    </row>
    <row r="15784" spans="1:3" x14ac:dyDescent="0.25">
      <c r="A15784">
        <v>475138</v>
      </c>
      <c r="B15784" t="s">
        <v>328</v>
      </c>
      <c r="C15784" t="s">
        <v>5328</v>
      </c>
    </row>
    <row r="15785" spans="1:3" x14ac:dyDescent="0.25">
      <c r="A15785">
        <v>475149</v>
      </c>
      <c r="B15785" t="s">
        <v>298</v>
      </c>
      <c r="C15785" t="s">
        <v>809</v>
      </c>
    </row>
    <row r="15786" spans="1:3" x14ac:dyDescent="0.25">
      <c r="A15786">
        <v>475159</v>
      </c>
      <c r="B15786" t="s">
        <v>3764</v>
      </c>
      <c r="C15786" t="s">
        <v>3501</v>
      </c>
    </row>
    <row r="15787" spans="1:3" x14ac:dyDescent="0.25">
      <c r="A15787">
        <v>475160</v>
      </c>
      <c r="B15787" t="s">
        <v>2914</v>
      </c>
      <c r="C15787" t="s">
        <v>3633</v>
      </c>
    </row>
    <row r="15788" spans="1:3" x14ac:dyDescent="0.25">
      <c r="A15788">
        <v>475162</v>
      </c>
      <c r="B15788" t="s">
        <v>1026</v>
      </c>
      <c r="C15788" t="s">
        <v>7517</v>
      </c>
    </row>
    <row r="15789" spans="1:3" x14ac:dyDescent="0.25">
      <c r="A15789">
        <v>475191</v>
      </c>
      <c r="B15789" t="s">
        <v>2874</v>
      </c>
      <c r="C15789" t="s">
        <v>586</v>
      </c>
    </row>
    <row r="15790" spans="1:3" x14ac:dyDescent="0.25">
      <c r="A15790">
        <v>475197</v>
      </c>
      <c r="B15790" t="s">
        <v>463</v>
      </c>
      <c r="C15790" t="s">
        <v>5987</v>
      </c>
    </row>
    <row r="15791" spans="1:3" x14ac:dyDescent="0.25">
      <c r="A15791">
        <v>475198</v>
      </c>
      <c r="B15791" t="s">
        <v>8521</v>
      </c>
      <c r="C15791" t="s">
        <v>173</v>
      </c>
    </row>
    <row r="15792" spans="1:3" x14ac:dyDescent="0.25">
      <c r="A15792">
        <v>475205</v>
      </c>
      <c r="B15792" t="s">
        <v>1546</v>
      </c>
      <c r="C15792" t="s">
        <v>523</v>
      </c>
    </row>
    <row r="15793" spans="1:3" x14ac:dyDescent="0.25">
      <c r="A15793">
        <v>475212</v>
      </c>
      <c r="B15793" t="s">
        <v>428</v>
      </c>
      <c r="C15793" t="s">
        <v>8522</v>
      </c>
    </row>
    <row r="15794" spans="1:3" x14ac:dyDescent="0.25">
      <c r="A15794">
        <v>475215</v>
      </c>
      <c r="B15794" t="s">
        <v>315</v>
      </c>
      <c r="C15794" t="s">
        <v>298</v>
      </c>
    </row>
    <row r="15795" spans="1:3" x14ac:dyDescent="0.25">
      <c r="A15795">
        <v>475220</v>
      </c>
      <c r="B15795" t="s">
        <v>350</v>
      </c>
      <c r="C15795" t="s">
        <v>2694</v>
      </c>
    </row>
    <row r="15796" spans="1:3" x14ac:dyDescent="0.25">
      <c r="A15796">
        <v>475222</v>
      </c>
      <c r="B15796" t="s">
        <v>332</v>
      </c>
      <c r="C15796" t="s">
        <v>1038</v>
      </c>
    </row>
    <row r="15797" spans="1:3" x14ac:dyDescent="0.25">
      <c r="A15797">
        <v>475223</v>
      </c>
      <c r="B15797" t="s">
        <v>332</v>
      </c>
      <c r="C15797" t="s">
        <v>650</v>
      </c>
    </row>
    <row r="15798" spans="1:3" x14ac:dyDescent="0.25">
      <c r="A15798">
        <v>475225</v>
      </c>
      <c r="B15798" t="s">
        <v>917</v>
      </c>
      <c r="C15798" t="s">
        <v>122</v>
      </c>
    </row>
    <row r="15799" spans="1:3" x14ac:dyDescent="0.25">
      <c r="A15799">
        <v>475253</v>
      </c>
      <c r="B15799" t="s">
        <v>377</v>
      </c>
      <c r="C15799" t="s">
        <v>346</v>
      </c>
    </row>
    <row r="15800" spans="1:3" x14ac:dyDescent="0.25">
      <c r="A15800">
        <v>475260</v>
      </c>
      <c r="B15800" t="s">
        <v>384</v>
      </c>
      <c r="C15800" t="s">
        <v>672</v>
      </c>
    </row>
    <row r="15801" spans="1:3" x14ac:dyDescent="0.25">
      <c r="A15801">
        <v>475267</v>
      </c>
      <c r="B15801" t="s">
        <v>353</v>
      </c>
      <c r="C15801" t="s">
        <v>2333</v>
      </c>
    </row>
    <row r="15802" spans="1:3" x14ac:dyDescent="0.25">
      <c r="A15802">
        <v>475276</v>
      </c>
      <c r="B15802" t="s">
        <v>161</v>
      </c>
      <c r="C15802" t="s">
        <v>14743</v>
      </c>
    </row>
    <row r="15803" spans="1:3" x14ac:dyDescent="0.25">
      <c r="A15803">
        <v>475286</v>
      </c>
      <c r="B15803" t="s">
        <v>915</v>
      </c>
      <c r="C15803" t="s">
        <v>8523</v>
      </c>
    </row>
    <row r="15804" spans="1:3" x14ac:dyDescent="0.25">
      <c r="A15804">
        <v>475287</v>
      </c>
      <c r="B15804" t="s">
        <v>1539</v>
      </c>
      <c r="C15804" t="s">
        <v>8524</v>
      </c>
    </row>
    <row r="15805" spans="1:3" x14ac:dyDescent="0.25">
      <c r="A15805">
        <v>475292</v>
      </c>
      <c r="B15805" t="s">
        <v>3841</v>
      </c>
      <c r="C15805" t="s">
        <v>2558</v>
      </c>
    </row>
    <row r="15806" spans="1:3" x14ac:dyDescent="0.25">
      <c r="A15806">
        <v>475298</v>
      </c>
      <c r="B15806" t="s">
        <v>810</v>
      </c>
      <c r="C15806" t="s">
        <v>3658</v>
      </c>
    </row>
    <row r="15807" spans="1:3" x14ac:dyDescent="0.25">
      <c r="A15807">
        <v>475300</v>
      </c>
      <c r="B15807" t="s">
        <v>796</v>
      </c>
      <c r="C15807" t="s">
        <v>1977</v>
      </c>
    </row>
    <row r="15808" spans="1:3" x14ac:dyDescent="0.25">
      <c r="A15808">
        <v>475311</v>
      </c>
      <c r="B15808" t="s">
        <v>2099</v>
      </c>
      <c r="C15808" t="s">
        <v>8526</v>
      </c>
    </row>
    <row r="15809" spans="1:3" x14ac:dyDescent="0.25">
      <c r="A15809">
        <v>475319</v>
      </c>
      <c r="B15809" t="s">
        <v>599</v>
      </c>
      <c r="C15809" t="s">
        <v>177</v>
      </c>
    </row>
    <row r="15810" spans="1:3" x14ac:dyDescent="0.25">
      <c r="A15810">
        <v>475334</v>
      </c>
      <c r="B15810" t="s">
        <v>1850</v>
      </c>
      <c r="C15810" t="s">
        <v>8527</v>
      </c>
    </row>
    <row r="15811" spans="1:3" x14ac:dyDescent="0.25">
      <c r="A15811">
        <v>475361</v>
      </c>
      <c r="B15811" t="s">
        <v>321</v>
      </c>
      <c r="C15811" t="s">
        <v>1811</v>
      </c>
    </row>
    <row r="15812" spans="1:3" x14ac:dyDescent="0.25">
      <c r="A15812">
        <v>475370</v>
      </c>
      <c r="B15812" t="s">
        <v>2273</v>
      </c>
      <c r="C15812" t="s">
        <v>1555</v>
      </c>
    </row>
    <row r="15813" spans="1:3" x14ac:dyDescent="0.25">
      <c r="A15813">
        <v>475400</v>
      </c>
      <c r="B15813" t="s">
        <v>486</v>
      </c>
      <c r="C15813" t="s">
        <v>3066</v>
      </c>
    </row>
    <row r="15814" spans="1:3" x14ac:dyDescent="0.25">
      <c r="A15814">
        <v>475404</v>
      </c>
      <c r="B15814" t="s">
        <v>819</v>
      </c>
      <c r="C15814" t="s">
        <v>592</v>
      </c>
    </row>
    <row r="15815" spans="1:3" x14ac:dyDescent="0.25">
      <c r="A15815">
        <v>475407</v>
      </c>
      <c r="B15815" t="s">
        <v>917</v>
      </c>
      <c r="C15815" t="s">
        <v>408</v>
      </c>
    </row>
    <row r="15816" spans="1:3" x14ac:dyDescent="0.25">
      <c r="A15816">
        <v>475417</v>
      </c>
      <c r="B15816" t="s">
        <v>473</v>
      </c>
      <c r="C15816" t="s">
        <v>45</v>
      </c>
    </row>
    <row r="15817" spans="1:3" x14ac:dyDescent="0.25">
      <c r="A15817">
        <v>475432</v>
      </c>
      <c r="B15817" t="s">
        <v>5535</v>
      </c>
      <c r="C15817" t="s">
        <v>2680</v>
      </c>
    </row>
    <row r="15818" spans="1:3" x14ac:dyDescent="0.25">
      <c r="A15818">
        <v>475436</v>
      </c>
      <c r="B15818" t="s">
        <v>8530</v>
      </c>
      <c r="C15818" t="s">
        <v>2841</v>
      </c>
    </row>
    <row r="15819" spans="1:3" x14ac:dyDescent="0.25">
      <c r="A15819">
        <v>475462</v>
      </c>
      <c r="B15819" t="s">
        <v>577</v>
      </c>
      <c r="C15819" t="s">
        <v>8531</v>
      </c>
    </row>
    <row r="15820" spans="1:3" x14ac:dyDescent="0.25">
      <c r="A15820">
        <v>475463</v>
      </c>
      <c r="B15820" t="s">
        <v>493</v>
      </c>
      <c r="C15820" t="s">
        <v>1811</v>
      </c>
    </row>
    <row r="15821" spans="1:3" x14ac:dyDescent="0.25">
      <c r="A15821">
        <v>475468</v>
      </c>
      <c r="B15821" t="s">
        <v>470</v>
      </c>
      <c r="C15821" t="s">
        <v>167</v>
      </c>
    </row>
    <row r="15822" spans="1:3" x14ac:dyDescent="0.25">
      <c r="A15822">
        <v>475517</v>
      </c>
      <c r="B15822" t="s">
        <v>334</v>
      </c>
      <c r="C15822" t="s">
        <v>3269</v>
      </c>
    </row>
    <row r="15823" spans="1:3" x14ac:dyDescent="0.25">
      <c r="A15823">
        <v>475525</v>
      </c>
      <c r="B15823" t="s">
        <v>388</v>
      </c>
      <c r="C15823" t="s">
        <v>6401</v>
      </c>
    </row>
    <row r="15824" spans="1:3" x14ac:dyDescent="0.25">
      <c r="A15824">
        <v>475569</v>
      </c>
      <c r="B15824" t="s">
        <v>323</v>
      </c>
      <c r="C15824" t="s">
        <v>1586</v>
      </c>
    </row>
    <row r="15825" spans="1:3" x14ac:dyDescent="0.25">
      <c r="A15825">
        <v>475588</v>
      </c>
      <c r="B15825" t="s">
        <v>334</v>
      </c>
      <c r="C15825" t="s">
        <v>1718</v>
      </c>
    </row>
    <row r="15826" spans="1:3" x14ac:dyDescent="0.25">
      <c r="A15826">
        <v>475591</v>
      </c>
      <c r="B15826" t="s">
        <v>8532</v>
      </c>
      <c r="C15826" t="s">
        <v>8533</v>
      </c>
    </row>
    <row r="15827" spans="1:3" x14ac:dyDescent="0.25">
      <c r="A15827">
        <v>475593</v>
      </c>
      <c r="B15827" t="s">
        <v>8534</v>
      </c>
      <c r="C15827" t="s">
        <v>8535</v>
      </c>
    </row>
    <row r="15828" spans="1:3" x14ac:dyDescent="0.25">
      <c r="A15828">
        <v>475594</v>
      </c>
      <c r="B15828" t="s">
        <v>301</v>
      </c>
      <c r="C15828" t="s">
        <v>8529</v>
      </c>
    </row>
    <row r="15829" spans="1:3" x14ac:dyDescent="0.25">
      <c r="A15829">
        <v>475596</v>
      </c>
      <c r="B15829" t="s">
        <v>4935</v>
      </c>
      <c r="C15829" t="s">
        <v>5307</v>
      </c>
    </row>
    <row r="15830" spans="1:3" x14ac:dyDescent="0.25">
      <c r="A15830">
        <v>475604</v>
      </c>
      <c r="B15830" t="s">
        <v>1426</v>
      </c>
      <c r="C15830" t="s">
        <v>556</v>
      </c>
    </row>
    <row r="15831" spans="1:3" x14ac:dyDescent="0.25">
      <c r="A15831">
        <v>475636</v>
      </c>
      <c r="B15831" t="s">
        <v>584</v>
      </c>
      <c r="C15831" t="s">
        <v>3505</v>
      </c>
    </row>
    <row r="15832" spans="1:3" x14ac:dyDescent="0.25">
      <c r="A15832">
        <v>475677</v>
      </c>
      <c r="B15832" t="s">
        <v>502</v>
      </c>
      <c r="C15832" t="s">
        <v>2393</v>
      </c>
    </row>
    <row r="15833" spans="1:3" x14ac:dyDescent="0.25">
      <c r="A15833">
        <v>475684</v>
      </c>
      <c r="B15833" t="s">
        <v>489</v>
      </c>
      <c r="C15833" t="s">
        <v>64</v>
      </c>
    </row>
    <row r="15834" spans="1:3" x14ac:dyDescent="0.25">
      <c r="A15834">
        <v>475687</v>
      </c>
      <c r="B15834" t="s">
        <v>2469</v>
      </c>
      <c r="C15834" t="s">
        <v>2126</v>
      </c>
    </row>
    <row r="15835" spans="1:3" x14ac:dyDescent="0.25">
      <c r="A15835">
        <v>475690</v>
      </c>
      <c r="B15835" t="s">
        <v>8537</v>
      </c>
      <c r="C15835" t="s">
        <v>2998</v>
      </c>
    </row>
    <row r="15836" spans="1:3" x14ac:dyDescent="0.25">
      <c r="A15836">
        <v>475715</v>
      </c>
      <c r="B15836" t="s">
        <v>2413</v>
      </c>
      <c r="C15836" t="s">
        <v>2722</v>
      </c>
    </row>
    <row r="15837" spans="1:3" x14ac:dyDescent="0.25">
      <c r="A15837">
        <v>475716</v>
      </c>
      <c r="B15837" t="s">
        <v>321</v>
      </c>
      <c r="C15837" t="s">
        <v>4388</v>
      </c>
    </row>
    <row r="15838" spans="1:3" x14ac:dyDescent="0.25">
      <c r="A15838">
        <v>475719</v>
      </c>
      <c r="B15838" t="s">
        <v>423</v>
      </c>
      <c r="C15838" t="s">
        <v>7312</v>
      </c>
    </row>
    <row r="15839" spans="1:3" x14ac:dyDescent="0.25">
      <c r="A15839">
        <v>475720</v>
      </c>
      <c r="B15839" t="s">
        <v>425</v>
      </c>
      <c r="C15839" t="s">
        <v>5280</v>
      </c>
    </row>
    <row r="15840" spans="1:3" x14ac:dyDescent="0.25">
      <c r="A15840">
        <v>475751</v>
      </c>
      <c r="B15840" t="s">
        <v>4656</v>
      </c>
      <c r="C15840" t="s">
        <v>4280</v>
      </c>
    </row>
    <row r="15841" spans="1:3" x14ac:dyDescent="0.25">
      <c r="A15841">
        <v>475806</v>
      </c>
      <c r="B15841" t="s">
        <v>353</v>
      </c>
      <c r="C15841" t="s">
        <v>532</v>
      </c>
    </row>
    <row r="15842" spans="1:3" x14ac:dyDescent="0.25">
      <c r="A15842">
        <v>475810</v>
      </c>
      <c r="B15842" t="s">
        <v>519</v>
      </c>
      <c r="C15842" t="s">
        <v>8539</v>
      </c>
    </row>
    <row r="15843" spans="1:3" x14ac:dyDescent="0.25">
      <c r="A15843">
        <v>475823</v>
      </c>
      <c r="B15843" t="s">
        <v>5387</v>
      </c>
      <c r="C15843" t="s">
        <v>2944</v>
      </c>
    </row>
    <row r="15844" spans="1:3" x14ac:dyDescent="0.25">
      <c r="A15844">
        <v>475827</v>
      </c>
      <c r="B15844" t="s">
        <v>308</v>
      </c>
      <c r="C15844" t="s">
        <v>1123</v>
      </c>
    </row>
    <row r="15845" spans="1:3" x14ac:dyDescent="0.25">
      <c r="A15845">
        <v>475842</v>
      </c>
      <c r="B15845" t="s">
        <v>2215</v>
      </c>
      <c r="C15845" t="s">
        <v>1578</v>
      </c>
    </row>
    <row r="15846" spans="1:3" x14ac:dyDescent="0.25">
      <c r="A15846">
        <v>475847</v>
      </c>
      <c r="B15846" t="s">
        <v>2125</v>
      </c>
      <c r="C15846" t="s">
        <v>285</v>
      </c>
    </row>
    <row r="15847" spans="1:3" x14ac:dyDescent="0.25">
      <c r="A15847">
        <v>475850</v>
      </c>
      <c r="B15847" t="s">
        <v>774</v>
      </c>
      <c r="C15847" t="s">
        <v>2204</v>
      </c>
    </row>
    <row r="15848" spans="1:3" x14ac:dyDescent="0.25">
      <c r="A15848">
        <v>475890</v>
      </c>
      <c r="B15848" t="s">
        <v>979</v>
      </c>
      <c r="C15848" t="s">
        <v>4442</v>
      </c>
    </row>
    <row r="15849" spans="1:3" x14ac:dyDescent="0.25">
      <c r="A15849">
        <v>475916</v>
      </c>
      <c r="B15849" t="s">
        <v>4659</v>
      </c>
      <c r="C15849" t="s">
        <v>6385</v>
      </c>
    </row>
    <row r="15850" spans="1:3" x14ac:dyDescent="0.25">
      <c r="A15850">
        <v>475928</v>
      </c>
      <c r="B15850" t="s">
        <v>582</v>
      </c>
      <c r="C15850" t="s">
        <v>6995</v>
      </c>
    </row>
    <row r="15851" spans="1:3" x14ac:dyDescent="0.25">
      <c r="A15851">
        <v>475929</v>
      </c>
      <c r="B15851" t="s">
        <v>675</v>
      </c>
      <c r="C15851" t="s">
        <v>8540</v>
      </c>
    </row>
    <row r="15852" spans="1:3" x14ac:dyDescent="0.25">
      <c r="A15852">
        <v>475932</v>
      </c>
      <c r="B15852" t="s">
        <v>362</v>
      </c>
      <c r="C15852" t="s">
        <v>6323</v>
      </c>
    </row>
    <row r="15853" spans="1:3" x14ac:dyDescent="0.25">
      <c r="A15853">
        <v>475942</v>
      </c>
      <c r="B15853" t="s">
        <v>307</v>
      </c>
      <c r="C15853" t="s">
        <v>166</v>
      </c>
    </row>
    <row r="15854" spans="1:3" x14ac:dyDescent="0.25">
      <c r="A15854">
        <v>475947</v>
      </c>
      <c r="B15854" t="s">
        <v>428</v>
      </c>
      <c r="C15854" t="s">
        <v>2608</v>
      </c>
    </row>
    <row r="15855" spans="1:3" x14ac:dyDescent="0.25">
      <c r="A15855">
        <v>475952</v>
      </c>
      <c r="B15855" t="s">
        <v>301</v>
      </c>
      <c r="C15855" t="s">
        <v>414</v>
      </c>
    </row>
    <row r="15856" spans="1:3" x14ac:dyDescent="0.25">
      <c r="A15856">
        <v>475958</v>
      </c>
      <c r="B15856" t="s">
        <v>313</v>
      </c>
      <c r="C15856" t="s">
        <v>1982</v>
      </c>
    </row>
    <row r="15857" spans="1:3" x14ac:dyDescent="0.25">
      <c r="A15857">
        <v>475970</v>
      </c>
      <c r="B15857" t="s">
        <v>486</v>
      </c>
      <c r="C15857" t="s">
        <v>8542</v>
      </c>
    </row>
    <row r="15858" spans="1:3" x14ac:dyDescent="0.25">
      <c r="A15858">
        <v>475987</v>
      </c>
      <c r="B15858" t="s">
        <v>353</v>
      </c>
      <c r="C15858" t="s">
        <v>8543</v>
      </c>
    </row>
    <row r="15859" spans="1:3" x14ac:dyDescent="0.25">
      <c r="A15859">
        <v>475988</v>
      </c>
      <c r="B15859" t="s">
        <v>315</v>
      </c>
      <c r="C15859" t="s">
        <v>7632</v>
      </c>
    </row>
    <row r="15860" spans="1:3" x14ac:dyDescent="0.25">
      <c r="A15860">
        <v>475990</v>
      </c>
      <c r="B15860" t="s">
        <v>321</v>
      </c>
      <c r="C15860" t="s">
        <v>2912</v>
      </c>
    </row>
    <row r="15861" spans="1:3" x14ac:dyDescent="0.25">
      <c r="A15861">
        <v>475994</v>
      </c>
      <c r="B15861" t="s">
        <v>529</v>
      </c>
      <c r="C15861" t="s">
        <v>3007</v>
      </c>
    </row>
    <row r="15862" spans="1:3" x14ac:dyDescent="0.25">
      <c r="A15862">
        <v>476000</v>
      </c>
      <c r="B15862" t="s">
        <v>470</v>
      </c>
      <c r="C15862" t="s">
        <v>14506</v>
      </c>
    </row>
    <row r="15863" spans="1:3" x14ac:dyDescent="0.25">
      <c r="A15863">
        <v>476001</v>
      </c>
      <c r="B15863" t="s">
        <v>307</v>
      </c>
      <c r="C15863" t="s">
        <v>98</v>
      </c>
    </row>
    <row r="15864" spans="1:3" x14ac:dyDescent="0.25">
      <c r="A15864">
        <v>476002</v>
      </c>
      <c r="B15864" t="s">
        <v>856</v>
      </c>
      <c r="C15864" t="s">
        <v>136</v>
      </c>
    </row>
    <row r="15865" spans="1:3" x14ac:dyDescent="0.25">
      <c r="A15865">
        <v>476004</v>
      </c>
      <c r="B15865" t="s">
        <v>2408</v>
      </c>
      <c r="C15865" t="s">
        <v>81</v>
      </c>
    </row>
    <row r="15866" spans="1:3" x14ac:dyDescent="0.25">
      <c r="A15866">
        <v>476006</v>
      </c>
      <c r="B15866" t="s">
        <v>308</v>
      </c>
      <c r="C15866" t="s">
        <v>8544</v>
      </c>
    </row>
    <row r="15867" spans="1:3" x14ac:dyDescent="0.25">
      <c r="A15867">
        <v>476007</v>
      </c>
      <c r="B15867" t="s">
        <v>319</v>
      </c>
      <c r="C15867" t="s">
        <v>193</v>
      </c>
    </row>
    <row r="15868" spans="1:3" x14ac:dyDescent="0.25">
      <c r="A15868">
        <v>476011</v>
      </c>
      <c r="B15868" t="s">
        <v>3023</v>
      </c>
      <c r="C15868" t="s">
        <v>14507</v>
      </c>
    </row>
    <row r="15869" spans="1:3" x14ac:dyDescent="0.25">
      <c r="A15869">
        <v>476013</v>
      </c>
      <c r="B15869" t="s">
        <v>8545</v>
      </c>
      <c r="C15869" t="s">
        <v>4394</v>
      </c>
    </row>
    <row r="15870" spans="1:3" x14ac:dyDescent="0.25">
      <c r="A15870">
        <v>476014</v>
      </c>
      <c r="B15870" t="s">
        <v>8546</v>
      </c>
      <c r="C15870" t="s">
        <v>1274</v>
      </c>
    </row>
    <row r="15871" spans="1:3" x14ac:dyDescent="0.25">
      <c r="A15871">
        <v>476166</v>
      </c>
      <c r="B15871" t="s">
        <v>4137</v>
      </c>
      <c r="C15871" t="s">
        <v>8547</v>
      </c>
    </row>
    <row r="15872" spans="1:3" x14ac:dyDescent="0.25">
      <c r="A15872">
        <v>476170</v>
      </c>
      <c r="B15872" t="s">
        <v>310</v>
      </c>
      <c r="C15872" t="s">
        <v>856</v>
      </c>
    </row>
    <row r="15873" spans="1:3" x14ac:dyDescent="0.25">
      <c r="A15873">
        <v>476172</v>
      </c>
      <c r="B15873" t="s">
        <v>8548</v>
      </c>
      <c r="C15873" t="s">
        <v>72</v>
      </c>
    </row>
    <row r="15874" spans="1:3" x14ac:dyDescent="0.25">
      <c r="A15874">
        <v>476177</v>
      </c>
      <c r="B15874" t="s">
        <v>149</v>
      </c>
      <c r="C15874" t="s">
        <v>235</v>
      </c>
    </row>
    <row r="15875" spans="1:3" x14ac:dyDescent="0.25">
      <c r="A15875">
        <v>476181</v>
      </c>
      <c r="B15875" t="s">
        <v>535</v>
      </c>
      <c r="C15875" t="s">
        <v>5177</v>
      </c>
    </row>
    <row r="15876" spans="1:3" x14ac:dyDescent="0.25">
      <c r="A15876">
        <v>476183</v>
      </c>
      <c r="B15876" t="s">
        <v>539</v>
      </c>
      <c r="C15876" t="s">
        <v>1743</v>
      </c>
    </row>
    <row r="15877" spans="1:3" x14ac:dyDescent="0.25">
      <c r="A15877">
        <v>476185</v>
      </c>
      <c r="B15877" t="s">
        <v>1030</v>
      </c>
      <c r="C15877" t="s">
        <v>8549</v>
      </c>
    </row>
    <row r="15878" spans="1:3" x14ac:dyDescent="0.25">
      <c r="A15878">
        <v>476194</v>
      </c>
      <c r="B15878" t="s">
        <v>319</v>
      </c>
      <c r="C15878" t="s">
        <v>3609</v>
      </c>
    </row>
    <row r="15879" spans="1:3" x14ac:dyDescent="0.25">
      <c r="A15879">
        <v>476198</v>
      </c>
      <c r="B15879" t="s">
        <v>315</v>
      </c>
      <c r="C15879" t="s">
        <v>6288</v>
      </c>
    </row>
    <row r="15880" spans="1:3" x14ac:dyDescent="0.25">
      <c r="A15880">
        <v>476213</v>
      </c>
      <c r="B15880" t="s">
        <v>360</v>
      </c>
      <c r="C15880" t="s">
        <v>6458</v>
      </c>
    </row>
    <row r="15881" spans="1:3" x14ac:dyDescent="0.25">
      <c r="A15881">
        <v>476262</v>
      </c>
      <c r="B15881" t="s">
        <v>2531</v>
      </c>
      <c r="C15881" t="s">
        <v>184</v>
      </c>
    </row>
    <row r="15882" spans="1:3" x14ac:dyDescent="0.25">
      <c r="A15882">
        <v>476273</v>
      </c>
      <c r="B15882" t="s">
        <v>375</v>
      </c>
      <c r="C15882" t="s">
        <v>2283</v>
      </c>
    </row>
    <row r="15883" spans="1:3" x14ac:dyDescent="0.25">
      <c r="A15883">
        <v>476304</v>
      </c>
      <c r="B15883" t="s">
        <v>1124</v>
      </c>
      <c r="C15883" t="s">
        <v>121</v>
      </c>
    </row>
    <row r="15884" spans="1:3" x14ac:dyDescent="0.25">
      <c r="A15884">
        <v>476337</v>
      </c>
      <c r="B15884" t="s">
        <v>1640</v>
      </c>
      <c r="C15884" t="s">
        <v>3084</v>
      </c>
    </row>
    <row r="15885" spans="1:3" x14ac:dyDescent="0.25">
      <c r="A15885">
        <v>476362</v>
      </c>
      <c r="B15885" t="s">
        <v>332</v>
      </c>
      <c r="C15885" t="s">
        <v>840</v>
      </c>
    </row>
    <row r="15886" spans="1:3" x14ac:dyDescent="0.25">
      <c r="A15886">
        <v>476365</v>
      </c>
      <c r="B15886" t="s">
        <v>921</v>
      </c>
      <c r="C15886" t="s">
        <v>4603</v>
      </c>
    </row>
    <row r="15887" spans="1:3" x14ac:dyDescent="0.25">
      <c r="A15887">
        <v>476375</v>
      </c>
      <c r="B15887" t="s">
        <v>5574</v>
      </c>
      <c r="C15887" t="s">
        <v>8551</v>
      </c>
    </row>
    <row r="15888" spans="1:3" x14ac:dyDescent="0.25">
      <c r="A15888">
        <v>476379</v>
      </c>
      <c r="B15888" t="s">
        <v>7958</v>
      </c>
      <c r="C15888" t="s">
        <v>1405</v>
      </c>
    </row>
    <row r="15889" spans="1:3" x14ac:dyDescent="0.25">
      <c r="A15889">
        <v>476397</v>
      </c>
      <c r="B15889" t="s">
        <v>1095</v>
      </c>
      <c r="C15889" t="s">
        <v>8552</v>
      </c>
    </row>
    <row r="15890" spans="1:3" x14ac:dyDescent="0.25">
      <c r="A15890">
        <v>476413</v>
      </c>
      <c r="B15890" t="s">
        <v>308</v>
      </c>
      <c r="C15890" t="s">
        <v>8553</v>
      </c>
    </row>
    <row r="15891" spans="1:3" x14ac:dyDescent="0.25">
      <c r="A15891">
        <v>476437</v>
      </c>
      <c r="B15891" t="s">
        <v>334</v>
      </c>
      <c r="C15891" t="s">
        <v>6926</v>
      </c>
    </row>
    <row r="15892" spans="1:3" x14ac:dyDescent="0.25">
      <c r="A15892">
        <v>476493</v>
      </c>
      <c r="B15892" t="s">
        <v>313</v>
      </c>
      <c r="C15892" t="s">
        <v>2282</v>
      </c>
    </row>
    <row r="15893" spans="1:3" x14ac:dyDescent="0.25">
      <c r="A15893">
        <v>476540</v>
      </c>
      <c r="B15893" t="s">
        <v>301</v>
      </c>
      <c r="C15893" t="s">
        <v>3351</v>
      </c>
    </row>
    <row r="15894" spans="1:3" x14ac:dyDescent="0.25">
      <c r="A15894">
        <v>476554</v>
      </c>
      <c r="B15894" t="s">
        <v>425</v>
      </c>
      <c r="C15894" t="s">
        <v>8556</v>
      </c>
    </row>
    <row r="15895" spans="1:3" x14ac:dyDescent="0.25">
      <c r="A15895">
        <v>476565</v>
      </c>
      <c r="B15895" t="s">
        <v>362</v>
      </c>
      <c r="C15895" t="s">
        <v>4784</v>
      </c>
    </row>
    <row r="15896" spans="1:3" x14ac:dyDescent="0.25">
      <c r="A15896">
        <v>476567</v>
      </c>
      <c r="B15896" t="s">
        <v>582</v>
      </c>
      <c r="C15896" t="s">
        <v>57</v>
      </c>
    </row>
    <row r="15897" spans="1:3" x14ac:dyDescent="0.25">
      <c r="A15897">
        <v>476585</v>
      </c>
      <c r="B15897" t="s">
        <v>5104</v>
      </c>
      <c r="C15897" t="s">
        <v>688</v>
      </c>
    </row>
    <row r="15898" spans="1:3" x14ac:dyDescent="0.25">
      <c r="A15898">
        <v>476591</v>
      </c>
      <c r="B15898" t="s">
        <v>362</v>
      </c>
      <c r="C15898" t="s">
        <v>1245</v>
      </c>
    </row>
    <row r="15899" spans="1:3" x14ac:dyDescent="0.25">
      <c r="A15899">
        <v>476609</v>
      </c>
      <c r="B15899" t="s">
        <v>301</v>
      </c>
      <c r="C15899" t="s">
        <v>1274</v>
      </c>
    </row>
    <row r="15900" spans="1:3" x14ac:dyDescent="0.25">
      <c r="A15900">
        <v>476628</v>
      </c>
      <c r="B15900" t="s">
        <v>4081</v>
      </c>
      <c r="C15900" t="s">
        <v>523</v>
      </c>
    </row>
    <row r="15901" spans="1:3" x14ac:dyDescent="0.25">
      <c r="A15901">
        <v>476643</v>
      </c>
      <c r="B15901" t="s">
        <v>599</v>
      </c>
      <c r="C15901" t="s">
        <v>4541</v>
      </c>
    </row>
    <row r="15902" spans="1:3" x14ac:dyDescent="0.25">
      <c r="A15902">
        <v>476656</v>
      </c>
      <c r="B15902" t="s">
        <v>323</v>
      </c>
      <c r="C15902" t="s">
        <v>436</v>
      </c>
    </row>
    <row r="15903" spans="1:3" x14ac:dyDescent="0.25">
      <c r="A15903">
        <v>476658</v>
      </c>
      <c r="B15903" t="s">
        <v>479</v>
      </c>
      <c r="C15903" t="s">
        <v>8557</v>
      </c>
    </row>
    <row r="15904" spans="1:3" x14ac:dyDescent="0.25">
      <c r="A15904">
        <v>476659</v>
      </c>
      <c r="B15904" t="s">
        <v>535</v>
      </c>
      <c r="C15904" t="s">
        <v>14176</v>
      </c>
    </row>
    <row r="15905" spans="1:3" x14ac:dyDescent="0.25">
      <c r="A15905">
        <v>476734</v>
      </c>
      <c r="B15905" t="s">
        <v>470</v>
      </c>
      <c r="C15905" t="s">
        <v>3033</v>
      </c>
    </row>
    <row r="15906" spans="1:3" x14ac:dyDescent="0.25">
      <c r="A15906">
        <v>476750</v>
      </c>
      <c r="B15906" t="s">
        <v>8537</v>
      </c>
      <c r="C15906" t="s">
        <v>3342</v>
      </c>
    </row>
    <row r="15907" spans="1:3" x14ac:dyDescent="0.25">
      <c r="A15907">
        <v>476751</v>
      </c>
      <c r="B15907" t="s">
        <v>2937</v>
      </c>
      <c r="C15907" t="s">
        <v>5226</v>
      </c>
    </row>
    <row r="15908" spans="1:3" x14ac:dyDescent="0.25">
      <c r="A15908">
        <v>476767</v>
      </c>
      <c r="B15908" t="s">
        <v>8558</v>
      </c>
      <c r="C15908" t="s">
        <v>582</v>
      </c>
    </row>
    <row r="15909" spans="1:3" x14ac:dyDescent="0.25">
      <c r="A15909">
        <v>476775</v>
      </c>
      <c r="B15909" t="s">
        <v>381</v>
      </c>
      <c r="C15909" t="s">
        <v>3966</v>
      </c>
    </row>
    <row r="15910" spans="1:3" x14ac:dyDescent="0.25">
      <c r="A15910">
        <v>476777</v>
      </c>
      <c r="B15910" t="s">
        <v>1098</v>
      </c>
      <c r="C15910" t="s">
        <v>251</v>
      </c>
    </row>
    <row r="15911" spans="1:3" x14ac:dyDescent="0.25">
      <c r="A15911">
        <v>476783</v>
      </c>
      <c r="B15911" t="s">
        <v>301</v>
      </c>
      <c r="C15911" t="s">
        <v>3351</v>
      </c>
    </row>
    <row r="15912" spans="1:3" x14ac:dyDescent="0.25">
      <c r="A15912">
        <v>476795</v>
      </c>
      <c r="B15912" t="s">
        <v>137</v>
      </c>
      <c r="C15912" t="s">
        <v>2818</v>
      </c>
    </row>
    <row r="15913" spans="1:3" x14ac:dyDescent="0.25">
      <c r="A15913">
        <v>476802</v>
      </c>
      <c r="B15913" t="s">
        <v>594</v>
      </c>
      <c r="C15913" t="s">
        <v>8559</v>
      </c>
    </row>
    <row r="15914" spans="1:3" x14ac:dyDescent="0.25">
      <c r="A15914">
        <v>476805</v>
      </c>
      <c r="B15914" t="s">
        <v>11504</v>
      </c>
      <c r="C15914" t="s">
        <v>532</v>
      </c>
    </row>
    <row r="15915" spans="1:3" x14ac:dyDescent="0.25">
      <c r="A15915">
        <v>476821</v>
      </c>
      <c r="B15915" t="s">
        <v>998</v>
      </c>
      <c r="C15915" t="s">
        <v>8560</v>
      </c>
    </row>
    <row r="15916" spans="1:3" x14ac:dyDescent="0.25">
      <c r="A15916">
        <v>476850</v>
      </c>
      <c r="B15916" t="s">
        <v>213</v>
      </c>
      <c r="C15916" t="s">
        <v>523</v>
      </c>
    </row>
    <row r="15917" spans="1:3" x14ac:dyDescent="0.25">
      <c r="A15917">
        <v>476867</v>
      </c>
      <c r="B15917" t="s">
        <v>7011</v>
      </c>
      <c r="C15917" t="s">
        <v>643</v>
      </c>
    </row>
    <row r="15918" spans="1:3" x14ac:dyDescent="0.25">
      <c r="A15918">
        <v>476869</v>
      </c>
      <c r="B15918" t="s">
        <v>358</v>
      </c>
      <c r="C15918" t="s">
        <v>623</v>
      </c>
    </row>
    <row r="15919" spans="1:3" x14ac:dyDescent="0.25">
      <c r="A15919">
        <v>476875</v>
      </c>
      <c r="B15919" t="s">
        <v>4037</v>
      </c>
      <c r="C15919" t="s">
        <v>72</v>
      </c>
    </row>
    <row r="15920" spans="1:3" x14ac:dyDescent="0.25">
      <c r="A15920">
        <v>476879</v>
      </c>
      <c r="B15920" t="s">
        <v>362</v>
      </c>
      <c r="C15920" t="s">
        <v>8561</v>
      </c>
    </row>
    <row r="15921" spans="1:3" x14ac:dyDescent="0.25">
      <c r="A15921">
        <v>476882</v>
      </c>
      <c r="B15921" t="s">
        <v>174</v>
      </c>
      <c r="C15921" t="s">
        <v>5022</v>
      </c>
    </row>
    <row r="15922" spans="1:3" x14ac:dyDescent="0.25">
      <c r="A15922">
        <v>476901</v>
      </c>
      <c r="B15922" t="s">
        <v>715</v>
      </c>
      <c r="C15922" t="s">
        <v>314</v>
      </c>
    </row>
    <row r="15923" spans="1:3" x14ac:dyDescent="0.25">
      <c r="A15923">
        <v>476917</v>
      </c>
      <c r="B15923" t="s">
        <v>2099</v>
      </c>
      <c r="C15923" t="s">
        <v>3225</v>
      </c>
    </row>
    <row r="15924" spans="1:3" x14ac:dyDescent="0.25">
      <c r="A15924">
        <v>476926</v>
      </c>
      <c r="B15924" t="s">
        <v>341</v>
      </c>
      <c r="C15924" t="s">
        <v>2348</v>
      </c>
    </row>
    <row r="15925" spans="1:3" x14ac:dyDescent="0.25">
      <c r="A15925">
        <v>476929</v>
      </c>
      <c r="B15925" t="s">
        <v>428</v>
      </c>
      <c r="C15925" t="s">
        <v>4078</v>
      </c>
    </row>
    <row r="15926" spans="1:3" x14ac:dyDescent="0.25">
      <c r="A15926">
        <v>476930</v>
      </c>
      <c r="B15926" t="s">
        <v>2246</v>
      </c>
      <c r="C15926" t="s">
        <v>3159</v>
      </c>
    </row>
    <row r="15927" spans="1:3" x14ac:dyDescent="0.25">
      <c r="A15927">
        <v>476931</v>
      </c>
      <c r="B15927" t="s">
        <v>639</v>
      </c>
      <c r="C15927" t="s">
        <v>8562</v>
      </c>
    </row>
    <row r="15928" spans="1:3" x14ac:dyDescent="0.25">
      <c r="A15928">
        <v>476932</v>
      </c>
      <c r="B15928" t="s">
        <v>305</v>
      </c>
      <c r="C15928" t="s">
        <v>4861</v>
      </c>
    </row>
    <row r="15929" spans="1:3" x14ac:dyDescent="0.25">
      <c r="A15929">
        <v>476946</v>
      </c>
      <c r="B15929" t="s">
        <v>321</v>
      </c>
      <c r="C15929" t="s">
        <v>4209</v>
      </c>
    </row>
    <row r="15930" spans="1:3" x14ac:dyDescent="0.25">
      <c r="A15930">
        <v>476947</v>
      </c>
      <c r="B15930" t="s">
        <v>4961</v>
      </c>
      <c r="C15930" t="s">
        <v>57</v>
      </c>
    </row>
    <row r="15931" spans="1:3" x14ac:dyDescent="0.25">
      <c r="A15931">
        <v>476949</v>
      </c>
      <c r="B15931" t="s">
        <v>301</v>
      </c>
      <c r="C15931" t="s">
        <v>8563</v>
      </c>
    </row>
    <row r="15932" spans="1:3" x14ac:dyDescent="0.25">
      <c r="A15932">
        <v>476951</v>
      </c>
      <c r="B15932" t="s">
        <v>2099</v>
      </c>
      <c r="C15932" t="s">
        <v>112</v>
      </c>
    </row>
    <row r="15933" spans="1:3" x14ac:dyDescent="0.25">
      <c r="A15933">
        <v>476953</v>
      </c>
      <c r="B15933" t="s">
        <v>332</v>
      </c>
      <c r="C15933" t="s">
        <v>369</v>
      </c>
    </row>
    <row r="15934" spans="1:3" x14ac:dyDescent="0.25">
      <c r="A15934">
        <v>476964</v>
      </c>
      <c r="B15934" t="s">
        <v>14744</v>
      </c>
      <c r="C15934" t="s">
        <v>5167</v>
      </c>
    </row>
    <row r="15935" spans="1:3" x14ac:dyDescent="0.25">
      <c r="A15935">
        <v>476970</v>
      </c>
      <c r="B15935" t="s">
        <v>4331</v>
      </c>
      <c r="C15935" t="s">
        <v>269</v>
      </c>
    </row>
    <row r="15936" spans="1:3" x14ac:dyDescent="0.25">
      <c r="A15936">
        <v>476972</v>
      </c>
      <c r="B15936" t="s">
        <v>321</v>
      </c>
      <c r="C15936" t="s">
        <v>190</v>
      </c>
    </row>
    <row r="15937" spans="1:3" x14ac:dyDescent="0.25">
      <c r="A15937">
        <v>476974</v>
      </c>
      <c r="B15937" t="s">
        <v>301</v>
      </c>
      <c r="C15937" t="s">
        <v>7518</v>
      </c>
    </row>
    <row r="15938" spans="1:3" x14ac:dyDescent="0.25">
      <c r="A15938">
        <v>477018</v>
      </c>
      <c r="B15938" t="s">
        <v>529</v>
      </c>
      <c r="C15938" t="s">
        <v>8564</v>
      </c>
    </row>
    <row r="15939" spans="1:3" x14ac:dyDescent="0.25">
      <c r="A15939">
        <v>477022</v>
      </c>
      <c r="B15939" t="s">
        <v>715</v>
      </c>
      <c r="C15939" t="s">
        <v>201</v>
      </c>
    </row>
    <row r="15940" spans="1:3" x14ac:dyDescent="0.25">
      <c r="A15940">
        <v>477023</v>
      </c>
      <c r="B15940" t="s">
        <v>301</v>
      </c>
      <c r="C15940" t="s">
        <v>184</v>
      </c>
    </row>
    <row r="15941" spans="1:3" x14ac:dyDescent="0.25">
      <c r="A15941">
        <v>477024</v>
      </c>
      <c r="B15941" t="s">
        <v>8565</v>
      </c>
      <c r="C15941" t="s">
        <v>2823</v>
      </c>
    </row>
    <row r="15942" spans="1:3" x14ac:dyDescent="0.25">
      <c r="A15942">
        <v>477028</v>
      </c>
      <c r="B15942" t="s">
        <v>614</v>
      </c>
      <c r="C15942" t="s">
        <v>5668</v>
      </c>
    </row>
    <row r="15943" spans="1:3" x14ac:dyDescent="0.25">
      <c r="A15943">
        <v>477035</v>
      </c>
      <c r="B15943" t="s">
        <v>599</v>
      </c>
      <c r="C15943" t="s">
        <v>2606</v>
      </c>
    </row>
    <row r="15944" spans="1:3" x14ac:dyDescent="0.25">
      <c r="A15944">
        <v>477047</v>
      </c>
      <c r="B15944" t="s">
        <v>2699</v>
      </c>
      <c r="C15944" t="s">
        <v>125</v>
      </c>
    </row>
    <row r="15945" spans="1:3" x14ac:dyDescent="0.25">
      <c r="A15945">
        <v>477063</v>
      </c>
      <c r="B15945" t="s">
        <v>1332</v>
      </c>
      <c r="C15945" t="s">
        <v>2071</v>
      </c>
    </row>
    <row r="15946" spans="1:3" x14ac:dyDescent="0.25">
      <c r="A15946">
        <v>477076</v>
      </c>
      <c r="B15946" t="s">
        <v>298</v>
      </c>
      <c r="C15946" t="s">
        <v>8566</v>
      </c>
    </row>
    <row r="15947" spans="1:3" x14ac:dyDescent="0.25">
      <c r="A15947">
        <v>477093</v>
      </c>
      <c r="B15947" t="s">
        <v>301</v>
      </c>
      <c r="C15947" t="s">
        <v>302</v>
      </c>
    </row>
    <row r="15948" spans="1:3" x14ac:dyDescent="0.25">
      <c r="A15948">
        <v>477132</v>
      </c>
      <c r="B15948" t="s">
        <v>341</v>
      </c>
      <c r="C15948" t="s">
        <v>7517</v>
      </c>
    </row>
    <row r="15949" spans="1:3" x14ac:dyDescent="0.25">
      <c r="A15949">
        <v>477230</v>
      </c>
      <c r="B15949" t="s">
        <v>544</v>
      </c>
      <c r="C15949" t="s">
        <v>8567</v>
      </c>
    </row>
    <row r="15950" spans="1:3" x14ac:dyDescent="0.25">
      <c r="A15950">
        <v>477237</v>
      </c>
      <c r="B15950" t="s">
        <v>4050</v>
      </c>
      <c r="C15950" t="s">
        <v>2395</v>
      </c>
    </row>
    <row r="15951" spans="1:3" x14ac:dyDescent="0.25">
      <c r="A15951">
        <v>477268</v>
      </c>
      <c r="B15951" t="s">
        <v>315</v>
      </c>
      <c r="C15951" t="s">
        <v>4991</v>
      </c>
    </row>
    <row r="15952" spans="1:3" x14ac:dyDescent="0.25">
      <c r="A15952">
        <v>477270</v>
      </c>
      <c r="B15952" t="s">
        <v>1350</v>
      </c>
      <c r="C15952" t="s">
        <v>8568</v>
      </c>
    </row>
    <row r="15953" spans="1:3" x14ac:dyDescent="0.25">
      <c r="A15953">
        <v>477271</v>
      </c>
      <c r="B15953" t="s">
        <v>2907</v>
      </c>
      <c r="C15953" t="s">
        <v>4991</v>
      </c>
    </row>
    <row r="15954" spans="1:3" x14ac:dyDescent="0.25">
      <c r="A15954">
        <v>477272</v>
      </c>
      <c r="B15954" t="s">
        <v>70</v>
      </c>
      <c r="C15954" t="s">
        <v>948</v>
      </c>
    </row>
    <row r="15955" spans="1:3" x14ac:dyDescent="0.25">
      <c r="A15955">
        <v>477274</v>
      </c>
      <c r="B15955" t="s">
        <v>979</v>
      </c>
      <c r="C15955" t="s">
        <v>877</v>
      </c>
    </row>
    <row r="15956" spans="1:3" x14ac:dyDescent="0.25">
      <c r="A15956">
        <v>477313</v>
      </c>
      <c r="B15956" t="s">
        <v>310</v>
      </c>
      <c r="C15956" t="s">
        <v>190</v>
      </c>
    </row>
    <row r="15957" spans="1:3" x14ac:dyDescent="0.25">
      <c r="A15957">
        <v>477317</v>
      </c>
      <c r="B15957" t="s">
        <v>321</v>
      </c>
      <c r="C15957" t="s">
        <v>2954</v>
      </c>
    </row>
    <row r="15958" spans="1:3" x14ac:dyDescent="0.25">
      <c r="A15958">
        <v>477323</v>
      </c>
      <c r="B15958" t="s">
        <v>708</v>
      </c>
      <c r="C15958" t="s">
        <v>5853</v>
      </c>
    </row>
    <row r="15959" spans="1:3" x14ac:dyDescent="0.25">
      <c r="A15959">
        <v>477325</v>
      </c>
      <c r="B15959" t="s">
        <v>821</v>
      </c>
      <c r="C15959" t="s">
        <v>828</v>
      </c>
    </row>
    <row r="15960" spans="1:3" x14ac:dyDescent="0.25">
      <c r="A15960">
        <v>477432</v>
      </c>
      <c r="B15960" t="s">
        <v>995</v>
      </c>
      <c r="C15960" t="s">
        <v>1204</v>
      </c>
    </row>
    <row r="15961" spans="1:3" x14ac:dyDescent="0.25">
      <c r="A15961">
        <v>477434</v>
      </c>
      <c r="B15961" t="s">
        <v>301</v>
      </c>
      <c r="C15961" t="s">
        <v>362</v>
      </c>
    </row>
    <row r="15962" spans="1:3" x14ac:dyDescent="0.25">
      <c r="A15962">
        <v>477436</v>
      </c>
      <c r="B15962" t="s">
        <v>315</v>
      </c>
      <c r="C15962" t="s">
        <v>8570</v>
      </c>
    </row>
    <row r="15963" spans="1:3" x14ac:dyDescent="0.25">
      <c r="A15963">
        <v>477448</v>
      </c>
      <c r="B15963" t="s">
        <v>310</v>
      </c>
      <c r="C15963" t="s">
        <v>2333</v>
      </c>
    </row>
    <row r="15964" spans="1:3" x14ac:dyDescent="0.25">
      <c r="A15964">
        <v>477454</v>
      </c>
      <c r="B15964" t="s">
        <v>937</v>
      </c>
      <c r="C15964" t="s">
        <v>6017</v>
      </c>
    </row>
    <row r="15965" spans="1:3" x14ac:dyDescent="0.25">
      <c r="A15965">
        <v>477484</v>
      </c>
      <c r="B15965" t="s">
        <v>2693</v>
      </c>
      <c r="C15965" t="s">
        <v>590</v>
      </c>
    </row>
    <row r="15966" spans="1:3" x14ac:dyDescent="0.25">
      <c r="A15966">
        <v>477486</v>
      </c>
      <c r="B15966" t="s">
        <v>2240</v>
      </c>
      <c r="C15966" t="s">
        <v>590</v>
      </c>
    </row>
    <row r="15967" spans="1:3" x14ac:dyDescent="0.25">
      <c r="A15967">
        <v>477488</v>
      </c>
      <c r="B15967" t="s">
        <v>1189</v>
      </c>
      <c r="C15967" t="s">
        <v>8571</v>
      </c>
    </row>
    <row r="15968" spans="1:3" x14ac:dyDescent="0.25">
      <c r="A15968">
        <v>477502</v>
      </c>
      <c r="B15968" t="s">
        <v>353</v>
      </c>
      <c r="C15968" t="s">
        <v>8572</v>
      </c>
    </row>
    <row r="15969" spans="1:3" x14ac:dyDescent="0.25">
      <c r="A15969">
        <v>477510</v>
      </c>
      <c r="B15969" t="s">
        <v>535</v>
      </c>
      <c r="C15969" t="s">
        <v>8573</v>
      </c>
    </row>
    <row r="15970" spans="1:3" x14ac:dyDescent="0.25">
      <c r="A15970">
        <v>477516</v>
      </c>
      <c r="B15970" t="s">
        <v>565</v>
      </c>
      <c r="C15970" t="s">
        <v>191</v>
      </c>
    </row>
    <row r="15971" spans="1:3" x14ac:dyDescent="0.25">
      <c r="A15971">
        <v>477519</v>
      </c>
      <c r="B15971" t="s">
        <v>748</v>
      </c>
      <c r="C15971" t="s">
        <v>1622</v>
      </c>
    </row>
    <row r="15972" spans="1:3" x14ac:dyDescent="0.25">
      <c r="A15972">
        <v>477525</v>
      </c>
      <c r="B15972" t="s">
        <v>5045</v>
      </c>
      <c r="C15972" t="s">
        <v>3516</v>
      </c>
    </row>
    <row r="15973" spans="1:3" x14ac:dyDescent="0.25">
      <c r="A15973">
        <v>477562</v>
      </c>
      <c r="B15973" t="s">
        <v>5973</v>
      </c>
      <c r="C15973" t="s">
        <v>179</v>
      </c>
    </row>
    <row r="15974" spans="1:3" x14ac:dyDescent="0.25">
      <c r="A15974">
        <v>477576</v>
      </c>
      <c r="B15974" t="s">
        <v>8574</v>
      </c>
      <c r="C15974" t="s">
        <v>8575</v>
      </c>
    </row>
    <row r="15975" spans="1:3" x14ac:dyDescent="0.25">
      <c r="A15975">
        <v>477668</v>
      </c>
      <c r="B15975" t="s">
        <v>831</v>
      </c>
      <c r="C15975" t="s">
        <v>1274</v>
      </c>
    </row>
    <row r="15976" spans="1:3" x14ac:dyDescent="0.25">
      <c r="A15976">
        <v>477673</v>
      </c>
      <c r="B15976" t="s">
        <v>332</v>
      </c>
      <c r="C15976" t="s">
        <v>310</v>
      </c>
    </row>
    <row r="15977" spans="1:3" x14ac:dyDescent="0.25">
      <c r="A15977">
        <v>477675</v>
      </c>
      <c r="B15977" t="s">
        <v>825</v>
      </c>
      <c r="C15977" t="s">
        <v>523</v>
      </c>
    </row>
    <row r="15978" spans="1:3" x14ac:dyDescent="0.25">
      <c r="A15978">
        <v>477680</v>
      </c>
      <c r="B15978" t="s">
        <v>350</v>
      </c>
      <c r="C15978" t="s">
        <v>3578</v>
      </c>
    </row>
    <row r="15979" spans="1:3" x14ac:dyDescent="0.25">
      <c r="A15979">
        <v>477684</v>
      </c>
      <c r="B15979" t="s">
        <v>232</v>
      </c>
      <c r="C15979" t="s">
        <v>8577</v>
      </c>
    </row>
    <row r="15980" spans="1:3" x14ac:dyDescent="0.25">
      <c r="A15980">
        <v>477687</v>
      </c>
      <c r="B15980" t="s">
        <v>315</v>
      </c>
      <c r="C15980" t="s">
        <v>2331</v>
      </c>
    </row>
    <row r="15981" spans="1:3" x14ac:dyDescent="0.25">
      <c r="A15981">
        <v>477692</v>
      </c>
      <c r="B15981" t="s">
        <v>308</v>
      </c>
      <c r="C15981" t="s">
        <v>8578</v>
      </c>
    </row>
    <row r="15982" spans="1:3" x14ac:dyDescent="0.25">
      <c r="A15982">
        <v>477697</v>
      </c>
      <c r="B15982" t="s">
        <v>381</v>
      </c>
      <c r="C15982" t="s">
        <v>341</v>
      </c>
    </row>
    <row r="15983" spans="1:3" x14ac:dyDescent="0.25">
      <c r="A15983">
        <v>477701</v>
      </c>
      <c r="B15983" t="s">
        <v>308</v>
      </c>
      <c r="C15983" t="s">
        <v>8579</v>
      </c>
    </row>
    <row r="15984" spans="1:3" x14ac:dyDescent="0.25">
      <c r="A15984">
        <v>477702</v>
      </c>
      <c r="B15984" t="s">
        <v>1982</v>
      </c>
      <c r="C15984" t="s">
        <v>8580</v>
      </c>
    </row>
    <row r="15985" spans="1:3" x14ac:dyDescent="0.25">
      <c r="A15985">
        <v>477718</v>
      </c>
      <c r="B15985" t="s">
        <v>4132</v>
      </c>
      <c r="C15985" t="s">
        <v>1125</v>
      </c>
    </row>
    <row r="15986" spans="1:3" x14ac:dyDescent="0.25">
      <c r="A15986">
        <v>477720</v>
      </c>
      <c r="B15986" t="s">
        <v>1375</v>
      </c>
      <c r="C15986" t="s">
        <v>6951</v>
      </c>
    </row>
    <row r="15987" spans="1:3" x14ac:dyDescent="0.25">
      <c r="A15987">
        <v>477722</v>
      </c>
      <c r="B15987" t="s">
        <v>517</v>
      </c>
      <c r="C15987" t="s">
        <v>4120</v>
      </c>
    </row>
    <row r="15988" spans="1:3" x14ac:dyDescent="0.25">
      <c r="A15988">
        <v>477723</v>
      </c>
      <c r="B15988" t="s">
        <v>542</v>
      </c>
      <c r="C15988" t="s">
        <v>4444</v>
      </c>
    </row>
    <row r="15989" spans="1:3" x14ac:dyDescent="0.25">
      <c r="A15989">
        <v>477752</v>
      </c>
      <c r="B15989" t="s">
        <v>321</v>
      </c>
      <c r="C15989" t="s">
        <v>8582</v>
      </c>
    </row>
    <row r="15990" spans="1:3" x14ac:dyDescent="0.25">
      <c r="A15990">
        <v>477786</v>
      </c>
      <c r="B15990" t="s">
        <v>334</v>
      </c>
      <c r="C15990" t="s">
        <v>8583</v>
      </c>
    </row>
    <row r="15991" spans="1:3" x14ac:dyDescent="0.25">
      <c r="A15991">
        <v>477789</v>
      </c>
      <c r="B15991" t="s">
        <v>7031</v>
      </c>
      <c r="C15991" t="s">
        <v>8584</v>
      </c>
    </row>
    <row r="15992" spans="1:3" x14ac:dyDescent="0.25">
      <c r="A15992">
        <v>477810</v>
      </c>
      <c r="B15992" t="s">
        <v>2969</v>
      </c>
      <c r="C15992" t="s">
        <v>167</v>
      </c>
    </row>
    <row r="15993" spans="1:3" x14ac:dyDescent="0.25">
      <c r="A15993">
        <v>477854</v>
      </c>
      <c r="B15993" t="s">
        <v>321</v>
      </c>
      <c r="C15993" t="s">
        <v>8585</v>
      </c>
    </row>
    <row r="15994" spans="1:3" x14ac:dyDescent="0.25">
      <c r="A15994">
        <v>477919</v>
      </c>
      <c r="B15994" t="s">
        <v>2134</v>
      </c>
      <c r="C15994" t="s">
        <v>393</v>
      </c>
    </row>
    <row r="15995" spans="1:3" x14ac:dyDescent="0.25">
      <c r="A15995">
        <v>477942</v>
      </c>
      <c r="B15995" t="s">
        <v>479</v>
      </c>
      <c r="C15995" t="s">
        <v>8586</v>
      </c>
    </row>
    <row r="15996" spans="1:3" x14ac:dyDescent="0.25">
      <c r="A15996">
        <v>478005</v>
      </c>
      <c r="B15996" t="s">
        <v>328</v>
      </c>
      <c r="C15996" t="s">
        <v>944</v>
      </c>
    </row>
    <row r="15997" spans="1:3" x14ac:dyDescent="0.25">
      <c r="A15997">
        <v>478006</v>
      </c>
      <c r="B15997" t="s">
        <v>998</v>
      </c>
      <c r="C15997" t="s">
        <v>8587</v>
      </c>
    </row>
    <row r="15998" spans="1:3" x14ac:dyDescent="0.25">
      <c r="A15998">
        <v>478010</v>
      </c>
      <c r="B15998" t="s">
        <v>334</v>
      </c>
      <c r="C15998" t="s">
        <v>365</v>
      </c>
    </row>
    <row r="15999" spans="1:3" x14ac:dyDescent="0.25">
      <c r="A15999">
        <v>478022</v>
      </c>
      <c r="B15999" t="s">
        <v>14746</v>
      </c>
      <c r="C15999" t="s">
        <v>14747</v>
      </c>
    </row>
    <row r="16000" spans="1:3" x14ac:dyDescent="0.25">
      <c r="A16000">
        <v>478030</v>
      </c>
      <c r="B16000" t="s">
        <v>974</v>
      </c>
      <c r="C16000" t="s">
        <v>3326</v>
      </c>
    </row>
    <row r="16001" spans="1:3" x14ac:dyDescent="0.25">
      <c r="A16001">
        <v>478064</v>
      </c>
      <c r="B16001" t="s">
        <v>323</v>
      </c>
      <c r="C16001" t="s">
        <v>122</v>
      </c>
    </row>
    <row r="16002" spans="1:3" x14ac:dyDescent="0.25">
      <c r="A16002">
        <v>478066</v>
      </c>
      <c r="B16002" t="s">
        <v>323</v>
      </c>
      <c r="C16002" t="s">
        <v>8589</v>
      </c>
    </row>
    <row r="16003" spans="1:3" x14ac:dyDescent="0.25">
      <c r="A16003">
        <v>478073</v>
      </c>
      <c r="B16003" t="s">
        <v>323</v>
      </c>
      <c r="C16003" t="s">
        <v>8550</v>
      </c>
    </row>
    <row r="16004" spans="1:3" x14ac:dyDescent="0.25">
      <c r="A16004">
        <v>478106</v>
      </c>
      <c r="B16004" t="s">
        <v>355</v>
      </c>
      <c r="C16004" t="s">
        <v>688</v>
      </c>
    </row>
    <row r="16005" spans="1:3" x14ac:dyDescent="0.25">
      <c r="A16005">
        <v>478124</v>
      </c>
      <c r="B16005" t="s">
        <v>2506</v>
      </c>
      <c r="C16005" t="s">
        <v>8590</v>
      </c>
    </row>
    <row r="16006" spans="1:3" x14ac:dyDescent="0.25">
      <c r="A16006">
        <v>478152</v>
      </c>
      <c r="B16006" t="s">
        <v>334</v>
      </c>
      <c r="C16006" t="s">
        <v>3344</v>
      </c>
    </row>
    <row r="16007" spans="1:3" x14ac:dyDescent="0.25">
      <c r="A16007">
        <v>478156</v>
      </c>
      <c r="B16007" t="s">
        <v>321</v>
      </c>
      <c r="C16007" t="s">
        <v>8591</v>
      </c>
    </row>
    <row r="16008" spans="1:3" x14ac:dyDescent="0.25">
      <c r="A16008">
        <v>478161</v>
      </c>
      <c r="B16008" t="s">
        <v>305</v>
      </c>
      <c r="C16008" t="s">
        <v>1170</v>
      </c>
    </row>
    <row r="16009" spans="1:3" x14ac:dyDescent="0.25">
      <c r="A16009">
        <v>478167</v>
      </c>
      <c r="B16009" t="s">
        <v>821</v>
      </c>
      <c r="C16009" t="s">
        <v>11864</v>
      </c>
    </row>
    <row r="16010" spans="1:3" x14ac:dyDescent="0.25">
      <c r="A16010">
        <v>478174</v>
      </c>
      <c r="B16010" t="s">
        <v>3013</v>
      </c>
      <c r="C16010" t="s">
        <v>408</v>
      </c>
    </row>
    <row r="16011" spans="1:3" x14ac:dyDescent="0.25">
      <c r="A16011">
        <v>478233</v>
      </c>
      <c r="B16011" t="s">
        <v>708</v>
      </c>
      <c r="C16011" t="s">
        <v>292</v>
      </c>
    </row>
    <row r="16012" spans="1:3" x14ac:dyDescent="0.25">
      <c r="A16012">
        <v>478243</v>
      </c>
      <c r="B16012" t="s">
        <v>6721</v>
      </c>
      <c r="C16012" t="s">
        <v>5822</v>
      </c>
    </row>
    <row r="16013" spans="1:3" x14ac:dyDescent="0.25">
      <c r="A16013">
        <v>478256</v>
      </c>
      <c r="B16013" t="s">
        <v>1048</v>
      </c>
      <c r="C16013" t="s">
        <v>6077</v>
      </c>
    </row>
    <row r="16014" spans="1:3" x14ac:dyDescent="0.25">
      <c r="A16014">
        <v>478264</v>
      </c>
      <c r="B16014" t="s">
        <v>788</v>
      </c>
      <c r="C16014" t="s">
        <v>3312</v>
      </c>
    </row>
    <row r="16015" spans="1:3" x14ac:dyDescent="0.25">
      <c r="A16015">
        <v>478267</v>
      </c>
      <c r="B16015" t="s">
        <v>1026</v>
      </c>
      <c r="C16015" t="s">
        <v>46</v>
      </c>
    </row>
    <row r="16016" spans="1:3" x14ac:dyDescent="0.25">
      <c r="A16016">
        <v>478274</v>
      </c>
      <c r="B16016" t="s">
        <v>1949</v>
      </c>
      <c r="C16016" t="s">
        <v>11664</v>
      </c>
    </row>
    <row r="16017" spans="1:3" x14ac:dyDescent="0.25">
      <c r="A16017">
        <v>478295</v>
      </c>
      <c r="B16017" t="s">
        <v>321</v>
      </c>
      <c r="C16017" t="s">
        <v>8593</v>
      </c>
    </row>
    <row r="16018" spans="1:3" x14ac:dyDescent="0.25">
      <c r="A16018">
        <v>478346</v>
      </c>
      <c r="B16018" t="s">
        <v>149</v>
      </c>
      <c r="C16018" t="s">
        <v>5996</v>
      </c>
    </row>
    <row r="16019" spans="1:3" x14ac:dyDescent="0.25">
      <c r="A16019">
        <v>478388</v>
      </c>
      <c r="B16019" t="s">
        <v>715</v>
      </c>
      <c r="C16019" t="s">
        <v>1535</v>
      </c>
    </row>
    <row r="16020" spans="1:3" x14ac:dyDescent="0.25">
      <c r="A16020">
        <v>478407</v>
      </c>
      <c r="B16020" t="s">
        <v>756</v>
      </c>
      <c r="C16020" t="s">
        <v>1453</v>
      </c>
    </row>
    <row r="16021" spans="1:3" x14ac:dyDescent="0.25">
      <c r="A16021">
        <v>478409</v>
      </c>
      <c r="B16021" t="s">
        <v>6747</v>
      </c>
      <c r="C16021" t="s">
        <v>7358</v>
      </c>
    </row>
    <row r="16022" spans="1:3" x14ac:dyDescent="0.25">
      <c r="A16022">
        <v>478413</v>
      </c>
      <c r="B16022" t="s">
        <v>315</v>
      </c>
      <c r="C16022" t="s">
        <v>3209</v>
      </c>
    </row>
    <row r="16023" spans="1:3" x14ac:dyDescent="0.25">
      <c r="A16023">
        <v>478572</v>
      </c>
      <c r="B16023" t="s">
        <v>2888</v>
      </c>
      <c r="C16023" t="s">
        <v>8595</v>
      </c>
    </row>
    <row r="16024" spans="1:3" x14ac:dyDescent="0.25">
      <c r="A16024">
        <v>478576</v>
      </c>
      <c r="B16024" t="s">
        <v>323</v>
      </c>
      <c r="C16024" t="s">
        <v>1923</v>
      </c>
    </row>
    <row r="16025" spans="1:3" x14ac:dyDescent="0.25">
      <c r="A16025">
        <v>478579</v>
      </c>
      <c r="B16025" t="s">
        <v>877</v>
      </c>
      <c r="C16025" t="s">
        <v>55</v>
      </c>
    </row>
    <row r="16026" spans="1:3" x14ac:dyDescent="0.25">
      <c r="A16026">
        <v>478642</v>
      </c>
      <c r="B16026" t="s">
        <v>8419</v>
      </c>
      <c r="C16026" t="s">
        <v>3507</v>
      </c>
    </row>
    <row r="16027" spans="1:3" x14ac:dyDescent="0.25">
      <c r="A16027">
        <v>478643</v>
      </c>
      <c r="B16027" t="s">
        <v>479</v>
      </c>
      <c r="C16027" t="s">
        <v>5246</v>
      </c>
    </row>
    <row r="16028" spans="1:3" x14ac:dyDescent="0.25">
      <c r="A16028">
        <v>478659</v>
      </c>
      <c r="B16028" t="s">
        <v>362</v>
      </c>
      <c r="C16028" t="s">
        <v>1046</v>
      </c>
    </row>
    <row r="16029" spans="1:3" x14ac:dyDescent="0.25">
      <c r="A16029">
        <v>478661</v>
      </c>
      <c r="B16029" t="s">
        <v>627</v>
      </c>
      <c r="C16029" t="s">
        <v>826</v>
      </c>
    </row>
    <row r="16030" spans="1:3" x14ac:dyDescent="0.25">
      <c r="A16030">
        <v>478664</v>
      </c>
      <c r="B16030" t="s">
        <v>2518</v>
      </c>
      <c r="C16030" t="s">
        <v>8597</v>
      </c>
    </row>
    <row r="16031" spans="1:3" x14ac:dyDescent="0.25">
      <c r="A16031">
        <v>478701</v>
      </c>
      <c r="B16031" t="s">
        <v>463</v>
      </c>
      <c r="C16031" t="s">
        <v>14508</v>
      </c>
    </row>
    <row r="16032" spans="1:3" x14ac:dyDescent="0.25">
      <c r="A16032">
        <v>478779</v>
      </c>
      <c r="B16032" t="s">
        <v>804</v>
      </c>
      <c r="C16032" t="s">
        <v>232</v>
      </c>
    </row>
    <row r="16033" spans="1:3" x14ac:dyDescent="0.25">
      <c r="A16033">
        <v>478781</v>
      </c>
      <c r="B16033" t="s">
        <v>388</v>
      </c>
      <c r="C16033" t="s">
        <v>756</v>
      </c>
    </row>
    <row r="16034" spans="1:3" x14ac:dyDescent="0.25">
      <c r="A16034">
        <v>478875</v>
      </c>
      <c r="B16034" t="s">
        <v>308</v>
      </c>
      <c r="C16034" t="s">
        <v>6557</v>
      </c>
    </row>
    <row r="16035" spans="1:3" x14ac:dyDescent="0.25">
      <c r="A16035">
        <v>478879</v>
      </c>
      <c r="B16035" t="s">
        <v>362</v>
      </c>
      <c r="C16035" t="s">
        <v>8279</v>
      </c>
    </row>
    <row r="16036" spans="1:3" x14ac:dyDescent="0.25">
      <c r="A16036">
        <v>478881</v>
      </c>
      <c r="B16036" t="s">
        <v>381</v>
      </c>
      <c r="C16036" t="s">
        <v>4784</v>
      </c>
    </row>
    <row r="16037" spans="1:3" x14ac:dyDescent="0.25">
      <c r="A16037">
        <v>478883</v>
      </c>
      <c r="B16037" t="s">
        <v>4380</v>
      </c>
      <c r="C16037" t="s">
        <v>6932</v>
      </c>
    </row>
    <row r="16038" spans="1:3" x14ac:dyDescent="0.25">
      <c r="A16038">
        <v>478890</v>
      </c>
      <c r="B16038" t="s">
        <v>11618</v>
      </c>
      <c r="C16038" t="s">
        <v>400</v>
      </c>
    </row>
    <row r="16039" spans="1:3" x14ac:dyDescent="0.25">
      <c r="A16039">
        <v>478896</v>
      </c>
      <c r="B16039" t="s">
        <v>328</v>
      </c>
      <c r="C16039" t="s">
        <v>1837</v>
      </c>
    </row>
    <row r="16040" spans="1:3" x14ac:dyDescent="0.25">
      <c r="A16040">
        <v>478937</v>
      </c>
      <c r="B16040" t="s">
        <v>428</v>
      </c>
      <c r="C16040" t="s">
        <v>8123</v>
      </c>
    </row>
    <row r="16041" spans="1:3" x14ac:dyDescent="0.25">
      <c r="A16041">
        <v>478938</v>
      </c>
      <c r="B16041" t="s">
        <v>9654</v>
      </c>
      <c r="C16041" t="s">
        <v>1154</v>
      </c>
    </row>
    <row r="16042" spans="1:3" x14ac:dyDescent="0.25">
      <c r="A16042">
        <v>478949</v>
      </c>
      <c r="B16042" t="s">
        <v>332</v>
      </c>
      <c r="C16042" t="s">
        <v>8598</v>
      </c>
    </row>
    <row r="16043" spans="1:3" x14ac:dyDescent="0.25">
      <c r="A16043">
        <v>478950</v>
      </c>
      <c r="B16043" t="s">
        <v>5947</v>
      </c>
      <c r="C16043" t="s">
        <v>8599</v>
      </c>
    </row>
    <row r="16044" spans="1:3" x14ac:dyDescent="0.25">
      <c r="A16044">
        <v>478951</v>
      </c>
      <c r="B16044" t="s">
        <v>565</v>
      </c>
      <c r="C16044" t="s">
        <v>81</v>
      </c>
    </row>
    <row r="16045" spans="1:3" x14ac:dyDescent="0.25">
      <c r="A16045">
        <v>478954</v>
      </c>
      <c r="B16045" t="s">
        <v>708</v>
      </c>
      <c r="C16045" t="s">
        <v>8600</v>
      </c>
    </row>
    <row r="16046" spans="1:3" x14ac:dyDescent="0.25">
      <c r="A16046">
        <v>478990</v>
      </c>
      <c r="B16046" t="s">
        <v>8601</v>
      </c>
      <c r="C16046" t="s">
        <v>2526</v>
      </c>
    </row>
    <row r="16047" spans="1:3" x14ac:dyDescent="0.25">
      <c r="A16047">
        <v>479008</v>
      </c>
      <c r="B16047" t="s">
        <v>4669</v>
      </c>
      <c r="C16047" t="s">
        <v>96</v>
      </c>
    </row>
    <row r="16048" spans="1:3" x14ac:dyDescent="0.25">
      <c r="A16048">
        <v>479083</v>
      </c>
      <c r="B16048" t="s">
        <v>8602</v>
      </c>
      <c r="C16048" t="s">
        <v>5757</v>
      </c>
    </row>
    <row r="16049" spans="1:3" x14ac:dyDescent="0.25">
      <c r="A16049">
        <v>479085</v>
      </c>
      <c r="B16049" t="s">
        <v>121</v>
      </c>
      <c r="C16049" t="s">
        <v>268</v>
      </c>
    </row>
    <row r="16050" spans="1:3" x14ac:dyDescent="0.25">
      <c r="A16050">
        <v>479088</v>
      </c>
      <c r="B16050" t="s">
        <v>4269</v>
      </c>
      <c r="C16050" t="s">
        <v>72</v>
      </c>
    </row>
    <row r="16051" spans="1:3" x14ac:dyDescent="0.25">
      <c r="A16051">
        <v>479129</v>
      </c>
      <c r="B16051" t="s">
        <v>362</v>
      </c>
      <c r="C16051" t="s">
        <v>1131</v>
      </c>
    </row>
    <row r="16052" spans="1:3" x14ac:dyDescent="0.25">
      <c r="A16052">
        <v>479151</v>
      </c>
      <c r="B16052" t="s">
        <v>921</v>
      </c>
      <c r="C16052" t="s">
        <v>727</v>
      </c>
    </row>
    <row r="16053" spans="1:3" x14ac:dyDescent="0.25">
      <c r="A16053">
        <v>479230</v>
      </c>
      <c r="B16053" t="s">
        <v>334</v>
      </c>
      <c r="C16053" t="s">
        <v>1413</v>
      </c>
    </row>
    <row r="16054" spans="1:3" x14ac:dyDescent="0.25">
      <c r="A16054">
        <v>479234</v>
      </c>
      <c r="B16054" t="s">
        <v>8603</v>
      </c>
      <c r="C16054" t="s">
        <v>8604</v>
      </c>
    </row>
    <row r="16055" spans="1:3" x14ac:dyDescent="0.25">
      <c r="A16055">
        <v>479247</v>
      </c>
      <c r="B16055" t="s">
        <v>596</v>
      </c>
      <c r="C16055" t="s">
        <v>3967</v>
      </c>
    </row>
    <row r="16056" spans="1:3" x14ac:dyDescent="0.25">
      <c r="A16056">
        <v>479250</v>
      </c>
      <c r="B16056" t="s">
        <v>428</v>
      </c>
      <c r="C16056" t="s">
        <v>789</v>
      </c>
    </row>
    <row r="16057" spans="1:3" x14ac:dyDescent="0.25">
      <c r="A16057">
        <v>479267</v>
      </c>
      <c r="B16057" t="s">
        <v>678</v>
      </c>
      <c r="C16057" t="s">
        <v>10921</v>
      </c>
    </row>
    <row r="16058" spans="1:3" x14ac:dyDescent="0.25">
      <c r="A16058">
        <v>479287</v>
      </c>
      <c r="B16058" t="s">
        <v>174</v>
      </c>
      <c r="C16058" t="s">
        <v>420</v>
      </c>
    </row>
    <row r="16059" spans="1:3" x14ac:dyDescent="0.25">
      <c r="A16059">
        <v>479288</v>
      </c>
      <c r="B16059" t="s">
        <v>788</v>
      </c>
      <c r="C16059" t="s">
        <v>55</v>
      </c>
    </row>
    <row r="16060" spans="1:3" x14ac:dyDescent="0.25">
      <c r="A16060">
        <v>479289</v>
      </c>
      <c r="B16060" t="s">
        <v>313</v>
      </c>
      <c r="C16060" t="s">
        <v>597</v>
      </c>
    </row>
    <row r="16061" spans="1:3" x14ac:dyDescent="0.25">
      <c r="A16061">
        <v>479290</v>
      </c>
      <c r="B16061" t="s">
        <v>346</v>
      </c>
      <c r="C16061" t="s">
        <v>8606</v>
      </c>
    </row>
    <row r="16062" spans="1:3" x14ac:dyDescent="0.25">
      <c r="A16062">
        <v>479314</v>
      </c>
      <c r="B16062" t="s">
        <v>179</v>
      </c>
      <c r="C16062" t="s">
        <v>8210</v>
      </c>
    </row>
    <row r="16063" spans="1:3" x14ac:dyDescent="0.25">
      <c r="A16063">
        <v>479355</v>
      </c>
      <c r="B16063" t="s">
        <v>517</v>
      </c>
      <c r="C16063" t="s">
        <v>208</v>
      </c>
    </row>
    <row r="16064" spans="1:3" x14ac:dyDescent="0.25">
      <c r="A16064">
        <v>479381</v>
      </c>
      <c r="B16064" t="s">
        <v>321</v>
      </c>
      <c r="C16064" t="s">
        <v>8607</v>
      </c>
    </row>
    <row r="16065" spans="1:3" x14ac:dyDescent="0.25">
      <c r="A16065">
        <v>479388</v>
      </c>
      <c r="B16065" t="s">
        <v>5908</v>
      </c>
      <c r="C16065" t="s">
        <v>2056</v>
      </c>
    </row>
    <row r="16066" spans="1:3" x14ac:dyDescent="0.25">
      <c r="A16066">
        <v>479390</v>
      </c>
      <c r="B16066" t="s">
        <v>8608</v>
      </c>
      <c r="C16066" t="s">
        <v>8609</v>
      </c>
    </row>
    <row r="16067" spans="1:3" x14ac:dyDescent="0.25">
      <c r="A16067">
        <v>479391</v>
      </c>
      <c r="B16067" t="s">
        <v>355</v>
      </c>
      <c r="C16067" t="s">
        <v>715</v>
      </c>
    </row>
    <row r="16068" spans="1:3" x14ac:dyDescent="0.25">
      <c r="A16068">
        <v>479424</v>
      </c>
      <c r="B16068" t="s">
        <v>577</v>
      </c>
      <c r="C16068" t="s">
        <v>576</v>
      </c>
    </row>
    <row r="16069" spans="1:3" x14ac:dyDescent="0.25">
      <c r="A16069">
        <v>479435</v>
      </c>
      <c r="B16069" t="s">
        <v>353</v>
      </c>
      <c r="C16069" t="s">
        <v>192</v>
      </c>
    </row>
    <row r="16070" spans="1:3" x14ac:dyDescent="0.25">
      <c r="A16070">
        <v>479482</v>
      </c>
      <c r="B16070" t="s">
        <v>886</v>
      </c>
      <c r="C16070" t="s">
        <v>81</v>
      </c>
    </row>
    <row r="16071" spans="1:3" x14ac:dyDescent="0.25">
      <c r="A16071">
        <v>479488</v>
      </c>
      <c r="B16071" t="s">
        <v>1377</v>
      </c>
      <c r="C16071" t="s">
        <v>7390</v>
      </c>
    </row>
    <row r="16072" spans="1:3" x14ac:dyDescent="0.25">
      <c r="A16072">
        <v>479490</v>
      </c>
      <c r="B16072" t="s">
        <v>8610</v>
      </c>
      <c r="C16072" t="s">
        <v>6623</v>
      </c>
    </row>
    <row r="16073" spans="1:3" x14ac:dyDescent="0.25">
      <c r="A16073">
        <v>479491</v>
      </c>
      <c r="B16073" t="s">
        <v>2751</v>
      </c>
      <c r="C16073" t="s">
        <v>6876</v>
      </c>
    </row>
    <row r="16074" spans="1:3" x14ac:dyDescent="0.25">
      <c r="A16074">
        <v>479519</v>
      </c>
      <c r="B16074" t="s">
        <v>298</v>
      </c>
      <c r="C16074" t="s">
        <v>552</v>
      </c>
    </row>
    <row r="16075" spans="1:3" x14ac:dyDescent="0.25">
      <c r="A16075">
        <v>479524</v>
      </c>
      <c r="B16075" t="s">
        <v>102</v>
      </c>
      <c r="C16075" t="s">
        <v>14509</v>
      </c>
    </row>
    <row r="16076" spans="1:3" x14ac:dyDescent="0.25">
      <c r="A16076">
        <v>479525</v>
      </c>
      <c r="B16076" t="s">
        <v>582</v>
      </c>
      <c r="C16076" t="s">
        <v>2310</v>
      </c>
    </row>
    <row r="16077" spans="1:3" x14ac:dyDescent="0.25">
      <c r="A16077">
        <v>479528</v>
      </c>
      <c r="B16077" t="s">
        <v>6239</v>
      </c>
      <c r="C16077" t="s">
        <v>8611</v>
      </c>
    </row>
    <row r="16078" spans="1:3" x14ac:dyDescent="0.25">
      <c r="A16078">
        <v>479533</v>
      </c>
      <c r="B16078" t="s">
        <v>4733</v>
      </c>
      <c r="C16078" t="s">
        <v>3992</v>
      </c>
    </row>
    <row r="16079" spans="1:3" x14ac:dyDescent="0.25">
      <c r="A16079">
        <v>479542</v>
      </c>
      <c r="B16079" t="s">
        <v>101</v>
      </c>
      <c r="C16079" t="s">
        <v>2773</v>
      </c>
    </row>
    <row r="16080" spans="1:3" x14ac:dyDescent="0.25">
      <c r="A16080">
        <v>479556</v>
      </c>
      <c r="B16080" t="s">
        <v>377</v>
      </c>
      <c r="C16080" t="s">
        <v>15756</v>
      </c>
    </row>
    <row r="16081" spans="1:3" x14ac:dyDescent="0.25">
      <c r="A16081">
        <v>479560</v>
      </c>
      <c r="B16081" t="s">
        <v>703</v>
      </c>
      <c r="C16081" t="s">
        <v>1054</v>
      </c>
    </row>
    <row r="16082" spans="1:3" x14ac:dyDescent="0.25">
      <c r="A16082">
        <v>479562</v>
      </c>
      <c r="B16082" t="s">
        <v>382</v>
      </c>
      <c r="C16082" t="s">
        <v>2031</v>
      </c>
    </row>
    <row r="16083" spans="1:3" x14ac:dyDescent="0.25">
      <c r="A16083">
        <v>479619</v>
      </c>
      <c r="B16083" t="s">
        <v>449</v>
      </c>
      <c r="C16083" t="s">
        <v>8612</v>
      </c>
    </row>
    <row r="16084" spans="1:3" x14ac:dyDescent="0.25">
      <c r="A16084">
        <v>479621</v>
      </c>
      <c r="B16084" t="s">
        <v>362</v>
      </c>
      <c r="C16084" t="s">
        <v>8613</v>
      </c>
    </row>
    <row r="16085" spans="1:3" x14ac:dyDescent="0.25">
      <c r="A16085">
        <v>479622</v>
      </c>
      <c r="B16085" t="s">
        <v>1949</v>
      </c>
      <c r="C16085" t="s">
        <v>587</v>
      </c>
    </row>
    <row r="16086" spans="1:3" x14ac:dyDescent="0.25">
      <c r="A16086">
        <v>479643</v>
      </c>
      <c r="B16086" t="s">
        <v>4546</v>
      </c>
      <c r="C16086" t="s">
        <v>1422</v>
      </c>
    </row>
    <row r="16087" spans="1:3" x14ac:dyDescent="0.25">
      <c r="A16087">
        <v>479661</v>
      </c>
      <c r="B16087" t="s">
        <v>4549</v>
      </c>
      <c r="C16087" t="s">
        <v>1528</v>
      </c>
    </row>
    <row r="16088" spans="1:3" x14ac:dyDescent="0.25">
      <c r="A16088">
        <v>479665</v>
      </c>
      <c r="B16088" t="s">
        <v>3437</v>
      </c>
      <c r="C16088" t="s">
        <v>167</v>
      </c>
    </row>
    <row r="16089" spans="1:3" x14ac:dyDescent="0.25">
      <c r="A16089">
        <v>479667</v>
      </c>
      <c r="B16089" t="s">
        <v>332</v>
      </c>
      <c r="C16089" t="s">
        <v>1908</v>
      </c>
    </row>
    <row r="16090" spans="1:3" x14ac:dyDescent="0.25">
      <c r="A16090">
        <v>479701</v>
      </c>
      <c r="B16090" t="s">
        <v>7500</v>
      </c>
      <c r="C16090" t="s">
        <v>7258</v>
      </c>
    </row>
    <row r="16091" spans="1:3" x14ac:dyDescent="0.25">
      <c r="A16091">
        <v>479709</v>
      </c>
      <c r="B16091" t="s">
        <v>340</v>
      </c>
      <c r="C16091" t="s">
        <v>341</v>
      </c>
    </row>
    <row r="16092" spans="1:3" x14ac:dyDescent="0.25">
      <c r="A16092">
        <v>479719</v>
      </c>
      <c r="B16092" t="s">
        <v>362</v>
      </c>
      <c r="C16092" t="s">
        <v>8614</v>
      </c>
    </row>
    <row r="16093" spans="1:3" x14ac:dyDescent="0.25">
      <c r="A16093">
        <v>479720</v>
      </c>
      <c r="B16093" t="s">
        <v>535</v>
      </c>
      <c r="C16093" t="s">
        <v>1923</v>
      </c>
    </row>
    <row r="16094" spans="1:3" x14ac:dyDescent="0.25">
      <c r="A16094">
        <v>479739</v>
      </c>
      <c r="B16094" t="s">
        <v>535</v>
      </c>
      <c r="C16094" t="s">
        <v>8615</v>
      </c>
    </row>
    <row r="16095" spans="1:3" x14ac:dyDescent="0.25">
      <c r="A16095">
        <v>479744</v>
      </c>
      <c r="B16095" t="s">
        <v>308</v>
      </c>
      <c r="C16095" t="s">
        <v>8616</v>
      </c>
    </row>
    <row r="16096" spans="1:3" x14ac:dyDescent="0.25">
      <c r="A16096">
        <v>479748</v>
      </c>
      <c r="B16096" t="s">
        <v>321</v>
      </c>
      <c r="C16096" t="s">
        <v>8617</v>
      </c>
    </row>
    <row r="16097" spans="1:3" x14ac:dyDescent="0.25">
      <c r="A16097">
        <v>479749</v>
      </c>
      <c r="B16097" t="s">
        <v>5542</v>
      </c>
      <c r="C16097" t="s">
        <v>224</v>
      </c>
    </row>
    <row r="16098" spans="1:3" x14ac:dyDescent="0.25">
      <c r="A16098">
        <v>479751</v>
      </c>
      <c r="B16098" t="s">
        <v>313</v>
      </c>
      <c r="C16098" t="s">
        <v>8618</v>
      </c>
    </row>
    <row r="16099" spans="1:3" x14ac:dyDescent="0.25">
      <c r="A16099">
        <v>479754</v>
      </c>
      <c r="B16099" t="s">
        <v>807</v>
      </c>
      <c r="C16099" t="s">
        <v>527</v>
      </c>
    </row>
    <row r="16100" spans="1:3" x14ac:dyDescent="0.25">
      <c r="A16100">
        <v>479755</v>
      </c>
      <c r="B16100" t="s">
        <v>1582</v>
      </c>
      <c r="C16100" t="s">
        <v>95</v>
      </c>
    </row>
    <row r="16101" spans="1:3" x14ac:dyDescent="0.25">
      <c r="A16101">
        <v>479774</v>
      </c>
      <c r="B16101" t="s">
        <v>3841</v>
      </c>
      <c r="C16101" t="s">
        <v>1422</v>
      </c>
    </row>
    <row r="16102" spans="1:3" x14ac:dyDescent="0.25">
      <c r="A16102">
        <v>479779</v>
      </c>
      <c r="B16102" t="s">
        <v>8052</v>
      </c>
      <c r="C16102" t="s">
        <v>6207</v>
      </c>
    </row>
    <row r="16103" spans="1:3" x14ac:dyDescent="0.25">
      <c r="A16103">
        <v>479785</v>
      </c>
      <c r="B16103" t="s">
        <v>2566</v>
      </c>
      <c r="C16103" t="s">
        <v>3840</v>
      </c>
    </row>
    <row r="16104" spans="1:3" x14ac:dyDescent="0.25">
      <c r="A16104">
        <v>479804</v>
      </c>
      <c r="B16104" t="s">
        <v>577</v>
      </c>
      <c r="C16104" t="s">
        <v>4467</v>
      </c>
    </row>
    <row r="16105" spans="1:3" x14ac:dyDescent="0.25">
      <c r="A16105">
        <v>479806</v>
      </c>
      <c r="B16105" t="s">
        <v>8445</v>
      </c>
      <c r="C16105" t="s">
        <v>8619</v>
      </c>
    </row>
    <row r="16106" spans="1:3" x14ac:dyDescent="0.25">
      <c r="A16106">
        <v>479808</v>
      </c>
      <c r="B16106" t="s">
        <v>315</v>
      </c>
      <c r="C16106" t="s">
        <v>450</v>
      </c>
    </row>
    <row r="16107" spans="1:3" x14ac:dyDescent="0.25">
      <c r="A16107">
        <v>479811</v>
      </c>
      <c r="B16107" t="s">
        <v>486</v>
      </c>
      <c r="C16107" t="s">
        <v>5691</v>
      </c>
    </row>
    <row r="16108" spans="1:3" x14ac:dyDescent="0.25">
      <c r="A16108">
        <v>479812</v>
      </c>
      <c r="B16108" t="s">
        <v>305</v>
      </c>
      <c r="C16108" t="s">
        <v>122</v>
      </c>
    </row>
    <row r="16109" spans="1:3" x14ac:dyDescent="0.25">
      <c r="A16109">
        <v>479818</v>
      </c>
      <c r="B16109" t="s">
        <v>4792</v>
      </c>
      <c r="C16109" t="s">
        <v>8620</v>
      </c>
    </row>
    <row r="16110" spans="1:3" x14ac:dyDescent="0.25">
      <c r="A16110">
        <v>479821</v>
      </c>
      <c r="B16110" t="s">
        <v>810</v>
      </c>
      <c r="C16110" t="s">
        <v>130</v>
      </c>
    </row>
    <row r="16111" spans="1:3" x14ac:dyDescent="0.25">
      <c r="A16111">
        <v>479824</v>
      </c>
      <c r="B16111" t="s">
        <v>14989</v>
      </c>
      <c r="C16111" t="s">
        <v>2129</v>
      </c>
    </row>
    <row r="16112" spans="1:3" x14ac:dyDescent="0.25">
      <c r="A16112">
        <v>479825</v>
      </c>
      <c r="B16112" t="s">
        <v>315</v>
      </c>
      <c r="C16112" t="s">
        <v>6437</v>
      </c>
    </row>
    <row r="16113" spans="1:3" x14ac:dyDescent="0.25">
      <c r="A16113">
        <v>479827</v>
      </c>
      <c r="B16113" t="s">
        <v>565</v>
      </c>
      <c r="C16113" t="s">
        <v>6318</v>
      </c>
    </row>
    <row r="16114" spans="1:3" x14ac:dyDescent="0.25">
      <c r="A16114">
        <v>479835</v>
      </c>
      <c r="B16114" t="s">
        <v>530</v>
      </c>
      <c r="C16114" t="s">
        <v>3228</v>
      </c>
    </row>
    <row r="16115" spans="1:3" x14ac:dyDescent="0.25">
      <c r="A16115">
        <v>479837</v>
      </c>
      <c r="B16115" t="s">
        <v>334</v>
      </c>
      <c r="C16115" t="s">
        <v>2892</v>
      </c>
    </row>
    <row r="16116" spans="1:3" x14ac:dyDescent="0.25">
      <c r="A16116">
        <v>479838</v>
      </c>
      <c r="B16116" t="s">
        <v>396</v>
      </c>
      <c r="C16116" t="s">
        <v>8621</v>
      </c>
    </row>
    <row r="16117" spans="1:3" x14ac:dyDescent="0.25">
      <c r="A16117">
        <v>479839</v>
      </c>
      <c r="B16117" t="s">
        <v>14891</v>
      </c>
      <c r="C16117" t="s">
        <v>14892</v>
      </c>
    </row>
    <row r="16118" spans="1:3" x14ac:dyDescent="0.25">
      <c r="A16118">
        <v>479853</v>
      </c>
      <c r="B16118" t="s">
        <v>358</v>
      </c>
      <c r="C16118" t="s">
        <v>8622</v>
      </c>
    </row>
    <row r="16119" spans="1:3" x14ac:dyDescent="0.25">
      <c r="A16119">
        <v>479877</v>
      </c>
      <c r="B16119" t="s">
        <v>334</v>
      </c>
      <c r="C16119" t="s">
        <v>2530</v>
      </c>
    </row>
    <row r="16120" spans="1:3" x14ac:dyDescent="0.25">
      <c r="A16120">
        <v>479882</v>
      </c>
      <c r="B16120" t="s">
        <v>1761</v>
      </c>
      <c r="C16120" t="s">
        <v>291</v>
      </c>
    </row>
    <row r="16121" spans="1:3" x14ac:dyDescent="0.25">
      <c r="A16121">
        <v>479884</v>
      </c>
      <c r="B16121" t="s">
        <v>301</v>
      </c>
      <c r="C16121" t="s">
        <v>4561</v>
      </c>
    </row>
    <row r="16122" spans="1:3" x14ac:dyDescent="0.25">
      <c r="A16122">
        <v>479888</v>
      </c>
      <c r="B16122" t="s">
        <v>228</v>
      </c>
      <c r="C16122" t="s">
        <v>832</v>
      </c>
    </row>
    <row r="16123" spans="1:3" x14ac:dyDescent="0.25">
      <c r="A16123">
        <v>479900</v>
      </c>
      <c r="B16123" t="s">
        <v>470</v>
      </c>
      <c r="C16123" t="s">
        <v>1019</v>
      </c>
    </row>
    <row r="16124" spans="1:3" x14ac:dyDescent="0.25">
      <c r="A16124">
        <v>479906</v>
      </c>
      <c r="B16124" t="s">
        <v>1029</v>
      </c>
      <c r="C16124" t="s">
        <v>137</v>
      </c>
    </row>
    <row r="16125" spans="1:3" x14ac:dyDescent="0.25">
      <c r="A16125">
        <v>479908</v>
      </c>
      <c r="B16125" t="s">
        <v>372</v>
      </c>
      <c r="C16125" t="s">
        <v>8624</v>
      </c>
    </row>
    <row r="16126" spans="1:3" x14ac:dyDescent="0.25">
      <c r="A16126">
        <v>479912</v>
      </c>
      <c r="B16126" t="s">
        <v>396</v>
      </c>
      <c r="C16126" t="s">
        <v>382</v>
      </c>
    </row>
    <row r="16127" spans="1:3" x14ac:dyDescent="0.25">
      <c r="A16127">
        <v>479917</v>
      </c>
      <c r="B16127" t="s">
        <v>321</v>
      </c>
      <c r="C16127" t="s">
        <v>562</v>
      </c>
    </row>
    <row r="16128" spans="1:3" x14ac:dyDescent="0.25">
      <c r="A16128">
        <v>479922</v>
      </c>
      <c r="B16128" t="s">
        <v>315</v>
      </c>
      <c r="C16128" t="s">
        <v>109</v>
      </c>
    </row>
    <row r="16129" spans="1:3" x14ac:dyDescent="0.25">
      <c r="A16129">
        <v>479923</v>
      </c>
      <c r="B16129" t="s">
        <v>70</v>
      </c>
      <c r="C16129" t="s">
        <v>2562</v>
      </c>
    </row>
    <row r="16130" spans="1:3" x14ac:dyDescent="0.25">
      <c r="A16130">
        <v>479926</v>
      </c>
      <c r="B16130" t="s">
        <v>319</v>
      </c>
      <c r="C16130" t="s">
        <v>8625</v>
      </c>
    </row>
    <row r="16131" spans="1:3" x14ac:dyDescent="0.25">
      <c r="A16131">
        <v>479929</v>
      </c>
      <c r="B16131" t="s">
        <v>315</v>
      </c>
      <c r="C16131" t="s">
        <v>2031</v>
      </c>
    </row>
    <row r="16132" spans="1:3" x14ac:dyDescent="0.25">
      <c r="A16132">
        <v>479931</v>
      </c>
      <c r="B16132" t="s">
        <v>321</v>
      </c>
      <c r="C16132" t="s">
        <v>604</v>
      </c>
    </row>
    <row r="16133" spans="1:3" x14ac:dyDescent="0.25">
      <c r="A16133">
        <v>479933</v>
      </c>
      <c r="B16133" t="s">
        <v>4815</v>
      </c>
      <c r="C16133" t="s">
        <v>46</v>
      </c>
    </row>
    <row r="16134" spans="1:3" x14ac:dyDescent="0.25">
      <c r="A16134">
        <v>479986</v>
      </c>
      <c r="B16134" t="s">
        <v>1098</v>
      </c>
      <c r="C16134" t="s">
        <v>2852</v>
      </c>
    </row>
    <row r="16135" spans="1:3" x14ac:dyDescent="0.25">
      <c r="A16135">
        <v>479991</v>
      </c>
      <c r="B16135" t="s">
        <v>14160</v>
      </c>
      <c r="C16135" t="s">
        <v>8626</v>
      </c>
    </row>
    <row r="16136" spans="1:3" x14ac:dyDescent="0.25">
      <c r="A16136">
        <v>480046</v>
      </c>
      <c r="B16136" t="s">
        <v>308</v>
      </c>
      <c r="C16136" t="s">
        <v>125</v>
      </c>
    </row>
    <row r="16137" spans="1:3" x14ac:dyDescent="0.25">
      <c r="A16137">
        <v>480064</v>
      </c>
      <c r="B16137" t="s">
        <v>1905</v>
      </c>
      <c r="C16137" t="s">
        <v>2482</v>
      </c>
    </row>
    <row r="16138" spans="1:3" x14ac:dyDescent="0.25">
      <c r="A16138">
        <v>480065</v>
      </c>
      <c r="B16138" t="s">
        <v>388</v>
      </c>
      <c r="C16138" t="s">
        <v>3976</v>
      </c>
    </row>
    <row r="16139" spans="1:3" x14ac:dyDescent="0.25">
      <c r="A16139">
        <v>480134</v>
      </c>
      <c r="B16139" t="s">
        <v>627</v>
      </c>
      <c r="C16139" t="s">
        <v>606</v>
      </c>
    </row>
    <row r="16140" spans="1:3" x14ac:dyDescent="0.25">
      <c r="A16140">
        <v>480139</v>
      </c>
      <c r="B16140" t="s">
        <v>2864</v>
      </c>
      <c r="C16140" t="s">
        <v>1789</v>
      </c>
    </row>
    <row r="16141" spans="1:3" x14ac:dyDescent="0.25">
      <c r="A16141">
        <v>480143</v>
      </c>
      <c r="B16141" t="s">
        <v>748</v>
      </c>
      <c r="C16141" t="s">
        <v>7237</v>
      </c>
    </row>
    <row r="16142" spans="1:3" x14ac:dyDescent="0.25">
      <c r="A16142">
        <v>480168</v>
      </c>
      <c r="B16142" t="s">
        <v>2023</v>
      </c>
      <c r="C16142" t="s">
        <v>1886</v>
      </c>
    </row>
    <row r="16143" spans="1:3" x14ac:dyDescent="0.25">
      <c r="A16143">
        <v>480362</v>
      </c>
      <c r="B16143" t="s">
        <v>6068</v>
      </c>
      <c r="C16143" t="s">
        <v>1079</v>
      </c>
    </row>
    <row r="16144" spans="1:3" x14ac:dyDescent="0.25">
      <c r="A16144">
        <v>480398</v>
      </c>
      <c r="B16144" t="s">
        <v>315</v>
      </c>
      <c r="C16144" t="s">
        <v>1924</v>
      </c>
    </row>
    <row r="16145" spans="1:3" x14ac:dyDescent="0.25">
      <c r="A16145">
        <v>480411</v>
      </c>
      <c r="B16145" t="s">
        <v>423</v>
      </c>
      <c r="C16145" t="s">
        <v>3969</v>
      </c>
    </row>
    <row r="16146" spans="1:3" x14ac:dyDescent="0.25">
      <c r="A16146">
        <v>480420</v>
      </c>
      <c r="B16146" t="s">
        <v>428</v>
      </c>
      <c r="C16146" t="s">
        <v>81</v>
      </c>
    </row>
    <row r="16147" spans="1:3" x14ac:dyDescent="0.25">
      <c r="A16147">
        <v>480435</v>
      </c>
      <c r="B16147" t="s">
        <v>310</v>
      </c>
      <c r="C16147" t="s">
        <v>6986</v>
      </c>
    </row>
    <row r="16148" spans="1:3" x14ac:dyDescent="0.25">
      <c r="A16148">
        <v>480442</v>
      </c>
      <c r="B16148" t="s">
        <v>860</v>
      </c>
      <c r="C16148" t="s">
        <v>5135</v>
      </c>
    </row>
    <row r="16149" spans="1:3" x14ac:dyDescent="0.25">
      <c r="A16149">
        <v>480448</v>
      </c>
      <c r="B16149" t="s">
        <v>1405</v>
      </c>
      <c r="C16149" t="s">
        <v>11586</v>
      </c>
    </row>
    <row r="16150" spans="1:3" x14ac:dyDescent="0.25">
      <c r="A16150">
        <v>480450</v>
      </c>
      <c r="B16150" t="s">
        <v>6451</v>
      </c>
      <c r="C16150" t="s">
        <v>6363</v>
      </c>
    </row>
    <row r="16151" spans="1:3" x14ac:dyDescent="0.25">
      <c r="A16151">
        <v>480500</v>
      </c>
      <c r="B16151" t="s">
        <v>372</v>
      </c>
      <c r="C16151" t="s">
        <v>396</v>
      </c>
    </row>
    <row r="16152" spans="1:3" x14ac:dyDescent="0.25">
      <c r="A16152">
        <v>480517</v>
      </c>
      <c r="B16152" t="s">
        <v>8627</v>
      </c>
      <c r="C16152" t="s">
        <v>840</v>
      </c>
    </row>
    <row r="16153" spans="1:3" x14ac:dyDescent="0.25">
      <c r="A16153">
        <v>480558</v>
      </c>
      <c r="B16153" t="s">
        <v>1091</v>
      </c>
      <c r="C16153" t="s">
        <v>12319</v>
      </c>
    </row>
    <row r="16154" spans="1:3" x14ac:dyDescent="0.25">
      <c r="A16154">
        <v>480655</v>
      </c>
      <c r="B16154" t="s">
        <v>83</v>
      </c>
      <c r="C16154" t="s">
        <v>487</v>
      </c>
    </row>
    <row r="16155" spans="1:3" x14ac:dyDescent="0.25">
      <c r="A16155">
        <v>480698</v>
      </c>
      <c r="B16155" t="s">
        <v>323</v>
      </c>
      <c r="C16155" t="s">
        <v>587</v>
      </c>
    </row>
    <row r="16156" spans="1:3" x14ac:dyDescent="0.25">
      <c r="A16156">
        <v>480713</v>
      </c>
      <c r="B16156" t="s">
        <v>534</v>
      </c>
      <c r="C16156" t="s">
        <v>2283</v>
      </c>
    </row>
    <row r="16157" spans="1:3" x14ac:dyDescent="0.25">
      <c r="A16157">
        <v>480726</v>
      </c>
      <c r="B16157" t="s">
        <v>622</v>
      </c>
      <c r="C16157" t="s">
        <v>369</v>
      </c>
    </row>
    <row r="16158" spans="1:3" x14ac:dyDescent="0.25">
      <c r="A16158">
        <v>480727</v>
      </c>
      <c r="B16158" t="s">
        <v>1638</v>
      </c>
      <c r="C16158" t="s">
        <v>2139</v>
      </c>
    </row>
    <row r="16159" spans="1:3" x14ac:dyDescent="0.25">
      <c r="A16159">
        <v>480788</v>
      </c>
      <c r="B16159" t="s">
        <v>307</v>
      </c>
      <c r="C16159" t="s">
        <v>81</v>
      </c>
    </row>
    <row r="16160" spans="1:3" x14ac:dyDescent="0.25">
      <c r="A16160">
        <v>480802</v>
      </c>
      <c r="B16160" t="s">
        <v>353</v>
      </c>
      <c r="C16160" t="s">
        <v>1417</v>
      </c>
    </row>
    <row r="16161" spans="1:3" x14ac:dyDescent="0.25">
      <c r="A16161">
        <v>480808</v>
      </c>
      <c r="B16161" t="s">
        <v>305</v>
      </c>
      <c r="C16161" t="s">
        <v>8629</v>
      </c>
    </row>
    <row r="16162" spans="1:3" x14ac:dyDescent="0.25">
      <c r="A16162">
        <v>480811</v>
      </c>
      <c r="B16162" t="s">
        <v>708</v>
      </c>
      <c r="C16162" t="s">
        <v>6717</v>
      </c>
    </row>
    <row r="16163" spans="1:3" x14ac:dyDescent="0.25">
      <c r="A16163">
        <v>480827</v>
      </c>
      <c r="B16163" t="s">
        <v>4246</v>
      </c>
      <c r="C16163" t="s">
        <v>369</v>
      </c>
    </row>
    <row r="16164" spans="1:3" x14ac:dyDescent="0.25">
      <c r="A16164">
        <v>480847</v>
      </c>
      <c r="B16164" t="s">
        <v>881</v>
      </c>
      <c r="C16164" t="s">
        <v>540</v>
      </c>
    </row>
    <row r="16165" spans="1:3" x14ac:dyDescent="0.25">
      <c r="A16165">
        <v>480980</v>
      </c>
      <c r="B16165" t="s">
        <v>534</v>
      </c>
      <c r="C16165" t="s">
        <v>3232</v>
      </c>
    </row>
    <row r="16166" spans="1:3" x14ac:dyDescent="0.25">
      <c r="A16166">
        <v>480984</v>
      </c>
      <c r="B16166" t="s">
        <v>2531</v>
      </c>
      <c r="C16166" t="s">
        <v>1886</v>
      </c>
    </row>
    <row r="16167" spans="1:3" x14ac:dyDescent="0.25">
      <c r="A16167">
        <v>481044</v>
      </c>
      <c r="B16167" t="s">
        <v>2167</v>
      </c>
      <c r="C16167" t="s">
        <v>6209</v>
      </c>
    </row>
    <row r="16168" spans="1:3" x14ac:dyDescent="0.25">
      <c r="A16168">
        <v>481046</v>
      </c>
      <c r="B16168" t="s">
        <v>463</v>
      </c>
      <c r="C16168" t="s">
        <v>523</v>
      </c>
    </row>
    <row r="16169" spans="1:3" x14ac:dyDescent="0.25">
      <c r="A16169">
        <v>481077</v>
      </c>
      <c r="B16169" t="s">
        <v>377</v>
      </c>
      <c r="C16169" t="s">
        <v>8632</v>
      </c>
    </row>
    <row r="16170" spans="1:3" x14ac:dyDescent="0.25">
      <c r="A16170">
        <v>481118</v>
      </c>
      <c r="B16170" t="s">
        <v>1761</v>
      </c>
      <c r="C16170" t="s">
        <v>1531</v>
      </c>
    </row>
    <row r="16171" spans="1:3" x14ac:dyDescent="0.25">
      <c r="A16171">
        <v>481189</v>
      </c>
      <c r="B16171" t="s">
        <v>4855</v>
      </c>
      <c r="C16171" t="s">
        <v>8633</v>
      </c>
    </row>
    <row r="16172" spans="1:3" x14ac:dyDescent="0.25">
      <c r="A16172">
        <v>481376</v>
      </c>
      <c r="B16172" t="s">
        <v>332</v>
      </c>
      <c r="C16172" t="s">
        <v>2736</v>
      </c>
    </row>
    <row r="16173" spans="1:3" x14ac:dyDescent="0.25">
      <c r="A16173">
        <v>481437</v>
      </c>
      <c r="B16173" t="s">
        <v>319</v>
      </c>
      <c r="C16173" t="s">
        <v>2257</v>
      </c>
    </row>
    <row r="16174" spans="1:3" x14ac:dyDescent="0.25">
      <c r="A16174">
        <v>481440</v>
      </c>
      <c r="B16174" t="s">
        <v>307</v>
      </c>
      <c r="C16174" t="s">
        <v>2793</v>
      </c>
    </row>
    <row r="16175" spans="1:3" x14ac:dyDescent="0.25">
      <c r="A16175">
        <v>481498</v>
      </c>
      <c r="B16175" t="s">
        <v>323</v>
      </c>
      <c r="C16175" t="s">
        <v>224</v>
      </c>
    </row>
    <row r="16176" spans="1:3" x14ac:dyDescent="0.25">
      <c r="A16176">
        <v>481499</v>
      </c>
      <c r="B16176" t="s">
        <v>988</v>
      </c>
      <c r="C16176" t="s">
        <v>1103</v>
      </c>
    </row>
    <row r="16177" spans="1:3" x14ac:dyDescent="0.25">
      <c r="A16177">
        <v>481509</v>
      </c>
      <c r="B16177" t="s">
        <v>315</v>
      </c>
      <c r="C16177" t="s">
        <v>605</v>
      </c>
    </row>
    <row r="16178" spans="1:3" x14ac:dyDescent="0.25">
      <c r="A16178">
        <v>481511</v>
      </c>
      <c r="B16178" t="s">
        <v>1098</v>
      </c>
      <c r="C16178" t="s">
        <v>877</v>
      </c>
    </row>
    <row r="16179" spans="1:3" x14ac:dyDescent="0.25">
      <c r="A16179">
        <v>481523</v>
      </c>
      <c r="B16179" t="s">
        <v>338</v>
      </c>
      <c r="C16179" t="s">
        <v>4618</v>
      </c>
    </row>
    <row r="16180" spans="1:3" x14ac:dyDescent="0.25">
      <c r="A16180">
        <v>481524</v>
      </c>
      <c r="B16180" t="s">
        <v>8592</v>
      </c>
      <c r="C16180" t="s">
        <v>157</v>
      </c>
    </row>
    <row r="16181" spans="1:3" x14ac:dyDescent="0.25">
      <c r="A16181">
        <v>481531</v>
      </c>
      <c r="B16181" t="s">
        <v>8634</v>
      </c>
      <c r="C16181" t="s">
        <v>1401</v>
      </c>
    </row>
    <row r="16182" spans="1:3" x14ac:dyDescent="0.25">
      <c r="A16182">
        <v>481532</v>
      </c>
      <c r="B16182" t="s">
        <v>864</v>
      </c>
      <c r="C16182" t="s">
        <v>523</v>
      </c>
    </row>
    <row r="16183" spans="1:3" x14ac:dyDescent="0.25">
      <c r="A16183">
        <v>481538</v>
      </c>
      <c r="B16183" t="s">
        <v>1955</v>
      </c>
      <c r="C16183" t="s">
        <v>8635</v>
      </c>
    </row>
    <row r="16184" spans="1:3" x14ac:dyDescent="0.25">
      <c r="A16184">
        <v>481582</v>
      </c>
      <c r="B16184" t="s">
        <v>1377</v>
      </c>
      <c r="C16184" t="s">
        <v>1141</v>
      </c>
    </row>
    <row r="16185" spans="1:3" x14ac:dyDescent="0.25">
      <c r="A16185">
        <v>481584</v>
      </c>
      <c r="B16185" t="s">
        <v>1098</v>
      </c>
      <c r="C16185" t="s">
        <v>222</v>
      </c>
    </row>
    <row r="16186" spans="1:3" x14ac:dyDescent="0.25">
      <c r="A16186">
        <v>481587</v>
      </c>
      <c r="B16186" t="s">
        <v>8636</v>
      </c>
      <c r="C16186" t="s">
        <v>55</v>
      </c>
    </row>
    <row r="16187" spans="1:3" x14ac:dyDescent="0.25">
      <c r="A16187">
        <v>481657</v>
      </c>
      <c r="B16187" t="s">
        <v>372</v>
      </c>
      <c r="C16187" t="s">
        <v>477</v>
      </c>
    </row>
    <row r="16188" spans="1:3" x14ac:dyDescent="0.25">
      <c r="A16188">
        <v>481678</v>
      </c>
      <c r="B16188" t="s">
        <v>321</v>
      </c>
      <c r="C16188" t="s">
        <v>136</v>
      </c>
    </row>
    <row r="16189" spans="1:3" x14ac:dyDescent="0.25">
      <c r="A16189">
        <v>481679</v>
      </c>
      <c r="B16189" t="s">
        <v>313</v>
      </c>
      <c r="C16189" t="s">
        <v>1279</v>
      </c>
    </row>
    <row r="16190" spans="1:3" x14ac:dyDescent="0.25">
      <c r="A16190">
        <v>481697</v>
      </c>
      <c r="B16190" t="s">
        <v>7445</v>
      </c>
      <c r="C16190" t="s">
        <v>43</v>
      </c>
    </row>
    <row r="16191" spans="1:3" x14ac:dyDescent="0.25">
      <c r="A16191">
        <v>481711</v>
      </c>
      <c r="B16191" t="s">
        <v>660</v>
      </c>
      <c r="C16191" t="s">
        <v>2868</v>
      </c>
    </row>
    <row r="16192" spans="1:3" x14ac:dyDescent="0.25">
      <c r="A16192">
        <v>481716</v>
      </c>
      <c r="B16192" t="s">
        <v>1610</v>
      </c>
      <c r="C16192" t="s">
        <v>8637</v>
      </c>
    </row>
    <row r="16193" spans="1:3" x14ac:dyDescent="0.25">
      <c r="A16193">
        <v>481718</v>
      </c>
      <c r="B16193" t="s">
        <v>8638</v>
      </c>
      <c r="C16193" t="s">
        <v>1037</v>
      </c>
    </row>
    <row r="16194" spans="1:3" x14ac:dyDescent="0.25">
      <c r="A16194">
        <v>481724</v>
      </c>
      <c r="B16194" t="s">
        <v>372</v>
      </c>
      <c r="C16194" t="s">
        <v>8639</v>
      </c>
    </row>
    <row r="16195" spans="1:3" x14ac:dyDescent="0.25">
      <c r="A16195">
        <v>481731</v>
      </c>
      <c r="B16195" t="s">
        <v>479</v>
      </c>
      <c r="C16195" t="s">
        <v>8640</v>
      </c>
    </row>
    <row r="16196" spans="1:3" x14ac:dyDescent="0.25">
      <c r="A16196">
        <v>481738</v>
      </c>
      <c r="B16196" t="s">
        <v>8641</v>
      </c>
      <c r="C16196" t="s">
        <v>346</v>
      </c>
    </row>
    <row r="16197" spans="1:3" x14ac:dyDescent="0.25">
      <c r="A16197">
        <v>481786</v>
      </c>
      <c r="B16197" t="s">
        <v>315</v>
      </c>
      <c r="C16197" t="s">
        <v>125</v>
      </c>
    </row>
    <row r="16198" spans="1:3" x14ac:dyDescent="0.25">
      <c r="A16198">
        <v>481804</v>
      </c>
      <c r="B16198" t="s">
        <v>838</v>
      </c>
      <c r="C16198" t="s">
        <v>3736</v>
      </c>
    </row>
    <row r="16199" spans="1:3" x14ac:dyDescent="0.25">
      <c r="A16199">
        <v>481878</v>
      </c>
      <c r="B16199" t="s">
        <v>319</v>
      </c>
      <c r="C16199" t="s">
        <v>503</v>
      </c>
    </row>
    <row r="16200" spans="1:3" x14ac:dyDescent="0.25">
      <c r="A16200">
        <v>481879</v>
      </c>
      <c r="B16200" t="s">
        <v>476</v>
      </c>
      <c r="C16200" t="s">
        <v>2010</v>
      </c>
    </row>
    <row r="16201" spans="1:3" x14ac:dyDescent="0.25">
      <c r="A16201">
        <v>481899</v>
      </c>
      <c r="B16201" t="s">
        <v>375</v>
      </c>
      <c r="C16201" t="s">
        <v>8642</v>
      </c>
    </row>
    <row r="16202" spans="1:3" x14ac:dyDescent="0.25">
      <c r="A16202">
        <v>481914</v>
      </c>
      <c r="B16202" t="s">
        <v>8643</v>
      </c>
      <c r="C16202" t="s">
        <v>3154</v>
      </c>
    </row>
    <row r="16203" spans="1:3" x14ac:dyDescent="0.25">
      <c r="A16203">
        <v>481915</v>
      </c>
      <c r="B16203" t="s">
        <v>1998</v>
      </c>
      <c r="C16203" t="s">
        <v>688</v>
      </c>
    </row>
    <row r="16204" spans="1:3" x14ac:dyDescent="0.25">
      <c r="A16204">
        <v>481918</v>
      </c>
      <c r="B16204" t="s">
        <v>377</v>
      </c>
      <c r="C16204" t="s">
        <v>4575</v>
      </c>
    </row>
    <row r="16205" spans="1:3" x14ac:dyDescent="0.25">
      <c r="A16205">
        <v>481925</v>
      </c>
      <c r="B16205" t="s">
        <v>8644</v>
      </c>
      <c r="C16205" t="s">
        <v>8645</v>
      </c>
    </row>
    <row r="16206" spans="1:3" x14ac:dyDescent="0.25">
      <c r="A16206">
        <v>481965</v>
      </c>
      <c r="B16206" t="s">
        <v>1411</v>
      </c>
      <c r="C16206" t="s">
        <v>6695</v>
      </c>
    </row>
    <row r="16207" spans="1:3" x14ac:dyDescent="0.25">
      <c r="A16207">
        <v>481985</v>
      </c>
      <c r="B16207" t="s">
        <v>334</v>
      </c>
      <c r="C16207" t="s">
        <v>1943</v>
      </c>
    </row>
    <row r="16208" spans="1:3" x14ac:dyDescent="0.25">
      <c r="A16208">
        <v>481990</v>
      </c>
      <c r="B16208" t="s">
        <v>362</v>
      </c>
      <c r="C16208" t="s">
        <v>523</v>
      </c>
    </row>
    <row r="16209" spans="1:3" x14ac:dyDescent="0.25">
      <c r="A16209">
        <v>482000</v>
      </c>
      <c r="B16209" t="s">
        <v>398</v>
      </c>
      <c r="C16209" t="s">
        <v>1768</v>
      </c>
    </row>
    <row r="16210" spans="1:3" x14ac:dyDescent="0.25">
      <c r="A16210">
        <v>482001</v>
      </c>
      <c r="B16210" t="s">
        <v>7983</v>
      </c>
      <c r="C16210" t="s">
        <v>1768</v>
      </c>
    </row>
    <row r="16211" spans="1:3" x14ac:dyDescent="0.25">
      <c r="A16211">
        <v>482025</v>
      </c>
      <c r="B16211" t="s">
        <v>921</v>
      </c>
      <c r="C16211" t="s">
        <v>2239</v>
      </c>
    </row>
    <row r="16212" spans="1:3" x14ac:dyDescent="0.25">
      <c r="A16212">
        <v>482082</v>
      </c>
      <c r="B16212" t="s">
        <v>1332</v>
      </c>
      <c r="C16212" t="s">
        <v>8649</v>
      </c>
    </row>
    <row r="16213" spans="1:3" x14ac:dyDescent="0.25">
      <c r="A16213">
        <v>482084</v>
      </c>
      <c r="B16213" t="s">
        <v>315</v>
      </c>
      <c r="C16213" t="s">
        <v>1568</v>
      </c>
    </row>
    <row r="16214" spans="1:3" x14ac:dyDescent="0.25">
      <c r="A16214">
        <v>482106</v>
      </c>
      <c r="B16214" t="s">
        <v>2175</v>
      </c>
      <c r="C16214" t="s">
        <v>662</v>
      </c>
    </row>
    <row r="16215" spans="1:3" x14ac:dyDescent="0.25">
      <c r="A16215">
        <v>482107</v>
      </c>
      <c r="B16215" t="s">
        <v>534</v>
      </c>
      <c r="C16215" t="s">
        <v>5061</v>
      </c>
    </row>
    <row r="16216" spans="1:3" x14ac:dyDescent="0.25">
      <c r="A16216">
        <v>482129</v>
      </c>
      <c r="B16216" t="s">
        <v>417</v>
      </c>
      <c r="C16216" t="s">
        <v>11540</v>
      </c>
    </row>
    <row r="16217" spans="1:3" x14ac:dyDescent="0.25">
      <c r="A16217">
        <v>482130</v>
      </c>
      <c r="B16217" t="s">
        <v>1490</v>
      </c>
      <c r="C16217" t="s">
        <v>1336</v>
      </c>
    </row>
    <row r="16218" spans="1:3" x14ac:dyDescent="0.25">
      <c r="A16218">
        <v>482131</v>
      </c>
      <c r="B16218" t="s">
        <v>545</v>
      </c>
      <c r="C16218" t="s">
        <v>7756</v>
      </c>
    </row>
    <row r="16219" spans="1:3" x14ac:dyDescent="0.25">
      <c r="A16219">
        <v>482146</v>
      </c>
      <c r="B16219" t="s">
        <v>2693</v>
      </c>
      <c r="C16219" t="s">
        <v>1059</v>
      </c>
    </row>
    <row r="16220" spans="1:3" x14ac:dyDescent="0.25">
      <c r="A16220">
        <v>482162</v>
      </c>
      <c r="B16220" t="s">
        <v>8651</v>
      </c>
      <c r="C16220" t="s">
        <v>5976</v>
      </c>
    </row>
    <row r="16221" spans="1:3" x14ac:dyDescent="0.25">
      <c r="A16221">
        <v>482208</v>
      </c>
      <c r="B16221" t="s">
        <v>308</v>
      </c>
      <c r="C16221" t="s">
        <v>11116</v>
      </c>
    </row>
    <row r="16222" spans="1:3" x14ac:dyDescent="0.25">
      <c r="A16222">
        <v>482222</v>
      </c>
      <c r="B16222" t="s">
        <v>1990</v>
      </c>
      <c r="C16222" t="s">
        <v>8351</v>
      </c>
    </row>
    <row r="16223" spans="1:3" x14ac:dyDescent="0.25">
      <c r="A16223">
        <v>482226</v>
      </c>
      <c r="B16223" t="s">
        <v>535</v>
      </c>
      <c r="C16223" t="s">
        <v>3310</v>
      </c>
    </row>
    <row r="16224" spans="1:3" x14ac:dyDescent="0.25">
      <c r="A16224">
        <v>482236</v>
      </c>
      <c r="B16224" t="s">
        <v>362</v>
      </c>
      <c r="C16224" t="s">
        <v>8652</v>
      </c>
    </row>
    <row r="16225" spans="1:3" x14ac:dyDescent="0.25">
      <c r="A16225">
        <v>482238</v>
      </c>
      <c r="B16225" t="s">
        <v>2246</v>
      </c>
      <c r="C16225" t="s">
        <v>8653</v>
      </c>
    </row>
    <row r="16226" spans="1:3" x14ac:dyDescent="0.25">
      <c r="A16226">
        <v>482253</v>
      </c>
      <c r="B16226" t="s">
        <v>5534</v>
      </c>
      <c r="C16226" t="s">
        <v>8654</v>
      </c>
    </row>
    <row r="16227" spans="1:3" x14ac:dyDescent="0.25">
      <c r="A16227">
        <v>482268</v>
      </c>
      <c r="B16227" t="s">
        <v>1546</v>
      </c>
      <c r="C16227" t="s">
        <v>11587</v>
      </c>
    </row>
    <row r="16228" spans="1:3" x14ac:dyDescent="0.25">
      <c r="A16228">
        <v>482276</v>
      </c>
      <c r="B16228" t="s">
        <v>604</v>
      </c>
      <c r="C16228" t="s">
        <v>672</v>
      </c>
    </row>
    <row r="16229" spans="1:3" x14ac:dyDescent="0.25">
      <c r="A16229">
        <v>482280</v>
      </c>
      <c r="B16229" t="s">
        <v>2446</v>
      </c>
      <c r="C16229" t="s">
        <v>8655</v>
      </c>
    </row>
    <row r="16230" spans="1:3" x14ac:dyDescent="0.25">
      <c r="A16230">
        <v>482288</v>
      </c>
      <c r="B16230" t="s">
        <v>70</v>
      </c>
      <c r="C16230" t="s">
        <v>4570</v>
      </c>
    </row>
    <row r="16231" spans="1:3" x14ac:dyDescent="0.25">
      <c r="A16231">
        <v>482326</v>
      </c>
      <c r="B16231" t="s">
        <v>391</v>
      </c>
      <c r="C16231" t="s">
        <v>11306</v>
      </c>
    </row>
    <row r="16232" spans="1:3" x14ac:dyDescent="0.25">
      <c r="A16232">
        <v>482338</v>
      </c>
      <c r="B16232" t="s">
        <v>308</v>
      </c>
      <c r="C16232" t="s">
        <v>217</v>
      </c>
    </row>
    <row r="16233" spans="1:3" x14ac:dyDescent="0.25">
      <c r="A16233">
        <v>482420</v>
      </c>
      <c r="B16233" t="s">
        <v>470</v>
      </c>
      <c r="C16233" t="s">
        <v>8657</v>
      </c>
    </row>
    <row r="16234" spans="1:3" x14ac:dyDescent="0.25">
      <c r="A16234">
        <v>482427</v>
      </c>
      <c r="B16234" t="s">
        <v>463</v>
      </c>
      <c r="C16234" t="s">
        <v>4484</v>
      </c>
    </row>
    <row r="16235" spans="1:3" x14ac:dyDescent="0.25">
      <c r="A16235">
        <v>482435</v>
      </c>
      <c r="B16235" t="s">
        <v>334</v>
      </c>
      <c r="C16235" t="s">
        <v>8658</v>
      </c>
    </row>
    <row r="16236" spans="1:3" x14ac:dyDescent="0.25">
      <c r="A16236">
        <v>482439</v>
      </c>
      <c r="B16236" t="s">
        <v>539</v>
      </c>
      <c r="C16236" t="s">
        <v>292</v>
      </c>
    </row>
    <row r="16237" spans="1:3" x14ac:dyDescent="0.25">
      <c r="A16237">
        <v>482449</v>
      </c>
      <c r="B16237" t="s">
        <v>1405</v>
      </c>
      <c r="C16237" t="s">
        <v>3095</v>
      </c>
    </row>
    <row r="16238" spans="1:3" x14ac:dyDescent="0.25">
      <c r="A16238">
        <v>482450</v>
      </c>
      <c r="B16238" t="s">
        <v>323</v>
      </c>
      <c r="C16238" t="s">
        <v>740</v>
      </c>
    </row>
    <row r="16239" spans="1:3" x14ac:dyDescent="0.25">
      <c r="A16239">
        <v>482456</v>
      </c>
      <c r="B16239" t="s">
        <v>864</v>
      </c>
      <c r="C16239" t="s">
        <v>292</v>
      </c>
    </row>
    <row r="16240" spans="1:3" x14ac:dyDescent="0.25">
      <c r="A16240">
        <v>482560</v>
      </c>
      <c r="B16240" t="s">
        <v>579</v>
      </c>
      <c r="C16240" t="s">
        <v>1244</v>
      </c>
    </row>
    <row r="16241" spans="1:3" x14ac:dyDescent="0.25">
      <c r="A16241">
        <v>482582</v>
      </c>
      <c r="B16241" t="s">
        <v>5535</v>
      </c>
      <c r="C16241" t="s">
        <v>1606</v>
      </c>
    </row>
    <row r="16242" spans="1:3" x14ac:dyDescent="0.25">
      <c r="A16242">
        <v>482597</v>
      </c>
      <c r="B16242" t="s">
        <v>1099</v>
      </c>
      <c r="C16242" t="s">
        <v>7248</v>
      </c>
    </row>
    <row r="16243" spans="1:3" x14ac:dyDescent="0.25">
      <c r="A16243">
        <v>482634</v>
      </c>
      <c r="B16243" t="s">
        <v>470</v>
      </c>
      <c r="C16243" t="s">
        <v>14893</v>
      </c>
    </row>
    <row r="16244" spans="1:3" x14ac:dyDescent="0.25">
      <c r="A16244">
        <v>482636</v>
      </c>
      <c r="B16244" t="s">
        <v>629</v>
      </c>
      <c r="C16244" t="s">
        <v>1063</v>
      </c>
    </row>
    <row r="16245" spans="1:3" x14ac:dyDescent="0.25">
      <c r="A16245">
        <v>482653</v>
      </c>
      <c r="B16245" t="s">
        <v>14295</v>
      </c>
      <c r="C16245" t="s">
        <v>5041</v>
      </c>
    </row>
    <row r="16246" spans="1:3" x14ac:dyDescent="0.25">
      <c r="A16246">
        <v>482658</v>
      </c>
      <c r="B16246" t="s">
        <v>375</v>
      </c>
      <c r="C16246" t="s">
        <v>8660</v>
      </c>
    </row>
    <row r="16247" spans="1:3" x14ac:dyDescent="0.25">
      <c r="A16247">
        <v>482701</v>
      </c>
      <c r="B16247" t="s">
        <v>823</v>
      </c>
      <c r="C16247" t="s">
        <v>8661</v>
      </c>
    </row>
    <row r="16248" spans="1:3" x14ac:dyDescent="0.25">
      <c r="A16248">
        <v>482734</v>
      </c>
      <c r="B16248" t="s">
        <v>1047</v>
      </c>
      <c r="C16248" t="s">
        <v>8662</v>
      </c>
    </row>
    <row r="16249" spans="1:3" x14ac:dyDescent="0.25">
      <c r="A16249">
        <v>482771</v>
      </c>
      <c r="B16249" t="s">
        <v>301</v>
      </c>
      <c r="C16249" t="s">
        <v>3318</v>
      </c>
    </row>
    <row r="16250" spans="1:3" x14ac:dyDescent="0.25">
      <c r="A16250">
        <v>482859</v>
      </c>
      <c r="B16250" t="s">
        <v>470</v>
      </c>
      <c r="C16250" t="s">
        <v>8665</v>
      </c>
    </row>
    <row r="16251" spans="1:3" x14ac:dyDescent="0.25">
      <c r="A16251">
        <v>482865</v>
      </c>
      <c r="B16251" t="s">
        <v>1705</v>
      </c>
      <c r="C16251" t="s">
        <v>12570</v>
      </c>
    </row>
    <row r="16252" spans="1:3" x14ac:dyDescent="0.25">
      <c r="A16252">
        <v>482935</v>
      </c>
      <c r="B16252" t="s">
        <v>874</v>
      </c>
      <c r="C16252" t="s">
        <v>3493</v>
      </c>
    </row>
    <row r="16253" spans="1:3" x14ac:dyDescent="0.25">
      <c r="A16253">
        <v>482937</v>
      </c>
      <c r="B16253" t="s">
        <v>810</v>
      </c>
      <c r="C16253" t="s">
        <v>137</v>
      </c>
    </row>
    <row r="16254" spans="1:3" x14ac:dyDescent="0.25">
      <c r="A16254">
        <v>482969</v>
      </c>
      <c r="B16254" t="s">
        <v>1344</v>
      </c>
      <c r="C16254" t="s">
        <v>533</v>
      </c>
    </row>
    <row r="16255" spans="1:3" x14ac:dyDescent="0.25">
      <c r="A16255">
        <v>482970</v>
      </c>
      <c r="B16255" t="s">
        <v>1032</v>
      </c>
      <c r="C16255" t="s">
        <v>858</v>
      </c>
    </row>
    <row r="16256" spans="1:3" x14ac:dyDescent="0.25">
      <c r="A16256">
        <v>482972</v>
      </c>
      <c r="B16256" t="s">
        <v>433</v>
      </c>
      <c r="C16256" t="s">
        <v>3826</v>
      </c>
    </row>
    <row r="16257" spans="1:3" x14ac:dyDescent="0.25">
      <c r="A16257">
        <v>482975</v>
      </c>
      <c r="B16257" t="s">
        <v>334</v>
      </c>
      <c r="C16257" t="s">
        <v>682</v>
      </c>
    </row>
    <row r="16258" spans="1:3" x14ac:dyDescent="0.25">
      <c r="A16258">
        <v>482977</v>
      </c>
      <c r="B16258" t="s">
        <v>64</v>
      </c>
      <c r="C16258" t="s">
        <v>682</v>
      </c>
    </row>
    <row r="16259" spans="1:3" x14ac:dyDescent="0.25">
      <c r="A16259">
        <v>482980</v>
      </c>
      <c r="B16259" t="s">
        <v>4380</v>
      </c>
      <c r="C16259" t="s">
        <v>394</v>
      </c>
    </row>
    <row r="16260" spans="1:3" x14ac:dyDescent="0.25">
      <c r="A16260">
        <v>483028</v>
      </c>
      <c r="B16260" t="s">
        <v>338</v>
      </c>
      <c r="C16260" t="s">
        <v>3027</v>
      </c>
    </row>
    <row r="16261" spans="1:3" x14ac:dyDescent="0.25">
      <c r="A16261">
        <v>483031</v>
      </c>
      <c r="B16261" t="s">
        <v>2714</v>
      </c>
      <c r="C16261" t="s">
        <v>661</v>
      </c>
    </row>
    <row r="16262" spans="1:3" x14ac:dyDescent="0.25">
      <c r="A16262">
        <v>483082</v>
      </c>
      <c r="B16262" t="s">
        <v>338</v>
      </c>
      <c r="C16262" t="s">
        <v>8668</v>
      </c>
    </row>
    <row r="16263" spans="1:3" x14ac:dyDescent="0.25">
      <c r="A16263">
        <v>483091</v>
      </c>
      <c r="B16263" t="s">
        <v>298</v>
      </c>
      <c r="C16263" t="s">
        <v>1742</v>
      </c>
    </row>
    <row r="16264" spans="1:3" x14ac:dyDescent="0.25">
      <c r="A16264">
        <v>483120</v>
      </c>
      <c r="B16264" t="s">
        <v>1889</v>
      </c>
      <c r="C16264" t="s">
        <v>8669</v>
      </c>
    </row>
    <row r="16265" spans="1:3" x14ac:dyDescent="0.25">
      <c r="A16265">
        <v>483126</v>
      </c>
      <c r="B16265" t="s">
        <v>362</v>
      </c>
      <c r="C16265" t="s">
        <v>8670</v>
      </c>
    </row>
    <row r="16266" spans="1:3" x14ac:dyDescent="0.25">
      <c r="A16266">
        <v>483159</v>
      </c>
      <c r="B16266" t="s">
        <v>301</v>
      </c>
      <c r="C16266" t="s">
        <v>8671</v>
      </c>
    </row>
    <row r="16267" spans="1:3" x14ac:dyDescent="0.25">
      <c r="A16267">
        <v>483279</v>
      </c>
      <c r="B16267" t="s">
        <v>13538</v>
      </c>
      <c r="C16267" t="s">
        <v>13539</v>
      </c>
    </row>
    <row r="16268" spans="1:3" x14ac:dyDescent="0.25">
      <c r="A16268">
        <v>483362</v>
      </c>
      <c r="B16268" t="s">
        <v>307</v>
      </c>
      <c r="C16268" t="s">
        <v>2438</v>
      </c>
    </row>
    <row r="16269" spans="1:3" x14ac:dyDescent="0.25">
      <c r="A16269">
        <v>483367</v>
      </c>
      <c r="B16269" t="s">
        <v>2164</v>
      </c>
      <c r="C16269" t="s">
        <v>5642</v>
      </c>
    </row>
    <row r="16270" spans="1:3" x14ac:dyDescent="0.25">
      <c r="A16270">
        <v>483371</v>
      </c>
      <c r="B16270" t="s">
        <v>902</v>
      </c>
      <c r="C16270" t="s">
        <v>1944</v>
      </c>
    </row>
    <row r="16271" spans="1:3" x14ac:dyDescent="0.25">
      <c r="A16271">
        <v>483397</v>
      </c>
      <c r="B16271" t="s">
        <v>3834</v>
      </c>
      <c r="C16271" t="s">
        <v>11945</v>
      </c>
    </row>
    <row r="16272" spans="1:3" x14ac:dyDescent="0.25">
      <c r="A16272">
        <v>483443</v>
      </c>
      <c r="B16272" t="s">
        <v>313</v>
      </c>
      <c r="C16272" t="s">
        <v>3524</v>
      </c>
    </row>
    <row r="16273" spans="1:3" x14ac:dyDescent="0.25">
      <c r="A16273">
        <v>483457</v>
      </c>
      <c r="B16273" t="s">
        <v>813</v>
      </c>
      <c r="C16273" t="s">
        <v>11541</v>
      </c>
    </row>
    <row r="16274" spans="1:3" x14ac:dyDescent="0.25">
      <c r="A16274">
        <v>483467</v>
      </c>
      <c r="B16274" t="s">
        <v>308</v>
      </c>
      <c r="C16274" t="s">
        <v>396</v>
      </c>
    </row>
    <row r="16275" spans="1:3" x14ac:dyDescent="0.25">
      <c r="A16275">
        <v>483472</v>
      </c>
      <c r="B16275" t="s">
        <v>7012</v>
      </c>
      <c r="C16275" t="s">
        <v>394</v>
      </c>
    </row>
    <row r="16276" spans="1:3" x14ac:dyDescent="0.25">
      <c r="A16276">
        <v>483512</v>
      </c>
      <c r="B16276" t="s">
        <v>470</v>
      </c>
      <c r="C16276" t="s">
        <v>2910</v>
      </c>
    </row>
    <row r="16277" spans="1:3" x14ac:dyDescent="0.25">
      <c r="A16277">
        <v>483655</v>
      </c>
      <c r="B16277" t="s">
        <v>622</v>
      </c>
      <c r="C16277" t="s">
        <v>423</v>
      </c>
    </row>
    <row r="16278" spans="1:3" x14ac:dyDescent="0.25">
      <c r="A16278">
        <v>483672</v>
      </c>
      <c r="B16278" t="s">
        <v>377</v>
      </c>
      <c r="C16278" t="s">
        <v>1554</v>
      </c>
    </row>
    <row r="16279" spans="1:3" x14ac:dyDescent="0.25">
      <c r="A16279">
        <v>483783</v>
      </c>
      <c r="B16279" t="s">
        <v>470</v>
      </c>
      <c r="C16279" t="s">
        <v>5510</v>
      </c>
    </row>
    <row r="16280" spans="1:3" x14ac:dyDescent="0.25">
      <c r="A16280">
        <v>483787</v>
      </c>
      <c r="B16280" t="s">
        <v>748</v>
      </c>
      <c r="C16280" t="s">
        <v>4844</v>
      </c>
    </row>
    <row r="16281" spans="1:3" x14ac:dyDescent="0.25">
      <c r="A16281">
        <v>483937</v>
      </c>
      <c r="B16281" t="s">
        <v>8674</v>
      </c>
      <c r="C16281" t="s">
        <v>8675</v>
      </c>
    </row>
    <row r="16282" spans="1:3" x14ac:dyDescent="0.25">
      <c r="A16282">
        <v>483938</v>
      </c>
      <c r="B16282" t="s">
        <v>362</v>
      </c>
      <c r="C16282" t="s">
        <v>8676</v>
      </c>
    </row>
    <row r="16283" spans="1:3" x14ac:dyDescent="0.25">
      <c r="A16283">
        <v>483957</v>
      </c>
      <c r="B16283" t="s">
        <v>328</v>
      </c>
      <c r="C16283" t="s">
        <v>8677</v>
      </c>
    </row>
    <row r="16284" spans="1:3" x14ac:dyDescent="0.25">
      <c r="A16284">
        <v>484001</v>
      </c>
      <c r="B16284" t="s">
        <v>624</v>
      </c>
      <c r="C16284" t="s">
        <v>3317</v>
      </c>
    </row>
    <row r="16285" spans="1:3" x14ac:dyDescent="0.25">
      <c r="A16285">
        <v>484125</v>
      </c>
      <c r="B16285" t="s">
        <v>321</v>
      </c>
      <c r="C16285" t="s">
        <v>1003</v>
      </c>
    </row>
    <row r="16286" spans="1:3" x14ac:dyDescent="0.25">
      <c r="A16286">
        <v>484126</v>
      </c>
      <c r="B16286" t="s">
        <v>334</v>
      </c>
      <c r="C16286" t="s">
        <v>6625</v>
      </c>
    </row>
    <row r="16287" spans="1:3" x14ac:dyDescent="0.25">
      <c r="A16287">
        <v>484130</v>
      </c>
      <c r="B16287" t="s">
        <v>530</v>
      </c>
      <c r="C16287" t="s">
        <v>4265</v>
      </c>
    </row>
    <row r="16288" spans="1:3" x14ac:dyDescent="0.25">
      <c r="A16288">
        <v>484132</v>
      </c>
      <c r="B16288" t="s">
        <v>323</v>
      </c>
      <c r="C16288" t="s">
        <v>748</v>
      </c>
    </row>
    <row r="16289" spans="1:3" x14ac:dyDescent="0.25">
      <c r="A16289">
        <v>484133</v>
      </c>
      <c r="B16289" t="s">
        <v>8003</v>
      </c>
      <c r="C16289" t="s">
        <v>8678</v>
      </c>
    </row>
    <row r="16290" spans="1:3" x14ac:dyDescent="0.25">
      <c r="A16290">
        <v>484140</v>
      </c>
      <c r="B16290" t="s">
        <v>470</v>
      </c>
      <c r="C16290" t="s">
        <v>856</v>
      </c>
    </row>
    <row r="16291" spans="1:3" x14ac:dyDescent="0.25">
      <c r="A16291">
        <v>484141</v>
      </c>
      <c r="B16291" t="s">
        <v>797</v>
      </c>
      <c r="C16291" t="s">
        <v>1905</v>
      </c>
    </row>
    <row r="16292" spans="1:3" x14ac:dyDescent="0.25">
      <c r="A16292">
        <v>484143</v>
      </c>
      <c r="B16292" t="s">
        <v>444</v>
      </c>
      <c r="C16292" t="s">
        <v>4448</v>
      </c>
    </row>
    <row r="16293" spans="1:3" x14ac:dyDescent="0.25">
      <c r="A16293">
        <v>484180</v>
      </c>
      <c r="B16293" t="s">
        <v>965</v>
      </c>
      <c r="C16293" t="s">
        <v>2620</v>
      </c>
    </row>
    <row r="16294" spans="1:3" x14ac:dyDescent="0.25">
      <c r="A16294">
        <v>484206</v>
      </c>
      <c r="B16294" t="s">
        <v>965</v>
      </c>
      <c r="C16294" t="s">
        <v>2394</v>
      </c>
    </row>
    <row r="16295" spans="1:3" x14ac:dyDescent="0.25">
      <c r="A16295">
        <v>484217</v>
      </c>
      <c r="B16295" t="s">
        <v>7419</v>
      </c>
      <c r="C16295" t="s">
        <v>8680</v>
      </c>
    </row>
    <row r="16296" spans="1:3" x14ac:dyDescent="0.25">
      <c r="A16296">
        <v>484220</v>
      </c>
      <c r="B16296" t="s">
        <v>362</v>
      </c>
      <c r="C16296" t="s">
        <v>1762</v>
      </c>
    </row>
    <row r="16297" spans="1:3" x14ac:dyDescent="0.25">
      <c r="A16297">
        <v>484229</v>
      </c>
      <c r="B16297" t="s">
        <v>379</v>
      </c>
      <c r="C16297" t="s">
        <v>563</v>
      </c>
    </row>
    <row r="16298" spans="1:3" x14ac:dyDescent="0.25">
      <c r="A16298">
        <v>484263</v>
      </c>
      <c r="B16298" t="s">
        <v>998</v>
      </c>
      <c r="C16298" t="s">
        <v>3627</v>
      </c>
    </row>
    <row r="16299" spans="1:3" x14ac:dyDescent="0.25">
      <c r="A16299">
        <v>484264</v>
      </c>
      <c r="B16299" t="s">
        <v>3684</v>
      </c>
      <c r="C16299" t="s">
        <v>8681</v>
      </c>
    </row>
    <row r="16300" spans="1:3" x14ac:dyDescent="0.25">
      <c r="A16300">
        <v>484271</v>
      </c>
      <c r="B16300" t="s">
        <v>668</v>
      </c>
      <c r="C16300" t="s">
        <v>2334</v>
      </c>
    </row>
    <row r="16301" spans="1:3" x14ac:dyDescent="0.25">
      <c r="A16301">
        <v>484292</v>
      </c>
      <c r="B16301" t="s">
        <v>1842</v>
      </c>
      <c r="C16301" t="s">
        <v>3844</v>
      </c>
    </row>
    <row r="16302" spans="1:3" x14ac:dyDescent="0.25">
      <c r="A16302">
        <v>484334</v>
      </c>
      <c r="B16302" t="s">
        <v>1363</v>
      </c>
      <c r="C16302" t="s">
        <v>853</v>
      </c>
    </row>
    <row r="16303" spans="1:3" x14ac:dyDescent="0.25">
      <c r="A16303">
        <v>484335</v>
      </c>
      <c r="B16303" t="s">
        <v>2053</v>
      </c>
      <c r="C16303" t="s">
        <v>7470</v>
      </c>
    </row>
    <row r="16304" spans="1:3" x14ac:dyDescent="0.25">
      <c r="A16304">
        <v>484357</v>
      </c>
      <c r="B16304" t="s">
        <v>6040</v>
      </c>
      <c r="C16304" t="s">
        <v>6583</v>
      </c>
    </row>
    <row r="16305" spans="1:3" x14ac:dyDescent="0.25">
      <c r="A16305">
        <v>484366</v>
      </c>
      <c r="B16305" t="s">
        <v>1824</v>
      </c>
      <c r="C16305" t="s">
        <v>8684</v>
      </c>
    </row>
    <row r="16306" spans="1:3" x14ac:dyDescent="0.25">
      <c r="A16306">
        <v>484378</v>
      </c>
      <c r="B16306" t="s">
        <v>174</v>
      </c>
      <c r="C16306" t="s">
        <v>1912</v>
      </c>
    </row>
    <row r="16307" spans="1:3" x14ac:dyDescent="0.25">
      <c r="A16307">
        <v>484410</v>
      </c>
      <c r="B16307" t="s">
        <v>321</v>
      </c>
      <c r="C16307" t="s">
        <v>2523</v>
      </c>
    </row>
    <row r="16308" spans="1:3" x14ac:dyDescent="0.25">
      <c r="A16308">
        <v>484423</v>
      </c>
      <c r="B16308" t="s">
        <v>4220</v>
      </c>
      <c r="C16308" t="s">
        <v>8685</v>
      </c>
    </row>
    <row r="16309" spans="1:3" x14ac:dyDescent="0.25">
      <c r="A16309">
        <v>484612</v>
      </c>
      <c r="B16309" t="s">
        <v>83</v>
      </c>
      <c r="C16309" t="s">
        <v>6957</v>
      </c>
    </row>
    <row r="16310" spans="1:3" x14ac:dyDescent="0.25">
      <c r="A16310">
        <v>484636</v>
      </c>
      <c r="B16310" t="s">
        <v>1121</v>
      </c>
      <c r="C16310" t="s">
        <v>6371</v>
      </c>
    </row>
    <row r="16311" spans="1:3" x14ac:dyDescent="0.25">
      <c r="A16311">
        <v>484676</v>
      </c>
      <c r="B16311" t="s">
        <v>70</v>
      </c>
      <c r="C16311" t="s">
        <v>587</v>
      </c>
    </row>
    <row r="16312" spans="1:3" x14ac:dyDescent="0.25">
      <c r="A16312">
        <v>484677</v>
      </c>
      <c r="B16312" t="s">
        <v>1905</v>
      </c>
      <c r="C16312" t="s">
        <v>8687</v>
      </c>
    </row>
    <row r="16313" spans="1:3" x14ac:dyDescent="0.25">
      <c r="A16313">
        <v>484718</v>
      </c>
      <c r="B16313" t="s">
        <v>2510</v>
      </c>
      <c r="C16313" t="s">
        <v>6305</v>
      </c>
    </row>
    <row r="16314" spans="1:3" x14ac:dyDescent="0.25">
      <c r="A16314">
        <v>484722</v>
      </c>
      <c r="B16314" t="s">
        <v>542</v>
      </c>
      <c r="C16314" t="s">
        <v>8688</v>
      </c>
    </row>
    <row r="16315" spans="1:3" x14ac:dyDescent="0.25">
      <c r="A16315">
        <v>484724</v>
      </c>
      <c r="B16315" t="s">
        <v>377</v>
      </c>
      <c r="C16315" t="s">
        <v>192</v>
      </c>
    </row>
    <row r="16316" spans="1:3" x14ac:dyDescent="0.25">
      <c r="A16316">
        <v>484725</v>
      </c>
      <c r="B16316" t="s">
        <v>479</v>
      </c>
      <c r="C16316" t="s">
        <v>3454</v>
      </c>
    </row>
    <row r="16317" spans="1:3" x14ac:dyDescent="0.25">
      <c r="A16317">
        <v>484726</v>
      </c>
      <c r="B16317" t="s">
        <v>353</v>
      </c>
      <c r="C16317" t="s">
        <v>4622</v>
      </c>
    </row>
    <row r="16318" spans="1:3" x14ac:dyDescent="0.25">
      <c r="A16318">
        <v>484727</v>
      </c>
      <c r="B16318" t="s">
        <v>332</v>
      </c>
      <c r="C16318" t="s">
        <v>6459</v>
      </c>
    </row>
    <row r="16319" spans="1:3" x14ac:dyDescent="0.25">
      <c r="A16319">
        <v>484728</v>
      </c>
      <c r="B16319" t="s">
        <v>965</v>
      </c>
      <c r="C16319" t="s">
        <v>523</v>
      </c>
    </row>
    <row r="16320" spans="1:3" x14ac:dyDescent="0.25">
      <c r="A16320">
        <v>484732</v>
      </c>
      <c r="B16320" t="s">
        <v>2413</v>
      </c>
      <c r="C16320" t="s">
        <v>1318</v>
      </c>
    </row>
    <row r="16321" spans="1:3" x14ac:dyDescent="0.25">
      <c r="A16321">
        <v>484735</v>
      </c>
      <c r="B16321" t="s">
        <v>2167</v>
      </c>
      <c r="C16321" t="s">
        <v>2333</v>
      </c>
    </row>
    <row r="16322" spans="1:3" x14ac:dyDescent="0.25">
      <c r="A16322">
        <v>484748</v>
      </c>
      <c r="B16322" t="s">
        <v>4417</v>
      </c>
      <c r="C16322" t="s">
        <v>780</v>
      </c>
    </row>
    <row r="16323" spans="1:3" x14ac:dyDescent="0.25">
      <c r="A16323">
        <v>484863</v>
      </c>
      <c r="B16323" t="s">
        <v>303</v>
      </c>
      <c r="C16323" t="s">
        <v>3132</v>
      </c>
    </row>
    <row r="16324" spans="1:3" x14ac:dyDescent="0.25">
      <c r="A16324">
        <v>484881</v>
      </c>
      <c r="B16324" t="s">
        <v>334</v>
      </c>
      <c r="C16324" t="s">
        <v>45</v>
      </c>
    </row>
    <row r="16325" spans="1:3" x14ac:dyDescent="0.25">
      <c r="A16325">
        <v>484882</v>
      </c>
      <c r="B16325" t="s">
        <v>668</v>
      </c>
      <c r="C16325" t="s">
        <v>8690</v>
      </c>
    </row>
    <row r="16326" spans="1:3" x14ac:dyDescent="0.25">
      <c r="A16326">
        <v>484883</v>
      </c>
      <c r="B16326" t="s">
        <v>2208</v>
      </c>
      <c r="C16326" t="s">
        <v>8327</v>
      </c>
    </row>
    <row r="16327" spans="1:3" x14ac:dyDescent="0.25">
      <c r="A16327">
        <v>484885</v>
      </c>
      <c r="B16327" t="s">
        <v>2510</v>
      </c>
      <c r="C16327" t="s">
        <v>4640</v>
      </c>
    </row>
    <row r="16328" spans="1:3" x14ac:dyDescent="0.25">
      <c r="A16328">
        <v>484897</v>
      </c>
      <c r="B16328" t="s">
        <v>1519</v>
      </c>
      <c r="C16328" t="s">
        <v>3853</v>
      </c>
    </row>
    <row r="16329" spans="1:3" x14ac:dyDescent="0.25">
      <c r="A16329">
        <v>484898</v>
      </c>
      <c r="B16329" t="s">
        <v>904</v>
      </c>
      <c r="C16329" t="s">
        <v>8691</v>
      </c>
    </row>
    <row r="16330" spans="1:3" x14ac:dyDescent="0.25">
      <c r="A16330">
        <v>484902</v>
      </c>
      <c r="B16330" t="s">
        <v>5542</v>
      </c>
      <c r="C16330" t="s">
        <v>8692</v>
      </c>
    </row>
    <row r="16331" spans="1:3" x14ac:dyDescent="0.25">
      <c r="A16331">
        <v>484918</v>
      </c>
      <c r="B16331" t="s">
        <v>332</v>
      </c>
      <c r="C16331" t="s">
        <v>946</v>
      </c>
    </row>
    <row r="16332" spans="1:3" x14ac:dyDescent="0.25">
      <c r="A16332">
        <v>484920</v>
      </c>
      <c r="B16332" t="s">
        <v>148</v>
      </c>
      <c r="C16332" t="s">
        <v>2373</v>
      </c>
    </row>
    <row r="16333" spans="1:3" x14ac:dyDescent="0.25">
      <c r="A16333">
        <v>484926</v>
      </c>
      <c r="B16333" t="s">
        <v>1826</v>
      </c>
      <c r="C16333" t="s">
        <v>848</v>
      </c>
    </row>
    <row r="16334" spans="1:3" x14ac:dyDescent="0.25">
      <c r="A16334">
        <v>484928</v>
      </c>
      <c r="B16334" t="s">
        <v>377</v>
      </c>
      <c r="C16334" t="s">
        <v>6284</v>
      </c>
    </row>
    <row r="16335" spans="1:3" x14ac:dyDescent="0.25">
      <c r="A16335">
        <v>484931</v>
      </c>
      <c r="B16335" t="s">
        <v>2663</v>
      </c>
      <c r="C16335" t="s">
        <v>4882</v>
      </c>
    </row>
    <row r="16336" spans="1:3" x14ac:dyDescent="0.25">
      <c r="A16336">
        <v>484933</v>
      </c>
      <c r="B16336" t="s">
        <v>529</v>
      </c>
      <c r="C16336" t="s">
        <v>8693</v>
      </c>
    </row>
    <row r="16337" spans="1:3" x14ac:dyDescent="0.25">
      <c r="A16337">
        <v>485039</v>
      </c>
      <c r="B16337" t="s">
        <v>8694</v>
      </c>
      <c r="C16337" t="s">
        <v>73</v>
      </c>
    </row>
    <row r="16338" spans="1:3" x14ac:dyDescent="0.25">
      <c r="A16338">
        <v>485046</v>
      </c>
      <c r="B16338" t="s">
        <v>952</v>
      </c>
      <c r="C16338" t="s">
        <v>3986</v>
      </c>
    </row>
    <row r="16339" spans="1:3" x14ac:dyDescent="0.25">
      <c r="A16339">
        <v>485048</v>
      </c>
      <c r="B16339" t="s">
        <v>313</v>
      </c>
      <c r="C16339" t="s">
        <v>3231</v>
      </c>
    </row>
    <row r="16340" spans="1:3" x14ac:dyDescent="0.25">
      <c r="A16340">
        <v>485069</v>
      </c>
      <c r="B16340" t="s">
        <v>315</v>
      </c>
      <c r="C16340" t="s">
        <v>8697</v>
      </c>
    </row>
    <row r="16341" spans="1:3" x14ac:dyDescent="0.25">
      <c r="A16341">
        <v>485070</v>
      </c>
      <c r="B16341" t="s">
        <v>2222</v>
      </c>
      <c r="C16341" t="s">
        <v>1433</v>
      </c>
    </row>
    <row r="16342" spans="1:3" x14ac:dyDescent="0.25">
      <c r="A16342">
        <v>485126</v>
      </c>
      <c r="B16342" t="s">
        <v>529</v>
      </c>
      <c r="C16342" t="s">
        <v>184</v>
      </c>
    </row>
    <row r="16343" spans="1:3" x14ac:dyDescent="0.25">
      <c r="A16343">
        <v>485127</v>
      </c>
      <c r="B16343" t="s">
        <v>315</v>
      </c>
      <c r="C16343" t="s">
        <v>810</v>
      </c>
    </row>
    <row r="16344" spans="1:3" x14ac:dyDescent="0.25">
      <c r="A16344">
        <v>485137</v>
      </c>
      <c r="B16344" t="s">
        <v>334</v>
      </c>
      <c r="C16344" t="s">
        <v>789</v>
      </c>
    </row>
    <row r="16345" spans="1:3" x14ac:dyDescent="0.25">
      <c r="A16345">
        <v>485138</v>
      </c>
      <c r="B16345" t="s">
        <v>353</v>
      </c>
      <c r="C16345" t="s">
        <v>1131</v>
      </c>
    </row>
    <row r="16346" spans="1:3" x14ac:dyDescent="0.25">
      <c r="A16346">
        <v>485155</v>
      </c>
      <c r="B16346" t="s">
        <v>756</v>
      </c>
      <c r="C16346" t="s">
        <v>81</v>
      </c>
    </row>
    <row r="16347" spans="1:3" x14ac:dyDescent="0.25">
      <c r="A16347">
        <v>485223</v>
      </c>
      <c r="B16347" t="s">
        <v>362</v>
      </c>
      <c r="C16347" t="s">
        <v>8700</v>
      </c>
    </row>
    <row r="16348" spans="1:3" x14ac:dyDescent="0.25">
      <c r="A16348">
        <v>485277</v>
      </c>
      <c r="B16348" t="s">
        <v>864</v>
      </c>
      <c r="C16348" t="s">
        <v>587</v>
      </c>
    </row>
    <row r="16349" spans="1:3" x14ac:dyDescent="0.25">
      <c r="A16349">
        <v>485283</v>
      </c>
      <c r="B16349" t="s">
        <v>377</v>
      </c>
      <c r="C16349" t="s">
        <v>7364</v>
      </c>
    </row>
    <row r="16350" spans="1:3" x14ac:dyDescent="0.25">
      <c r="A16350">
        <v>485444</v>
      </c>
      <c r="B16350" t="s">
        <v>3416</v>
      </c>
      <c r="C16350" t="s">
        <v>2405</v>
      </c>
    </row>
    <row r="16351" spans="1:3" x14ac:dyDescent="0.25">
      <c r="A16351">
        <v>485469</v>
      </c>
      <c r="B16351" t="s">
        <v>301</v>
      </c>
      <c r="C16351" t="s">
        <v>3152</v>
      </c>
    </row>
    <row r="16352" spans="1:3" x14ac:dyDescent="0.25">
      <c r="A16352">
        <v>485490</v>
      </c>
      <c r="B16352" t="s">
        <v>4935</v>
      </c>
      <c r="C16352" t="s">
        <v>1817</v>
      </c>
    </row>
    <row r="16353" spans="1:3" x14ac:dyDescent="0.25">
      <c r="A16353">
        <v>485494</v>
      </c>
      <c r="B16353" t="s">
        <v>2888</v>
      </c>
      <c r="C16353" t="s">
        <v>8701</v>
      </c>
    </row>
    <row r="16354" spans="1:3" x14ac:dyDescent="0.25">
      <c r="A16354">
        <v>485495</v>
      </c>
      <c r="B16354" t="s">
        <v>582</v>
      </c>
      <c r="C16354" t="s">
        <v>1241</v>
      </c>
    </row>
    <row r="16355" spans="1:3" x14ac:dyDescent="0.25">
      <c r="A16355">
        <v>485517</v>
      </c>
      <c r="B16355" t="s">
        <v>332</v>
      </c>
      <c r="C16355" t="s">
        <v>3683</v>
      </c>
    </row>
    <row r="16356" spans="1:3" x14ac:dyDescent="0.25">
      <c r="A16356">
        <v>485519</v>
      </c>
      <c r="B16356" t="s">
        <v>968</v>
      </c>
      <c r="C16356" t="s">
        <v>43</v>
      </c>
    </row>
    <row r="16357" spans="1:3" x14ac:dyDescent="0.25">
      <c r="A16357">
        <v>485577</v>
      </c>
      <c r="B16357" t="s">
        <v>1099</v>
      </c>
      <c r="C16357" t="s">
        <v>8702</v>
      </c>
    </row>
    <row r="16358" spans="1:3" x14ac:dyDescent="0.25">
      <c r="A16358">
        <v>485581</v>
      </c>
      <c r="B16358" t="s">
        <v>382</v>
      </c>
      <c r="C16358" t="s">
        <v>443</v>
      </c>
    </row>
    <row r="16359" spans="1:3" x14ac:dyDescent="0.25">
      <c r="A16359">
        <v>485582</v>
      </c>
      <c r="B16359" t="s">
        <v>13747</v>
      </c>
      <c r="C16359" t="s">
        <v>10697</v>
      </c>
    </row>
    <row r="16360" spans="1:3" x14ac:dyDescent="0.25">
      <c r="A16360">
        <v>485583</v>
      </c>
      <c r="B16360" t="s">
        <v>1332</v>
      </c>
      <c r="C16360" t="s">
        <v>5117</v>
      </c>
    </row>
    <row r="16361" spans="1:3" x14ac:dyDescent="0.25">
      <c r="A16361">
        <v>485620</v>
      </c>
      <c r="B16361" t="s">
        <v>715</v>
      </c>
      <c r="C16361" t="s">
        <v>8703</v>
      </c>
    </row>
    <row r="16362" spans="1:3" x14ac:dyDescent="0.25">
      <c r="A16362">
        <v>485649</v>
      </c>
      <c r="B16362" t="s">
        <v>321</v>
      </c>
      <c r="C16362" t="s">
        <v>77</v>
      </c>
    </row>
    <row r="16363" spans="1:3" x14ac:dyDescent="0.25">
      <c r="A16363">
        <v>485657</v>
      </c>
      <c r="B16363" t="s">
        <v>323</v>
      </c>
      <c r="C16363" t="s">
        <v>8704</v>
      </c>
    </row>
    <row r="16364" spans="1:3" x14ac:dyDescent="0.25">
      <c r="A16364">
        <v>485659</v>
      </c>
      <c r="B16364" t="s">
        <v>545</v>
      </c>
      <c r="C16364" t="s">
        <v>1770</v>
      </c>
    </row>
    <row r="16365" spans="1:3" x14ac:dyDescent="0.25">
      <c r="A16365">
        <v>485662</v>
      </c>
      <c r="B16365" t="s">
        <v>12571</v>
      </c>
      <c r="C16365" t="s">
        <v>3217</v>
      </c>
    </row>
    <row r="16366" spans="1:3" x14ac:dyDescent="0.25">
      <c r="A16366">
        <v>485679</v>
      </c>
      <c r="B16366" t="s">
        <v>1001</v>
      </c>
      <c r="C16366" t="s">
        <v>3643</v>
      </c>
    </row>
    <row r="16367" spans="1:3" x14ac:dyDescent="0.25">
      <c r="A16367">
        <v>485690</v>
      </c>
      <c r="B16367" t="s">
        <v>350</v>
      </c>
      <c r="C16367" t="s">
        <v>3522</v>
      </c>
    </row>
    <row r="16368" spans="1:3" x14ac:dyDescent="0.25">
      <c r="A16368">
        <v>485743</v>
      </c>
      <c r="B16368" t="s">
        <v>509</v>
      </c>
      <c r="C16368" t="s">
        <v>8706</v>
      </c>
    </row>
    <row r="16369" spans="1:3" x14ac:dyDescent="0.25">
      <c r="A16369">
        <v>485771</v>
      </c>
      <c r="B16369" t="s">
        <v>1332</v>
      </c>
      <c r="C16369" t="s">
        <v>1107</v>
      </c>
    </row>
    <row r="16370" spans="1:3" x14ac:dyDescent="0.25">
      <c r="A16370">
        <v>485772</v>
      </c>
      <c r="B16370" t="s">
        <v>6086</v>
      </c>
      <c r="C16370" t="s">
        <v>12320</v>
      </c>
    </row>
    <row r="16371" spans="1:3" x14ac:dyDescent="0.25">
      <c r="A16371">
        <v>485793</v>
      </c>
      <c r="B16371" t="s">
        <v>635</v>
      </c>
      <c r="C16371" t="s">
        <v>3474</v>
      </c>
    </row>
    <row r="16372" spans="1:3" x14ac:dyDescent="0.25">
      <c r="A16372">
        <v>485816</v>
      </c>
      <c r="B16372" t="s">
        <v>362</v>
      </c>
      <c r="C16372" t="s">
        <v>2771</v>
      </c>
    </row>
    <row r="16373" spans="1:3" x14ac:dyDescent="0.25">
      <c r="A16373">
        <v>485839</v>
      </c>
      <c r="B16373" t="s">
        <v>1539</v>
      </c>
      <c r="C16373" t="s">
        <v>3817</v>
      </c>
    </row>
    <row r="16374" spans="1:3" x14ac:dyDescent="0.25">
      <c r="A16374">
        <v>485851</v>
      </c>
      <c r="B16374" t="s">
        <v>2097</v>
      </c>
      <c r="C16374" t="s">
        <v>4266</v>
      </c>
    </row>
    <row r="16375" spans="1:3" x14ac:dyDescent="0.25">
      <c r="A16375">
        <v>485864</v>
      </c>
      <c r="B16375" t="s">
        <v>323</v>
      </c>
      <c r="C16375" t="s">
        <v>503</v>
      </c>
    </row>
    <row r="16376" spans="1:3" x14ac:dyDescent="0.25">
      <c r="A16376">
        <v>485884</v>
      </c>
      <c r="B16376" t="s">
        <v>470</v>
      </c>
      <c r="C16376" t="s">
        <v>3642</v>
      </c>
    </row>
    <row r="16377" spans="1:3" x14ac:dyDescent="0.25">
      <c r="A16377">
        <v>485886</v>
      </c>
      <c r="B16377" t="s">
        <v>323</v>
      </c>
      <c r="C16377" t="s">
        <v>3771</v>
      </c>
    </row>
    <row r="16378" spans="1:3" x14ac:dyDescent="0.25">
      <c r="A16378">
        <v>485887</v>
      </c>
      <c r="B16378" t="s">
        <v>4815</v>
      </c>
      <c r="C16378" t="s">
        <v>8707</v>
      </c>
    </row>
    <row r="16379" spans="1:3" x14ac:dyDescent="0.25">
      <c r="A16379">
        <v>485891</v>
      </c>
      <c r="B16379" t="s">
        <v>952</v>
      </c>
      <c r="C16379" t="s">
        <v>917</v>
      </c>
    </row>
    <row r="16380" spans="1:3" x14ac:dyDescent="0.25">
      <c r="A16380">
        <v>485915</v>
      </c>
      <c r="B16380" t="s">
        <v>970</v>
      </c>
      <c r="C16380" t="s">
        <v>2579</v>
      </c>
    </row>
    <row r="16381" spans="1:3" x14ac:dyDescent="0.25">
      <c r="A16381">
        <v>485931</v>
      </c>
      <c r="B16381" t="s">
        <v>102</v>
      </c>
      <c r="C16381" t="s">
        <v>8708</v>
      </c>
    </row>
    <row r="16382" spans="1:3" x14ac:dyDescent="0.25">
      <c r="A16382">
        <v>485945</v>
      </c>
      <c r="B16382" t="s">
        <v>315</v>
      </c>
      <c r="C16382" t="s">
        <v>240</v>
      </c>
    </row>
    <row r="16383" spans="1:3" x14ac:dyDescent="0.25">
      <c r="A16383">
        <v>485976</v>
      </c>
      <c r="B16383" t="s">
        <v>857</v>
      </c>
      <c r="C16383" t="s">
        <v>137</v>
      </c>
    </row>
    <row r="16384" spans="1:3" x14ac:dyDescent="0.25">
      <c r="A16384">
        <v>485982</v>
      </c>
      <c r="B16384" t="s">
        <v>331</v>
      </c>
      <c r="C16384" t="s">
        <v>1239</v>
      </c>
    </row>
    <row r="16385" spans="1:3" x14ac:dyDescent="0.25">
      <c r="A16385">
        <v>485995</v>
      </c>
      <c r="B16385" t="s">
        <v>489</v>
      </c>
      <c r="C16385" t="s">
        <v>8709</v>
      </c>
    </row>
    <row r="16386" spans="1:3" x14ac:dyDescent="0.25">
      <c r="A16386">
        <v>486027</v>
      </c>
      <c r="B16386" t="s">
        <v>489</v>
      </c>
      <c r="C16386" t="s">
        <v>11665</v>
      </c>
    </row>
    <row r="16387" spans="1:3" x14ac:dyDescent="0.25">
      <c r="A16387">
        <v>486032</v>
      </c>
      <c r="B16387" t="s">
        <v>8228</v>
      </c>
      <c r="C16387" t="s">
        <v>4807</v>
      </c>
    </row>
    <row r="16388" spans="1:3" x14ac:dyDescent="0.25">
      <c r="A16388">
        <v>486037</v>
      </c>
      <c r="B16388" t="s">
        <v>539</v>
      </c>
      <c r="C16388" t="s">
        <v>8684</v>
      </c>
    </row>
    <row r="16389" spans="1:3" x14ac:dyDescent="0.25">
      <c r="A16389">
        <v>486041</v>
      </c>
      <c r="B16389" t="s">
        <v>576</v>
      </c>
      <c r="C16389" t="s">
        <v>8711</v>
      </c>
    </row>
    <row r="16390" spans="1:3" x14ac:dyDescent="0.25">
      <c r="A16390">
        <v>486046</v>
      </c>
      <c r="B16390" t="s">
        <v>498</v>
      </c>
      <c r="C16390" t="s">
        <v>1838</v>
      </c>
    </row>
    <row r="16391" spans="1:3" x14ac:dyDescent="0.25">
      <c r="A16391">
        <v>486056</v>
      </c>
      <c r="B16391" t="s">
        <v>715</v>
      </c>
      <c r="C16391" t="s">
        <v>3607</v>
      </c>
    </row>
    <row r="16392" spans="1:3" x14ac:dyDescent="0.25">
      <c r="A16392">
        <v>486061</v>
      </c>
      <c r="B16392" t="s">
        <v>140</v>
      </c>
      <c r="C16392" t="s">
        <v>2311</v>
      </c>
    </row>
    <row r="16393" spans="1:3" x14ac:dyDescent="0.25">
      <c r="A16393">
        <v>486062</v>
      </c>
      <c r="B16393" t="s">
        <v>298</v>
      </c>
      <c r="C16393" t="s">
        <v>5463</v>
      </c>
    </row>
    <row r="16394" spans="1:3" x14ac:dyDescent="0.25">
      <c r="A16394">
        <v>486071</v>
      </c>
      <c r="B16394" t="s">
        <v>350</v>
      </c>
      <c r="C16394" t="s">
        <v>7431</v>
      </c>
    </row>
    <row r="16395" spans="1:3" x14ac:dyDescent="0.25">
      <c r="A16395">
        <v>486109</v>
      </c>
      <c r="B16395" t="s">
        <v>2710</v>
      </c>
      <c r="C16395" t="s">
        <v>518</v>
      </c>
    </row>
    <row r="16396" spans="1:3" x14ac:dyDescent="0.25">
      <c r="A16396">
        <v>486119</v>
      </c>
      <c r="B16396" t="s">
        <v>1356</v>
      </c>
      <c r="C16396" t="s">
        <v>587</v>
      </c>
    </row>
    <row r="16397" spans="1:3" x14ac:dyDescent="0.25">
      <c r="A16397">
        <v>486126</v>
      </c>
      <c r="B16397" t="s">
        <v>711</v>
      </c>
      <c r="C16397" t="s">
        <v>8712</v>
      </c>
    </row>
    <row r="16398" spans="1:3" x14ac:dyDescent="0.25">
      <c r="A16398">
        <v>486164</v>
      </c>
      <c r="B16398" t="s">
        <v>301</v>
      </c>
      <c r="C16398" t="s">
        <v>8713</v>
      </c>
    </row>
    <row r="16399" spans="1:3" x14ac:dyDescent="0.25">
      <c r="A16399">
        <v>486206</v>
      </c>
      <c r="B16399" t="s">
        <v>307</v>
      </c>
      <c r="C16399" t="s">
        <v>3167</v>
      </c>
    </row>
    <row r="16400" spans="1:3" x14ac:dyDescent="0.25">
      <c r="A16400">
        <v>486222</v>
      </c>
      <c r="B16400" t="s">
        <v>8411</v>
      </c>
      <c r="C16400" t="s">
        <v>2748</v>
      </c>
    </row>
    <row r="16401" spans="1:3" x14ac:dyDescent="0.25">
      <c r="A16401">
        <v>486301</v>
      </c>
      <c r="B16401" t="s">
        <v>298</v>
      </c>
      <c r="C16401" t="s">
        <v>3844</v>
      </c>
    </row>
    <row r="16402" spans="1:3" x14ac:dyDescent="0.25">
      <c r="A16402">
        <v>486305</v>
      </c>
      <c r="B16402" t="s">
        <v>321</v>
      </c>
      <c r="C16402" t="s">
        <v>167</v>
      </c>
    </row>
    <row r="16403" spans="1:3" x14ac:dyDescent="0.25">
      <c r="A16403">
        <v>486307</v>
      </c>
      <c r="B16403" t="s">
        <v>703</v>
      </c>
      <c r="C16403" t="s">
        <v>8714</v>
      </c>
    </row>
    <row r="16404" spans="1:3" x14ac:dyDescent="0.25">
      <c r="A16404">
        <v>486311</v>
      </c>
      <c r="B16404" t="s">
        <v>328</v>
      </c>
      <c r="C16404" t="s">
        <v>3683</v>
      </c>
    </row>
    <row r="16405" spans="1:3" x14ac:dyDescent="0.25">
      <c r="A16405">
        <v>486316</v>
      </c>
      <c r="B16405" t="s">
        <v>979</v>
      </c>
      <c r="C16405" t="s">
        <v>523</v>
      </c>
    </row>
    <row r="16406" spans="1:3" x14ac:dyDescent="0.25">
      <c r="A16406">
        <v>486337</v>
      </c>
      <c r="B16406" t="s">
        <v>788</v>
      </c>
      <c r="C16406" t="s">
        <v>8716</v>
      </c>
    </row>
    <row r="16407" spans="1:3" x14ac:dyDescent="0.25">
      <c r="A16407">
        <v>486344</v>
      </c>
      <c r="B16407" t="s">
        <v>5667</v>
      </c>
      <c r="C16407" t="s">
        <v>2656</v>
      </c>
    </row>
    <row r="16408" spans="1:3" x14ac:dyDescent="0.25">
      <c r="A16408">
        <v>486349</v>
      </c>
      <c r="B16408" t="s">
        <v>321</v>
      </c>
      <c r="C16408" t="s">
        <v>1372</v>
      </c>
    </row>
    <row r="16409" spans="1:3" x14ac:dyDescent="0.25">
      <c r="A16409">
        <v>486353</v>
      </c>
      <c r="B16409" t="s">
        <v>1091</v>
      </c>
      <c r="C16409" t="s">
        <v>8717</v>
      </c>
    </row>
    <row r="16410" spans="1:3" x14ac:dyDescent="0.25">
      <c r="A16410">
        <v>486355</v>
      </c>
      <c r="B16410" t="s">
        <v>983</v>
      </c>
      <c r="C16410" t="s">
        <v>197</v>
      </c>
    </row>
    <row r="16411" spans="1:3" x14ac:dyDescent="0.25">
      <c r="A16411">
        <v>486378</v>
      </c>
      <c r="B16411" t="s">
        <v>1377</v>
      </c>
      <c r="C16411" t="s">
        <v>8337</v>
      </c>
    </row>
    <row r="16412" spans="1:3" x14ac:dyDescent="0.25">
      <c r="A16412">
        <v>486390</v>
      </c>
      <c r="B16412" t="s">
        <v>1450</v>
      </c>
      <c r="C16412" t="s">
        <v>204</v>
      </c>
    </row>
    <row r="16413" spans="1:3" x14ac:dyDescent="0.25">
      <c r="A16413">
        <v>486404</v>
      </c>
      <c r="B16413" t="s">
        <v>311</v>
      </c>
      <c r="C16413" t="s">
        <v>13540</v>
      </c>
    </row>
    <row r="16414" spans="1:3" x14ac:dyDescent="0.25">
      <c r="A16414">
        <v>486452</v>
      </c>
      <c r="B16414" t="s">
        <v>334</v>
      </c>
      <c r="C16414" t="s">
        <v>3092</v>
      </c>
    </row>
    <row r="16415" spans="1:3" x14ac:dyDescent="0.25">
      <c r="A16415">
        <v>486454</v>
      </c>
      <c r="B16415" t="s">
        <v>321</v>
      </c>
      <c r="C16415" t="s">
        <v>8719</v>
      </c>
    </row>
    <row r="16416" spans="1:3" x14ac:dyDescent="0.25">
      <c r="A16416">
        <v>486490</v>
      </c>
      <c r="B16416" t="s">
        <v>6321</v>
      </c>
      <c r="C16416" t="s">
        <v>3018</v>
      </c>
    </row>
    <row r="16417" spans="1:3" x14ac:dyDescent="0.25">
      <c r="A16417">
        <v>486491</v>
      </c>
      <c r="B16417" t="s">
        <v>5908</v>
      </c>
      <c r="C16417" t="s">
        <v>5657</v>
      </c>
    </row>
    <row r="16418" spans="1:3" x14ac:dyDescent="0.25">
      <c r="A16418">
        <v>486500</v>
      </c>
      <c r="B16418" t="s">
        <v>301</v>
      </c>
      <c r="C16418" t="s">
        <v>8720</v>
      </c>
    </row>
    <row r="16419" spans="1:3" x14ac:dyDescent="0.25">
      <c r="A16419">
        <v>486501</v>
      </c>
      <c r="B16419" t="s">
        <v>570</v>
      </c>
      <c r="C16419" t="s">
        <v>3222</v>
      </c>
    </row>
    <row r="16420" spans="1:3" x14ac:dyDescent="0.25">
      <c r="A16420">
        <v>486520</v>
      </c>
      <c r="B16420" t="s">
        <v>323</v>
      </c>
      <c r="C16420" t="s">
        <v>552</v>
      </c>
    </row>
    <row r="16421" spans="1:3" x14ac:dyDescent="0.25">
      <c r="A16421">
        <v>486532</v>
      </c>
      <c r="B16421" t="s">
        <v>350</v>
      </c>
      <c r="C16421" t="s">
        <v>7250</v>
      </c>
    </row>
    <row r="16422" spans="1:3" x14ac:dyDescent="0.25">
      <c r="A16422">
        <v>486533</v>
      </c>
      <c r="B16422" t="s">
        <v>303</v>
      </c>
      <c r="C16422" t="s">
        <v>5284</v>
      </c>
    </row>
    <row r="16423" spans="1:3" x14ac:dyDescent="0.25">
      <c r="A16423">
        <v>486616</v>
      </c>
      <c r="B16423" t="s">
        <v>479</v>
      </c>
      <c r="C16423" t="s">
        <v>8721</v>
      </c>
    </row>
    <row r="16424" spans="1:3" x14ac:dyDescent="0.25">
      <c r="A16424">
        <v>486624</v>
      </c>
      <c r="B16424" t="s">
        <v>596</v>
      </c>
      <c r="C16424" t="s">
        <v>8722</v>
      </c>
    </row>
    <row r="16425" spans="1:3" x14ac:dyDescent="0.25">
      <c r="A16425">
        <v>486645</v>
      </c>
      <c r="B16425" t="s">
        <v>5611</v>
      </c>
      <c r="C16425" t="s">
        <v>5612</v>
      </c>
    </row>
    <row r="16426" spans="1:3" x14ac:dyDescent="0.25">
      <c r="A16426">
        <v>486647</v>
      </c>
      <c r="B16426" t="s">
        <v>332</v>
      </c>
      <c r="C16426" t="s">
        <v>587</v>
      </c>
    </row>
    <row r="16427" spans="1:3" x14ac:dyDescent="0.25">
      <c r="A16427">
        <v>486666</v>
      </c>
      <c r="B16427" t="s">
        <v>11566</v>
      </c>
      <c r="C16427" t="s">
        <v>11567</v>
      </c>
    </row>
    <row r="16428" spans="1:3" x14ac:dyDescent="0.25">
      <c r="A16428">
        <v>486695</v>
      </c>
      <c r="B16428" t="s">
        <v>904</v>
      </c>
      <c r="C16428" t="s">
        <v>2049</v>
      </c>
    </row>
    <row r="16429" spans="1:3" x14ac:dyDescent="0.25">
      <c r="A16429">
        <v>486714</v>
      </c>
      <c r="B16429" t="s">
        <v>715</v>
      </c>
      <c r="C16429" t="s">
        <v>2600</v>
      </c>
    </row>
    <row r="16430" spans="1:3" x14ac:dyDescent="0.25">
      <c r="A16430">
        <v>486747</v>
      </c>
      <c r="B16430" t="s">
        <v>715</v>
      </c>
      <c r="C16430" t="s">
        <v>13541</v>
      </c>
    </row>
    <row r="16431" spans="1:3" x14ac:dyDescent="0.25">
      <c r="A16431">
        <v>486753</v>
      </c>
      <c r="B16431" t="s">
        <v>303</v>
      </c>
      <c r="C16431" t="s">
        <v>11619</v>
      </c>
    </row>
    <row r="16432" spans="1:3" x14ac:dyDescent="0.25">
      <c r="A16432">
        <v>486758</v>
      </c>
      <c r="B16432" t="s">
        <v>594</v>
      </c>
      <c r="C16432" t="s">
        <v>1013</v>
      </c>
    </row>
    <row r="16433" spans="1:3" x14ac:dyDescent="0.25">
      <c r="A16433">
        <v>486759</v>
      </c>
      <c r="B16433" t="s">
        <v>3023</v>
      </c>
      <c r="C16433" t="s">
        <v>1360</v>
      </c>
    </row>
    <row r="16434" spans="1:3" x14ac:dyDescent="0.25">
      <c r="A16434">
        <v>486782</v>
      </c>
      <c r="B16434" t="s">
        <v>362</v>
      </c>
      <c r="C16434" t="s">
        <v>3232</v>
      </c>
    </row>
    <row r="16435" spans="1:3" x14ac:dyDescent="0.25">
      <c r="A16435">
        <v>486812</v>
      </c>
      <c r="B16435" t="s">
        <v>8592</v>
      </c>
      <c r="C16435" t="s">
        <v>15068</v>
      </c>
    </row>
    <row r="16436" spans="1:3" x14ac:dyDescent="0.25">
      <c r="A16436">
        <v>486837</v>
      </c>
      <c r="B16436" t="s">
        <v>1124</v>
      </c>
      <c r="C16436" t="s">
        <v>439</v>
      </c>
    </row>
    <row r="16437" spans="1:3" x14ac:dyDescent="0.25">
      <c r="A16437">
        <v>486850</v>
      </c>
      <c r="B16437" t="s">
        <v>174</v>
      </c>
      <c r="C16437" t="s">
        <v>341</v>
      </c>
    </row>
    <row r="16438" spans="1:3" x14ac:dyDescent="0.25">
      <c r="A16438">
        <v>486980</v>
      </c>
      <c r="B16438" t="s">
        <v>594</v>
      </c>
      <c r="C16438" t="s">
        <v>8724</v>
      </c>
    </row>
    <row r="16439" spans="1:3" x14ac:dyDescent="0.25">
      <c r="A16439">
        <v>487013</v>
      </c>
      <c r="B16439" t="s">
        <v>1856</v>
      </c>
      <c r="C16439" t="s">
        <v>3524</v>
      </c>
    </row>
    <row r="16440" spans="1:3" x14ac:dyDescent="0.25">
      <c r="A16440">
        <v>487020</v>
      </c>
      <c r="B16440" t="s">
        <v>382</v>
      </c>
      <c r="C16440" t="s">
        <v>5153</v>
      </c>
    </row>
    <row r="16441" spans="1:3" x14ac:dyDescent="0.25">
      <c r="A16441">
        <v>487021</v>
      </c>
      <c r="B16441" t="s">
        <v>321</v>
      </c>
      <c r="C16441" t="s">
        <v>1926</v>
      </c>
    </row>
    <row r="16442" spans="1:3" x14ac:dyDescent="0.25">
      <c r="A16442">
        <v>487022</v>
      </c>
      <c r="B16442" t="s">
        <v>624</v>
      </c>
      <c r="C16442" t="s">
        <v>2409</v>
      </c>
    </row>
    <row r="16443" spans="1:3" x14ac:dyDescent="0.25">
      <c r="A16443">
        <v>487038</v>
      </c>
      <c r="B16443" t="s">
        <v>937</v>
      </c>
      <c r="C16443" t="s">
        <v>5768</v>
      </c>
    </row>
    <row r="16444" spans="1:3" x14ac:dyDescent="0.25">
      <c r="A16444">
        <v>487076</v>
      </c>
      <c r="B16444" t="s">
        <v>308</v>
      </c>
      <c r="C16444" t="s">
        <v>989</v>
      </c>
    </row>
    <row r="16445" spans="1:3" x14ac:dyDescent="0.25">
      <c r="A16445">
        <v>487078</v>
      </c>
      <c r="B16445" t="s">
        <v>315</v>
      </c>
      <c r="C16445" t="s">
        <v>8725</v>
      </c>
    </row>
    <row r="16446" spans="1:3" x14ac:dyDescent="0.25">
      <c r="A16446">
        <v>487098</v>
      </c>
      <c r="B16446" t="s">
        <v>375</v>
      </c>
      <c r="C16446" t="s">
        <v>129</v>
      </c>
    </row>
    <row r="16447" spans="1:3" x14ac:dyDescent="0.25">
      <c r="A16447">
        <v>487102</v>
      </c>
      <c r="B16447" t="s">
        <v>708</v>
      </c>
      <c r="C16447" t="s">
        <v>3025</v>
      </c>
    </row>
    <row r="16448" spans="1:3" x14ac:dyDescent="0.25">
      <c r="A16448">
        <v>487108</v>
      </c>
      <c r="B16448" t="s">
        <v>917</v>
      </c>
      <c r="C16448" t="s">
        <v>2482</v>
      </c>
    </row>
    <row r="16449" spans="1:3" x14ac:dyDescent="0.25">
      <c r="A16449">
        <v>487154</v>
      </c>
      <c r="B16449" t="s">
        <v>362</v>
      </c>
      <c r="C16449" t="s">
        <v>6438</v>
      </c>
    </row>
    <row r="16450" spans="1:3" x14ac:dyDescent="0.25">
      <c r="A16450">
        <v>487183</v>
      </c>
      <c r="B16450" t="s">
        <v>683</v>
      </c>
      <c r="C16450" t="s">
        <v>744</v>
      </c>
    </row>
    <row r="16451" spans="1:3" x14ac:dyDescent="0.25">
      <c r="A16451">
        <v>487190</v>
      </c>
      <c r="B16451" t="s">
        <v>362</v>
      </c>
      <c r="C16451" t="s">
        <v>7612</v>
      </c>
    </row>
    <row r="16452" spans="1:3" x14ac:dyDescent="0.25">
      <c r="A16452">
        <v>487203</v>
      </c>
      <c r="B16452" t="s">
        <v>8726</v>
      </c>
      <c r="C16452" t="s">
        <v>7029</v>
      </c>
    </row>
    <row r="16453" spans="1:3" x14ac:dyDescent="0.25">
      <c r="A16453">
        <v>487205</v>
      </c>
      <c r="B16453" t="s">
        <v>334</v>
      </c>
      <c r="C16453" t="s">
        <v>357</v>
      </c>
    </row>
    <row r="16454" spans="1:3" x14ac:dyDescent="0.25">
      <c r="A16454">
        <v>487207</v>
      </c>
      <c r="B16454" t="s">
        <v>577</v>
      </c>
      <c r="C16454" t="s">
        <v>5112</v>
      </c>
    </row>
    <row r="16455" spans="1:3" x14ac:dyDescent="0.25">
      <c r="A16455">
        <v>487211</v>
      </c>
      <c r="B16455" t="s">
        <v>308</v>
      </c>
      <c r="C16455" t="s">
        <v>8727</v>
      </c>
    </row>
    <row r="16456" spans="1:3" x14ac:dyDescent="0.25">
      <c r="A16456">
        <v>487260</v>
      </c>
      <c r="B16456" t="s">
        <v>1098</v>
      </c>
      <c r="C16456" t="s">
        <v>1340</v>
      </c>
    </row>
    <row r="16457" spans="1:3" x14ac:dyDescent="0.25">
      <c r="A16457">
        <v>487266</v>
      </c>
      <c r="B16457" t="s">
        <v>1239</v>
      </c>
      <c r="C16457" t="s">
        <v>5950</v>
      </c>
    </row>
    <row r="16458" spans="1:3" x14ac:dyDescent="0.25">
      <c r="A16458">
        <v>487293</v>
      </c>
      <c r="B16458" t="s">
        <v>547</v>
      </c>
      <c r="C16458" t="s">
        <v>11666</v>
      </c>
    </row>
    <row r="16459" spans="1:3" x14ac:dyDescent="0.25">
      <c r="A16459">
        <v>487376</v>
      </c>
      <c r="B16459" t="s">
        <v>627</v>
      </c>
      <c r="C16459" t="s">
        <v>789</v>
      </c>
    </row>
    <row r="16460" spans="1:3" x14ac:dyDescent="0.25">
      <c r="A16460">
        <v>487395</v>
      </c>
      <c r="B16460" t="s">
        <v>535</v>
      </c>
      <c r="C16460" t="s">
        <v>6376</v>
      </c>
    </row>
    <row r="16461" spans="1:3" x14ac:dyDescent="0.25">
      <c r="A16461">
        <v>487399</v>
      </c>
      <c r="B16461" t="s">
        <v>321</v>
      </c>
      <c r="C16461" t="s">
        <v>8728</v>
      </c>
    </row>
    <row r="16462" spans="1:3" x14ac:dyDescent="0.25">
      <c r="A16462">
        <v>487408</v>
      </c>
      <c r="B16462" t="s">
        <v>321</v>
      </c>
      <c r="C16462" t="s">
        <v>5230</v>
      </c>
    </row>
    <row r="16463" spans="1:3" x14ac:dyDescent="0.25">
      <c r="A16463">
        <v>487412</v>
      </c>
      <c r="B16463" t="s">
        <v>4162</v>
      </c>
      <c r="C16463" t="s">
        <v>5512</v>
      </c>
    </row>
    <row r="16464" spans="1:3" x14ac:dyDescent="0.25">
      <c r="A16464">
        <v>487416</v>
      </c>
      <c r="B16464" t="s">
        <v>4221</v>
      </c>
      <c r="C16464" t="s">
        <v>2564</v>
      </c>
    </row>
    <row r="16465" spans="1:3" x14ac:dyDescent="0.25">
      <c r="A16465">
        <v>487419</v>
      </c>
      <c r="B16465" t="s">
        <v>535</v>
      </c>
      <c r="C16465" t="s">
        <v>3696</v>
      </c>
    </row>
    <row r="16466" spans="1:3" x14ac:dyDescent="0.25">
      <c r="A16466">
        <v>487471</v>
      </c>
      <c r="B16466" t="s">
        <v>787</v>
      </c>
      <c r="C16466" t="s">
        <v>1368</v>
      </c>
    </row>
    <row r="16467" spans="1:3" x14ac:dyDescent="0.25">
      <c r="A16467">
        <v>487475</v>
      </c>
      <c r="B16467" t="s">
        <v>313</v>
      </c>
      <c r="C16467" t="s">
        <v>4022</v>
      </c>
    </row>
    <row r="16468" spans="1:3" x14ac:dyDescent="0.25">
      <c r="A16468">
        <v>487478</v>
      </c>
      <c r="B16468" t="s">
        <v>332</v>
      </c>
      <c r="C16468" t="s">
        <v>14748</v>
      </c>
    </row>
    <row r="16469" spans="1:3" x14ac:dyDescent="0.25">
      <c r="A16469">
        <v>487494</v>
      </c>
      <c r="B16469" t="s">
        <v>362</v>
      </c>
      <c r="C16469" t="s">
        <v>3980</v>
      </c>
    </row>
    <row r="16470" spans="1:3" x14ac:dyDescent="0.25">
      <c r="A16470">
        <v>487593</v>
      </c>
      <c r="B16470" t="s">
        <v>3023</v>
      </c>
      <c r="C16470" t="s">
        <v>1944</v>
      </c>
    </row>
    <row r="16471" spans="1:3" x14ac:dyDescent="0.25">
      <c r="A16471">
        <v>487600</v>
      </c>
      <c r="B16471" t="s">
        <v>362</v>
      </c>
      <c r="C16471" t="s">
        <v>1944</v>
      </c>
    </row>
    <row r="16472" spans="1:3" x14ac:dyDescent="0.25">
      <c r="A16472">
        <v>487705</v>
      </c>
      <c r="B16472" t="s">
        <v>334</v>
      </c>
      <c r="C16472" t="s">
        <v>8729</v>
      </c>
    </row>
    <row r="16473" spans="1:3" x14ac:dyDescent="0.25">
      <c r="A16473">
        <v>487762</v>
      </c>
      <c r="B16473" t="s">
        <v>315</v>
      </c>
      <c r="C16473" t="s">
        <v>4484</v>
      </c>
    </row>
    <row r="16474" spans="1:3" x14ac:dyDescent="0.25">
      <c r="A16474">
        <v>487821</v>
      </c>
      <c r="B16474" t="s">
        <v>544</v>
      </c>
      <c r="C16474" t="s">
        <v>4068</v>
      </c>
    </row>
    <row r="16475" spans="1:3" x14ac:dyDescent="0.25">
      <c r="A16475">
        <v>487831</v>
      </c>
      <c r="B16475" t="s">
        <v>489</v>
      </c>
      <c r="C16475" t="s">
        <v>2250</v>
      </c>
    </row>
    <row r="16476" spans="1:3" x14ac:dyDescent="0.25">
      <c r="A16476">
        <v>487845</v>
      </c>
      <c r="B16476" t="s">
        <v>1026</v>
      </c>
      <c r="C16476" t="s">
        <v>5758</v>
      </c>
    </row>
    <row r="16477" spans="1:3" x14ac:dyDescent="0.25">
      <c r="A16477">
        <v>487876</v>
      </c>
      <c r="B16477" t="s">
        <v>545</v>
      </c>
      <c r="C16477" t="s">
        <v>7912</v>
      </c>
    </row>
    <row r="16478" spans="1:3" x14ac:dyDescent="0.25">
      <c r="A16478">
        <v>487912</v>
      </c>
      <c r="B16478" t="s">
        <v>334</v>
      </c>
      <c r="C16478" t="s">
        <v>8731</v>
      </c>
    </row>
    <row r="16479" spans="1:3" x14ac:dyDescent="0.25">
      <c r="A16479">
        <v>487921</v>
      </c>
      <c r="B16479" t="s">
        <v>2259</v>
      </c>
      <c r="C16479" t="s">
        <v>2417</v>
      </c>
    </row>
    <row r="16480" spans="1:3" x14ac:dyDescent="0.25">
      <c r="A16480">
        <v>487925</v>
      </c>
      <c r="B16480" t="s">
        <v>1098</v>
      </c>
      <c r="C16480" t="s">
        <v>1651</v>
      </c>
    </row>
    <row r="16481" spans="1:3" x14ac:dyDescent="0.25">
      <c r="A16481">
        <v>487978</v>
      </c>
      <c r="B16481" t="s">
        <v>998</v>
      </c>
      <c r="C16481" t="s">
        <v>7446</v>
      </c>
    </row>
    <row r="16482" spans="1:3" x14ac:dyDescent="0.25">
      <c r="A16482">
        <v>487985</v>
      </c>
      <c r="B16482" t="s">
        <v>644</v>
      </c>
      <c r="C16482" t="s">
        <v>268</v>
      </c>
    </row>
    <row r="16483" spans="1:3" x14ac:dyDescent="0.25">
      <c r="A16483">
        <v>487988</v>
      </c>
      <c r="B16483" t="s">
        <v>310</v>
      </c>
      <c r="C16483" t="s">
        <v>1808</v>
      </c>
    </row>
    <row r="16484" spans="1:3" x14ac:dyDescent="0.25">
      <c r="A16484">
        <v>488001</v>
      </c>
      <c r="B16484" t="s">
        <v>912</v>
      </c>
      <c r="C16484" t="s">
        <v>362</v>
      </c>
    </row>
    <row r="16485" spans="1:3" x14ac:dyDescent="0.25">
      <c r="A16485">
        <v>488033</v>
      </c>
      <c r="B16485" t="s">
        <v>1364</v>
      </c>
      <c r="C16485" t="s">
        <v>2749</v>
      </c>
    </row>
    <row r="16486" spans="1:3" x14ac:dyDescent="0.25">
      <c r="A16486">
        <v>488035</v>
      </c>
      <c r="B16486" t="s">
        <v>377</v>
      </c>
      <c r="C16486" t="s">
        <v>14296</v>
      </c>
    </row>
    <row r="16487" spans="1:3" x14ac:dyDescent="0.25">
      <c r="A16487">
        <v>488041</v>
      </c>
      <c r="B16487" t="s">
        <v>321</v>
      </c>
      <c r="C16487" t="s">
        <v>4645</v>
      </c>
    </row>
    <row r="16488" spans="1:3" x14ac:dyDescent="0.25">
      <c r="A16488">
        <v>488042</v>
      </c>
      <c r="B16488" t="s">
        <v>305</v>
      </c>
      <c r="C16488" t="s">
        <v>853</v>
      </c>
    </row>
    <row r="16489" spans="1:3" x14ac:dyDescent="0.25">
      <c r="A16489">
        <v>488066</v>
      </c>
      <c r="B16489" t="s">
        <v>8733</v>
      </c>
      <c r="C16489" t="s">
        <v>8734</v>
      </c>
    </row>
    <row r="16490" spans="1:3" x14ac:dyDescent="0.25">
      <c r="A16490">
        <v>488079</v>
      </c>
      <c r="B16490" t="s">
        <v>788</v>
      </c>
      <c r="C16490" t="s">
        <v>5325</v>
      </c>
    </row>
    <row r="16491" spans="1:3" x14ac:dyDescent="0.25">
      <c r="A16491">
        <v>488100</v>
      </c>
      <c r="B16491" t="s">
        <v>308</v>
      </c>
      <c r="C16491" t="s">
        <v>2713</v>
      </c>
    </row>
    <row r="16492" spans="1:3" x14ac:dyDescent="0.25">
      <c r="A16492">
        <v>488101</v>
      </c>
      <c r="B16492" t="s">
        <v>2037</v>
      </c>
      <c r="C16492" t="s">
        <v>3689</v>
      </c>
    </row>
    <row r="16493" spans="1:3" x14ac:dyDescent="0.25">
      <c r="A16493">
        <v>488103</v>
      </c>
      <c r="B16493" t="s">
        <v>470</v>
      </c>
      <c r="C16493" t="s">
        <v>167</v>
      </c>
    </row>
    <row r="16494" spans="1:3" x14ac:dyDescent="0.25">
      <c r="A16494">
        <v>488106</v>
      </c>
      <c r="B16494" t="s">
        <v>308</v>
      </c>
      <c r="C16494" t="s">
        <v>1245</v>
      </c>
    </row>
    <row r="16495" spans="1:3" x14ac:dyDescent="0.25">
      <c r="A16495">
        <v>488110</v>
      </c>
      <c r="B16495" t="s">
        <v>539</v>
      </c>
      <c r="C16495" t="s">
        <v>1099</v>
      </c>
    </row>
    <row r="16496" spans="1:3" x14ac:dyDescent="0.25">
      <c r="A16496">
        <v>488113</v>
      </c>
      <c r="B16496" t="s">
        <v>11946</v>
      </c>
      <c r="C16496" t="s">
        <v>3183</v>
      </c>
    </row>
    <row r="16497" spans="1:3" x14ac:dyDescent="0.25">
      <c r="A16497">
        <v>488130</v>
      </c>
      <c r="B16497" t="s">
        <v>362</v>
      </c>
      <c r="C16497" t="s">
        <v>53</v>
      </c>
    </row>
    <row r="16498" spans="1:3" x14ac:dyDescent="0.25">
      <c r="A16498">
        <v>488142</v>
      </c>
      <c r="B16498" t="s">
        <v>502</v>
      </c>
      <c r="C16498" t="s">
        <v>8736</v>
      </c>
    </row>
    <row r="16499" spans="1:3" x14ac:dyDescent="0.25">
      <c r="A16499">
        <v>488145</v>
      </c>
      <c r="B16499" t="s">
        <v>509</v>
      </c>
      <c r="C16499" t="s">
        <v>853</v>
      </c>
    </row>
    <row r="16500" spans="1:3" x14ac:dyDescent="0.25">
      <c r="A16500">
        <v>488176</v>
      </c>
      <c r="B16500" t="s">
        <v>140</v>
      </c>
      <c r="C16500" t="s">
        <v>4407</v>
      </c>
    </row>
    <row r="16501" spans="1:3" x14ac:dyDescent="0.25">
      <c r="A16501">
        <v>488193</v>
      </c>
      <c r="B16501" t="s">
        <v>530</v>
      </c>
      <c r="C16501" t="s">
        <v>8737</v>
      </c>
    </row>
    <row r="16502" spans="1:3" x14ac:dyDescent="0.25">
      <c r="A16502">
        <v>488197</v>
      </c>
      <c r="B16502" t="s">
        <v>529</v>
      </c>
      <c r="C16502" t="s">
        <v>4398</v>
      </c>
    </row>
    <row r="16503" spans="1:3" x14ac:dyDescent="0.25">
      <c r="A16503">
        <v>488287</v>
      </c>
      <c r="B16503" t="s">
        <v>299</v>
      </c>
      <c r="C16503" t="s">
        <v>587</v>
      </c>
    </row>
    <row r="16504" spans="1:3" x14ac:dyDescent="0.25">
      <c r="A16504">
        <v>488289</v>
      </c>
      <c r="B16504" t="s">
        <v>313</v>
      </c>
      <c r="C16504" t="s">
        <v>1099</v>
      </c>
    </row>
    <row r="16505" spans="1:3" x14ac:dyDescent="0.25">
      <c r="A16505">
        <v>488300</v>
      </c>
      <c r="B16505" t="s">
        <v>298</v>
      </c>
      <c r="C16505" t="s">
        <v>8738</v>
      </c>
    </row>
    <row r="16506" spans="1:3" x14ac:dyDescent="0.25">
      <c r="A16506">
        <v>488303</v>
      </c>
      <c r="B16506" t="s">
        <v>813</v>
      </c>
      <c r="C16506" t="s">
        <v>3210</v>
      </c>
    </row>
    <row r="16507" spans="1:3" x14ac:dyDescent="0.25">
      <c r="A16507">
        <v>488430</v>
      </c>
      <c r="B16507" t="s">
        <v>362</v>
      </c>
      <c r="C16507" t="s">
        <v>562</v>
      </c>
    </row>
    <row r="16508" spans="1:3" x14ac:dyDescent="0.25">
      <c r="A16508">
        <v>488432</v>
      </c>
      <c r="B16508" t="s">
        <v>3841</v>
      </c>
      <c r="C16508" t="s">
        <v>8739</v>
      </c>
    </row>
    <row r="16509" spans="1:3" x14ac:dyDescent="0.25">
      <c r="A16509">
        <v>488435</v>
      </c>
      <c r="B16509" t="s">
        <v>502</v>
      </c>
      <c r="C16509" t="s">
        <v>177</v>
      </c>
    </row>
    <row r="16510" spans="1:3" x14ac:dyDescent="0.25">
      <c r="A16510">
        <v>488477</v>
      </c>
      <c r="B16510" t="s">
        <v>1974</v>
      </c>
      <c r="C16510" t="s">
        <v>6209</v>
      </c>
    </row>
    <row r="16511" spans="1:3" x14ac:dyDescent="0.25">
      <c r="A16511">
        <v>488479</v>
      </c>
      <c r="B16511" t="s">
        <v>396</v>
      </c>
      <c r="C16511" t="s">
        <v>7523</v>
      </c>
    </row>
    <row r="16512" spans="1:3" x14ac:dyDescent="0.25">
      <c r="A16512">
        <v>488480</v>
      </c>
      <c r="B16512" t="s">
        <v>917</v>
      </c>
      <c r="C16512" t="s">
        <v>8741</v>
      </c>
    </row>
    <row r="16513" spans="1:3" x14ac:dyDescent="0.25">
      <c r="A16513">
        <v>488486</v>
      </c>
      <c r="B16513" t="s">
        <v>428</v>
      </c>
      <c r="C16513" t="s">
        <v>8407</v>
      </c>
    </row>
    <row r="16514" spans="1:3" x14ac:dyDescent="0.25">
      <c r="A16514">
        <v>488489</v>
      </c>
      <c r="B16514" t="s">
        <v>1616</v>
      </c>
      <c r="C16514" t="s">
        <v>7145</v>
      </c>
    </row>
    <row r="16515" spans="1:3" x14ac:dyDescent="0.25">
      <c r="A16515">
        <v>488532</v>
      </c>
      <c r="B16515" t="s">
        <v>308</v>
      </c>
      <c r="C16515" t="s">
        <v>5285</v>
      </c>
    </row>
    <row r="16516" spans="1:3" x14ac:dyDescent="0.25">
      <c r="A16516">
        <v>488533</v>
      </c>
      <c r="B16516" t="s">
        <v>1576</v>
      </c>
      <c r="C16516" t="s">
        <v>5194</v>
      </c>
    </row>
    <row r="16517" spans="1:3" x14ac:dyDescent="0.25">
      <c r="A16517">
        <v>488537</v>
      </c>
      <c r="B16517" t="s">
        <v>346</v>
      </c>
      <c r="C16517" t="s">
        <v>292</v>
      </c>
    </row>
    <row r="16518" spans="1:3" x14ac:dyDescent="0.25">
      <c r="A16518">
        <v>488543</v>
      </c>
      <c r="B16518" t="s">
        <v>321</v>
      </c>
      <c r="C16518" t="s">
        <v>3031</v>
      </c>
    </row>
    <row r="16519" spans="1:3" x14ac:dyDescent="0.25">
      <c r="A16519">
        <v>488544</v>
      </c>
      <c r="B16519" t="s">
        <v>404</v>
      </c>
      <c r="C16519" t="s">
        <v>5344</v>
      </c>
    </row>
    <row r="16520" spans="1:3" x14ac:dyDescent="0.25">
      <c r="A16520">
        <v>488545</v>
      </c>
      <c r="B16520" t="s">
        <v>1047</v>
      </c>
      <c r="C16520" t="s">
        <v>3828</v>
      </c>
    </row>
    <row r="16521" spans="1:3" x14ac:dyDescent="0.25">
      <c r="A16521">
        <v>488599</v>
      </c>
      <c r="B16521" t="s">
        <v>8742</v>
      </c>
      <c r="C16521" t="s">
        <v>785</v>
      </c>
    </row>
    <row r="16522" spans="1:3" x14ac:dyDescent="0.25">
      <c r="A16522">
        <v>488600</v>
      </c>
      <c r="B16522" t="s">
        <v>315</v>
      </c>
      <c r="C16522" t="s">
        <v>269</v>
      </c>
    </row>
    <row r="16523" spans="1:3" x14ac:dyDescent="0.25">
      <c r="A16523">
        <v>488603</v>
      </c>
      <c r="B16523" t="s">
        <v>321</v>
      </c>
      <c r="C16523" t="s">
        <v>351</v>
      </c>
    </row>
    <row r="16524" spans="1:3" x14ac:dyDescent="0.25">
      <c r="A16524">
        <v>488604</v>
      </c>
      <c r="B16524" t="s">
        <v>308</v>
      </c>
      <c r="C16524" t="s">
        <v>5638</v>
      </c>
    </row>
    <row r="16525" spans="1:3" x14ac:dyDescent="0.25">
      <c r="A16525">
        <v>488612</v>
      </c>
      <c r="B16525" t="s">
        <v>428</v>
      </c>
      <c r="C16525" t="s">
        <v>8743</v>
      </c>
    </row>
    <row r="16526" spans="1:3" x14ac:dyDescent="0.25">
      <c r="A16526">
        <v>488616</v>
      </c>
      <c r="B16526" t="s">
        <v>1332</v>
      </c>
      <c r="C16526" t="s">
        <v>1511</v>
      </c>
    </row>
    <row r="16527" spans="1:3" x14ac:dyDescent="0.25">
      <c r="A16527">
        <v>488636</v>
      </c>
      <c r="B16527" t="s">
        <v>8744</v>
      </c>
      <c r="C16527" t="s">
        <v>8745</v>
      </c>
    </row>
    <row r="16528" spans="1:3" x14ac:dyDescent="0.25">
      <c r="A16528">
        <v>488637</v>
      </c>
      <c r="B16528" t="s">
        <v>4352</v>
      </c>
      <c r="C16528" t="s">
        <v>8746</v>
      </c>
    </row>
    <row r="16529" spans="1:3" x14ac:dyDescent="0.25">
      <c r="A16529">
        <v>488647</v>
      </c>
      <c r="B16529" t="s">
        <v>313</v>
      </c>
      <c r="C16529" t="s">
        <v>1099</v>
      </c>
    </row>
    <row r="16530" spans="1:3" x14ac:dyDescent="0.25">
      <c r="A16530">
        <v>488697</v>
      </c>
      <c r="B16530" t="s">
        <v>1856</v>
      </c>
      <c r="C16530" t="s">
        <v>895</v>
      </c>
    </row>
    <row r="16531" spans="1:3" x14ac:dyDescent="0.25">
      <c r="A16531">
        <v>488745</v>
      </c>
      <c r="B16531" t="s">
        <v>437</v>
      </c>
      <c r="C16531" t="s">
        <v>15757</v>
      </c>
    </row>
    <row r="16532" spans="1:3" x14ac:dyDescent="0.25">
      <c r="A16532">
        <v>488748</v>
      </c>
      <c r="B16532" t="s">
        <v>6040</v>
      </c>
      <c r="C16532" t="s">
        <v>387</v>
      </c>
    </row>
    <row r="16533" spans="1:3" x14ac:dyDescent="0.25">
      <c r="A16533">
        <v>488751</v>
      </c>
      <c r="B16533" t="s">
        <v>611</v>
      </c>
      <c r="C16533" t="s">
        <v>8459</v>
      </c>
    </row>
    <row r="16534" spans="1:3" x14ac:dyDescent="0.25">
      <c r="A16534">
        <v>488752</v>
      </c>
      <c r="B16534" t="s">
        <v>364</v>
      </c>
      <c r="C16534" t="s">
        <v>2426</v>
      </c>
    </row>
    <row r="16535" spans="1:3" x14ac:dyDescent="0.25">
      <c r="A16535">
        <v>488767</v>
      </c>
      <c r="B16535" t="s">
        <v>1098</v>
      </c>
      <c r="C16535" t="s">
        <v>688</v>
      </c>
    </row>
    <row r="16536" spans="1:3" x14ac:dyDescent="0.25">
      <c r="A16536">
        <v>488780</v>
      </c>
      <c r="B16536" t="s">
        <v>921</v>
      </c>
      <c r="C16536" t="s">
        <v>257</v>
      </c>
    </row>
    <row r="16537" spans="1:3" x14ac:dyDescent="0.25">
      <c r="A16537">
        <v>488782</v>
      </c>
      <c r="B16537" t="s">
        <v>1327</v>
      </c>
      <c r="C16537" t="s">
        <v>2682</v>
      </c>
    </row>
    <row r="16538" spans="1:3" x14ac:dyDescent="0.25">
      <c r="A16538">
        <v>488793</v>
      </c>
      <c r="B16538" t="s">
        <v>937</v>
      </c>
      <c r="C16538" t="s">
        <v>3229</v>
      </c>
    </row>
    <row r="16539" spans="1:3" x14ac:dyDescent="0.25">
      <c r="A16539">
        <v>488797</v>
      </c>
      <c r="B16539" t="s">
        <v>308</v>
      </c>
      <c r="C16539" t="s">
        <v>149</v>
      </c>
    </row>
    <row r="16540" spans="1:3" x14ac:dyDescent="0.25">
      <c r="A16540">
        <v>488799</v>
      </c>
      <c r="B16540" t="s">
        <v>301</v>
      </c>
      <c r="C16540" t="s">
        <v>222</v>
      </c>
    </row>
    <row r="16541" spans="1:3" x14ac:dyDescent="0.25">
      <c r="A16541">
        <v>488811</v>
      </c>
      <c r="B16541" t="s">
        <v>4743</v>
      </c>
      <c r="C16541" t="s">
        <v>5402</v>
      </c>
    </row>
    <row r="16542" spans="1:3" x14ac:dyDescent="0.25">
      <c r="A16542">
        <v>488813</v>
      </c>
      <c r="B16542" t="s">
        <v>644</v>
      </c>
      <c r="C16542" t="s">
        <v>2853</v>
      </c>
    </row>
    <row r="16543" spans="1:3" x14ac:dyDescent="0.25">
      <c r="A16543">
        <v>488817</v>
      </c>
      <c r="B16543" t="s">
        <v>886</v>
      </c>
      <c r="C16543" t="s">
        <v>5402</v>
      </c>
    </row>
    <row r="16544" spans="1:3" x14ac:dyDescent="0.25">
      <c r="A16544">
        <v>488821</v>
      </c>
      <c r="B16544" t="s">
        <v>4481</v>
      </c>
      <c r="C16544" t="s">
        <v>473</v>
      </c>
    </row>
    <row r="16545" spans="1:3" x14ac:dyDescent="0.25">
      <c r="A16545">
        <v>488828</v>
      </c>
      <c r="B16545" t="s">
        <v>1824</v>
      </c>
      <c r="C16545" t="s">
        <v>4560</v>
      </c>
    </row>
    <row r="16546" spans="1:3" x14ac:dyDescent="0.25">
      <c r="A16546">
        <v>488835</v>
      </c>
      <c r="B16546" t="s">
        <v>1017</v>
      </c>
      <c r="C16546" t="s">
        <v>5676</v>
      </c>
    </row>
    <row r="16547" spans="1:3" x14ac:dyDescent="0.25">
      <c r="A16547">
        <v>488884</v>
      </c>
      <c r="B16547" t="s">
        <v>7780</v>
      </c>
      <c r="C16547" t="s">
        <v>81</v>
      </c>
    </row>
    <row r="16548" spans="1:3" x14ac:dyDescent="0.25">
      <c r="A16548">
        <v>488887</v>
      </c>
      <c r="B16548" t="s">
        <v>964</v>
      </c>
      <c r="C16548" t="s">
        <v>1931</v>
      </c>
    </row>
    <row r="16549" spans="1:3" x14ac:dyDescent="0.25">
      <c r="A16549">
        <v>488941</v>
      </c>
      <c r="B16549" t="s">
        <v>1563</v>
      </c>
      <c r="C16549" t="s">
        <v>1054</v>
      </c>
    </row>
    <row r="16550" spans="1:3" x14ac:dyDescent="0.25">
      <c r="A16550">
        <v>488956</v>
      </c>
      <c r="B16550" t="s">
        <v>338</v>
      </c>
      <c r="C16550" t="s">
        <v>8749</v>
      </c>
    </row>
    <row r="16551" spans="1:3" x14ac:dyDescent="0.25">
      <c r="A16551">
        <v>488963</v>
      </c>
      <c r="B16551" t="s">
        <v>774</v>
      </c>
      <c r="C16551" t="s">
        <v>8750</v>
      </c>
    </row>
    <row r="16552" spans="1:3" x14ac:dyDescent="0.25">
      <c r="A16552">
        <v>488964</v>
      </c>
      <c r="B16552" t="s">
        <v>1098</v>
      </c>
      <c r="C16552" t="s">
        <v>8751</v>
      </c>
    </row>
    <row r="16553" spans="1:3" x14ac:dyDescent="0.25">
      <c r="A16553">
        <v>488969</v>
      </c>
      <c r="B16553" t="s">
        <v>321</v>
      </c>
      <c r="C16553" t="s">
        <v>2562</v>
      </c>
    </row>
    <row r="16554" spans="1:3" x14ac:dyDescent="0.25">
      <c r="A16554">
        <v>488970</v>
      </c>
      <c r="B16554" t="s">
        <v>321</v>
      </c>
      <c r="C16554" t="s">
        <v>11667</v>
      </c>
    </row>
    <row r="16555" spans="1:3" x14ac:dyDescent="0.25">
      <c r="A16555">
        <v>489088</v>
      </c>
      <c r="B16555" t="s">
        <v>313</v>
      </c>
      <c r="C16555" t="s">
        <v>4541</v>
      </c>
    </row>
    <row r="16556" spans="1:3" x14ac:dyDescent="0.25">
      <c r="A16556">
        <v>489096</v>
      </c>
      <c r="B16556" t="s">
        <v>310</v>
      </c>
      <c r="C16556" t="s">
        <v>4839</v>
      </c>
    </row>
    <row r="16557" spans="1:3" x14ac:dyDescent="0.25">
      <c r="A16557">
        <v>489099</v>
      </c>
      <c r="B16557" t="s">
        <v>334</v>
      </c>
      <c r="C16557" t="s">
        <v>125</v>
      </c>
    </row>
    <row r="16558" spans="1:3" x14ac:dyDescent="0.25">
      <c r="A16558">
        <v>489100</v>
      </c>
      <c r="B16558" t="s">
        <v>2153</v>
      </c>
      <c r="C16558" t="s">
        <v>5942</v>
      </c>
    </row>
    <row r="16559" spans="1:3" x14ac:dyDescent="0.25">
      <c r="A16559">
        <v>489116</v>
      </c>
      <c r="B16559" t="s">
        <v>360</v>
      </c>
      <c r="C16559" t="s">
        <v>587</v>
      </c>
    </row>
    <row r="16560" spans="1:3" x14ac:dyDescent="0.25">
      <c r="A16560">
        <v>489233</v>
      </c>
      <c r="B16560" t="s">
        <v>825</v>
      </c>
      <c r="C16560" t="s">
        <v>4193</v>
      </c>
    </row>
    <row r="16561" spans="1:3" x14ac:dyDescent="0.25">
      <c r="A16561">
        <v>489242</v>
      </c>
      <c r="B16561" t="s">
        <v>313</v>
      </c>
      <c r="C16561" t="s">
        <v>1520</v>
      </c>
    </row>
    <row r="16562" spans="1:3" x14ac:dyDescent="0.25">
      <c r="A16562">
        <v>489324</v>
      </c>
      <c r="B16562" t="s">
        <v>353</v>
      </c>
      <c r="C16562" t="s">
        <v>8752</v>
      </c>
    </row>
    <row r="16563" spans="1:3" x14ac:dyDescent="0.25">
      <c r="A16563">
        <v>489345</v>
      </c>
      <c r="B16563" t="s">
        <v>8753</v>
      </c>
      <c r="C16563" t="s">
        <v>122</v>
      </c>
    </row>
    <row r="16564" spans="1:3" x14ac:dyDescent="0.25">
      <c r="A16564">
        <v>489355</v>
      </c>
      <c r="B16564" t="s">
        <v>864</v>
      </c>
      <c r="C16564" t="s">
        <v>1504</v>
      </c>
    </row>
    <row r="16565" spans="1:3" x14ac:dyDescent="0.25">
      <c r="A16565">
        <v>489357</v>
      </c>
      <c r="B16565" t="s">
        <v>70</v>
      </c>
      <c r="C16565" t="s">
        <v>819</v>
      </c>
    </row>
    <row r="16566" spans="1:3" x14ac:dyDescent="0.25">
      <c r="A16566">
        <v>489358</v>
      </c>
      <c r="B16566" t="s">
        <v>874</v>
      </c>
      <c r="C16566" t="s">
        <v>587</v>
      </c>
    </row>
    <row r="16567" spans="1:3" x14ac:dyDescent="0.25">
      <c r="A16567">
        <v>489366</v>
      </c>
      <c r="B16567" t="s">
        <v>298</v>
      </c>
      <c r="C16567" t="s">
        <v>2021</v>
      </c>
    </row>
    <row r="16568" spans="1:3" x14ac:dyDescent="0.25">
      <c r="A16568">
        <v>489371</v>
      </c>
      <c r="B16568" t="s">
        <v>70</v>
      </c>
      <c r="C16568" t="s">
        <v>918</v>
      </c>
    </row>
    <row r="16569" spans="1:3" x14ac:dyDescent="0.25">
      <c r="A16569">
        <v>489382</v>
      </c>
      <c r="B16569" t="s">
        <v>323</v>
      </c>
      <c r="C16569" t="s">
        <v>51</v>
      </c>
    </row>
    <row r="16570" spans="1:3" x14ac:dyDescent="0.25">
      <c r="A16570">
        <v>489384</v>
      </c>
      <c r="B16570" t="s">
        <v>334</v>
      </c>
      <c r="C16570" t="s">
        <v>3246</v>
      </c>
    </row>
    <row r="16571" spans="1:3" x14ac:dyDescent="0.25">
      <c r="A16571">
        <v>489390</v>
      </c>
      <c r="B16571" t="s">
        <v>770</v>
      </c>
      <c r="C16571" t="s">
        <v>8754</v>
      </c>
    </row>
    <row r="16572" spans="1:3" x14ac:dyDescent="0.25">
      <c r="A16572">
        <v>489406</v>
      </c>
      <c r="B16572" t="s">
        <v>362</v>
      </c>
      <c r="C16572" t="s">
        <v>3817</v>
      </c>
    </row>
    <row r="16573" spans="1:3" x14ac:dyDescent="0.25">
      <c r="A16573">
        <v>489410</v>
      </c>
      <c r="B16573" t="s">
        <v>502</v>
      </c>
      <c r="C16573" t="s">
        <v>41</v>
      </c>
    </row>
    <row r="16574" spans="1:3" x14ac:dyDescent="0.25">
      <c r="A16574">
        <v>489429</v>
      </c>
      <c r="B16574" t="s">
        <v>315</v>
      </c>
      <c r="C16574" t="s">
        <v>933</v>
      </c>
    </row>
    <row r="16575" spans="1:3" x14ac:dyDescent="0.25">
      <c r="A16575">
        <v>489432</v>
      </c>
      <c r="B16575" t="s">
        <v>886</v>
      </c>
      <c r="C16575" t="s">
        <v>121</v>
      </c>
    </row>
    <row r="16576" spans="1:3" x14ac:dyDescent="0.25">
      <c r="A16576">
        <v>489434</v>
      </c>
      <c r="B16576" t="s">
        <v>770</v>
      </c>
      <c r="C16576" t="s">
        <v>2231</v>
      </c>
    </row>
    <row r="16577" spans="1:3" x14ac:dyDescent="0.25">
      <c r="A16577">
        <v>489436</v>
      </c>
      <c r="B16577" t="s">
        <v>838</v>
      </c>
      <c r="C16577" t="s">
        <v>2231</v>
      </c>
    </row>
    <row r="16578" spans="1:3" x14ac:dyDescent="0.25">
      <c r="A16578">
        <v>489445</v>
      </c>
      <c r="B16578" t="s">
        <v>353</v>
      </c>
      <c r="C16578" t="s">
        <v>8755</v>
      </c>
    </row>
    <row r="16579" spans="1:3" x14ac:dyDescent="0.25">
      <c r="A16579">
        <v>489448</v>
      </c>
      <c r="B16579" t="s">
        <v>2222</v>
      </c>
      <c r="C16579" t="s">
        <v>1215</v>
      </c>
    </row>
    <row r="16580" spans="1:3" x14ac:dyDescent="0.25">
      <c r="A16580">
        <v>489450</v>
      </c>
      <c r="B16580" t="s">
        <v>1842</v>
      </c>
      <c r="C16580" t="s">
        <v>8756</v>
      </c>
    </row>
    <row r="16581" spans="1:3" x14ac:dyDescent="0.25">
      <c r="A16581">
        <v>489455</v>
      </c>
      <c r="B16581" t="s">
        <v>463</v>
      </c>
      <c r="C16581" t="s">
        <v>2949</v>
      </c>
    </row>
    <row r="16582" spans="1:3" x14ac:dyDescent="0.25">
      <c r="A16582">
        <v>489496</v>
      </c>
      <c r="B16582" t="s">
        <v>4656</v>
      </c>
      <c r="C16582" t="s">
        <v>269</v>
      </c>
    </row>
    <row r="16583" spans="1:3" x14ac:dyDescent="0.25">
      <c r="A16583">
        <v>489498</v>
      </c>
      <c r="B16583" t="s">
        <v>353</v>
      </c>
      <c r="C16583" t="s">
        <v>397</v>
      </c>
    </row>
    <row r="16584" spans="1:3" x14ac:dyDescent="0.25">
      <c r="A16584">
        <v>489591</v>
      </c>
      <c r="B16584" t="s">
        <v>535</v>
      </c>
      <c r="C16584" t="s">
        <v>8757</v>
      </c>
    </row>
    <row r="16585" spans="1:3" x14ac:dyDescent="0.25">
      <c r="A16585">
        <v>489604</v>
      </c>
      <c r="B16585" t="s">
        <v>301</v>
      </c>
      <c r="C16585" t="s">
        <v>251</v>
      </c>
    </row>
    <row r="16586" spans="1:3" x14ac:dyDescent="0.25">
      <c r="A16586">
        <v>489609</v>
      </c>
      <c r="B16586" t="s">
        <v>3912</v>
      </c>
      <c r="C16586" t="s">
        <v>8204</v>
      </c>
    </row>
    <row r="16587" spans="1:3" x14ac:dyDescent="0.25">
      <c r="A16587">
        <v>489613</v>
      </c>
      <c r="B16587" t="s">
        <v>2969</v>
      </c>
      <c r="C16587" t="s">
        <v>109</v>
      </c>
    </row>
    <row r="16588" spans="1:3" x14ac:dyDescent="0.25">
      <c r="A16588">
        <v>489625</v>
      </c>
      <c r="B16588" t="s">
        <v>788</v>
      </c>
      <c r="C16588" t="s">
        <v>1280</v>
      </c>
    </row>
    <row r="16589" spans="1:3" x14ac:dyDescent="0.25">
      <c r="A16589">
        <v>489655</v>
      </c>
      <c r="B16589" t="s">
        <v>8758</v>
      </c>
      <c r="C16589" t="s">
        <v>5159</v>
      </c>
    </row>
    <row r="16590" spans="1:3" x14ac:dyDescent="0.25">
      <c r="A16590">
        <v>489680</v>
      </c>
      <c r="B16590" t="s">
        <v>1332</v>
      </c>
      <c r="C16590" t="s">
        <v>396</v>
      </c>
    </row>
    <row r="16591" spans="1:3" x14ac:dyDescent="0.25">
      <c r="A16591">
        <v>489686</v>
      </c>
      <c r="B16591" t="s">
        <v>8759</v>
      </c>
      <c r="C16591" t="s">
        <v>15069</v>
      </c>
    </row>
    <row r="16592" spans="1:3" x14ac:dyDescent="0.25">
      <c r="A16592">
        <v>489691</v>
      </c>
      <c r="B16592" t="s">
        <v>321</v>
      </c>
      <c r="C16592" t="s">
        <v>330</v>
      </c>
    </row>
    <row r="16593" spans="1:3" x14ac:dyDescent="0.25">
      <c r="A16593">
        <v>489714</v>
      </c>
      <c r="B16593" t="s">
        <v>952</v>
      </c>
      <c r="C16593" t="s">
        <v>11718</v>
      </c>
    </row>
    <row r="16594" spans="1:3" x14ac:dyDescent="0.25">
      <c r="A16594">
        <v>489727</v>
      </c>
      <c r="B16594" t="s">
        <v>644</v>
      </c>
      <c r="C16594" t="s">
        <v>1054</v>
      </c>
    </row>
    <row r="16595" spans="1:3" x14ac:dyDescent="0.25">
      <c r="A16595">
        <v>489730</v>
      </c>
      <c r="B16595" t="s">
        <v>362</v>
      </c>
      <c r="C16595" t="s">
        <v>2880</v>
      </c>
    </row>
    <row r="16596" spans="1:3" x14ac:dyDescent="0.25">
      <c r="A16596">
        <v>489734</v>
      </c>
      <c r="B16596" t="s">
        <v>332</v>
      </c>
      <c r="C16596" t="s">
        <v>741</v>
      </c>
    </row>
    <row r="16597" spans="1:3" x14ac:dyDescent="0.25">
      <c r="A16597">
        <v>489740</v>
      </c>
      <c r="B16597" t="s">
        <v>821</v>
      </c>
      <c r="C16597" t="s">
        <v>268</v>
      </c>
    </row>
    <row r="16598" spans="1:3" x14ac:dyDescent="0.25">
      <c r="A16598">
        <v>489741</v>
      </c>
      <c r="B16598" t="s">
        <v>298</v>
      </c>
      <c r="C16598" t="s">
        <v>173</v>
      </c>
    </row>
    <row r="16599" spans="1:3" x14ac:dyDescent="0.25">
      <c r="A16599">
        <v>489749</v>
      </c>
      <c r="B16599" t="s">
        <v>1949</v>
      </c>
      <c r="C16599" t="s">
        <v>5813</v>
      </c>
    </row>
    <row r="16600" spans="1:3" x14ac:dyDescent="0.25">
      <c r="A16600">
        <v>489751</v>
      </c>
      <c r="B16600" t="s">
        <v>5372</v>
      </c>
      <c r="C16600" t="s">
        <v>14749</v>
      </c>
    </row>
    <row r="16601" spans="1:3" x14ac:dyDescent="0.25">
      <c r="A16601">
        <v>489782</v>
      </c>
      <c r="B16601" t="s">
        <v>308</v>
      </c>
      <c r="C16601" t="s">
        <v>15517</v>
      </c>
    </row>
    <row r="16602" spans="1:3" x14ac:dyDescent="0.25">
      <c r="A16602">
        <v>489800</v>
      </c>
      <c r="B16602" t="s">
        <v>486</v>
      </c>
      <c r="C16602" t="s">
        <v>14750</v>
      </c>
    </row>
    <row r="16603" spans="1:3" x14ac:dyDescent="0.25">
      <c r="A16603">
        <v>489809</v>
      </c>
      <c r="B16603" t="s">
        <v>821</v>
      </c>
      <c r="C16603" t="s">
        <v>2877</v>
      </c>
    </row>
    <row r="16604" spans="1:3" x14ac:dyDescent="0.25">
      <c r="A16604">
        <v>489810</v>
      </c>
      <c r="B16604" t="s">
        <v>545</v>
      </c>
      <c r="C16604" t="s">
        <v>458</v>
      </c>
    </row>
    <row r="16605" spans="1:3" x14ac:dyDescent="0.25">
      <c r="A16605">
        <v>489813</v>
      </c>
      <c r="B16605" t="s">
        <v>945</v>
      </c>
      <c r="C16605" t="s">
        <v>889</v>
      </c>
    </row>
    <row r="16606" spans="1:3" x14ac:dyDescent="0.25">
      <c r="A16606">
        <v>489859</v>
      </c>
      <c r="B16606" t="s">
        <v>502</v>
      </c>
      <c r="C16606" t="s">
        <v>6591</v>
      </c>
    </row>
    <row r="16607" spans="1:3" x14ac:dyDescent="0.25">
      <c r="A16607">
        <v>489876</v>
      </c>
      <c r="B16607" t="s">
        <v>8761</v>
      </c>
      <c r="C16607" t="s">
        <v>2607</v>
      </c>
    </row>
    <row r="16608" spans="1:3" x14ac:dyDescent="0.25">
      <c r="A16608">
        <v>489881</v>
      </c>
      <c r="B16608" t="s">
        <v>509</v>
      </c>
      <c r="C16608" t="s">
        <v>2597</v>
      </c>
    </row>
    <row r="16609" spans="1:3" x14ac:dyDescent="0.25">
      <c r="A16609">
        <v>489946</v>
      </c>
      <c r="B16609" t="s">
        <v>102</v>
      </c>
      <c r="C16609" t="s">
        <v>8169</v>
      </c>
    </row>
    <row r="16610" spans="1:3" x14ac:dyDescent="0.25">
      <c r="A16610">
        <v>489952</v>
      </c>
      <c r="B16610" t="s">
        <v>425</v>
      </c>
      <c r="C16610" t="s">
        <v>11719</v>
      </c>
    </row>
    <row r="16611" spans="1:3" x14ac:dyDescent="0.25">
      <c r="A16611">
        <v>489968</v>
      </c>
      <c r="B16611" t="s">
        <v>315</v>
      </c>
      <c r="C16611" t="s">
        <v>8762</v>
      </c>
    </row>
    <row r="16612" spans="1:3" x14ac:dyDescent="0.25">
      <c r="A16612">
        <v>489970</v>
      </c>
      <c r="B16612" t="s">
        <v>763</v>
      </c>
      <c r="C16612" t="s">
        <v>268</v>
      </c>
    </row>
    <row r="16613" spans="1:3" x14ac:dyDescent="0.25">
      <c r="A16613">
        <v>490016</v>
      </c>
      <c r="B16613" t="s">
        <v>2531</v>
      </c>
      <c r="C16613" t="s">
        <v>7185</v>
      </c>
    </row>
    <row r="16614" spans="1:3" x14ac:dyDescent="0.25">
      <c r="A16614">
        <v>490054</v>
      </c>
      <c r="B16614" t="s">
        <v>6306</v>
      </c>
      <c r="C16614" t="s">
        <v>688</v>
      </c>
    </row>
    <row r="16615" spans="1:3" x14ac:dyDescent="0.25">
      <c r="A16615">
        <v>490056</v>
      </c>
      <c r="B16615" t="s">
        <v>308</v>
      </c>
      <c r="C16615" t="s">
        <v>8763</v>
      </c>
    </row>
    <row r="16616" spans="1:3" x14ac:dyDescent="0.25">
      <c r="A16616">
        <v>490109</v>
      </c>
      <c r="B16616" t="s">
        <v>334</v>
      </c>
      <c r="C16616" t="s">
        <v>2405</v>
      </c>
    </row>
    <row r="16617" spans="1:3" x14ac:dyDescent="0.25">
      <c r="A16617">
        <v>490110</v>
      </c>
      <c r="B16617" t="s">
        <v>1374</v>
      </c>
      <c r="C16617" t="s">
        <v>5858</v>
      </c>
    </row>
    <row r="16618" spans="1:3" x14ac:dyDescent="0.25">
      <c r="A16618">
        <v>490111</v>
      </c>
      <c r="B16618" t="s">
        <v>470</v>
      </c>
      <c r="C16618" t="s">
        <v>4330</v>
      </c>
    </row>
    <row r="16619" spans="1:3" x14ac:dyDescent="0.25">
      <c r="A16619">
        <v>490132</v>
      </c>
      <c r="B16619" t="s">
        <v>979</v>
      </c>
      <c r="C16619" t="s">
        <v>1451</v>
      </c>
    </row>
    <row r="16620" spans="1:3" x14ac:dyDescent="0.25">
      <c r="A16620">
        <v>490144</v>
      </c>
      <c r="B16620" t="s">
        <v>1356</v>
      </c>
      <c r="C16620" t="s">
        <v>4099</v>
      </c>
    </row>
    <row r="16621" spans="1:3" x14ac:dyDescent="0.25">
      <c r="A16621">
        <v>490195</v>
      </c>
      <c r="B16621" t="s">
        <v>748</v>
      </c>
      <c r="C16621" t="s">
        <v>2616</v>
      </c>
    </row>
    <row r="16622" spans="1:3" x14ac:dyDescent="0.25">
      <c r="A16622">
        <v>490204</v>
      </c>
      <c r="B16622" t="s">
        <v>904</v>
      </c>
      <c r="C16622" t="s">
        <v>650</v>
      </c>
    </row>
    <row r="16623" spans="1:3" x14ac:dyDescent="0.25">
      <c r="A16623">
        <v>490215</v>
      </c>
      <c r="B16623" t="s">
        <v>8764</v>
      </c>
      <c r="C16623" t="s">
        <v>2266</v>
      </c>
    </row>
    <row r="16624" spans="1:3" x14ac:dyDescent="0.25">
      <c r="A16624">
        <v>490248</v>
      </c>
      <c r="B16624" t="s">
        <v>334</v>
      </c>
      <c r="C16624" t="s">
        <v>3767</v>
      </c>
    </row>
    <row r="16625" spans="1:3" x14ac:dyDescent="0.25">
      <c r="A16625">
        <v>490258</v>
      </c>
      <c r="B16625" t="s">
        <v>917</v>
      </c>
      <c r="C16625" t="s">
        <v>8547</v>
      </c>
    </row>
    <row r="16626" spans="1:3" x14ac:dyDescent="0.25">
      <c r="A16626">
        <v>490263</v>
      </c>
      <c r="B16626" t="s">
        <v>2064</v>
      </c>
      <c r="C16626" t="s">
        <v>2598</v>
      </c>
    </row>
    <row r="16627" spans="1:3" x14ac:dyDescent="0.25">
      <c r="A16627">
        <v>490265</v>
      </c>
      <c r="B16627" t="s">
        <v>908</v>
      </c>
      <c r="C16627" t="s">
        <v>81</v>
      </c>
    </row>
    <row r="16628" spans="1:3" x14ac:dyDescent="0.25">
      <c r="A16628">
        <v>490266</v>
      </c>
      <c r="B16628" t="s">
        <v>627</v>
      </c>
      <c r="C16628" t="s">
        <v>8765</v>
      </c>
    </row>
    <row r="16629" spans="1:3" x14ac:dyDescent="0.25">
      <c r="A16629">
        <v>490276</v>
      </c>
      <c r="B16629" t="s">
        <v>1098</v>
      </c>
      <c r="C16629" t="s">
        <v>2614</v>
      </c>
    </row>
    <row r="16630" spans="1:3" x14ac:dyDescent="0.25">
      <c r="A16630">
        <v>490278</v>
      </c>
      <c r="B16630" t="s">
        <v>308</v>
      </c>
      <c r="C16630" t="s">
        <v>3837</v>
      </c>
    </row>
    <row r="16631" spans="1:3" x14ac:dyDescent="0.25">
      <c r="A16631">
        <v>490280</v>
      </c>
      <c r="B16631" t="s">
        <v>315</v>
      </c>
      <c r="C16631" t="s">
        <v>7902</v>
      </c>
    </row>
    <row r="16632" spans="1:3" x14ac:dyDescent="0.25">
      <c r="A16632">
        <v>490284</v>
      </c>
      <c r="B16632" t="s">
        <v>3644</v>
      </c>
      <c r="C16632" t="s">
        <v>1107</v>
      </c>
    </row>
    <row r="16633" spans="1:3" x14ac:dyDescent="0.25">
      <c r="A16633">
        <v>490295</v>
      </c>
      <c r="B16633" t="s">
        <v>629</v>
      </c>
      <c r="C16633" t="s">
        <v>5188</v>
      </c>
    </row>
    <row r="16634" spans="1:3" x14ac:dyDescent="0.25">
      <c r="A16634">
        <v>490318</v>
      </c>
      <c r="B16634" t="s">
        <v>945</v>
      </c>
      <c r="C16634" t="s">
        <v>2058</v>
      </c>
    </row>
    <row r="16635" spans="1:3" x14ac:dyDescent="0.25">
      <c r="A16635">
        <v>490345</v>
      </c>
      <c r="B16635" t="s">
        <v>8766</v>
      </c>
      <c r="C16635" t="s">
        <v>545</v>
      </c>
    </row>
    <row r="16636" spans="1:3" x14ac:dyDescent="0.25">
      <c r="A16636">
        <v>490347</v>
      </c>
      <c r="B16636" t="s">
        <v>825</v>
      </c>
      <c r="C16636" t="s">
        <v>1107</v>
      </c>
    </row>
    <row r="16637" spans="1:3" x14ac:dyDescent="0.25">
      <c r="A16637">
        <v>490350</v>
      </c>
      <c r="B16637" t="s">
        <v>308</v>
      </c>
      <c r="C16637" t="s">
        <v>8446</v>
      </c>
    </row>
    <row r="16638" spans="1:3" x14ac:dyDescent="0.25">
      <c r="A16638">
        <v>490375</v>
      </c>
      <c r="B16638" t="s">
        <v>14177</v>
      </c>
      <c r="C16638" t="s">
        <v>14178</v>
      </c>
    </row>
    <row r="16639" spans="1:3" x14ac:dyDescent="0.25">
      <c r="A16639">
        <v>490397</v>
      </c>
      <c r="B16639" t="s">
        <v>644</v>
      </c>
      <c r="C16639" t="s">
        <v>12214</v>
      </c>
    </row>
    <row r="16640" spans="1:3" x14ac:dyDescent="0.25">
      <c r="A16640">
        <v>490405</v>
      </c>
      <c r="B16640" t="s">
        <v>8767</v>
      </c>
      <c r="C16640" t="s">
        <v>1092</v>
      </c>
    </row>
    <row r="16641" spans="1:3" x14ac:dyDescent="0.25">
      <c r="A16641">
        <v>490409</v>
      </c>
      <c r="B16641" t="s">
        <v>8018</v>
      </c>
      <c r="C16641" t="s">
        <v>8768</v>
      </c>
    </row>
    <row r="16642" spans="1:3" x14ac:dyDescent="0.25">
      <c r="A16642">
        <v>490412</v>
      </c>
      <c r="B16642" t="s">
        <v>362</v>
      </c>
      <c r="C16642" t="s">
        <v>8769</v>
      </c>
    </row>
    <row r="16643" spans="1:3" x14ac:dyDescent="0.25">
      <c r="A16643">
        <v>490473</v>
      </c>
      <c r="B16643" t="s">
        <v>599</v>
      </c>
      <c r="C16643" t="s">
        <v>700</v>
      </c>
    </row>
    <row r="16644" spans="1:3" x14ac:dyDescent="0.25">
      <c r="A16644">
        <v>490474</v>
      </c>
      <c r="B16644" t="s">
        <v>8771</v>
      </c>
      <c r="C16644" t="s">
        <v>8772</v>
      </c>
    </row>
    <row r="16645" spans="1:3" x14ac:dyDescent="0.25">
      <c r="A16645">
        <v>490478</v>
      </c>
      <c r="B16645" t="s">
        <v>819</v>
      </c>
      <c r="C16645" t="s">
        <v>5891</v>
      </c>
    </row>
    <row r="16646" spans="1:3" x14ac:dyDescent="0.25">
      <c r="A16646">
        <v>490483</v>
      </c>
      <c r="B16646" t="s">
        <v>874</v>
      </c>
      <c r="C16646" t="s">
        <v>4285</v>
      </c>
    </row>
    <row r="16647" spans="1:3" x14ac:dyDescent="0.25">
      <c r="A16647">
        <v>490484</v>
      </c>
      <c r="B16647" t="s">
        <v>381</v>
      </c>
      <c r="C16647" t="s">
        <v>8773</v>
      </c>
    </row>
    <row r="16648" spans="1:3" x14ac:dyDescent="0.25">
      <c r="A16648">
        <v>490488</v>
      </c>
      <c r="B16648" t="s">
        <v>974</v>
      </c>
      <c r="C16648" t="s">
        <v>2131</v>
      </c>
    </row>
    <row r="16649" spans="1:3" x14ac:dyDescent="0.25">
      <c r="A16649">
        <v>490492</v>
      </c>
      <c r="B16649" t="s">
        <v>425</v>
      </c>
      <c r="C16649" t="s">
        <v>166</v>
      </c>
    </row>
    <row r="16650" spans="1:3" x14ac:dyDescent="0.25">
      <c r="A16650">
        <v>490541</v>
      </c>
      <c r="B16650" t="s">
        <v>582</v>
      </c>
      <c r="C16650" t="s">
        <v>8775</v>
      </c>
    </row>
    <row r="16651" spans="1:3" x14ac:dyDescent="0.25">
      <c r="A16651">
        <v>490547</v>
      </c>
      <c r="B16651" t="s">
        <v>308</v>
      </c>
      <c r="C16651" t="s">
        <v>3922</v>
      </c>
    </row>
    <row r="16652" spans="1:3" x14ac:dyDescent="0.25">
      <c r="A16652">
        <v>490548</v>
      </c>
      <c r="B16652" t="s">
        <v>3631</v>
      </c>
      <c r="C16652" t="s">
        <v>1908</v>
      </c>
    </row>
    <row r="16653" spans="1:3" x14ac:dyDescent="0.25">
      <c r="A16653">
        <v>490574</v>
      </c>
      <c r="B16653" t="s">
        <v>3054</v>
      </c>
      <c r="C16653" t="s">
        <v>2126</v>
      </c>
    </row>
    <row r="16654" spans="1:3" x14ac:dyDescent="0.25">
      <c r="A16654">
        <v>490580</v>
      </c>
      <c r="B16654" t="s">
        <v>599</v>
      </c>
      <c r="C16654" t="s">
        <v>976</v>
      </c>
    </row>
    <row r="16655" spans="1:3" x14ac:dyDescent="0.25">
      <c r="A16655">
        <v>490584</v>
      </c>
      <c r="B16655" t="s">
        <v>596</v>
      </c>
      <c r="C16655" t="s">
        <v>8423</v>
      </c>
    </row>
    <row r="16656" spans="1:3" x14ac:dyDescent="0.25">
      <c r="A16656">
        <v>490612</v>
      </c>
      <c r="B16656" t="s">
        <v>377</v>
      </c>
      <c r="C16656" t="s">
        <v>1811</v>
      </c>
    </row>
    <row r="16657" spans="1:3" x14ac:dyDescent="0.25">
      <c r="A16657">
        <v>490634</v>
      </c>
      <c r="B16657" t="s">
        <v>323</v>
      </c>
      <c r="C16657" t="s">
        <v>5687</v>
      </c>
    </row>
    <row r="16658" spans="1:3" x14ac:dyDescent="0.25">
      <c r="A16658">
        <v>490641</v>
      </c>
      <c r="B16658" t="s">
        <v>937</v>
      </c>
      <c r="C16658" t="s">
        <v>3256</v>
      </c>
    </row>
    <row r="16659" spans="1:3" x14ac:dyDescent="0.25">
      <c r="A16659">
        <v>490644</v>
      </c>
      <c r="B16659" t="s">
        <v>313</v>
      </c>
      <c r="C16659" t="s">
        <v>8776</v>
      </c>
    </row>
    <row r="16660" spans="1:3" x14ac:dyDescent="0.25">
      <c r="A16660">
        <v>490645</v>
      </c>
      <c r="B16660" t="s">
        <v>8777</v>
      </c>
      <c r="C16660" t="s">
        <v>2936</v>
      </c>
    </row>
    <row r="16661" spans="1:3" x14ac:dyDescent="0.25">
      <c r="A16661">
        <v>490648</v>
      </c>
      <c r="B16661" t="s">
        <v>864</v>
      </c>
      <c r="C16661" t="s">
        <v>8778</v>
      </c>
    </row>
    <row r="16662" spans="1:3" x14ac:dyDescent="0.25">
      <c r="A16662">
        <v>490651</v>
      </c>
      <c r="B16662" t="s">
        <v>8779</v>
      </c>
      <c r="C16662" t="s">
        <v>1154</v>
      </c>
    </row>
    <row r="16663" spans="1:3" x14ac:dyDescent="0.25">
      <c r="A16663">
        <v>490701</v>
      </c>
      <c r="B16663" t="s">
        <v>174</v>
      </c>
      <c r="C16663" t="s">
        <v>2940</v>
      </c>
    </row>
    <row r="16664" spans="1:3" x14ac:dyDescent="0.25">
      <c r="A16664">
        <v>490769</v>
      </c>
      <c r="B16664" t="s">
        <v>353</v>
      </c>
      <c r="C16664" t="s">
        <v>590</v>
      </c>
    </row>
    <row r="16665" spans="1:3" x14ac:dyDescent="0.25">
      <c r="A16665">
        <v>490776</v>
      </c>
      <c r="B16665" t="s">
        <v>2175</v>
      </c>
      <c r="C16665" t="s">
        <v>8780</v>
      </c>
    </row>
    <row r="16666" spans="1:3" x14ac:dyDescent="0.25">
      <c r="A16666">
        <v>490777</v>
      </c>
      <c r="B16666" t="s">
        <v>7709</v>
      </c>
      <c r="C16666" t="s">
        <v>8780</v>
      </c>
    </row>
    <row r="16667" spans="1:3" x14ac:dyDescent="0.25">
      <c r="A16667">
        <v>490832</v>
      </c>
      <c r="B16667" t="s">
        <v>311</v>
      </c>
      <c r="C16667" t="s">
        <v>3160</v>
      </c>
    </row>
    <row r="16668" spans="1:3" x14ac:dyDescent="0.25">
      <c r="A16668">
        <v>490868</v>
      </c>
      <c r="B16668" t="s">
        <v>782</v>
      </c>
      <c r="C16668" t="s">
        <v>3866</v>
      </c>
    </row>
    <row r="16669" spans="1:3" x14ac:dyDescent="0.25">
      <c r="A16669">
        <v>490876</v>
      </c>
      <c r="B16669" t="s">
        <v>607</v>
      </c>
      <c r="C16669" t="s">
        <v>4676</v>
      </c>
    </row>
    <row r="16670" spans="1:3" x14ac:dyDescent="0.25">
      <c r="A16670">
        <v>490912</v>
      </c>
      <c r="B16670" t="s">
        <v>2007</v>
      </c>
      <c r="C16670" t="s">
        <v>8781</v>
      </c>
    </row>
    <row r="16671" spans="1:3" x14ac:dyDescent="0.25">
      <c r="A16671">
        <v>490915</v>
      </c>
      <c r="B16671" t="s">
        <v>4221</v>
      </c>
      <c r="C16671" t="s">
        <v>3505</v>
      </c>
    </row>
    <row r="16672" spans="1:3" x14ac:dyDescent="0.25">
      <c r="A16672">
        <v>490918</v>
      </c>
      <c r="B16672" t="s">
        <v>332</v>
      </c>
      <c r="C16672" t="s">
        <v>3875</v>
      </c>
    </row>
    <row r="16673" spans="1:3" x14ac:dyDescent="0.25">
      <c r="A16673">
        <v>490978</v>
      </c>
      <c r="B16673" t="s">
        <v>174</v>
      </c>
      <c r="C16673" t="s">
        <v>4291</v>
      </c>
    </row>
    <row r="16674" spans="1:3" x14ac:dyDescent="0.25">
      <c r="A16674">
        <v>491000</v>
      </c>
      <c r="B16674" t="s">
        <v>1026</v>
      </c>
      <c r="C16674" t="s">
        <v>15518</v>
      </c>
    </row>
    <row r="16675" spans="1:3" x14ac:dyDescent="0.25">
      <c r="A16675">
        <v>491011</v>
      </c>
      <c r="B16675" t="s">
        <v>386</v>
      </c>
      <c r="C16675" t="s">
        <v>8782</v>
      </c>
    </row>
    <row r="16676" spans="1:3" x14ac:dyDescent="0.25">
      <c r="A16676">
        <v>491013</v>
      </c>
      <c r="B16676" t="s">
        <v>323</v>
      </c>
      <c r="C16676" t="s">
        <v>3609</v>
      </c>
    </row>
    <row r="16677" spans="1:3" x14ac:dyDescent="0.25">
      <c r="A16677">
        <v>491034</v>
      </c>
      <c r="B16677" t="s">
        <v>945</v>
      </c>
      <c r="C16677" t="s">
        <v>4180</v>
      </c>
    </row>
    <row r="16678" spans="1:3" x14ac:dyDescent="0.25">
      <c r="A16678">
        <v>491035</v>
      </c>
      <c r="B16678" t="s">
        <v>323</v>
      </c>
      <c r="C16678" t="s">
        <v>8783</v>
      </c>
    </row>
    <row r="16679" spans="1:3" x14ac:dyDescent="0.25">
      <c r="A16679">
        <v>491047</v>
      </c>
      <c r="B16679" t="s">
        <v>1325</v>
      </c>
      <c r="C16679" t="s">
        <v>6457</v>
      </c>
    </row>
    <row r="16680" spans="1:3" x14ac:dyDescent="0.25">
      <c r="A16680">
        <v>491051</v>
      </c>
      <c r="B16680" t="s">
        <v>8784</v>
      </c>
      <c r="C16680" t="s">
        <v>130</v>
      </c>
    </row>
    <row r="16681" spans="1:3" x14ac:dyDescent="0.25">
      <c r="A16681">
        <v>491052</v>
      </c>
      <c r="B16681" t="s">
        <v>1513</v>
      </c>
      <c r="C16681" t="s">
        <v>682</v>
      </c>
    </row>
    <row r="16682" spans="1:3" x14ac:dyDescent="0.25">
      <c r="A16682">
        <v>491058</v>
      </c>
      <c r="B16682" t="s">
        <v>470</v>
      </c>
      <c r="C16682" t="s">
        <v>81</v>
      </c>
    </row>
    <row r="16683" spans="1:3" x14ac:dyDescent="0.25">
      <c r="A16683">
        <v>491061</v>
      </c>
      <c r="B16683" t="s">
        <v>463</v>
      </c>
      <c r="C16683" t="s">
        <v>2630</v>
      </c>
    </row>
    <row r="16684" spans="1:3" x14ac:dyDescent="0.25">
      <c r="A16684">
        <v>491084</v>
      </c>
      <c r="B16684" t="s">
        <v>1098</v>
      </c>
      <c r="C16684" t="s">
        <v>6170</v>
      </c>
    </row>
    <row r="16685" spans="1:3" x14ac:dyDescent="0.25">
      <c r="A16685">
        <v>491086</v>
      </c>
      <c r="B16685" t="s">
        <v>308</v>
      </c>
      <c r="C16685" t="s">
        <v>1477</v>
      </c>
    </row>
    <row r="16686" spans="1:3" x14ac:dyDescent="0.25">
      <c r="A16686">
        <v>491118</v>
      </c>
      <c r="B16686" t="s">
        <v>956</v>
      </c>
      <c r="C16686" t="s">
        <v>2192</v>
      </c>
    </row>
    <row r="16687" spans="1:3" x14ac:dyDescent="0.25">
      <c r="A16687">
        <v>491184</v>
      </c>
      <c r="B16687" t="s">
        <v>334</v>
      </c>
      <c r="C16687" t="s">
        <v>3217</v>
      </c>
    </row>
    <row r="16688" spans="1:3" x14ac:dyDescent="0.25">
      <c r="A16688">
        <v>491195</v>
      </c>
      <c r="B16688" t="s">
        <v>6536</v>
      </c>
      <c r="C16688" t="s">
        <v>8785</v>
      </c>
    </row>
    <row r="16689" spans="1:3" x14ac:dyDescent="0.25">
      <c r="A16689">
        <v>491207</v>
      </c>
      <c r="B16689" t="s">
        <v>148</v>
      </c>
      <c r="C16689" t="s">
        <v>1789</v>
      </c>
    </row>
    <row r="16690" spans="1:3" x14ac:dyDescent="0.25">
      <c r="A16690">
        <v>491218</v>
      </c>
      <c r="B16690" t="s">
        <v>11720</v>
      </c>
      <c r="C16690" t="s">
        <v>15519</v>
      </c>
    </row>
    <row r="16691" spans="1:3" x14ac:dyDescent="0.25">
      <c r="A16691">
        <v>491258</v>
      </c>
      <c r="B16691" t="s">
        <v>5777</v>
      </c>
      <c r="C16691" t="s">
        <v>3869</v>
      </c>
    </row>
    <row r="16692" spans="1:3" x14ac:dyDescent="0.25">
      <c r="A16692">
        <v>491291</v>
      </c>
      <c r="B16692" t="s">
        <v>1030</v>
      </c>
      <c r="C16692" t="s">
        <v>3869</v>
      </c>
    </row>
    <row r="16693" spans="1:3" x14ac:dyDescent="0.25">
      <c r="A16693">
        <v>491296</v>
      </c>
      <c r="B16693" t="s">
        <v>362</v>
      </c>
      <c r="C16693" t="s">
        <v>71</v>
      </c>
    </row>
    <row r="16694" spans="1:3" x14ac:dyDescent="0.25">
      <c r="A16694">
        <v>491299</v>
      </c>
      <c r="B16694" t="s">
        <v>350</v>
      </c>
      <c r="C16694" t="s">
        <v>8786</v>
      </c>
    </row>
    <row r="16695" spans="1:3" x14ac:dyDescent="0.25">
      <c r="A16695">
        <v>491318</v>
      </c>
      <c r="B16695" t="s">
        <v>3484</v>
      </c>
      <c r="C16695" t="s">
        <v>55</v>
      </c>
    </row>
    <row r="16696" spans="1:3" x14ac:dyDescent="0.25">
      <c r="A16696">
        <v>491374</v>
      </c>
      <c r="B16696" t="s">
        <v>315</v>
      </c>
      <c r="C16696" t="s">
        <v>56</v>
      </c>
    </row>
    <row r="16697" spans="1:3" x14ac:dyDescent="0.25">
      <c r="A16697">
        <v>491409</v>
      </c>
      <c r="B16697" t="s">
        <v>489</v>
      </c>
      <c r="C16697" t="s">
        <v>898</v>
      </c>
    </row>
    <row r="16698" spans="1:3" x14ac:dyDescent="0.25">
      <c r="A16698">
        <v>491411</v>
      </c>
      <c r="B16698" t="s">
        <v>614</v>
      </c>
      <c r="C16698" t="s">
        <v>5237</v>
      </c>
    </row>
    <row r="16699" spans="1:3" x14ac:dyDescent="0.25">
      <c r="A16699">
        <v>491415</v>
      </c>
      <c r="B16699" t="s">
        <v>1311</v>
      </c>
      <c r="C16699" t="s">
        <v>173</v>
      </c>
    </row>
    <row r="16700" spans="1:3" x14ac:dyDescent="0.25">
      <c r="A16700">
        <v>491419</v>
      </c>
      <c r="B16700" t="s">
        <v>425</v>
      </c>
      <c r="C16700" t="s">
        <v>1978</v>
      </c>
    </row>
    <row r="16701" spans="1:3" x14ac:dyDescent="0.25">
      <c r="A16701">
        <v>491427</v>
      </c>
      <c r="B16701" t="s">
        <v>1810</v>
      </c>
      <c r="C16701" t="s">
        <v>6714</v>
      </c>
    </row>
    <row r="16702" spans="1:3" x14ac:dyDescent="0.25">
      <c r="A16702">
        <v>491428</v>
      </c>
      <c r="B16702" t="s">
        <v>1124</v>
      </c>
      <c r="C16702" t="s">
        <v>1908</v>
      </c>
    </row>
    <row r="16703" spans="1:3" x14ac:dyDescent="0.25">
      <c r="A16703">
        <v>491429</v>
      </c>
      <c r="B16703" t="s">
        <v>310</v>
      </c>
      <c r="C16703" t="s">
        <v>3072</v>
      </c>
    </row>
    <row r="16704" spans="1:3" x14ac:dyDescent="0.25">
      <c r="A16704">
        <v>491430</v>
      </c>
      <c r="B16704" t="s">
        <v>140</v>
      </c>
      <c r="C16704" t="s">
        <v>7233</v>
      </c>
    </row>
    <row r="16705" spans="1:3" x14ac:dyDescent="0.25">
      <c r="A16705">
        <v>491458</v>
      </c>
      <c r="B16705" t="s">
        <v>594</v>
      </c>
      <c r="C16705" t="s">
        <v>2868</v>
      </c>
    </row>
    <row r="16706" spans="1:3" x14ac:dyDescent="0.25">
      <c r="A16706">
        <v>491463</v>
      </c>
      <c r="B16706" t="s">
        <v>498</v>
      </c>
      <c r="C16706" t="s">
        <v>166</v>
      </c>
    </row>
    <row r="16707" spans="1:3" x14ac:dyDescent="0.25">
      <c r="A16707">
        <v>491465</v>
      </c>
      <c r="B16707" t="s">
        <v>823</v>
      </c>
      <c r="C16707" t="s">
        <v>7047</v>
      </c>
    </row>
    <row r="16708" spans="1:3" x14ac:dyDescent="0.25">
      <c r="A16708">
        <v>491482</v>
      </c>
      <c r="B16708" t="s">
        <v>498</v>
      </c>
      <c r="C16708" t="s">
        <v>5512</v>
      </c>
    </row>
    <row r="16709" spans="1:3" x14ac:dyDescent="0.25">
      <c r="A16709">
        <v>491531</v>
      </c>
      <c r="B16709" t="s">
        <v>377</v>
      </c>
      <c r="C16709" t="s">
        <v>980</v>
      </c>
    </row>
    <row r="16710" spans="1:3" x14ac:dyDescent="0.25">
      <c r="A16710">
        <v>491552</v>
      </c>
      <c r="B16710" t="s">
        <v>308</v>
      </c>
      <c r="C16710" t="s">
        <v>3767</v>
      </c>
    </row>
    <row r="16711" spans="1:3" x14ac:dyDescent="0.25">
      <c r="A16711">
        <v>491554</v>
      </c>
      <c r="B16711" t="s">
        <v>307</v>
      </c>
      <c r="C16711" t="s">
        <v>8788</v>
      </c>
    </row>
    <row r="16712" spans="1:3" x14ac:dyDescent="0.25">
      <c r="A16712">
        <v>491605</v>
      </c>
      <c r="B16712" t="s">
        <v>332</v>
      </c>
      <c r="C16712" t="s">
        <v>8789</v>
      </c>
    </row>
    <row r="16713" spans="1:3" x14ac:dyDescent="0.25">
      <c r="A16713">
        <v>491643</v>
      </c>
      <c r="B16713" t="s">
        <v>2549</v>
      </c>
      <c r="C16713" t="s">
        <v>4209</v>
      </c>
    </row>
    <row r="16714" spans="1:3" x14ac:dyDescent="0.25">
      <c r="A16714">
        <v>491655</v>
      </c>
      <c r="B16714" t="s">
        <v>299</v>
      </c>
      <c r="C16714" t="s">
        <v>7179</v>
      </c>
    </row>
    <row r="16715" spans="1:3" x14ac:dyDescent="0.25">
      <c r="A16715">
        <v>491658</v>
      </c>
      <c r="B16715" t="s">
        <v>537</v>
      </c>
      <c r="C16715" t="s">
        <v>1061</v>
      </c>
    </row>
    <row r="16716" spans="1:3" x14ac:dyDescent="0.25">
      <c r="A16716">
        <v>491666</v>
      </c>
      <c r="B16716" t="s">
        <v>323</v>
      </c>
      <c r="C16716" t="s">
        <v>8790</v>
      </c>
    </row>
    <row r="16717" spans="1:3" x14ac:dyDescent="0.25">
      <c r="A16717">
        <v>491668</v>
      </c>
      <c r="B16717" t="s">
        <v>308</v>
      </c>
      <c r="C16717" t="s">
        <v>526</v>
      </c>
    </row>
    <row r="16718" spans="1:3" x14ac:dyDescent="0.25">
      <c r="A16718">
        <v>491670</v>
      </c>
      <c r="B16718" t="s">
        <v>534</v>
      </c>
      <c r="C16718" t="s">
        <v>2393</v>
      </c>
    </row>
    <row r="16719" spans="1:3" x14ac:dyDescent="0.25">
      <c r="A16719">
        <v>491675</v>
      </c>
      <c r="B16719" t="s">
        <v>1363</v>
      </c>
      <c r="C16719" t="s">
        <v>70</v>
      </c>
    </row>
    <row r="16720" spans="1:3" x14ac:dyDescent="0.25">
      <c r="A16720">
        <v>491691</v>
      </c>
      <c r="B16720" t="s">
        <v>315</v>
      </c>
      <c r="C16720" t="s">
        <v>5307</v>
      </c>
    </row>
    <row r="16721" spans="1:3" x14ac:dyDescent="0.25">
      <c r="A16721">
        <v>491693</v>
      </c>
      <c r="B16721" t="s">
        <v>1440</v>
      </c>
      <c r="C16721" t="s">
        <v>5620</v>
      </c>
    </row>
    <row r="16722" spans="1:3" x14ac:dyDescent="0.25">
      <c r="A16722">
        <v>491706</v>
      </c>
      <c r="B16722" t="s">
        <v>5042</v>
      </c>
      <c r="C16722" t="s">
        <v>1145</v>
      </c>
    </row>
    <row r="16723" spans="1:3" x14ac:dyDescent="0.25">
      <c r="A16723">
        <v>491708</v>
      </c>
      <c r="B16723" t="s">
        <v>64</v>
      </c>
      <c r="C16723" t="s">
        <v>136</v>
      </c>
    </row>
    <row r="16724" spans="1:3" x14ac:dyDescent="0.25">
      <c r="A16724">
        <v>491710</v>
      </c>
      <c r="B16724" t="s">
        <v>1553</v>
      </c>
      <c r="C16724" t="s">
        <v>1659</v>
      </c>
    </row>
    <row r="16725" spans="1:3" x14ac:dyDescent="0.25">
      <c r="A16725">
        <v>491734</v>
      </c>
      <c r="B16725" t="s">
        <v>1080</v>
      </c>
      <c r="C16725" t="s">
        <v>8433</v>
      </c>
    </row>
    <row r="16726" spans="1:3" x14ac:dyDescent="0.25">
      <c r="A16726">
        <v>491735</v>
      </c>
      <c r="B16726" t="s">
        <v>308</v>
      </c>
      <c r="C16726" t="s">
        <v>1645</v>
      </c>
    </row>
    <row r="16727" spans="1:3" x14ac:dyDescent="0.25">
      <c r="A16727">
        <v>491746</v>
      </c>
      <c r="B16727" t="s">
        <v>382</v>
      </c>
      <c r="C16727" t="s">
        <v>8791</v>
      </c>
    </row>
    <row r="16728" spans="1:3" x14ac:dyDescent="0.25">
      <c r="A16728">
        <v>491810</v>
      </c>
      <c r="B16728" t="s">
        <v>8793</v>
      </c>
      <c r="C16728" t="s">
        <v>682</v>
      </c>
    </row>
    <row r="16729" spans="1:3" x14ac:dyDescent="0.25">
      <c r="A16729">
        <v>491826</v>
      </c>
      <c r="B16729" t="s">
        <v>358</v>
      </c>
      <c r="C16729" t="s">
        <v>3863</v>
      </c>
    </row>
    <row r="16730" spans="1:3" x14ac:dyDescent="0.25">
      <c r="A16730">
        <v>491843</v>
      </c>
      <c r="B16730" t="s">
        <v>2099</v>
      </c>
      <c r="C16730" t="s">
        <v>125</v>
      </c>
    </row>
    <row r="16731" spans="1:3" x14ac:dyDescent="0.25">
      <c r="A16731">
        <v>491848</v>
      </c>
      <c r="B16731" t="s">
        <v>2441</v>
      </c>
      <c r="C16731" t="s">
        <v>7224</v>
      </c>
    </row>
    <row r="16732" spans="1:3" x14ac:dyDescent="0.25">
      <c r="A16732">
        <v>491849</v>
      </c>
      <c r="B16732" t="s">
        <v>5767</v>
      </c>
      <c r="C16732" t="s">
        <v>1840</v>
      </c>
    </row>
    <row r="16733" spans="1:3" x14ac:dyDescent="0.25">
      <c r="A16733">
        <v>491853</v>
      </c>
      <c r="B16733" t="s">
        <v>3416</v>
      </c>
      <c r="C16733" t="s">
        <v>8795</v>
      </c>
    </row>
    <row r="16734" spans="1:3" x14ac:dyDescent="0.25">
      <c r="A16734">
        <v>491854</v>
      </c>
      <c r="B16734" t="s">
        <v>2441</v>
      </c>
      <c r="C16734" t="s">
        <v>8796</v>
      </c>
    </row>
    <row r="16735" spans="1:3" x14ac:dyDescent="0.25">
      <c r="A16735">
        <v>491862</v>
      </c>
      <c r="B16735" t="s">
        <v>310</v>
      </c>
      <c r="C16735" t="s">
        <v>8797</v>
      </c>
    </row>
    <row r="16736" spans="1:3" x14ac:dyDescent="0.25">
      <c r="A16736">
        <v>491882</v>
      </c>
      <c r="B16736" t="s">
        <v>362</v>
      </c>
      <c r="C16736" t="s">
        <v>8798</v>
      </c>
    </row>
    <row r="16737" spans="1:3" x14ac:dyDescent="0.25">
      <c r="A16737">
        <v>491885</v>
      </c>
      <c r="B16737" t="s">
        <v>102</v>
      </c>
      <c r="C16737" t="s">
        <v>6313</v>
      </c>
    </row>
    <row r="16738" spans="1:3" x14ac:dyDescent="0.25">
      <c r="A16738">
        <v>491948</v>
      </c>
      <c r="B16738" t="s">
        <v>310</v>
      </c>
      <c r="C16738" t="s">
        <v>8799</v>
      </c>
    </row>
    <row r="16739" spans="1:3" x14ac:dyDescent="0.25">
      <c r="A16739">
        <v>492009</v>
      </c>
      <c r="B16739" t="s">
        <v>825</v>
      </c>
      <c r="C16739" t="s">
        <v>563</v>
      </c>
    </row>
    <row r="16740" spans="1:3" x14ac:dyDescent="0.25">
      <c r="A16740">
        <v>492014</v>
      </c>
      <c r="B16740" t="s">
        <v>308</v>
      </c>
      <c r="C16740" t="s">
        <v>3738</v>
      </c>
    </row>
    <row r="16741" spans="1:3" x14ac:dyDescent="0.25">
      <c r="A16741">
        <v>492025</v>
      </c>
      <c r="B16741" t="s">
        <v>874</v>
      </c>
      <c r="C16741" t="s">
        <v>1678</v>
      </c>
    </row>
    <row r="16742" spans="1:3" x14ac:dyDescent="0.25">
      <c r="A16742">
        <v>492041</v>
      </c>
      <c r="B16742" t="s">
        <v>1148</v>
      </c>
      <c r="C16742" t="s">
        <v>8802</v>
      </c>
    </row>
    <row r="16743" spans="1:3" x14ac:dyDescent="0.25">
      <c r="A16743">
        <v>492063</v>
      </c>
      <c r="B16743" t="s">
        <v>332</v>
      </c>
      <c r="C16743" t="s">
        <v>72</v>
      </c>
    </row>
    <row r="16744" spans="1:3" x14ac:dyDescent="0.25">
      <c r="A16744">
        <v>492067</v>
      </c>
      <c r="B16744" t="s">
        <v>486</v>
      </c>
      <c r="C16744" t="s">
        <v>155</v>
      </c>
    </row>
    <row r="16745" spans="1:3" x14ac:dyDescent="0.25">
      <c r="A16745">
        <v>492071</v>
      </c>
      <c r="B16745" t="s">
        <v>1856</v>
      </c>
      <c r="C16745" t="s">
        <v>166</v>
      </c>
    </row>
    <row r="16746" spans="1:3" x14ac:dyDescent="0.25">
      <c r="A16746">
        <v>492080</v>
      </c>
      <c r="B16746" t="s">
        <v>904</v>
      </c>
      <c r="C16746" t="s">
        <v>166</v>
      </c>
    </row>
    <row r="16747" spans="1:3" x14ac:dyDescent="0.25">
      <c r="A16747">
        <v>492102</v>
      </c>
      <c r="B16747" t="s">
        <v>341</v>
      </c>
      <c r="C16747" t="s">
        <v>810</v>
      </c>
    </row>
    <row r="16748" spans="1:3" x14ac:dyDescent="0.25">
      <c r="A16748">
        <v>492104</v>
      </c>
      <c r="B16748" t="s">
        <v>937</v>
      </c>
      <c r="C16748" t="s">
        <v>4703</v>
      </c>
    </row>
    <row r="16749" spans="1:3" x14ac:dyDescent="0.25">
      <c r="A16749">
        <v>492105</v>
      </c>
      <c r="B16749" t="s">
        <v>8804</v>
      </c>
      <c r="C16749" t="s">
        <v>948</v>
      </c>
    </row>
    <row r="16750" spans="1:3" x14ac:dyDescent="0.25">
      <c r="A16750">
        <v>492111</v>
      </c>
      <c r="B16750" t="s">
        <v>308</v>
      </c>
      <c r="C16750" t="s">
        <v>73</v>
      </c>
    </row>
    <row r="16751" spans="1:3" x14ac:dyDescent="0.25">
      <c r="A16751">
        <v>492118</v>
      </c>
      <c r="B16751" t="s">
        <v>577</v>
      </c>
      <c r="C16751" t="s">
        <v>330</v>
      </c>
    </row>
    <row r="16752" spans="1:3" x14ac:dyDescent="0.25">
      <c r="A16752">
        <v>492127</v>
      </c>
      <c r="B16752" t="s">
        <v>1029</v>
      </c>
      <c r="C16752" t="s">
        <v>167</v>
      </c>
    </row>
    <row r="16753" spans="1:3" x14ac:dyDescent="0.25">
      <c r="A16753">
        <v>492151</v>
      </c>
      <c r="B16753" t="s">
        <v>5506</v>
      </c>
      <c r="C16753" t="s">
        <v>5476</v>
      </c>
    </row>
    <row r="16754" spans="1:3" x14ac:dyDescent="0.25">
      <c r="A16754">
        <v>492160</v>
      </c>
      <c r="B16754" t="s">
        <v>391</v>
      </c>
      <c r="C16754" t="s">
        <v>173</v>
      </c>
    </row>
    <row r="16755" spans="1:3" x14ac:dyDescent="0.25">
      <c r="A16755">
        <v>492162</v>
      </c>
      <c r="B16755" t="s">
        <v>8805</v>
      </c>
      <c r="C16755" t="s">
        <v>1125</v>
      </c>
    </row>
    <row r="16756" spans="1:3" x14ac:dyDescent="0.25">
      <c r="A16756">
        <v>492167</v>
      </c>
      <c r="B16756" t="s">
        <v>2151</v>
      </c>
      <c r="C16756" t="s">
        <v>1830</v>
      </c>
    </row>
    <row r="16757" spans="1:3" x14ac:dyDescent="0.25">
      <c r="A16757">
        <v>492172</v>
      </c>
      <c r="B16757" t="s">
        <v>463</v>
      </c>
      <c r="C16757" t="s">
        <v>3664</v>
      </c>
    </row>
    <row r="16758" spans="1:3" x14ac:dyDescent="0.25">
      <c r="A16758">
        <v>492174</v>
      </c>
      <c r="B16758" t="s">
        <v>1091</v>
      </c>
      <c r="C16758" t="s">
        <v>518</v>
      </c>
    </row>
    <row r="16759" spans="1:3" x14ac:dyDescent="0.25">
      <c r="A16759">
        <v>492181</v>
      </c>
      <c r="B16759" t="s">
        <v>338</v>
      </c>
      <c r="C16759" t="s">
        <v>458</v>
      </c>
    </row>
    <row r="16760" spans="1:3" x14ac:dyDescent="0.25">
      <c r="A16760">
        <v>492184</v>
      </c>
      <c r="B16760" t="s">
        <v>627</v>
      </c>
      <c r="C16760" t="s">
        <v>8806</v>
      </c>
    </row>
    <row r="16761" spans="1:3" x14ac:dyDescent="0.25">
      <c r="A16761">
        <v>492207</v>
      </c>
      <c r="B16761" t="s">
        <v>627</v>
      </c>
      <c r="C16761" t="s">
        <v>8807</v>
      </c>
    </row>
    <row r="16762" spans="1:3" x14ac:dyDescent="0.25">
      <c r="A16762">
        <v>492209</v>
      </c>
      <c r="B16762" t="s">
        <v>3165</v>
      </c>
      <c r="C16762" t="s">
        <v>4042</v>
      </c>
    </row>
    <row r="16763" spans="1:3" x14ac:dyDescent="0.25">
      <c r="A16763">
        <v>492237</v>
      </c>
      <c r="B16763" t="s">
        <v>906</v>
      </c>
      <c r="C16763" t="s">
        <v>618</v>
      </c>
    </row>
    <row r="16764" spans="1:3" x14ac:dyDescent="0.25">
      <c r="A16764">
        <v>492240</v>
      </c>
      <c r="B16764" t="s">
        <v>396</v>
      </c>
      <c r="C16764" t="s">
        <v>1927</v>
      </c>
    </row>
    <row r="16765" spans="1:3" x14ac:dyDescent="0.25">
      <c r="A16765">
        <v>492253</v>
      </c>
      <c r="B16765" t="s">
        <v>534</v>
      </c>
      <c r="C16765" t="s">
        <v>5925</v>
      </c>
    </row>
    <row r="16766" spans="1:3" x14ac:dyDescent="0.25">
      <c r="A16766">
        <v>492259</v>
      </c>
      <c r="B16766" t="s">
        <v>864</v>
      </c>
      <c r="C16766" t="s">
        <v>41</v>
      </c>
    </row>
    <row r="16767" spans="1:3" x14ac:dyDescent="0.25">
      <c r="A16767">
        <v>492262</v>
      </c>
      <c r="B16767" t="s">
        <v>391</v>
      </c>
      <c r="C16767" t="s">
        <v>3849</v>
      </c>
    </row>
    <row r="16768" spans="1:3" x14ac:dyDescent="0.25">
      <c r="A16768">
        <v>492269</v>
      </c>
      <c r="B16768" t="s">
        <v>762</v>
      </c>
      <c r="C16768" t="s">
        <v>8808</v>
      </c>
    </row>
    <row r="16769" spans="1:3" x14ac:dyDescent="0.25">
      <c r="A16769">
        <v>492273</v>
      </c>
      <c r="B16769" t="s">
        <v>8018</v>
      </c>
      <c r="C16769" t="s">
        <v>4419</v>
      </c>
    </row>
    <row r="16770" spans="1:3" x14ac:dyDescent="0.25">
      <c r="A16770">
        <v>492274</v>
      </c>
      <c r="B16770" t="s">
        <v>614</v>
      </c>
      <c r="C16770" t="s">
        <v>8809</v>
      </c>
    </row>
    <row r="16771" spans="1:3" x14ac:dyDescent="0.25">
      <c r="A16771">
        <v>492275</v>
      </c>
      <c r="B16771" t="s">
        <v>323</v>
      </c>
      <c r="C16771" t="s">
        <v>2272</v>
      </c>
    </row>
    <row r="16772" spans="1:3" x14ac:dyDescent="0.25">
      <c r="A16772">
        <v>492278</v>
      </c>
      <c r="B16772" t="s">
        <v>149</v>
      </c>
      <c r="C16772" t="s">
        <v>4266</v>
      </c>
    </row>
    <row r="16773" spans="1:3" x14ac:dyDescent="0.25">
      <c r="A16773">
        <v>492282</v>
      </c>
      <c r="B16773" t="s">
        <v>428</v>
      </c>
      <c r="C16773" t="s">
        <v>4898</v>
      </c>
    </row>
    <row r="16774" spans="1:3" x14ac:dyDescent="0.25">
      <c r="A16774">
        <v>492319</v>
      </c>
      <c r="B16774" t="s">
        <v>838</v>
      </c>
      <c r="C16774" t="s">
        <v>8810</v>
      </c>
    </row>
    <row r="16775" spans="1:3" x14ac:dyDescent="0.25">
      <c r="A16775">
        <v>492348</v>
      </c>
      <c r="B16775" t="s">
        <v>627</v>
      </c>
      <c r="C16775" t="s">
        <v>4121</v>
      </c>
    </row>
    <row r="16776" spans="1:3" x14ac:dyDescent="0.25">
      <c r="A16776">
        <v>492359</v>
      </c>
      <c r="B16776" t="s">
        <v>8811</v>
      </c>
      <c r="C16776" t="s">
        <v>789</v>
      </c>
    </row>
    <row r="16777" spans="1:3" x14ac:dyDescent="0.25">
      <c r="A16777">
        <v>492361</v>
      </c>
      <c r="B16777" t="s">
        <v>332</v>
      </c>
      <c r="C16777" t="s">
        <v>8555</v>
      </c>
    </row>
    <row r="16778" spans="1:3" x14ac:dyDescent="0.25">
      <c r="A16778">
        <v>492373</v>
      </c>
      <c r="B16778" t="s">
        <v>323</v>
      </c>
      <c r="C16778" t="s">
        <v>6895</v>
      </c>
    </row>
    <row r="16779" spans="1:3" x14ac:dyDescent="0.25">
      <c r="A16779">
        <v>492374</v>
      </c>
      <c r="B16779" t="s">
        <v>2699</v>
      </c>
      <c r="C16779" t="s">
        <v>4665</v>
      </c>
    </row>
    <row r="16780" spans="1:3" x14ac:dyDescent="0.25">
      <c r="A16780">
        <v>492399</v>
      </c>
      <c r="B16780" t="s">
        <v>1075</v>
      </c>
      <c r="C16780" t="s">
        <v>5749</v>
      </c>
    </row>
    <row r="16781" spans="1:3" x14ac:dyDescent="0.25">
      <c r="A16781">
        <v>492418</v>
      </c>
      <c r="B16781" t="s">
        <v>321</v>
      </c>
      <c r="C16781" t="s">
        <v>5693</v>
      </c>
    </row>
    <row r="16782" spans="1:3" x14ac:dyDescent="0.25">
      <c r="A16782">
        <v>492425</v>
      </c>
      <c r="B16782" t="s">
        <v>683</v>
      </c>
      <c r="C16782" t="s">
        <v>623</v>
      </c>
    </row>
    <row r="16783" spans="1:3" x14ac:dyDescent="0.25">
      <c r="A16783">
        <v>492432</v>
      </c>
      <c r="B16783" t="s">
        <v>1047</v>
      </c>
      <c r="C16783" t="s">
        <v>1540</v>
      </c>
    </row>
    <row r="16784" spans="1:3" x14ac:dyDescent="0.25">
      <c r="A16784">
        <v>492445</v>
      </c>
      <c r="B16784" t="s">
        <v>444</v>
      </c>
      <c r="C16784" t="s">
        <v>3015</v>
      </c>
    </row>
    <row r="16785" spans="1:3" x14ac:dyDescent="0.25">
      <c r="A16785">
        <v>492450</v>
      </c>
      <c r="B16785" t="s">
        <v>362</v>
      </c>
      <c r="C16785" t="s">
        <v>408</v>
      </c>
    </row>
    <row r="16786" spans="1:3" x14ac:dyDescent="0.25">
      <c r="A16786">
        <v>492460</v>
      </c>
      <c r="B16786" t="s">
        <v>675</v>
      </c>
      <c r="C16786" t="s">
        <v>268</v>
      </c>
    </row>
    <row r="16787" spans="1:3" x14ac:dyDescent="0.25">
      <c r="A16787">
        <v>492461</v>
      </c>
      <c r="B16787" t="s">
        <v>334</v>
      </c>
      <c r="C16787" t="s">
        <v>96</v>
      </c>
    </row>
    <row r="16788" spans="1:3" x14ac:dyDescent="0.25">
      <c r="A16788">
        <v>492489</v>
      </c>
      <c r="B16788" t="s">
        <v>321</v>
      </c>
      <c r="C16788" t="s">
        <v>2592</v>
      </c>
    </row>
    <row r="16789" spans="1:3" x14ac:dyDescent="0.25">
      <c r="A16789">
        <v>492502</v>
      </c>
      <c r="B16789" t="s">
        <v>391</v>
      </c>
      <c r="C16789" t="s">
        <v>2771</v>
      </c>
    </row>
    <row r="16790" spans="1:3" x14ac:dyDescent="0.25">
      <c r="A16790">
        <v>492505</v>
      </c>
      <c r="B16790" t="s">
        <v>535</v>
      </c>
      <c r="C16790" t="s">
        <v>903</v>
      </c>
    </row>
    <row r="16791" spans="1:3" x14ac:dyDescent="0.25">
      <c r="A16791">
        <v>492508</v>
      </c>
      <c r="B16791" t="s">
        <v>831</v>
      </c>
      <c r="C16791" t="s">
        <v>809</v>
      </c>
    </row>
    <row r="16792" spans="1:3" x14ac:dyDescent="0.25">
      <c r="A16792">
        <v>492514</v>
      </c>
      <c r="B16792" t="s">
        <v>788</v>
      </c>
      <c r="C16792" t="s">
        <v>11180</v>
      </c>
    </row>
    <row r="16793" spans="1:3" x14ac:dyDescent="0.25">
      <c r="A16793">
        <v>492515</v>
      </c>
      <c r="B16793" t="s">
        <v>1761</v>
      </c>
      <c r="C16793" t="s">
        <v>1322</v>
      </c>
    </row>
    <row r="16794" spans="1:3" x14ac:dyDescent="0.25">
      <c r="A16794">
        <v>492516</v>
      </c>
      <c r="B16794" t="s">
        <v>313</v>
      </c>
      <c r="C16794" t="s">
        <v>551</v>
      </c>
    </row>
    <row r="16795" spans="1:3" x14ac:dyDescent="0.25">
      <c r="A16795">
        <v>492517</v>
      </c>
      <c r="B16795" t="s">
        <v>375</v>
      </c>
      <c r="C16795" t="s">
        <v>8813</v>
      </c>
    </row>
    <row r="16796" spans="1:3" x14ac:dyDescent="0.25">
      <c r="A16796">
        <v>492528</v>
      </c>
      <c r="B16796" t="s">
        <v>1380</v>
      </c>
      <c r="C16796" t="s">
        <v>4664</v>
      </c>
    </row>
    <row r="16797" spans="1:3" x14ac:dyDescent="0.25">
      <c r="A16797">
        <v>492560</v>
      </c>
      <c r="B16797" t="s">
        <v>321</v>
      </c>
      <c r="C16797" t="s">
        <v>6733</v>
      </c>
    </row>
    <row r="16798" spans="1:3" x14ac:dyDescent="0.25">
      <c r="A16798">
        <v>492562</v>
      </c>
      <c r="B16798" t="s">
        <v>417</v>
      </c>
      <c r="C16798" t="s">
        <v>14894</v>
      </c>
    </row>
    <row r="16799" spans="1:3" x14ac:dyDescent="0.25">
      <c r="A16799">
        <v>492567</v>
      </c>
      <c r="B16799" t="s">
        <v>2981</v>
      </c>
      <c r="C16799" t="s">
        <v>2023</v>
      </c>
    </row>
    <row r="16800" spans="1:3" x14ac:dyDescent="0.25">
      <c r="A16800">
        <v>492572</v>
      </c>
      <c r="B16800" t="s">
        <v>3841</v>
      </c>
      <c r="C16800" t="s">
        <v>5403</v>
      </c>
    </row>
    <row r="16801" spans="1:3" x14ac:dyDescent="0.25">
      <c r="A16801">
        <v>492594</v>
      </c>
      <c r="B16801" t="s">
        <v>372</v>
      </c>
      <c r="C16801" t="s">
        <v>1156</v>
      </c>
    </row>
    <row r="16802" spans="1:3" x14ac:dyDescent="0.25">
      <c r="A16802">
        <v>492595</v>
      </c>
      <c r="B16802" t="s">
        <v>444</v>
      </c>
      <c r="C16802" t="s">
        <v>400</v>
      </c>
    </row>
    <row r="16803" spans="1:3" x14ac:dyDescent="0.25">
      <c r="A16803">
        <v>492616</v>
      </c>
      <c r="B16803" t="s">
        <v>470</v>
      </c>
      <c r="C16803" t="s">
        <v>8800</v>
      </c>
    </row>
    <row r="16804" spans="1:3" x14ac:dyDescent="0.25">
      <c r="A16804">
        <v>492627</v>
      </c>
      <c r="B16804" t="s">
        <v>2950</v>
      </c>
      <c r="C16804" t="s">
        <v>7918</v>
      </c>
    </row>
    <row r="16805" spans="1:3" x14ac:dyDescent="0.25">
      <c r="A16805">
        <v>492645</v>
      </c>
      <c r="B16805" t="s">
        <v>1026</v>
      </c>
      <c r="C16805" t="s">
        <v>5360</v>
      </c>
    </row>
    <row r="16806" spans="1:3" x14ac:dyDescent="0.25">
      <c r="A16806">
        <v>492685</v>
      </c>
      <c r="B16806" t="s">
        <v>310</v>
      </c>
      <c r="C16806" t="s">
        <v>6671</v>
      </c>
    </row>
    <row r="16807" spans="1:3" x14ac:dyDescent="0.25">
      <c r="A16807">
        <v>492709</v>
      </c>
      <c r="B16807" t="s">
        <v>599</v>
      </c>
      <c r="C16807" t="s">
        <v>6499</v>
      </c>
    </row>
    <row r="16808" spans="1:3" x14ac:dyDescent="0.25">
      <c r="A16808">
        <v>492711</v>
      </c>
      <c r="B16808" t="s">
        <v>5958</v>
      </c>
      <c r="C16808" t="s">
        <v>926</v>
      </c>
    </row>
    <row r="16809" spans="1:3" x14ac:dyDescent="0.25">
      <c r="A16809">
        <v>492729</v>
      </c>
      <c r="B16809" t="s">
        <v>358</v>
      </c>
      <c r="C16809" t="s">
        <v>8814</v>
      </c>
    </row>
    <row r="16810" spans="1:3" x14ac:dyDescent="0.25">
      <c r="A16810">
        <v>492740</v>
      </c>
      <c r="B16810" t="s">
        <v>313</v>
      </c>
      <c r="C16810" t="s">
        <v>292</v>
      </c>
    </row>
    <row r="16811" spans="1:3" x14ac:dyDescent="0.25">
      <c r="A16811">
        <v>492741</v>
      </c>
      <c r="B16811" t="s">
        <v>426</v>
      </c>
      <c r="C16811" t="s">
        <v>81</v>
      </c>
    </row>
    <row r="16812" spans="1:3" x14ac:dyDescent="0.25">
      <c r="A16812">
        <v>492824</v>
      </c>
      <c r="B16812" t="s">
        <v>307</v>
      </c>
      <c r="C16812" t="s">
        <v>2296</v>
      </c>
    </row>
    <row r="16813" spans="1:3" x14ac:dyDescent="0.25">
      <c r="A16813">
        <v>492884</v>
      </c>
      <c r="B16813" t="s">
        <v>1273</v>
      </c>
      <c r="C16813" t="s">
        <v>8815</v>
      </c>
    </row>
    <row r="16814" spans="1:3" x14ac:dyDescent="0.25">
      <c r="A16814">
        <v>492903</v>
      </c>
      <c r="B16814" t="s">
        <v>614</v>
      </c>
      <c r="C16814" t="s">
        <v>761</v>
      </c>
    </row>
    <row r="16815" spans="1:3" x14ac:dyDescent="0.25">
      <c r="A16815">
        <v>492905</v>
      </c>
      <c r="B16815" t="s">
        <v>1121</v>
      </c>
      <c r="C16815" t="s">
        <v>1678</v>
      </c>
    </row>
    <row r="16816" spans="1:3" x14ac:dyDescent="0.25">
      <c r="A16816">
        <v>492916</v>
      </c>
      <c r="B16816" t="s">
        <v>2699</v>
      </c>
      <c r="C16816" t="s">
        <v>2288</v>
      </c>
    </row>
    <row r="16817" spans="1:3" x14ac:dyDescent="0.25">
      <c r="A16817">
        <v>492928</v>
      </c>
      <c r="B16817" t="s">
        <v>572</v>
      </c>
      <c r="C16817" t="s">
        <v>8816</v>
      </c>
    </row>
    <row r="16818" spans="1:3" x14ac:dyDescent="0.25">
      <c r="A16818">
        <v>492933</v>
      </c>
      <c r="B16818" t="s">
        <v>5577</v>
      </c>
      <c r="C16818" t="s">
        <v>394</v>
      </c>
    </row>
    <row r="16819" spans="1:3" x14ac:dyDescent="0.25">
      <c r="A16819">
        <v>492935</v>
      </c>
      <c r="B16819" t="s">
        <v>1216</v>
      </c>
      <c r="C16819" t="s">
        <v>2212</v>
      </c>
    </row>
    <row r="16820" spans="1:3" x14ac:dyDescent="0.25">
      <c r="A16820">
        <v>492937</v>
      </c>
      <c r="B16820" t="s">
        <v>5701</v>
      </c>
      <c r="C16820" t="s">
        <v>2156</v>
      </c>
    </row>
    <row r="16821" spans="1:3" x14ac:dyDescent="0.25">
      <c r="A16821">
        <v>492940</v>
      </c>
      <c r="B16821" t="s">
        <v>3115</v>
      </c>
      <c r="C16821" t="s">
        <v>1345</v>
      </c>
    </row>
    <row r="16822" spans="1:3" x14ac:dyDescent="0.25">
      <c r="A16822">
        <v>492941</v>
      </c>
      <c r="B16822" t="s">
        <v>530</v>
      </c>
      <c r="C16822" t="s">
        <v>3925</v>
      </c>
    </row>
    <row r="16823" spans="1:3" x14ac:dyDescent="0.25">
      <c r="A16823">
        <v>492943</v>
      </c>
      <c r="B16823" t="s">
        <v>660</v>
      </c>
      <c r="C16823" t="s">
        <v>4947</v>
      </c>
    </row>
    <row r="16824" spans="1:3" x14ac:dyDescent="0.25">
      <c r="A16824">
        <v>492945</v>
      </c>
      <c r="B16824" t="s">
        <v>4176</v>
      </c>
      <c r="C16824" t="s">
        <v>4805</v>
      </c>
    </row>
    <row r="16825" spans="1:3" x14ac:dyDescent="0.25">
      <c r="A16825">
        <v>492950</v>
      </c>
      <c r="B16825" t="s">
        <v>1949</v>
      </c>
      <c r="C16825" t="s">
        <v>562</v>
      </c>
    </row>
    <row r="16826" spans="1:3" x14ac:dyDescent="0.25">
      <c r="A16826">
        <v>492951</v>
      </c>
      <c r="B16826" t="s">
        <v>1612</v>
      </c>
      <c r="C16826" t="s">
        <v>2768</v>
      </c>
    </row>
    <row r="16827" spans="1:3" x14ac:dyDescent="0.25">
      <c r="A16827">
        <v>492952</v>
      </c>
      <c r="B16827" t="s">
        <v>596</v>
      </c>
      <c r="C16827" t="s">
        <v>688</v>
      </c>
    </row>
    <row r="16828" spans="1:3" x14ac:dyDescent="0.25">
      <c r="A16828">
        <v>492953</v>
      </c>
      <c r="B16828" t="s">
        <v>1189</v>
      </c>
      <c r="C16828" t="s">
        <v>203</v>
      </c>
    </row>
    <row r="16829" spans="1:3" x14ac:dyDescent="0.25">
      <c r="A16829">
        <v>492973</v>
      </c>
      <c r="B16829" t="s">
        <v>3416</v>
      </c>
      <c r="C16829" t="s">
        <v>688</v>
      </c>
    </row>
    <row r="16830" spans="1:3" x14ac:dyDescent="0.25">
      <c r="A16830">
        <v>492987</v>
      </c>
      <c r="B16830" t="s">
        <v>489</v>
      </c>
      <c r="C16830" t="s">
        <v>1030</v>
      </c>
    </row>
    <row r="16831" spans="1:3" x14ac:dyDescent="0.25">
      <c r="A16831">
        <v>492993</v>
      </c>
      <c r="B16831" t="s">
        <v>66</v>
      </c>
      <c r="C16831" t="s">
        <v>2010</v>
      </c>
    </row>
    <row r="16832" spans="1:3" x14ac:dyDescent="0.25">
      <c r="A16832">
        <v>493008</v>
      </c>
      <c r="B16832" t="s">
        <v>644</v>
      </c>
      <c r="C16832" t="s">
        <v>606</v>
      </c>
    </row>
    <row r="16833" spans="1:3" x14ac:dyDescent="0.25">
      <c r="A16833">
        <v>493009</v>
      </c>
      <c r="B16833" t="s">
        <v>310</v>
      </c>
      <c r="C16833" t="s">
        <v>523</v>
      </c>
    </row>
    <row r="16834" spans="1:3" x14ac:dyDescent="0.25">
      <c r="A16834">
        <v>493012</v>
      </c>
      <c r="B16834" t="s">
        <v>577</v>
      </c>
      <c r="C16834" t="s">
        <v>2010</v>
      </c>
    </row>
    <row r="16835" spans="1:3" x14ac:dyDescent="0.25">
      <c r="A16835">
        <v>493014</v>
      </c>
      <c r="B16835" t="s">
        <v>8818</v>
      </c>
      <c r="C16835" t="s">
        <v>2044</v>
      </c>
    </row>
    <row r="16836" spans="1:3" x14ac:dyDescent="0.25">
      <c r="A16836">
        <v>493016</v>
      </c>
      <c r="B16836" t="s">
        <v>301</v>
      </c>
      <c r="C16836" t="s">
        <v>784</v>
      </c>
    </row>
    <row r="16837" spans="1:3" x14ac:dyDescent="0.25">
      <c r="A16837">
        <v>493018</v>
      </c>
      <c r="B16837" t="s">
        <v>974</v>
      </c>
      <c r="C16837" t="s">
        <v>1958</v>
      </c>
    </row>
    <row r="16838" spans="1:3" x14ac:dyDescent="0.25">
      <c r="A16838">
        <v>493019</v>
      </c>
      <c r="B16838" t="s">
        <v>5908</v>
      </c>
      <c r="C16838" t="s">
        <v>2410</v>
      </c>
    </row>
    <row r="16839" spans="1:3" x14ac:dyDescent="0.25">
      <c r="A16839">
        <v>493040</v>
      </c>
      <c r="B16839" t="s">
        <v>509</v>
      </c>
      <c r="C16839" t="s">
        <v>2389</v>
      </c>
    </row>
    <row r="16840" spans="1:3" x14ac:dyDescent="0.25">
      <c r="A16840">
        <v>493041</v>
      </c>
      <c r="B16840" t="s">
        <v>1029</v>
      </c>
      <c r="C16840" t="s">
        <v>1125</v>
      </c>
    </row>
    <row r="16841" spans="1:3" x14ac:dyDescent="0.25">
      <c r="A16841">
        <v>493042</v>
      </c>
      <c r="B16841" t="s">
        <v>254</v>
      </c>
      <c r="C16841" t="s">
        <v>72</v>
      </c>
    </row>
    <row r="16842" spans="1:3" x14ac:dyDescent="0.25">
      <c r="A16842">
        <v>493046</v>
      </c>
      <c r="B16842" t="s">
        <v>352</v>
      </c>
      <c r="C16842" t="s">
        <v>166</v>
      </c>
    </row>
    <row r="16843" spans="1:3" x14ac:dyDescent="0.25">
      <c r="A16843">
        <v>493049</v>
      </c>
      <c r="B16843" t="s">
        <v>2864</v>
      </c>
      <c r="C16843" t="s">
        <v>3192</v>
      </c>
    </row>
    <row r="16844" spans="1:3" x14ac:dyDescent="0.25">
      <c r="A16844">
        <v>493050</v>
      </c>
      <c r="B16844" t="s">
        <v>384</v>
      </c>
      <c r="C16844" t="s">
        <v>11805</v>
      </c>
    </row>
    <row r="16845" spans="1:3" x14ac:dyDescent="0.25">
      <c r="A16845">
        <v>493059</v>
      </c>
      <c r="B16845" t="s">
        <v>321</v>
      </c>
      <c r="C16845" t="s">
        <v>341</v>
      </c>
    </row>
    <row r="16846" spans="1:3" x14ac:dyDescent="0.25">
      <c r="A16846">
        <v>493068</v>
      </c>
      <c r="B16846" t="s">
        <v>453</v>
      </c>
      <c r="C16846" t="s">
        <v>1675</v>
      </c>
    </row>
    <row r="16847" spans="1:3" x14ac:dyDescent="0.25">
      <c r="A16847">
        <v>493070</v>
      </c>
      <c r="B16847" t="s">
        <v>3023</v>
      </c>
      <c r="C16847" t="s">
        <v>1675</v>
      </c>
    </row>
    <row r="16848" spans="1:3" x14ac:dyDescent="0.25">
      <c r="A16848">
        <v>493075</v>
      </c>
      <c r="B16848" t="s">
        <v>377</v>
      </c>
      <c r="C16848" t="s">
        <v>878</v>
      </c>
    </row>
    <row r="16849" spans="1:3" x14ac:dyDescent="0.25">
      <c r="A16849">
        <v>493077</v>
      </c>
      <c r="B16849" t="s">
        <v>577</v>
      </c>
      <c r="C16849" t="s">
        <v>2365</v>
      </c>
    </row>
    <row r="16850" spans="1:3" x14ac:dyDescent="0.25">
      <c r="A16850">
        <v>493078</v>
      </c>
      <c r="B16850" t="s">
        <v>617</v>
      </c>
      <c r="C16850" t="s">
        <v>1886</v>
      </c>
    </row>
    <row r="16851" spans="1:3" x14ac:dyDescent="0.25">
      <c r="A16851">
        <v>493079</v>
      </c>
      <c r="B16851" t="s">
        <v>8819</v>
      </c>
      <c r="C16851" t="s">
        <v>8820</v>
      </c>
    </row>
    <row r="16852" spans="1:3" x14ac:dyDescent="0.25">
      <c r="A16852">
        <v>493080</v>
      </c>
      <c r="B16852" t="s">
        <v>102</v>
      </c>
      <c r="C16852" t="s">
        <v>2116</v>
      </c>
    </row>
    <row r="16853" spans="1:3" x14ac:dyDescent="0.25">
      <c r="A16853">
        <v>493081</v>
      </c>
      <c r="B16853" t="s">
        <v>502</v>
      </c>
      <c r="C16853" t="s">
        <v>8821</v>
      </c>
    </row>
    <row r="16854" spans="1:3" x14ac:dyDescent="0.25">
      <c r="A16854">
        <v>493084</v>
      </c>
      <c r="B16854" t="s">
        <v>423</v>
      </c>
      <c r="C16854" t="s">
        <v>8452</v>
      </c>
    </row>
    <row r="16855" spans="1:3" x14ac:dyDescent="0.25">
      <c r="A16855">
        <v>493110</v>
      </c>
      <c r="B16855" t="s">
        <v>838</v>
      </c>
      <c r="C16855" t="s">
        <v>3643</v>
      </c>
    </row>
    <row r="16856" spans="1:3" x14ac:dyDescent="0.25">
      <c r="A16856">
        <v>493121</v>
      </c>
      <c r="B16856" t="s">
        <v>308</v>
      </c>
      <c r="C16856" t="s">
        <v>4617</v>
      </c>
    </row>
    <row r="16857" spans="1:3" x14ac:dyDescent="0.25">
      <c r="A16857">
        <v>493122</v>
      </c>
      <c r="B16857" t="s">
        <v>453</v>
      </c>
      <c r="C16857" t="s">
        <v>2036</v>
      </c>
    </row>
    <row r="16858" spans="1:3" x14ac:dyDescent="0.25">
      <c r="A16858">
        <v>493208</v>
      </c>
      <c r="B16858" t="s">
        <v>307</v>
      </c>
      <c r="C16858" t="s">
        <v>81</v>
      </c>
    </row>
    <row r="16859" spans="1:3" x14ac:dyDescent="0.25">
      <c r="A16859">
        <v>493210</v>
      </c>
      <c r="B16859" t="s">
        <v>70</v>
      </c>
      <c r="C16859" t="s">
        <v>2558</v>
      </c>
    </row>
    <row r="16860" spans="1:3" x14ac:dyDescent="0.25">
      <c r="A16860">
        <v>493213</v>
      </c>
      <c r="B16860" t="s">
        <v>417</v>
      </c>
      <c r="C16860" t="s">
        <v>1695</v>
      </c>
    </row>
    <row r="16861" spans="1:3" x14ac:dyDescent="0.25">
      <c r="A16861">
        <v>493218</v>
      </c>
      <c r="B16861" t="s">
        <v>323</v>
      </c>
      <c r="C16861" t="s">
        <v>3352</v>
      </c>
    </row>
    <row r="16862" spans="1:3" x14ac:dyDescent="0.25">
      <c r="A16862">
        <v>493220</v>
      </c>
      <c r="B16862" t="s">
        <v>1856</v>
      </c>
      <c r="C16862" t="s">
        <v>181</v>
      </c>
    </row>
    <row r="16863" spans="1:3" x14ac:dyDescent="0.25">
      <c r="A16863">
        <v>493292</v>
      </c>
      <c r="B16863" t="s">
        <v>1216</v>
      </c>
      <c r="C16863" t="s">
        <v>5576</v>
      </c>
    </row>
    <row r="16864" spans="1:3" x14ac:dyDescent="0.25">
      <c r="A16864">
        <v>493345</v>
      </c>
      <c r="B16864" t="s">
        <v>1831</v>
      </c>
      <c r="C16864" t="s">
        <v>4601</v>
      </c>
    </row>
    <row r="16865" spans="1:3" x14ac:dyDescent="0.25">
      <c r="A16865">
        <v>493358</v>
      </c>
      <c r="B16865" t="s">
        <v>539</v>
      </c>
      <c r="C16865" t="s">
        <v>8822</v>
      </c>
    </row>
    <row r="16866" spans="1:3" x14ac:dyDescent="0.25">
      <c r="A16866">
        <v>493370</v>
      </c>
      <c r="B16866" t="s">
        <v>7978</v>
      </c>
      <c r="C16866" t="s">
        <v>4617</v>
      </c>
    </row>
    <row r="16867" spans="1:3" x14ac:dyDescent="0.25">
      <c r="A16867">
        <v>493396</v>
      </c>
      <c r="B16867" t="s">
        <v>3334</v>
      </c>
      <c r="C16867" t="s">
        <v>5850</v>
      </c>
    </row>
    <row r="16868" spans="1:3" x14ac:dyDescent="0.25">
      <c r="A16868">
        <v>493426</v>
      </c>
      <c r="B16868" t="s">
        <v>1026</v>
      </c>
      <c r="C16868" t="s">
        <v>5064</v>
      </c>
    </row>
    <row r="16869" spans="1:3" x14ac:dyDescent="0.25">
      <c r="A16869">
        <v>493460</v>
      </c>
      <c r="B16869" t="s">
        <v>1290</v>
      </c>
      <c r="C16869" t="s">
        <v>676</v>
      </c>
    </row>
    <row r="16870" spans="1:3" x14ac:dyDescent="0.25">
      <c r="A16870">
        <v>493466</v>
      </c>
      <c r="B16870" t="s">
        <v>8370</v>
      </c>
      <c r="C16870" t="s">
        <v>354</v>
      </c>
    </row>
    <row r="16871" spans="1:3" x14ac:dyDescent="0.25">
      <c r="A16871">
        <v>493503</v>
      </c>
      <c r="B16871" t="s">
        <v>5908</v>
      </c>
      <c r="C16871" t="s">
        <v>279</v>
      </c>
    </row>
    <row r="16872" spans="1:3" x14ac:dyDescent="0.25">
      <c r="A16872">
        <v>493504</v>
      </c>
      <c r="B16872" t="s">
        <v>8824</v>
      </c>
      <c r="C16872" t="s">
        <v>6715</v>
      </c>
    </row>
    <row r="16873" spans="1:3" x14ac:dyDescent="0.25">
      <c r="A16873">
        <v>493507</v>
      </c>
      <c r="B16873" t="s">
        <v>517</v>
      </c>
      <c r="C16873" t="s">
        <v>2044</v>
      </c>
    </row>
    <row r="16874" spans="1:3" x14ac:dyDescent="0.25">
      <c r="A16874">
        <v>493538</v>
      </c>
      <c r="B16874" t="s">
        <v>965</v>
      </c>
      <c r="C16874" t="s">
        <v>784</v>
      </c>
    </row>
    <row r="16875" spans="1:3" x14ac:dyDescent="0.25">
      <c r="A16875">
        <v>493550</v>
      </c>
      <c r="B16875" t="s">
        <v>539</v>
      </c>
      <c r="C16875" t="s">
        <v>2570</v>
      </c>
    </row>
    <row r="16876" spans="1:3" x14ac:dyDescent="0.25">
      <c r="A16876">
        <v>493555</v>
      </c>
      <c r="B16876" t="s">
        <v>315</v>
      </c>
      <c r="C16876" t="s">
        <v>3109</v>
      </c>
    </row>
    <row r="16877" spans="1:3" x14ac:dyDescent="0.25">
      <c r="A16877">
        <v>493558</v>
      </c>
      <c r="B16877" t="s">
        <v>937</v>
      </c>
      <c r="C16877" t="s">
        <v>8825</v>
      </c>
    </row>
    <row r="16878" spans="1:3" x14ac:dyDescent="0.25">
      <c r="A16878">
        <v>493559</v>
      </c>
      <c r="B16878" t="s">
        <v>423</v>
      </c>
      <c r="C16878" t="s">
        <v>3827</v>
      </c>
    </row>
    <row r="16879" spans="1:3" x14ac:dyDescent="0.25">
      <c r="A16879">
        <v>493561</v>
      </c>
      <c r="B16879" t="s">
        <v>479</v>
      </c>
      <c r="C16879" t="s">
        <v>618</v>
      </c>
    </row>
    <row r="16880" spans="1:3" x14ac:dyDescent="0.25">
      <c r="A16880">
        <v>493576</v>
      </c>
      <c r="B16880" t="s">
        <v>1239</v>
      </c>
      <c r="C16880" t="s">
        <v>3178</v>
      </c>
    </row>
    <row r="16881" spans="1:3" x14ac:dyDescent="0.25">
      <c r="A16881">
        <v>493579</v>
      </c>
      <c r="B16881" t="s">
        <v>148</v>
      </c>
      <c r="C16881" t="s">
        <v>2179</v>
      </c>
    </row>
    <row r="16882" spans="1:3" x14ac:dyDescent="0.25">
      <c r="A16882">
        <v>493582</v>
      </c>
      <c r="B16882" t="s">
        <v>308</v>
      </c>
      <c r="C16882" t="s">
        <v>3794</v>
      </c>
    </row>
    <row r="16883" spans="1:3" x14ac:dyDescent="0.25">
      <c r="A16883">
        <v>493629</v>
      </c>
      <c r="B16883" t="s">
        <v>14895</v>
      </c>
      <c r="C16883" t="s">
        <v>814</v>
      </c>
    </row>
    <row r="16884" spans="1:3" x14ac:dyDescent="0.25">
      <c r="A16884">
        <v>493633</v>
      </c>
      <c r="B16884" t="s">
        <v>470</v>
      </c>
      <c r="C16884" t="s">
        <v>2567</v>
      </c>
    </row>
    <row r="16885" spans="1:3" x14ac:dyDescent="0.25">
      <c r="A16885">
        <v>493638</v>
      </c>
      <c r="B16885" t="s">
        <v>310</v>
      </c>
      <c r="C16885" t="s">
        <v>516</v>
      </c>
    </row>
    <row r="16886" spans="1:3" x14ac:dyDescent="0.25">
      <c r="A16886">
        <v>493649</v>
      </c>
      <c r="B16886" t="s">
        <v>470</v>
      </c>
      <c r="C16886" t="s">
        <v>840</v>
      </c>
    </row>
    <row r="16887" spans="1:3" x14ac:dyDescent="0.25">
      <c r="A16887">
        <v>493668</v>
      </c>
      <c r="B16887" t="s">
        <v>449</v>
      </c>
      <c r="C16887" t="s">
        <v>749</v>
      </c>
    </row>
    <row r="16888" spans="1:3" x14ac:dyDescent="0.25">
      <c r="A16888">
        <v>493741</v>
      </c>
      <c r="B16888" t="s">
        <v>2441</v>
      </c>
      <c r="C16888" t="s">
        <v>8826</v>
      </c>
    </row>
    <row r="16889" spans="1:3" x14ac:dyDescent="0.25">
      <c r="A16889">
        <v>493746</v>
      </c>
      <c r="B16889" t="s">
        <v>8827</v>
      </c>
      <c r="C16889" t="s">
        <v>8828</v>
      </c>
    </row>
    <row r="16890" spans="1:3" x14ac:dyDescent="0.25">
      <c r="A16890">
        <v>493750</v>
      </c>
      <c r="B16890" t="s">
        <v>517</v>
      </c>
      <c r="C16890" t="s">
        <v>6209</v>
      </c>
    </row>
    <row r="16891" spans="1:3" x14ac:dyDescent="0.25">
      <c r="A16891">
        <v>493812</v>
      </c>
      <c r="B16891" t="s">
        <v>627</v>
      </c>
      <c r="C16891" t="s">
        <v>440</v>
      </c>
    </row>
    <row r="16892" spans="1:3" x14ac:dyDescent="0.25">
      <c r="A16892">
        <v>493813</v>
      </c>
      <c r="B16892" t="s">
        <v>884</v>
      </c>
      <c r="C16892" t="s">
        <v>8829</v>
      </c>
    </row>
    <row r="16893" spans="1:3" x14ac:dyDescent="0.25">
      <c r="A16893">
        <v>493869</v>
      </c>
      <c r="B16893" t="s">
        <v>2273</v>
      </c>
      <c r="C16893" t="s">
        <v>1555</v>
      </c>
    </row>
    <row r="16894" spans="1:3" x14ac:dyDescent="0.25">
      <c r="A16894">
        <v>493900</v>
      </c>
      <c r="B16894" t="s">
        <v>486</v>
      </c>
      <c r="C16894" t="s">
        <v>1013</v>
      </c>
    </row>
    <row r="16895" spans="1:3" x14ac:dyDescent="0.25">
      <c r="A16895">
        <v>493907</v>
      </c>
      <c r="B16895" t="s">
        <v>486</v>
      </c>
      <c r="C16895" t="s">
        <v>1013</v>
      </c>
    </row>
    <row r="16896" spans="1:3" x14ac:dyDescent="0.25">
      <c r="A16896">
        <v>493942</v>
      </c>
      <c r="B16896" t="s">
        <v>321</v>
      </c>
      <c r="C16896" t="s">
        <v>1233</v>
      </c>
    </row>
    <row r="16897" spans="1:3" x14ac:dyDescent="0.25">
      <c r="A16897">
        <v>493963</v>
      </c>
      <c r="B16897" t="s">
        <v>8830</v>
      </c>
      <c r="C16897" t="s">
        <v>870</v>
      </c>
    </row>
    <row r="16898" spans="1:3" x14ac:dyDescent="0.25">
      <c r="A16898">
        <v>493968</v>
      </c>
      <c r="B16898" t="s">
        <v>594</v>
      </c>
      <c r="C16898" t="s">
        <v>14281</v>
      </c>
    </row>
    <row r="16899" spans="1:3" x14ac:dyDescent="0.25">
      <c r="A16899">
        <v>493970</v>
      </c>
      <c r="B16899" t="s">
        <v>7445</v>
      </c>
      <c r="C16899" t="s">
        <v>2642</v>
      </c>
    </row>
    <row r="16900" spans="1:3" x14ac:dyDescent="0.25">
      <c r="A16900">
        <v>493976</v>
      </c>
      <c r="B16900" t="s">
        <v>5210</v>
      </c>
      <c r="C16900" t="s">
        <v>1092</v>
      </c>
    </row>
    <row r="16901" spans="1:3" x14ac:dyDescent="0.25">
      <c r="A16901">
        <v>493986</v>
      </c>
      <c r="B16901" t="s">
        <v>545</v>
      </c>
      <c r="C16901" t="s">
        <v>4641</v>
      </c>
    </row>
    <row r="16902" spans="1:3" x14ac:dyDescent="0.25">
      <c r="A16902">
        <v>493987</v>
      </c>
      <c r="B16902" t="s">
        <v>305</v>
      </c>
      <c r="C16902" t="s">
        <v>2435</v>
      </c>
    </row>
    <row r="16903" spans="1:3" x14ac:dyDescent="0.25">
      <c r="A16903">
        <v>493994</v>
      </c>
      <c r="B16903" t="s">
        <v>5210</v>
      </c>
      <c r="C16903" t="s">
        <v>1092</v>
      </c>
    </row>
    <row r="16904" spans="1:3" x14ac:dyDescent="0.25">
      <c r="A16904">
        <v>493995</v>
      </c>
      <c r="B16904" t="s">
        <v>301</v>
      </c>
      <c r="C16904" t="s">
        <v>122</v>
      </c>
    </row>
    <row r="16905" spans="1:3" x14ac:dyDescent="0.25">
      <c r="A16905">
        <v>494011</v>
      </c>
      <c r="B16905" t="s">
        <v>1559</v>
      </c>
      <c r="C16905" t="s">
        <v>8832</v>
      </c>
    </row>
    <row r="16906" spans="1:3" x14ac:dyDescent="0.25">
      <c r="A16906">
        <v>494013</v>
      </c>
      <c r="B16906" t="s">
        <v>313</v>
      </c>
      <c r="C16906" t="s">
        <v>5898</v>
      </c>
    </row>
    <row r="16907" spans="1:3" x14ac:dyDescent="0.25">
      <c r="A16907">
        <v>494014</v>
      </c>
      <c r="B16907" t="s">
        <v>894</v>
      </c>
      <c r="C16907" t="s">
        <v>4513</v>
      </c>
    </row>
    <row r="16908" spans="1:3" x14ac:dyDescent="0.25">
      <c r="A16908">
        <v>494018</v>
      </c>
      <c r="B16908" t="s">
        <v>313</v>
      </c>
      <c r="C16908" t="s">
        <v>5898</v>
      </c>
    </row>
    <row r="16909" spans="1:3" x14ac:dyDescent="0.25">
      <c r="A16909">
        <v>494020</v>
      </c>
      <c r="B16909" t="s">
        <v>658</v>
      </c>
      <c r="C16909" t="s">
        <v>4276</v>
      </c>
    </row>
    <row r="16910" spans="1:3" x14ac:dyDescent="0.25">
      <c r="A16910">
        <v>494024</v>
      </c>
      <c r="B16910" t="s">
        <v>1350</v>
      </c>
      <c r="C16910" t="s">
        <v>3243</v>
      </c>
    </row>
    <row r="16911" spans="1:3" x14ac:dyDescent="0.25">
      <c r="A16911">
        <v>494033</v>
      </c>
      <c r="B16911" t="s">
        <v>5387</v>
      </c>
      <c r="C16911" t="s">
        <v>14273</v>
      </c>
    </row>
    <row r="16912" spans="1:3" x14ac:dyDescent="0.25">
      <c r="A16912">
        <v>494037</v>
      </c>
      <c r="B16912" t="s">
        <v>3912</v>
      </c>
      <c r="C16912" t="s">
        <v>173</v>
      </c>
    </row>
    <row r="16913" spans="1:3" x14ac:dyDescent="0.25">
      <c r="A16913">
        <v>494039</v>
      </c>
      <c r="B16913" t="s">
        <v>2167</v>
      </c>
      <c r="C16913" t="s">
        <v>1147</v>
      </c>
    </row>
    <row r="16914" spans="1:3" x14ac:dyDescent="0.25">
      <c r="A16914">
        <v>494044</v>
      </c>
      <c r="B16914" t="s">
        <v>2167</v>
      </c>
      <c r="C16914" t="s">
        <v>1147</v>
      </c>
    </row>
    <row r="16915" spans="1:3" x14ac:dyDescent="0.25">
      <c r="A16915">
        <v>494045</v>
      </c>
      <c r="B16915" t="s">
        <v>2167</v>
      </c>
      <c r="C16915" t="s">
        <v>1147</v>
      </c>
    </row>
    <row r="16916" spans="1:3" x14ac:dyDescent="0.25">
      <c r="A16916">
        <v>494051</v>
      </c>
      <c r="B16916" t="s">
        <v>517</v>
      </c>
      <c r="C16916" t="s">
        <v>6209</v>
      </c>
    </row>
    <row r="16917" spans="1:3" x14ac:dyDescent="0.25">
      <c r="A16917">
        <v>494059</v>
      </c>
      <c r="B16917" t="s">
        <v>6750</v>
      </c>
      <c r="C16917" t="s">
        <v>8748</v>
      </c>
    </row>
    <row r="16918" spans="1:3" x14ac:dyDescent="0.25">
      <c r="A16918">
        <v>494063</v>
      </c>
      <c r="B16918" t="s">
        <v>313</v>
      </c>
      <c r="C16918" t="s">
        <v>13886</v>
      </c>
    </row>
    <row r="16919" spans="1:3" x14ac:dyDescent="0.25">
      <c r="A16919">
        <v>494089</v>
      </c>
      <c r="B16919" t="s">
        <v>338</v>
      </c>
      <c r="C16919" t="s">
        <v>944</v>
      </c>
    </row>
    <row r="16920" spans="1:3" x14ac:dyDescent="0.25">
      <c r="A16920">
        <v>494092</v>
      </c>
      <c r="B16920" t="s">
        <v>857</v>
      </c>
      <c r="C16920" t="s">
        <v>8833</v>
      </c>
    </row>
    <row r="16921" spans="1:3" x14ac:dyDescent="0.25">
      <c r="A16921">
        <v>494111</v>
      </c>
      <c r="B16921" t="s">
        <v>534</v>
      </c>
      <c r="C16921" t="s">
        <v>840</v>
      </c>
    </row>
    <row r="16922" spans="1:3" x14ac:dyDescent="0.25">
      <c r="A16922">
        <v>494112</v>
      </c>
      <c r="B16922" t="s">
        <v>1593</v>
      </c>
      <c r="C16922" t="s">
        <v>8519</v>
      </c>
    </row>
    <row r="16923" spans="1:3" x14ac:dyDescent="0.25">
      <c r="A16923">
        <v>494141</v>
      </c>
      <c r="B16923" t="s">
        <v>8834</v>
      </c>
      <c r="C16923" t="s">
        <v>3917</v>
      </c>
    </row>
    <row r="16924" spans="1:3" x14ac:dyDescent="0.25">
      <c r="A16924">
        <v>494158</v>
      </c>
      <c r="B16924" t="s">
        <v>315</v>
      </c>
      <c r="C16924" t="s">
        <v>15163</v>
      </c>
    </row>
    <row r="16925" spans="1:3" x14ac:dyDescent="0.25">
      <c r="A16925">
        <v>494161</v>
      </c>
      <c r="B16925" t="s">
        <v>315</v>
      </c>
      <c r="C16925" t="s">
        <v>197</v>
      </c>
    </row>
    <row r="16926" spans="1:3" x14ac:dyDescent="0.25">
      <c r="A16926">
        <v>494162</v>
      </c>
      <c r="B16926" t="s">
        <v>338</v>
      </c>
      <c r="C16926" t="s">
        <v>948</v>
      </c>
    </row>
    <row r="16927" spans="1:3" x14ac:dyDescent="0.25">
      <c r="A16927">
        <v>494167</v>
      </c>
      <c r="B16927" t="s">
        <v>377</v>
      </c>
      <c r="C16927" t="s">
        <v>4811</v>
      </c>
    </row>
    <row r="16928" spans="1:3" x14ac:dyDescent="0.25">
      <c r="A16928">
        <v>494175</v>
      </c>
      <c r="B16928" t="s">
        <v>428</v>
      </c>
      <c r="C16928" t="s">
        <v>1373</v>
      </c>
    </row>
    <row r="16929" spans="1:3" x14ac:dyDescent="0.25">
      <c r="A16929">
        <v>494179</v>
      </c>
      <c r="B16929" t="s">
        <v>624</v>
      </c>
      <c r="C16929" t="s">
        <v>4767</v>
      </c>
    </row>
    <row r="16930" spans="1:3" x14ac:dyDescent="0.25">
      <c r="A16930">
        <v>494182</v>
      </c>
      <c r="B16930" t="s">
        <v>319</v>
      </c>
      <c r="C16930" t="s">
        <v>3943</v>
      </c>
    </row>
    <row r="16931" spans="1:3" x14ac:dyDescent="0.25">
      <c r="A16931">
        <v>494309</v>
      </c>
      <c r="B16931" t="s">
        <v>921</v>
      </c>
      <c r="C16931" t="s">
        <v>8836</v>
      </c>
    </row>
    <row r="16932" spans="1:3" x14ac:dyDescent="0.25">
      <c r="A16932">
        <v>494312</v>
      </c>
      <c r="B16932" t="s">
        <v>2751</v>
      </c>
      <c r="C16932" t="s">
        <v>2363</v>
      </c>
    </row>
    <row r="16933" spans="1:3" x14ac:dyDescent="0.25">
      <c r="A16933">
        <v>494324</v>
      </c>
      <c r="B16933" t="s">
        <v>1098</v>
      </c>
      <c r="C16933" t="s">
        <v>1729</v>
      </c>
    </row>
    <row r="16934" spans="1:3" x14ac:dyDescent="0.25">
      <c r="A16934">
        <v>494325</v>
      </c>
      <c r="B16934" t="s">
        <v>362</v>
      </c>
      <c r="C16934" t="s">
        <v>3117</v>
      </c>
    </row>
    <row r="16935" spans="1:3" x14ac:dyDescent="0.25">
      <c r="A16935">
        <v>494328</v>
      </c>
      <c r="B16935" t="s">
        <v>308</v>
      </c>
      <c r="C16935" t="s">
        <v>8837</v>
      </c>
    </row>
    <row r="16936" spans="1:3" x14ac:dyDescent="0.25">
      <c r="A16936">
        <v>494345</v>
      </c>
      <c r="B16936" t="s">
        <v>624</v>
      </c>
      <c r="C16936" t="s">
        <v>3141</v>
      </c>
    </row>
    <row r="16937" spans="1:3" x14ac:dyDescent="0.25">
      <c r="A16937">
        <v>494363</v>
      </c>
      <c r="B16937" t="s">
        <v>534</v>
      </c>
      <c r="C16937" t="s">
        <v>3375</v>
      </c>
    </row>
    <row r="16938" spans="1:3" x14ac:dyDescent="0.25">
      <c r="A16938">
        <v>494370</v>
      </c>
      <c r="B16938" t="s">
        <v>315</v>
      </c>
      <c r="C16938" t="s">
        <v>2655</v>
      </c>
    </row>
    <row r="16939" spans="1:3" x14ac:dyDescent="0.25">
      <c r="A16939">
        <v>494378</v>
      </c>
      <c r="B16939" t="s">
        <v>3184</v>
      </c>
      <c r="C16939" t="s">
        <v>450</v>
      </c>
    </row>
    <row r="16940" spans="1:3" x14ac:dyDescent="0.25">
      <c r="A16940">
        <v>494385</v>
      </c>
      <c r="B16940" t="s">
        <v>1889</v>
      </c>
      <c r="C16940" t="s">
        <v>951</v>
      </c>
    </row>
    <row r="16941" spans="1:3" x14ac:dyDescent="0.25">
      <c r="A16941">
        <v>494388</v>
      </c>
      <c r="B16941" t="s">
        <v>6865</v>
      </c>
      <c r="C16941" t="s">
        <v>7033</v>
      </c>
    </row>
    <row r="16942" spans="1:3" x14ac:dyDescent="0.25">
      <c r="A16942">
        <v>494397</v>
      </c>
      <c r="B16942" t="s">
        <v>8018</v>
      </c>
      <c r="C16942" t="s">
        <v>523</v>
      </c>
    </row>
    <row r="16943" spans="1:3" x14ac:dyDescent="0.25">
      <c r="A16943">
        <v>494399</v>
      </c>
      <c r="B16943" t="s">
        <v>6667</v>
      </c>
      <c r="C16943" t="s">
        <v>3322</v>
      </c>
    </row>
    <row r="16944" spans="1:3" x14ac:dyDescent="0.25">
      <c r="A16944">
        <v>494404</v>
      </c>
      <c r="B16944" t="s">
        <v>321</v>
      </c>
      <c r="C16944" t="s">
        <v>1645</v>
      </c>
    </row>
    <row r="16945" spans="1:3" x14ac:dyDescent="0.25">
      <c r="A16945">
        <v>494406</v>
      </c>
      <c r="B16945" t="s">
        <v>1046</v>
      </c>
      <c r="C16945" t="s">
        <v>4324</v>
      </c>
    </row>
    <row r="16946" spans="1:3" x14ac:dyDescent="0.25">
      <c r="A16946">
        <v>494414</v>
      </c>
      <c r="B16946" t="s">
        <v>960</v>
      </c>
      <c r="C16946" t="s">
        <v>6049</v>
      </c>
    </row>
    <row r="16947" spans="1:3" x14ac:dyDescent="0.25">
      <c r="A16947">
        <v>494416</v>
      </c>
      <c r="B16947" t="s">
        <v>473</v>
      </c>
      <c r="C16947" t="s">
        <v>8839</v>
      </c>
    </row>
    <row r="16948" spans="1:3" x14ac:dyDescent="0.25">
      <c r="A16948">
        <v>494420</v>
      </c>
      <c r="B16948" t="s">
        <v>1356</v>
      </c>
      <c r="C16948" t="s">
        <v>8840</v>
      </c>
    </row>
    <row r="16949" spans="1:3" x14ac:dyDescent="0.25">
      <c r="A16949">
        <v>494422</v>
      </c>
      <c r="B16949" t="s">
        <v>819</v>
      </c>
      <c r="C16949" t="s">
        <v>5467</v>
      </c>
    </row>
    <row r="16950" spans="1:3" x14ac:dyDescent="0.25">
      <c r="A16950">
        <v>494424</v>
      </c>
      <c r="B16950" t="s">
        <v>362</v>
      </c>
      <c r="C16950" t="s">
        <v>676</v>
      </c>
    </row>
    <row r="16951" spans="1:3" x14ac:dyDescent="0.25">
      <c r="A16951">
        <v>494425</v>
      </c>
      <c r="B16951" t="s">
        <v>683</v>
      </c>
      <c r="C16951" t="s">
        <v>3202</v>
      </c>
    </row>
    <row r="16952" spans="1:3" x14ac:dyDescent="0.25">
      <c r="A16952">
        <v>494426</v>
      </c>
      <c r="B16952" t="s">
        <v>308</v>
      </c>
      <c r="C16952" t="s">
        <v>2913</v>
      </c>
    </row>
    <row r="16953" spans="1:3" x14ac:dyDescent="0.25">
      <c r="A16953">
        <v>494444</v>
      </c>
      <c r="B16953" t="s">
        <v>570</v>
      </c>
      <c r="C16953" t="s">
        <v>11947</v>
      </c>
    </row>
    <row r="16954" spans="1:3" x14ac:dyDescent="0.25">
      <c r="A16954">
        <v>494463</v>
      </c>
      <c r="B16954" t="s">
        <v>545</v>
      </c>
      <c r="C16954" t="s">
        <v>8298</v>
      </c>
    </row>
    <row r="16955" spans="1:3" x14ac:dyDescent="0.25">
      <c r="A16955">
        <v>494480</v>
      </c>
      <c r="B16955" t="s">
        <v>821</v>
      </c>
      <c r="C16955" t="s">
        <v>3135</v>
      </c>
    </row>
    <row r="16956" spans="1:3" x14ac:dyDescent="0.25">
      <c r="A16956">
        <v>494521</v>
      </c>
      <c r="B16956" t="s">
        <v>70</v>
      </c>
      <c r="C16956" t="s">
        <v>8842</v>
      </c>
    </row>
    <row r="16957" spans="1:3" x14ac:dyDescent="0.25">
      <c r="A16957">
        <v>494527</v>
      </c>
      <c r="B16957" t="s">
        <v>1121</v>
      </c>
      <c r="C16957" t="s">
        <v>1969</v>
      </c>
    </row>
    <row r="16958" spans="1:3" x14ac:dyDescent="0.25">
      <c r="A16958">
        <v>494544</v>
      </c>
      <c r="B16958" t="s">
        <v>331</v>
      </c>
      <c r="C16958" t="s">
        <v>1320</v>
      </c>
    </row>
    <row r="16959" spans="1:3" x14ac:dyDescent="0.25">
      <c r="A16959">
        <v>494549</v>
      </c>
      <c r="B16959" t="s">
        <v>1563</v>
      </c>
      <c r="C16959" t="s">
        <v>1033</v>
      </c>
    </row>
    <row r="16960" spans="1:3" x14ac:dyDescent="0.25">
      <c r="A16960">
        <v>494550</v>
      </c>
      <c r="B16960" t="s">
        <v>4376</v>
      </c>
      <c r="C16960" t="s">
        <v>8843</v>
      </c>
    </row>
    <row r="16961" spans="1:3" x14ac:dyDescent="0.25">
      <c r="A16961">
        <v>494576</v>
      </c>
      <c r="B16961" t="s">
        <v>1332</v>
      </c>
      <c r="C16961" t="s">
        <v>1784</v>
      </c>
    </row>
    <row r="16962" spans="1:3" x14ac:dyDescent="0.25">
      <c r="A16962">
        <v>494583</v>
      </c>
      <c r="B16962" t="s">
        <v>534</v>
      </c>
      <c r="C16962" t="s">
        <v>741</v>
      </c>
    </row>
    <row r="16963" spans="1:3" x14ac:dyDescent="0.25">
      <c r="A16963">
        <v>494584</v>
      </c>
      <c r="B16963" t="s">
        <v>2400</v>
      </c>
      <c r="C16963" t="s">
        <v>4308</v>
      </c>
    </row>
    <row r="16964" spans="1:3" x14ac:dyDescent="0.25">
      <c r="A16964">
        <v>494587</v>
      </c>
      <c r="B16964" t="s">
        <v>308</v>
      </c>
      <c r="C16964" t="s">
        <v>1106</v>
      </c>
    </row>
    <row r="16965" spans="1:3" x14ac:dyDescent="0.25">
      <c r="A16965">
        <v>494588</v>
      </c>
      <c r="B16965" t="s">
        <v>3023</v>
      </c>
      <c r="C16965" t="s">
        <v>6733</v>
      </c>
    </row>
    <row r="16966" spans="1:3" x14ac:dyDescent="0.25">
      <c r="A16966">
        <v>494590</v>
      </c>
      <c r="B16966" t="s">
        <v>323</v>
      </c>
      <c r="C16966" t="s">
        <v>8208</v>
      </c>
    </row>
    <row r="16967" spans="1:3" x14ac:dyDescent="0.25">
      <c r="A16967">
        <v>494596</v>
      </c>
      <c r="B16967" t="s">
        <v>2114</v>
      </c>
      <c r="C16967" t="s">
        <v>5748</v>
      </c>
    </row>
    <row r="16968" spans="1:3" x14ac:dyDescent="0.25">
      <c r="A16968">
        <v>494641</v>
      </c>
      <c r="B16968" t="s">
        <v>1761</v>
      </c>
      <c r="C16968" t="s">
        <v>1025</v>
      </c>
    </row>
    <row r="16969" spans="1:3" x14ac:dyDescent="0.25">
      <c r="A16969">
        <v>494651</v>
      </c>
      <c r="B16969" t="s">
        <v>381</v>
      </c>
      <c r="C16969" t="s">
        <v>1687</v>
      </c>
    </row>
    <row r="16970" spans="1:3" x14ac:dyDescent="0.25">
      <c r="A16970">
        <v>494661</v>
      </c>
      <c r="B16970" t="s">
        <v>342</v>
      </c>
      <c r="C16970" t="s">
        <v>5925</v>
      </c>
    </row>
    <row r="16971" spans="1:3" x14ac:dyDescent="0.25">
      <c r="A16971">
        <v>494683</v>
      </c>
      <c r="B16971" t="s">
        <v>1702</v>
      </c>
      <c r="C16971" t="s">
        <v>8845</v>
      </c>
    </row>
    <row r="16972" spans="1:3" x14ac:dyDescent="0.25">
      <c r="A16972">
        <v>494686</v>
      </c>
      <c r="B16972" t="s">
        <v>1325</v>
      </c>
      <c r="C16972" t="s">
        <v>2316</v>
      </c>
    </row>
    <row r="16973" spans="1:3" x14ac:dyDescent="0.25">
      <c r="A16973">
        <v>494702</v>
      </c>
      <c r="B16973" t="s">
        <v>428</v>
      </c>
      <c r="C16973" t="s">
        <v>268</v>
      </c>
    </row>
    <row r="16974" spans="1:3" x14ac:dyDescent="0.25">
      <c r="A16974">
        <v>494751</v>
      </c>
      <c r="B16974" t="s">
        <v>2097</v>
      </c>
      <c r="C16974" t="s">
        <v>181</v>
      </c>
    </row>
    <row r="16975" spans="1:3" x14ac:dyDescent="0.25">
      <c r="A16975">
        <v>494788</v>
      </c>
      <c r="B16975" t="s">
        <v>315</v>
      </c>
      <c r="C16975" t="s">
        <v>5041</v>
      </c>
    </row>
    <row r="16976" spans="1:3" x14ac:dyDescent="0.25">
      <c r="A16976">
        <v>495002</v>
      </c>
      <c r="B16976" t="s">
        <v>298</v>
      </c>
      <c r="C16976" t="s">
        <v>750</v>
      </c>
    </row>
    <row r="16977" spans="1:3" x14ac:dyDescent="0.25">
      <c r="A16977">
        <v>495003</v>
      </c>
      <c r="B16977" t="s">
        <v>535</v>
      </c>
      <c r="C16977" t="s">
        <v>109</v>
      </c>
    </row>
    <row r="16978" spans="1:3" x14ac:dyDescent="0.25">
      <c r="A16978">
        <v>495009</v>
      </c>
      <c r="B16978" t="s">
        <v>535</v>
      </c>
      <c r="C16978" t="s">
        <v>582</v>
      </c>
    </row>
    <row r="16979" spans="1:3" x14ac:dyDescent="0.25">
      <c r="A16979">
        <v>495012</v>
      </c>
      <c r="B16979" t="s">
        <v>3582</v>
      </c>
      <c r="C16979" t="s">
        <v>1923</v>
      </c>
    </row>
    <row r="16980" spans="1:3" x14ac:dyDescent="0.25">
      <c r="A16980">
        <v>495013</v>
      </c>
      <c r="B16980" t="s">
        <v>4050</v>
      </c>
      <c r="C16980" t="s">
        <v>1828</v>
      </c>
    </row>
    <row r="16981" spans="1:3" x14ac:dyDescent="0.25">
      <c r="A16981">
        <v>495014</v>
      </c>
      <c r="B16981" t="s">
        <v>213</v>
      </c>
      <c r="C16981" t="s">
        <v>8846</v>
      </c>
    </row>
    <row r="16982" spans="1:3" x14ac:dyDescent="0.25">
      <c r="A16982">
        <v>495017</v>
      </c>
      <c r="B16982" t="s">
        <v>529</v>
      </c>
      <c r="C16982" t="s">
        <v>8689</v>
      </c>
    </row>
    <row r="16983" spans="1:3" x14ac:dyDescent="0.25">
      <c r="A16983">
        <v>495051</v>
      </c>
      <c r="B16983" t="s">
        <v>530</v>
      </c>
      <c r="C16983" t="s">
        <v>2999</v>
      </c>
    </row>
    <row r="16984" spans="1:3" x14ac:dyDescent="0.25">
      <c r="A16984">
        <v>495066</v>
      </c>
      <c r="B16984" t="s">
        <v>4636</v>
      </c>
      <c r="C16984" t="s">
        <v>669</v>
      </c>
    </row>
    <row r="16985" spans="1:3" x14ac:dyDescent="0.25">
      <c r="A16985">
        <v>495128</v>
      </c>
      <c r="B16985" t="s">
        <v>479</v>
      </c>
      <c r="C16985" t="s">
        <v>4078</v>
      </c>
    </row>
    <row r="16986" spans="1:3" x14ac:dyDescent="0.25">
      <c r="A16986">
        <v>495130</v>
      </c>
      <c r="B16986" t="s">
        <v>539</v>
      </c>
      <c r="C16986" t="s">
        <v>81</v>
      </c>
    </row>
    <row r="16987" spans="1:3" x14ac:dyDescent="0.25">
      <c r="A16987">
        <v>495168</v>
      </c>
      <c r="B16987" t="s">
        <v>313</v>
      </c>
      <c r="C16987" t="s">
        <v>6092</v>
      </c>
    </row>
    <row r="16988" spans="1:3" x14ac:dyDescent="0.25">
      <c r="A16988">
        <v>495200</v>
      </c>
      <c r="B16988" t="s">
        <v>570</v>
      </c>
      <c r="C16988" t="s">
        <v>81</v>
      </c>
    </row>
    <row r="16989" spans="1:3" x14ac:dyDescent="0.25">
      <c r="A16989">
        <v>495212</v>
      </c>
      <c r="B16989" t="s">
        <v>534</v>
      </c>
      <c r="C16989" t="s">
        <v>1030</v>
      </c>
    </row>
    <row r="16990" spans="1:3" x14ac:dyDescent="0.25">
      <c r="A16990">
        <v>495213</v>
      </c>
      <c r="B16990" t="s">
        <v>174</v>
      </c>
      <c r="C16990" t="s">
        <v>2819</v>
      </c>
    </row>
    <row r="16991" spans="1:3" x14ac:dyDescent="0.25">
      <c r="A16991">
        <v>495218</v>
      </c>
      <c r="B16991" t="s">
        <v>1519</v>
      </c>
      <c r="C16991" t="s">
        <v>8849</v>
      </c>
    </row>
    <row r="16992" spans="1:3" x14ac:dyDescent="0.25">
      <c r="A16992">
        <v>495238</v>
      </c>
      <c r="B16992" t="s">
        <v>1818</v>
      </c>
      <c r="C16992" t="s">
        <v>1417</v>
      </c>
    </row>
    <row r="16993" spans="1:3" x14ac:dyDescent="0.25">
      <c r="A16993">
        <v>495239</v>
      </c>
      <c r="B16993" t="s">
        <v>1777</v>
      </c>
      <c r="C16993" t="s">
        <v>948</v>
      </c>
    </row>
    <row r="16994" spans="1:3" x14ac:dyDescent="0.25">
      <c r="A16994">
        <v>495252</v>
      </c>
      <c r="B16994" t="s">
        <v>298</v>
      </c>
      <c r="C16994" t="s">
        <v>623</v>
      </c>
    </row>
    <row r="16995" spans="1:3" x14ac:dyDescent="0.25">
      <c r="A16995">
        <v>495263</v>
      </c>
      <c r="B16995" t="s">
        <v>338</v>
      </c>
      <c r="C16995" t="s">
        <v>7280</v>
      </c>
    </row>
    <row r="16996" spans="1:3" x14ac:dyDescent="0.25">
      <c r="A16996">
        <v>495264</v>
      </c>
      <c r="B16996" t="s">
        <v>535</v>
      </c>
      <c r="C16996" t="s">
        <v>5013</v>
      </c>
    </row>
    <row r="16997" spans="1:3" x14ac:dyDescent="0.25">
      <c r="A16997">
        <v>495295</v>
      </c>
      <c r="B16997" t="s">
        <v>2922</v>
      </c>
      <c r="C16997" t="s">
        <v>78</v>
      </c>
    </row>
    <row r="16998" spans="1:3" x14ac:dyDescent="0.25">
      <c r="A16998">
        <v>495303</v>
      </c>
      <c r="B16998" t="s">
        <v>315</v>
      </c>
      <c r="C16998" t="s">
        <v>8852</v>
      </c>
    </row>
    <row r="16999" spans="1:3" x14ac:dyDescent="0.25">
      <c r="A16999">
        <v>495350</v>
      </c>
      <c r="B16999" t="s">
        <v>321</v>
      </c>
      <c r="C16999" t="s">
        <v>2180</v>
      </c>
    </row>
    <row r="17000" spans="1:3" x14ac:dyDescent="0.25">
      <c r="A17000">
        <v>495354</v>
      </c>
      <c r="B17000" t="s">
        <v>715</v>
      </c>
      <c r="C17000" t="s">
        <v>397</v>
      </c>
    </row>
    <row r="17001" spans="1:3" x14ac:dyDescent="0.25">
      <c r="A17001">
        <v>495367</v>
      </c>
      <c r="B17001" t="s">
        <v>1029</v>
      </c>
      <c r="C17001" t="s">
        <v>590</v>
      </c>
    </row>
    <row r="17002" spans="1:3" x14ac:dyDescent="0.25">
      <c r="A17002">
        <v>495369</v>
      </c>
      <c r="B17002" t="s">
        <v>4815</v>
      </c>
      <c r="C17002" t="s">
        <v>458</v>
      </c>
    </row>
    <row r="17003" spans="1:3" x14ac:dyDescent="0.25">
      <c r="A17003">
        <v>495376</v>
      </c>
      <c r="B17003" t="s">
        <v>864</v>
      </c>
      <c r="C17003" t="s">
        <v>268</v>
      </c>
    </row>
    <row r="17004" spans="1:3" x14ac:dyDescent="0.25">
      <c r="A17004">
        <v>495379</v>
      </c>
      <c r="B17004" t="s">
        <v>345</v>
      </c>
      <c r="C17004" t="s">
        <v>5836</v>
      </c>
    </row>
    <row r="17005" spans="1:3" x14ac:dyDescent="0.25">
      <c r="A17005">
        <v>495384</v>
      </c>
      <c r="B17005" t="s">
        <v>3645</v>
      </c>
      <c r="C17005" t="s">
        <v>11948</v>
      </c>
    </row>
    <row r="17006" spans="1:3" x14ac:dyDescent="0.25">
      <c r="A17006">
        <v>495396</v>
      </c>
      <c r="B17006" t="s">
        <v>308</v>
      </c>
      <c r="C17006" t="s">
        <v>6868</v>
      </c>
    </row>
    <row r="17007" spans="1:3" x14ac:dyDescent="0.25">
      <c r="A17007">
        <v>495416</v>
      </c>
      <c r="B17007" t="s">
        <v>8854</v>
      </c>
      <c r="C17007" t="s">
        <v>186</v>
      </c>
    </row>
    <row r="17008" spans="1:3" x14ac:dyDescent="0.25">
      <c r="A17008">
        <v>495418</v>
      </c>
      <c r="B17008" t="s">
        <v>332</v>
      </c>
      <c r="C17008" t="s">
        <v>8855</v>
      </c>
    </row>
    <row r="17009" spans="1:3" x14ac:dyDescent="0.25">
      <c r="A17009">
        <v>495428</v>
      </c>
      <c r="B17009" t="s">
        <v>470</v>
      </c>
      <c r="C17009" t="s">
        <v>4785</v>
      </c>
    </row>
    <row r="17010" spans="1:3" x14ac:dyDescent="0.25">
      <c r="A17010">
        <v>495435</v>
      </c>
      <c r="B17010" t="s">
        <v>444</v>
      </c>
      <c r="C17010" t="s">
        <v>691</v>
      </c>
    </row>
    <row r="17011" spans="1:3" x14ac:dyDescent="0.25">
      <c r="A17011">
        <v>495445</v>
      </c>
      <c r="B17011" t="s">
        <v>2566</v>
      </c>
      <c r="C17011" t="s">
        <v>5459</v>
      </c>
    </row>
    <row r="17012" spans="1:3" x14ac:dyDescent="0.25">
      <c r="A17012">
        <v>495446</v>
      </c>
      <c r="B17012" t="s">
        <v>570</v>
      </c>
      <c r="C17012" t="s">
        <v>81</v>
      </c>
    </row>
    <row r="17013" spans="1:3" x14ac:dyDescent="0.25">
      <c r="A17013">
        <v>495448</v>
      </c>
      <c r="B17013" t="s">
        <v>321</v>
      </c>
      <c r="C17013" t="s">
        <v>109</v>
      </c>
    </row>
    <row r="17014" spans="1:3" x14ac:dyDescent="0.25">
      <c r="A17014">
        <v>495449</v>
      </c>
      <c r="B17014" t="s">
        <v>362</v>
      </c>
      <c r="C17014" t="s">
        <v>1401</v>
      </c>
    </row>
    <row r="17015" spans="1:3" x14ac:dyDescent="0.25">
      <c r="A17015">
        <v>495451</v>
      </c>
      <c r="B17015" t="s">
        <v>614</v>
      </c>
      <c r="C17015" t="s">
        <v>3441</v>
      </c>
    </row>
    <row r="17016" spans="1:3" x14ac:dyDescent="0.25">
      <c r="A17016">
        <v>495454</v>
      </c>
      <c r="B17016" t="s">
        <v>7028</v>
      </c>
      <c r="C17016" t="s">
        <v>4618</v>
      </c>
    </row>
    <row r="17017" spans="1:3" x14ac:dyDescent="0.25">
      <c r="A17017">
        <v>495472</v>
      </c>
      <c r="B17017" t="s">
        <v>428</v>
      </c>
      <c r="C17017" t="s">
        <v>2850</v>
      </c>
    </row>
    <row r="17018" spans="1:3" x14ac:dyDescent="0.25">
      <c r="A17018">
        <v>495494</v>
      </c>
      <c r="B17018" t="s">
        <v>1325</v>
      </c>
      <c r="C17018" t="s">
        <v>1021</v>
      </c>
    </row>
    <row r="17019" spans="1:3" x14ac:dyDescent="0.25">
      <c r="A17019">
        <v>495535</v>
      </c>
      <c r="B17019" t="s">
        <v>308</v>
      </c>
      <c r="C17019" t="s">
        <v>5162</v>
      </c>
    </row>
    <row r="17020" spans="1:3" x14ac:dyDescent="0.25">
      <c r="A17020">
        <v>495546</v>
      </c>
      <c r="B17020" t="s">
        <v>1029</v>
      </c>
      <c r="C17020" t="s">
        <v>6501</v>
      </c>
    </row>
    <row r="17021" spans="1:3" x14ac:dyDescent="0.25">
      <c r="A17021">
        <v>495547</v>
      </c>
      <c r="B17021" t="s">
        <v>539</v>
      </c>
      <c r="C17021" t="s">
        <v>5656</v>
      </c>
    </row>
    <row r="17022" spans="1:3" x14ac:dyDescent="0.25">
      <c r="A17022">
        <v>495550</v>
      </c>
      <c r="B17022" t="s">
        <v>102</v>
      </c>
      <c r="C17022" t="s">
        <v>7058</v>
      </c>
    </row>
    <row r="17023" spans="1:3" x14ac:dyDescent="0.25">
      <c r="A17023">
        <v>495555</v>
      </c>
      <c r="B17023" t="s">
        <v>375</v>
      </c>
      <c r="C17023" t="s">
        <v>4559</v>
      </c>
    </row>
    <row r="17024" spans="1:3" x14ac:dyDescent="0.25">
      <c r="A17024">
        <v>495561</v>
      </c>
      <c r="B17024" t="s">
        <v>1537</v>
      </c>
      <c r="C17024" t="s">
        <v>8856</v>
      </c>
    </row>
    <row r="17025" spans="1:3" x14ac:dyDescent="0.25">
      <c r="A17025">
        <v>495564</v>
      </c>
      <c r="B17025" t="s">
        <v>1490</v>
      </c>
      <c r="C17025" t="s">
        <v>3913</v>
      </c>
    </row>
    <row r="17026" spans="1:3" x14ac:dyDescent="0.25">
      <c r="A17026">
        <v>495613</v>
      </c>
      <c r="B17026" t="s">
        <v>321</v>
      </c>
      <c r="C17026" t="s">
        <v>2472</v>
      </c>
    </row>
    <row r="17027" spans="1:3" x14ac:dyDescent="0.25">
      <c r="A17027">
        <v>495615</v>
      </c>
      <c r="B17027" t="s">
        <v>444</v>
      </c>
      <c r="C17027" t="s">
        <v>14990</v>
      </c>
    </row>
    <row r="17028" spans="1:3" x14ac:dyDescent="0.25">
      <c r="A17028">
        <v>495621</v>
      </c>
      <c r="B17028" t="s">
        <v>582</v>
      </c>
      <c r="C17028" t="s">
        <v>158</v>
      </c>
    </row>
    <row r="17029" spans="1:3" x14ac:dyDescent="0.25">
      <c r="A17029">
        <v>495623</v>
      </c>
      <c r="B17029" t="s">
        <v>346</v>
      </c>
      <c r="C17029" t="s">
        <v>8857</v>
      </c>
    </row>
    <row r="17030" spans="1:3" x14ac:dyDescent="0.25">
      <c r="A17030">
        <v>495624</v>
      </c>
      <c r="B17030" t="s">
        <v>614</v>
      </c>
      <c r="C17030" t="s">
        <v>3462</v>
      </c>
    </row>
    <row r="17031" spans="1:3" x14ac:dyDescent="0.25">
      <c r="A17031">
        <v>495645</v>
      </c>
      <c r="B17031" t="s">
        <v>442</v>
      </c>
      <c r="C17031" t="s">
        <v>1798</v>
      </c>
    </row>
    <row r="17032" spans="1:3" x14ac:dyDescent="0.25">
      <c r="A17032">
        <v>495651</v>
      </c>
      <c r="B17032" t="s">
        <v>8858</v>
      </c>
      <c r="C17032" t="s">
        <v>3027</v>
      </c>
    </row>
    <row r="17033" spans="1:3" x14ac:dyDescent="0.25">
      <c r="A17033">
        <v>495666</v>
      </c>
      <c r="B17033" t="s">
        <v>1098</v>
      </c>
      <c r="C17033" t="s">
        <v>191</v>
      </c>
    </row>
    <row r="17034" spans="1:3" x14ac:dyDescent="0.25">
      <c r="A17034">
        <v>495694</v>
      </c>
      <c r="B17034" t="s">
        <v>912</v>
      </c>
      <c r="C17034" t="s">
        <v>756</v>
      </c>
    </row>
    <row r="17035" spans="1:3" x14ac:dyDescent="0.25">
      <c r="A17035">
        <v>495696</v>
      </c>
      <c r="B17035" t="s">
        <v>137</v>
      </c>
      <c r="C17035" t="s">
        <v>1093</v>
      </c>
    </row>
    <row r="17036" spans="1:3" x14ac:dyDescent="0.25">
      <c r="A17036">
        <v>495753</v>
      </c>
      <c r="B17036" t="s">
        <v>323</v>
      </c>
      <c r="C17036" t="s">
        <v>2449</v>
      </c>
    </row>
    <row r="17037" spans="1:3" x14ac:dyDescent="0.25">
      <c r="A17037">
        <v>495805</v>
      </c>
      <c r="B17037" t="s">
        <v>3283</v>
      </c>
      <c r="C17037" t="s">
        <v>11806</v>
      </c>
    </row>
    <row r="17038" spans="1:3" x14ac:dyDescent="0.25">
      <c r="A17038">
        <v>495808</v>
      </c>
      <c r="B17038" t="s">
        <v>313</v>
      </c>
      <c r="C17038" t="s">
        <v>346</v>
      </c>
    </row>
    <row r="17039" spans="1:3" x14ac:dyDescent="0.25">
      <c r="A17039">
        <v>495831</v>
      </c>
      <c r="B17039" t="s">
        <v>874</v>
      </c>
      <c r="C17039" t="s">
        <v>1199</v>
      </c>
    </row>
    <row r="17040" spans="1:3" x14ac:dyDescent="0.25">
      <c r="A17040">
        <v>495837</v>
      </c>
      <c r="B17040" t="s">
        <v>1610</v>
      </c>
      <c r="C17040" t="s">
        <v>8623</v>
      </c>
    </row>
    <row r="17041" spans="1:3" x14ac:dyDescent="0.25">
      <c r="A17041">
        <v>495852</v>
      </c>
      <c r="B17041" t="s">
        <v>8860</v>
      </c>
      <c r="C17041" t="s">
        <v>3744</v>
      </c>
    </row>
    <row r="17042" spans="1:3" x14ac:dyDescent="0.25">
      <c r="A17042">
        <v>495875</v>
      </c>
      <c r="B17042" t="s">
        <v>1075</v>
      </c>
      <c r="C17042" t="s">
        <v>754</v>
      </c>
    </row>
    <row r="17043" spans="1:3" x14ac:dyDescent="0.25">
      <c r="A17043">
        <v>495923</v>
      </c>
      <c r="B17043" t="s">
        <v>3618</v>
      </c>
      <c r="C17043" t="s">
        <v>1209</v>
      </c>
    </row>
    <row r="17044" spans="1:3" x14ac:dyDescent="0.25">
      <c r="A17044">
        <v>495931</v>
      </c>
      <c r="B17044" t="s">
        <v>641</v>
      </c>
      <c r="C17044" t="s">
        <v>8812</v>
      </c>
    </row>
    <row r="17045" spans="1:3" x14ac:dyDescent="0.25">
      <c r="A17045">
        <v>495985</v>
      </c>
      <c r="B17045" t="s">
        <v>355</v>
      </c>
      <c r="C17045" t="s">
        <v>1336</v>
      </c>
    </row>
    <row r="17046" spans="1:3" x14ac:dyDescent="0.25">
      <c r="A17046">
        <v>495987</v>
      </c>
      <c r="B17046" t="s">
        <v>813</v>
      </c>
      <c r="C17046" t="s">
        <v>7857</v>
      </c>
    </row>
    <row r="17047" spans="1:3" x14ac:dyDescent="0.25">
      <c r="A17047">
        <v>496058</v>
      </c>
      <c r="B17047" t="s">
        <v>641</v>
      </c>
      <c r="C17047" t="s">
        <v>893</v>
      </c>
    </row>
    <row r="17048" spans="1:3" x14ac:dyDescent="0.25">
      <c r="A17048">
        <v>496079</v>
      </c>
      <c r="B17048" t="s">
        <v>756</v>
      </c>
      <c r="C17048" t="s">
        <v>5043</v>
      </c>
    </row>
    <row r="17049" spans="1:3" x14ac:dyDescent="0.25">
      <c r="A17049">
        <v>496120</v>
      </c>
      <c r="B17049" t="s">
        <v>313</v>
      </c>
      <c r="C17049" t="s">
        <v>5898</v>
      </c>
    </row>
    <row r="17050" spans="1:3" x14ac:dyDescent="0.25">
      <c r="A17050">
        <v>496131</v>
      </c>
      <c r="B17050" t="s">
        <v>315</v>
      </c>
      <c r="C17050" t="s">
        <v>1336</v>
      </c>
    </row>
    <row r="17051" spans="1:3" x14ac:dyDescent="0.25">
      <c r="A17051">
        <v>496133</v>
      </c>
      <c r="B17051" t="s">
        <v>310</v>
      </c>
      <c r="C17051" t="s">
        <v>3829</v>
      </c>
    </row>
    <row r="17052" spans="1:3" x14ac:dyDescent="0.25">
      <c r="A17052">
        <v>496160</v>
      </c>
      <c r="B17052" t="s">
        <v>2273</v>
      </c>
      <c r="C17052" t="s">
        <v>3406</v>
      </c>
    </row>
    <row r="17053" spans="1:3" x14ac:dyDescent="0.25">
      <c r="A17053">
        <v>496175</v>
      </c>
      <c r="B17053" t="s">
        <v>310</v>
      </c>
      <c r="C17053" t="s">
        <v>2999</v>
      </c>
    </row>
    <row r="17054" spans="1:3" x14ac:dyDescent="0.25">
      <c r="A17054">
        <v>496177</v>
      </c>
      <c r="B17054" t="s">
        <v>470</v>
      </c>
      <c r="C17054" t="s">
        <v>8862</v>
      </c>
    </row>
    <row r="17055" spans="1:3" x14ac:dyDescent="0.25">
      <c r="A17055">
        <v>496249</v>
      </c>
      <c r="B17055" t="s">
        <v>1026</v>
      </c>
      <c r="C17055" t="s">
        <v>5860</v>
      </c>
    </row>
    <row r="17056" spans="1:3" x14ac:dyDescent="0.25">
      <c r="A17056">
        <v>496261</v>
      </c>
      <c r="B17056" t="s">
        <v>937</v>
      </c>
      <c r="C17056" t="s">
        <v>14896</v>
      </c>
    </row>
    <row r="17057" spans="1:3" x14ac:dyDescent="0.25">
      <c r="A17057">
        <v>496283</v>
      </c>
      <c r="B17057" t="s">
        <v>8227</v>
      </c>
      <c r="C17057" t="s">
        <v>533</v>
      </c>
    </row>
    <row r="17058" spans="1:3" x14ac:dyDescent="0.25">
      <c r="A17058">
        <v>496352</v>
      </c>
      <c r="B17058" t="s">
        <v>6159</v>
      </c>
      <c r="C17058" t="s">
        <v>8718</v>
      </c>
    </row>
    <row r="17059" spans="1:3" x14ac:dyDescent="0.25">
      <c r="A17059">
        <v>496376</v>
      </c>
      <c r="B17059" t="s">
        <v>3339</v>
      </c>
      <c r="C17059" t="s">
        <v>4728</v>
      </c>
    </row>
    <row r="17060" spans="1:3" x14ac:dyDescent="0.25">
      <c r="A17060">
        <v>496527</v>
      </c>
      <c r="B17060" t="s">
        <v>382</v>
      </c>
      <c r="C17060" t="s">
        <v>1656</v>
      </c>
    </row>
    <row r="17061" spans="1:3" x14ac:dyDescent="0.25">
      <c r="A17061">
        <v>496540</v>
      </c>
      <c r="B17061" t="s">
        <v>1905</v>
      </c>
      <c r="C17061" t="s">
        <v>2028</v>
      </c>
    </row>
    <row r="17062" spans="1:3" x14ac:dyDescent="0.25">
      <c r="A17062">
        <v>496545</v>
      </c>
      <c r="B17062" t="s">
        <v>579</v>
      </c>
      <c r="C17062" t="s">
        <v>5861</v>
      </c>
    </row>
    <row r="17063" spans="1:3" x14ac:dyDescent="0.25">
      <c r="A17063">
        <v>496547</v>
      </c>
      <c r="B17063" t="s">
        <v>321</v>
      </c>
      <c r="C17063" t="s">
        <v>3172</v>
      </c>
    </row>
    <row r="17064" spans="1:3" x14ac:dyDescent="0.25">
      <c r="A17064">
        <v>496589</v>
      </c>
      <c r="B17064" t="s">
        <v>470</v>
      </c>
      <c r="C17064" t="s">
        <v>8863</v>
      </c>
    </row>
    <row r="17065" spans="1:3" x14ac:dyDescent="0.25">
      <c r="A17065">
        <v>496615</v>
      </c>
      <c r="B17065" t="s">
        <v>362</v>
      </c>
      <c r="C17065" t="s">
        <v>1671</v>
      </c>
    </row>
    <row r="17066" spans="1:3" x14ac:dyDescent="0.25">
      <c r="A17066">
        <v>496724</v>
      </c>
      <c r="B17066" t="s">
        <v>444</v>
      </c>
      <c r="C17066" t="s">
        <v>4703</v>
      </c>
    </row>
    <row r="17067" spans="1:3" x14ac:dyDescent="0.25">
      <c r="A17067">
        <v>496733</v>
      </c>
      <c r="B17067" t="s">
        <v>1455</v>
      </c>
      <c r="C17067" t="s">
        <v>809</v>
      </c>
    </row>
    <row r="17068" spans="1:3" x14ac:dyDescent="0.25">
      <c r="A17068">
        <v>496734</v>
      </c>
      <c r="B17068" t="s">
        <v>979</v>
      </c>
      <c r="C17068" t="s">
        <v>4582</v>
      </c>
    </row>
    <row r="17069" spans="1:3" x14ac:dyDescent="0.25">
      <c r="A17069">
        <v>496735</v>
      </c>
      <c r="B17069" t="s">
        <v>1702</v>
      </c>
      <c r="C17069" t="s">
        <v>8865</v>
      </c>
    </row>
    <row r="17070" spans="1:3" x14ac:dyDescent="0.25">
      <c r="A17070">
        <v>496771</v>
      </c>
      <c r="B17070" t="s">
        <v>4525</v>
      </c>
      <c r="C17070" t="s">
        <v>7199</v>
      </c>
    </row>
    <row r="17071" spans="1:3" x14ac:dyDescent="0.25">
      <c r="A17071">
        <v>496777</v>
      </c>
      <c r="B17071" t="s">
        <v>2531</v>
      </c>
      <c r="C17071" t="s">
        <v>1012</v>
      </c>
    </row>
    <row r="17072" spans="1:3" x14ac:dyDescent="0.25">
      <c r="A17072">
        <v>496808</v>
      </c>
      <c r="B17072" t="s">
        <v>8866</v>
      </c>
      <c r="C17072" t="s">
        <v>393</v>
      </c>
    </row>
    <row r="17073" spans="1:3" x14ac:dyDescent="0.25">
      <c r="A17073">
        <v>496815</v>
      </c>
      <c r="B17073" t="s">
        <v>678</v>
      </c>
      <c r="C17073" t="s">
        <v>8867</v>
      </c>
    </row>
    <row r="17074" spans="1:3" x14ac:dyDescent="0.25">
      <c r="A17074">
        <v>497022</v>
      </c>
      <c r="B17074" t="s">
        <v>5556</v>
      </c>
      <c r="C17074" t="s">
        <v>3442</v>
      </c>
    </row>
    <row r="17075" spans="1:3" x14ac:dyDescent="0.25">
      <c r="A17075">
        <v>497023</v>
      </c>
      <c r="B17075" t="s">
        <v>678</v>
      </c>
      <c r="C17075" t="s">
        <v>2235</v>
      </c>
    </row>
    <row r="17076" spans="1:3" x14ac:dyDescent="0.25">
      <c r="A17076">
        <v>497104</v>
      </c>
      <c r="B17076" t="s">
        <v>627</v>
      </c>
      <c r="C17076" t="s">
        <v>405</v>
      </c>
    </row>
    <row r="17077" spans="1:3" x14ac:dyDescent="0.25">
      <c r="A17077">
        <v>497146</v>
      </c>
      <c r="B17077" t="s">
        <v>8868</v>
      </c>
      <c r="C17077" t="s">
        <v>8869</v>
      </c>
    </row>
    <row r="17078" spans="1:3" x14ac:dyDescent="0.25">
      <c r="A17078">
        <v>497148</v>
      </c>
      <c r="B17078" t="s">
        <v>11307</v>
      </c>
      <c r="C17078" t="s">
        <v>643</v>
      </c>
    </row>
    <row r="17079" spans="1:3" x14ac:dyDescent="0.25">
      <c r="A17079">
        <v>497204</v>
      </c>
      <c r="B17079" t="s">
        <v>321</v>
      </c>
      <c r="C17079" t="s">
        <v>15070</v>
      </c>
    </row>
    <row r="17080" spans="1:3" x14ac:dyDescent="0.25">
      <c r="A17080">
        <v>497209</v>
      </c>
      <c r="B17080" t="s">
        <v>1026</v>
      </c>
      <c r="C17080" t="s">
        <v>3441</v>
      </c>
    </row>
    <row r="17081" spans="1:3" x14ac:dyDescent="0.25">
      <c r="A17081">
        <v>497217</v>
      </c>
      <c r="B17081" t="s">
        <v>1047</v>
      </c>
      <c r="C17081" t="s">
        <v>7464</v>
      </c>
    </row>
    <row r="17082" spans="1:3" x14ac:dyDescent="0.25">
      <c r="A17082">
        <v>497221</v>
      </c>
      <c r="B17082" t="s">
        <v>315</v>
      </c>
      <c r="C17082" t="s">
        <v>11807</v>
      </c>
    </row>
    <row r="17083" spans="1:3" x14ac:dyDescent="0.25">
      <c r="A17083">
        <v>497312</v>
      </c>
      <c r="B17083" t="s">
        <v>1065</v>
      </c>
      <c r="C17083" t="s">
        <v>11808</v>
      </c>
    </row>
    <row r="17084" spans="1:3" x14ac:dyDescent="0.25">
      <c r="A17084">
        <v>497321</v>
      </c>
      <c r="B17084" t="s">
        <v>2175</v>
      </c>
      <c r="C17084" t="s">
        <v>8870</v>
      </c>
    </row>
    <row r="17085" spans="1:3" x14ac:dyDescent="0.25">
      <c r="A17085">
        <v>497353</v>
      </c>
      <c r="B17085" t="s">
        <v>323</v>
      </c>
      <c r="C17085" t="s">
        <v>4223</v>
      </c>
    </row>
    <row r="17086" spans="1:3" x14ac:dyDescent="0.25">
      <c r="A17086">
        <v>497355</v>
      </c>
      <c r="B17086" t="s">
        <v>622</v>
      </c>
      <c r="C17086" t="s">
        <v>986</v>
      </c>
    </row>
    <row r="17087" spans="1:3" x14ac:dyDescent="0.25">
      <c r="A17087">
        <v>497380</v>
      </c>
      <c r="B17087" t="s">
        <v>1672</v>
      </c>
      <c r="C17087" t="s">
        <v>903</v>
      </c>
    </row>
    <row r="17088" spans="1:3" x14ac:dyDescent="0.25">
      <c r="A17088">
        <v>497417</v>
      </c>
      <c r="B17088" t="s">
        <v>323</v>
      </c>
      <c r="C17088" t="s">
        <v>840</v>
      </c>
    </row>
    <row r="17089" spans="1:3" x14ac:dyDescent="0.25">
      <c r="A17089">
        <v>497437</v>
      </c>
      <c r="B17089" t="s">
        <v>627</v>
      </c>
      <c r="C17089" t="s">
        <v>222</v>
      </c>
    </row>
    <row r="17090" spans="1:3" x14ac:dyDescent="0.25">
      <c r="A17090">
        <v>497450</v>
      </c>
      <c r="B17090" t="s">
        <v>15071</v>
      </c>
      <c r="C17090" t="s">
        <v>562</v>
      </c>
    </row>
    <row r="17091" spans="1:3" x14ac:dyDescent="0.25">
      <c r="A17091">
        <v>497504</v>
      </c>
      <c r="B17091" t="s">
        <v>807</v>
      </c>
      <c r="C17091" t="s">
        <v>81</v>
      </c>
    </row>
    <row r="17092" spans="1:3" x14ac:dyDescent="0.25">
      <c r="A17092">
        <v>497508</v>
      </c>
      <c r="B17092" t="s">
        <v>321</v>
      </c>
      <c r="C17092" t="s">
        <v>737</v>
      </c>
    </row>
    <row r="17093" spans="1:3" x14ac:dyDescent="0.25">
      <c r="A17093">
        <v>497568</v>
      </c>
      <c r="B17093" t="s">
        <v>377</v>
      </c>
      <c r="C17093" t="s">
        <v>167</v>
      </c>
    </row>
    <row r="17094" spans="1:3" x14ac:dyDescent="0.25">
      <c r="A17094">
        <v>497570</v>
      </c>
      <c r="B17094" t="s">
        <v>2125</v>
      </c>
      <c r="C17094" t="s">
        <v>1401</v>
      </c>
    </row>
    <row r="17095" spans="1:3" x14ac:dyDescent="0.25">
      <c r="A17095">
        <v>497571</v>
      </c>
      <c r="B17095" t="s">
        <v>2199</v>
      </c>
      <c r="C17095" t="s">
        <v>3092</v>
      </c>
    </row>
    <row r="17096" spans="1:3" x14ac:dyDescent="0.25">
      <c r="A17096">
        <v>497721</v>
      </c>
      <c r="B17096" t="s">
        <v>64</v>
      </c>
      <c r="C17096" t="s">
        <v>2364</v>
      </c>
    </row>
    <row r="17097" spans="1:3" x14ac:dyDescent="0.25">
      <c r="A17097">
        <v>497733</v>
      </c>
      <c r="B17097" t="s">
        <v>1197</v>
      </c>
      <c r="C17097" t="s">
        <v>840</v>
      </c>
    </row>
    <row r="17098" spans="1:3" x14ac:dyDescent="0.25">
      <c r="A17098">
        <v>497804</v>
      </c>
      <c r="B17098" t="s">
        <v>534</v>
      </c>
      <c r="C17098" t="s">
        <v>1575</v>
      </c>
    </row>
    <row r="17099" spans="1:3" x14ac:dyDescent="0.25">
      <c r="A17099">
        <v>497815</v>
      </c>
      <c r="B17099" t="s">
        <v>315</v>
      </c>
      <c r="C17099" t="s">
        <v>8109</v>
      </c>
    </row>
    <row r="17100" spans="1:3" x14ac:dyDescent="0.25">
      <c r="A17100">
        <v>497818</v>
      </c>
      <c r="B17100" t="s">
        <v>362</v>
      </c>
      <c r="C17100" t="s">
        <v>2197</v>
      </c>
    </row>
    <row r="17101" spans="1:3" x14ac:dyDescent="0.25">
      <c r="A17101">
        <v>497873</v>
      </c>
      <c r="B17101" t="s">
        <v>308</v>
      </c>
      <c r="C17101" t="s">
        <v>1800</v>
      </c>
    </row>
    <row r="17102" spans="1:3" x14ac:dyDescent="0.25">
      <c r="A17102">
        <v>497988</v>
      </c>
      <c r="B17102" t="s">
        <v>321</v>
      </c>
      <c r="C17102" t="s">
        <v>2126</v>
      </c>
    </row>
    <row r="17103" spans="1:3" x14ac:dyDescent="0.25">
      <c r="A17103">
        <v>498003</v>
      </c>
      <c r="B17103" t="s">
        <v>313</v>
      </c>
      <c r="C17103" t="s">
        <v>8871</v>
      </c>
    </row>
    <row r="17104" spans="1:3" x14ac:dyDescent="0.25">
      <c r="A17104">
        <v>498006</v>
      </c>
      <c r="B17104" t="s">
        <v>1672</v>
      </c>
      <c r="C17104" t="s">
        <v>1069</v>
      </c>
    </row>
    <row r="17105" spans="1:3" x14ac:dyDescent="0.25">
      <c r="A17105">
        <v>498052</v>
      </c>
      <c r="B17105" t="s">
        <v>6028</v>
      </c>
      <c r="C17105" t="s">
        <v>731</v>
      </c>
    </row>
    <row r="17106" spans="1:3" x14ac:dyDescent="0.25">
      <c r="A17106">
        <v>498053</v>
      </c>
      <c r="B17106" t="s">
        <v>4132</v>
      </c>
      <c r="C17106" t="s">
        <v>213</v>
      </c>
    </row>
    <row r="17107" spans="1:3" x14ac:dyDescent="0.25">
      <c r="A17107">
        <v>498062</v>
      </c>
      <c r="B17107" t="s">
        <v>584</v>
      </c>
      <c r="C17107" t="s">
        <v>126</v>
      </c>
    </row>
    <row r="17108" spans="1:3" x14ac:dyDescent="0.25">
      <c r="A17108">
        <v>498107</v>
      </c>
      <c r="B17108" t="s">
        <v>470</v>
      </c>
      <c r="C17108" t="s">
        <v>4947</v>
      </c>
    </row>
    <row r="17109" spans="1:3" x14ac:dyDescent="0.25">
      <c r="A17109">
        <v>498109</v>
      </c>
      <c r="B17109" t="s">
        <v>1277</v>
      </c>
      <c r="C17109" t="s">
        <v>8873</v>
      </c>
    </row>
    <row r="17110" spans="1:3" x14ac:dyDescent="0.25">
      <c r="A17110">
        <v>498126</v>
      </c>
      <c r="B17110" t="s">
        <v>6086</v>
      </c>
      <c r="C17110" t="s">
        <v>8874</v>
      </c>
    </row>
    <row r="17111" spans="1:3" x14ac:dyDescent="0.25">
      <c r="A17111">
        <v>498182</v>
      </c>
      <c r="B17111" t="s">
        <v>1477</v>
      </c>
      <c r="C17111" t="s">
        <v>5227</v>
      </c>
    </row>
    <row r="17112" spans="1:3" x14ac:dyDescent="0.25">
      <c r="A17112">
        <v>498185</v>
      </c>
      <c r="B17112" t="s">
        <v>577</v>
      </c>
      <c r="C17112" t="s">
        <v>5198</v>
      </c>
    </row>
    <row r="17113" spans="1:3" x14ac:dyDescent="0.25">
      <c r="A17113">
        <v>498222</v>
      </c>
      <c r="B17113" t="s">
        <v>1824</v>
      </c>
      <c r="C17113" t="s">
        <v>8875</v>
      </c>
    </row>
    <row r="17114" spans="1:3" x14ac:dyDescent="0.25">
      <c r="A17114">
        <v>498225</v>
      </c>
      <c r="B17114" t="s">
        <v>353</v>
      </c>
      <c r="C17114" t="s">
        <v>1216</v>
      </c>
    </row>
    <row r="17115" spans="1:3" x14ac:dyDescent="0.25">
      <c r="A17115">
        <v>498239</v>
      </c>
      <c r="B17115" t="s">
        <v>748</v>
      </c>
      <c r="C17115" t="s">
        <v>8348</v>
      </c>
    </row>
    <row r="17116" spans="1:3" x14ac:dyDescent="0.25">
      <c r="A17116">
        <v>498240</v>
      </c>
      <c r="B17116" t="s">
        <v>323</v>
      </c>
      <c r="C17116" t="s">
        <v>8876</v>
      </c>
    </row>
    <row r="17117" spans="1:3" x14ac:dyDescent="0.25">
      <c r="A17117">
        <v>498255</v>
      </c>
      <c r="B17117" t="s">
        <v>8877</v>
      </c>
      <c r="C17117" t="s">
        <v>769</v>
      </c>
    </row>
    <row r="17118" spans="1:3" x14ac:dyDescent="0.25">
      <c r="A17118">
        <v>498259</v>
      </c>
      <c r="B17118" t="s">
        <v>377</v>
      </c>
      <c r="C17118" t="s">
        <v>5027</v>
      </c>
    </row>
    <row r="17119" spans="1:3" x14ac:dyDescent="0.25">
      <c r="A17119">
        <v>498260</v>
      </c>
      <c r="B17119" t="s">
        <v>1824</v>
      </c>
      <c r="C17119" t="s">
        <v>203</v>
      </c>
    </row>
    <row r="17120" spans="1:3" x14ac:dyDescent="0.25">
      <c r="A17120">
        <v>498262</v>
      </c>
      <c r="B17120" t="s">
        <v>315</v>
      </c>
      <c r="C17120" t="s">
        <v>41</v>
      </c>
    </row>
    <row r="17121" spans="1:3" x14ac:dyDescent="0.25">
      <c r="A17121">
        <v>498264</v>
      </c>
      <c r="B17121" t="s">
        <v>594</v>
      </c>
      <c r="C17121" t="s">
        <v>1505</v>
      </c>
    </row>
    <row r="17122" spans="1:3" x14ac:dyDescent="0.25">
      <c r="A17122">
        <v>498265</v>
      </c>
      <c r="B17122" t="s">
        <v>8226</v>
      </c>
      <c r="C17122" t="s">
        <v>8878</v>
      </c>
    </row>
    <row r="17123" spans="1:3" x14ac:dyDescent="0.25">
      <c r="A17123">
        <v>498266</v>
      </c>
      <c r="B17123" t="s">
        <v>404</v>
      </c>
      <c r="C17123" t="s">
        <v>2069</v>
      </c>
    </row>
    <row r="17124" spans="1:3" x14ac:dyDescent="0.25">
      <c r="A17124">
        <v>498279</v>
      </c>
      <c r="B17124" t="s">
        <v>470</v>
      </c>
      <c r="C17124" t="s">
        <v>1432</v>
      </c>
    </row>
    <row r="17125" spans="1:3" x14ac:dyDescent="0.25">
      <c r="A17125">
        <v>498320</v>
      </c>
      <c r="B17125" t="s">
        <v>989</v>
      </c>
      <c r="C17125" t="s">
        <v>1784</v>
      </c>
    </row>
    <row r="17126" spans="1:3" x14ac:dyDescent="0.25">
      <c r="A17126">
        <v>498322</v>
      </c>
      <c r="B17126" t="s">
        <v>4125</v>
      </c>
      <c r="C17126" t="s">
        <v>2596</v>
      </c>
    </row>
    <row r="17127" spans="1:3" x14ac:dyDescent="0.25">
      <c r="A17127">
        <v>498329</v>
      </c>
      <c r="B17127" t="s">
        <v>404</v>
      </c>
      <c r="C17127" t="s">
        <v>369</v>
      </c>
    </row>
    <row r="17128" spans="1:3" x14ac:dyDescent="0.25">
      <c r="A17128">
        <v>498348</v>
      </c>
      <c r="B17128" t="s">
        <v>315</v>
      </c>
      <c r="C17128" t="s">
        <v>82</v>
      </c>
    </row>
    <row r="17129" spans="1:3" x14ac:dyDescent="0.25">
      <c r="A17129">
        <v>498392</v>
      </c>
      <c r="B17129" t="s">
        <v>381</v>
      </c>
      <c r="C17129" t="s">
        <v>2734</v>
      </c>
    </row>
    <row r="17130" spans="1:3" x14ac:dyDescent="0.25">
      <c r="A17130">
        <v>498393</v>
      </c>
      <c r="B17130" t="s">
        <v>1842</v>
      </c>
      <c r="C17130" t="s">
        <v>2757</v>
      </c>
    </row>
    <row r="17131" spans="1:3" x14ac:dyDescent="0.25">
      <c r="A17131">
        <v>498397</v>
      </c>
      <c r="B17131" t="s">
        <v>321</v>
      </c>
      <c r="C17131" t="s">
        <v>5077</v>
      </c>
    </row>
    <row r="17132" spans="1:3" x14ac:dyDescent="0.25">
      <c r="A17132">
        <v>498405</v>
      </c>
      <c r="B17132" t="s">
        <v>321</v>
      </c>
      <c r="C17132" t="s">
        <v>4266</v>
      </c>
    </row>
    <row r="17133" spans="1:3" x14ac:dyDescent="0.25">
      <c r="A17133">
        <v>498408</v>
      </c>
      <c r="B17133" t="s">
        <v>8881</v>
      </c>
      <c r="C17133" t="s">
        <v>8882</v>
      </c>
    </row>
    <row r="17134" spans="1:3" x14ac:dyDescent="0.25">
      <c r="A17134">
        <v>498421</v>
      </c>
      <c r="B17134" t="s">
        <v>629</v>
      </c>
      <c r="C17134" t="s">
        <v>5019</v>
      </c>
    </row>
    <row r="17135" spans="1:3" x14ac:dyDescent="0.25">
      <c r="A17135">
        <v>498426</v>
      </c>
      <c r="B17135" t="s">
        <v>362</v>
      </c>
      <c r="C17135" t="s">
        <v>1279</v>
      </c>
    </row>
    <row r="17136" spans="1:3" x14ac:dyDescent="0.25">
      <c r="A17136">
        <v>498427</v>
      </c>
      <c r="B17136" t="s">
        <v>421</v>
      </c>
      <c r="C17136" t="s">
        <v>783</v>
      </c>
    </row>
    <row r="17137" spans="1:3" x14ac:dyDescent="0.25">
      <c r="A17137">
        <v>498436</v>
      </c>
      <c r="B17137" t="s">
        <v>355</v>
      </c>
      <c r="C17137" t="s">
        <v>269</v>
      </c>
    </row>
    <row r="17138" spans="1:3" x14ac:dyDescent="0.25">
      <c r="A17138">
        <v>498466</v>
      </c>
      <c r="B17138" t="s">
        <v>5387</v>
      </c>
      <c r="C17138" t="s">
        <v>2892</v>
      </c>
    </row>
    <row r="17139" spans="1:3" x14ac:dyDescent="0.25">
      <c r="A17139">
        <v>498487</v>
      </c>
      <c r="B17139" t="s">
        <v>8883</v>
      </c>
      <c r="C17139" t="s">
        <v>208</v>
      </c>
    </row>
    <row r="17140" spans="1:3" x14ac:dyDescent="0.25">
      <c r="A17140">
        <v>498539</v>
      </c>
      <c r="B17140" t="s">
        <v>417</v>
      </c>
      <c r="C17140" t="s">
        <v>4266</v>
      </c>
    </row>
    <row r="17141" spans="1:3" x14ac:dyDescent="0.25">
      <c r="A17141">
        <v>498612</v>
      </c>
      <c r="B17141" t="s">
        <v>515</v>
      </c>
      <c r="C17141" t="s">
        <v>167</v>
      </c>
    </row>
    <row r="17142" spans="1:3" x14ac:dyDescent="0.25">
      <c r="A17142">
        <v>498616</v>
      </c>
      <c r="B17142" t="s">
        <v>315</v>
      </c>
      <c r="C17142" t="s">
        <v>1159</v>
      </c>
    </row>
    <row r="17143" spans="1:3" x14ac:dyDescent="0.25">
      <c r="A17143">
        <v>498651</v>
      </c>
      <c r="B17143" t="s">
        <v>149</v>
      </c>
      <c r="C17143" t="s">
        <v>12488</v>
      </c>
    </row>
    <row r="17144" spans="1:3" x14ac:dyDescent="0.25">
      <c r="A17144">
        <v>498675</v>
      </c>
      <c r="B17144" t="s">
        <v>904</v>
      </c>
      <c r="C17144" t="s">
        <v>136</v>
      </c>
    </row>
    <row r="17145" spans="1:3" x14ac:dyDescent="0.25">
      <c r="A17145">
        <v>498677</v>
      </c>
      <c r="B17145" t="s">
        <v>1949</v>
      </c>
      <c r="C17145" t="s">
        <v>5078</v>
      </c>
    </row>
    <row r="17146" spans="1:3" x14ac:dyDescent="0.25">
      <c r="A17146">
        <v>498685</v>
      </c>
      <c r="B17146" t="s">
        <v>332</v>
      </c>
      <c r="C17146" t="s">
        <v>81</v>
      </c>
    </row>
    <row r="17147" spans="1:3" x14ac:dyDescent="0.25">
      <c r="A17147">
        <v>498712</v>
      </c>
      <c r="B17147" t="s">
        <v>321</v>
      </c>
      <c r="C17147" t="s">
        <v>3258</v>
      </c>
    </row>
    <row r="17148" spans="1:3" x14ac:dyDescent="0.25">
      <c r="A17148">
        <v>498716</v>
      </c>
      <c r="B17148" t="s">
        <v>310</v>
      </c>
      <c r="C17148" t="s">
        <v>2316</v>
      </c>
    </row>
    <row r="17149" spans="1:3" x14ac:dyDescent="0.25">
      <c r="A17149">
        <v>498760</v>
      </c>
      <c r="B17149" t="s">
        <v>2167</v>
      </c>
      <c r="C17149" t="s">
        <v>516</v>
      </c>
    </row>
    <row r="17150" spans="1:3" x14ac:dyDescent="0.25">
      <c r="A17150">
        <v>498770</v>
      </c>
      <c r="B17150" t="s">
        <v>315</v>
      </c>
      <c r="C17150" t="s">
        <v>8884</v>
      </c>
    </row>
    <row r="17151" spans="1:3" x14ac:dyDescent="0.25">
      <c r="A17151">
        <v>498877</v>
      </c>
      <c r="B17151" t="s">
        <v>888</v>
      </c>
      <c r="C17151" t="s">
        <v>2737</v>
      </c>
    </row>
    <row r="17152" spans="1:3" x14ac:dyDescent="0.25">
      <c r="A17152">
        <v>498905</v>
      </c>
      <c r="B17152" t="s">
        <v>7407</v>
      </c>
      <c r="C17152" t="s">
        <v>1609</v>
      </c>
    </row>
    <row r="17153" spans="1:3" x14ac:dyDescent="0.25">
      <c r="A17153">
        <v>498906</v>
      </c>
      <c r="B17153" t="s">
        <v>423</v>
      </c>
      <c r="C17153" t="s">
        <v>1866</v>
      </c>
    </row>
    <row r="17154" spans="1:3" x14ac:dyDescent="0.25">
      <c r="A17154">
        <v>498907</v>
      </c>
      <c r="B17154" t="s">
        <v>328</v>
      </c>
      <c r="C17154" t="s">
        <v>3919</v>
      </c>
    </row>
    <row r="17155" spans="1:3" x14ac:dyDescent="0.25">
      <c r="A17155">
        <v>498946</v>
      </c>
      <c r="B17155" t="s">
        <v>1455</v>
      </c>
      <c r="C17155" t="s">
        <v>7746</v>
      </c>
    </row>
    <row r="17156" spans="1:3" x14ac:dyDescent="0.25">
      <c r="A17156">
        <v>498962</v>
      </c>
      <c r="B17156" t="s">
        <v>8018</v>
      </c>
      <c r="C17156" t="s">
        <v>4623</v>
      </c>
    </row>
    <row r="17157" spans="1:3" x14ac:dyDescent="0.25">
      <c r="A17157">
        <v>498970</v>
      </c>
      <c r="B17157" t="s">
        <v>321</v>
      </c>
      <c r="C17157" t="s">
        <v>2486</v>
      </c>
    </row>
    <row r="17158" spans="1:3" x14ac:dyDescent="0.25">
      <c r="A17158">
        <v>498976</v>
      </c>
      <c r="B17158" t="s">
        <v>915</v>
      </c>
      <c r="C17158" t="s">
        <v>2256</v>
      </c>
    </row>
    <row r="17159" spans="1:3" x14ac:dyDescent="0.25">
      <c r="A17159">
        <v>498989</v>
      </c>
      <c r="B17159" t="s">
        <v>8548</v>
      </c>
      <c r="C17159" t="s">
        <v>1911</v>
      </c>
    </row>
    <row r="17160" spans="1:3" x14ac:dyDescent="0.25">
      <c r="A17160">
        <v>498990</v>
      </c>
      <c r="B17160" t="s">
        <v>353</v>
      </c>
      <c r="C17160" t="s">
        <v>1131</v>
      </c>
    </row>
    <row r="17161" spans="1:3" x14ac:dyDescent="0.25">
      <c r="A17161">
        <v>499092</v>
      </c>
      <c r="B17161" t="s">
        <v>442</v>
      </c>
      <c r="C17161" t="s">
        <v>2316</v>
      </c>
    </row>
    <row r="17162" spans="1:3" x14ac:dyDescent="0.25">
      <c r="A17162">
        <v>499495</v>
      </c>
      <c r="B17162" t="s">
        <v>864</v>
      </c>
      <c r="C17162" t="s">
        <v>8887</v>
      </c>
    </row>
    <row r="17163" spans="1:3" x14ac:dyDescent="0.25">
      <c r="A17163">
        <v>499514</v>
      </c>
      <c r="B17163" t="s">
        <v>2023</v>
      </c>
      <c r="C17163" t="s">
        <v>2967</v>
      </c>
    </row>
    <row r="17164" spans="1:3" x14ac:dyDescent="0.25">
      <c r="A17164">
        <v>499542</v>
      </c>
      <c r="B17164" t="s">
        <v>305</v>
      </c>
      <c r="C17164" t="s">
        <v>4124</v>
      </c>
    </row>
    <row r="17165" spans="1:3" x14ac:dyDescent="0.25">
      <c r="A17165">
        <v>499543</v>
      </c>
      <c r="B17165" t="s">
        <v>1132</v>
      </c>
      <c r="C17165" t="s">
        <v>4124</v>
      </c>
    </row>
    <row r="17166" spans="1:3" x14ac:dyDescent="0.25">
      <c r="A17166">
        <v>499546</v>
      </c>
      <c r="B17166" t="s">
        <v>509</v>
      </c>
      <c r="C17166" t="s">
        <v>7291</v>
      </c>
    </row>
    <row r="17167" spans="1:3" x14ac:dyDescent="0.25">
      <c r="A17167">
        <v>499548</v>
      </c>
      <c r="B17167" t="s">
        <v>417</v>
      </c>
      <c r="C17167" t="s">
        <v>7291</v>
      </c>
    </row>
    <row r="17168" spans="1:3" x14ac:dyDescent="0.25">
      <c r="A17168">
        <v>499552</v>
      </c>
      <c r="B17168" t="s">
        <v>362</v>
      </c>
      <c r="C17168" t="s">
        <v>8888</v>
      </c>
    </row>
    <row r="17169" spans="1:3" x14ac:dyDescent="0.25">
      <c r="A17169">
        <v>499553</v>
      </c>
      <c r="B17169" t="s">
        <v>1332</v>
      </c>
      <c r="C17169" t="s">
        <v>300</v>
      </c>
    </row>
    <row r="17170" spans="1:3" x14ac:dyDescent="0.25">
      <c r="A17170">
        <v>499752</v>
      </c>
      <c r="B17170" t="s">
        <v>313</v>
      </c>
      <c r="C17170" t="s">
        <v>8890</v>
      </c>
    </row>
    <row r="17171" spans="1:3" x14ac:dyDescent="0.25">
      <c r="A17171">
        <v>499759</v>
      </c>
      <c r="B17171" t="s">
        <v>298</v>
      </c>
      <c r="C17171" t="s">
        <v>4215</v>
      </c>
    </row>
    <row r="17172" spans="1:3" x14ac:dyDescent="0.25">
      <c r="A17172">
        <v>499787</v>
      </c>
      <c r="B17172" t="s">
        <v>479</v>
      </c>
      <c r="C17172" t="s">
        <v>14991</v>
      </c>
    </row>
    <row r="17173" spans="1:3" x14ac:dyDescent="0.25">
      <c r="A17173">
        <v>499812</v>
      </c>
      <c r="B17173" t="s">
        <v>470</v>
      </c>
      <c r="C17173" t="s">
        <v>4744</v>
      </c>
    </row>
    <row r="17174" spans="1:3" x14ac:dyDescent="0.25">
      <c r="A17174">
        <v>499816</v>
      </c>
      <c r="B17174" t="s">
        <v>3871</v>
      </c>
      <c r="C17174" t="s">
        <v>656</v>
      </c>
    </row>
    <row r="17175" spans="1:3" x14ac:dyDescent="0.25">
      <c r="A17175">
        <v>499839</v>
      </c>
      <c r="B17175" t="s">
        <v>8484</v>
      </c>
      <c r="C17175" t="s">
        <v>4278</v>
      </c>
    </row>
    <row r="17176" spans="1:3" x14ac:dyDescent="0.25">
      <c r="A17176">
        <v>499918</v>
      </c>
      <c r="B17176" t="s">
        <v>323</v>
      </c>
      <c r="C17176" t="s">
        <v>917</v>
      </c>
    </row>
    <row r="17177" spans="1:3" x14ac:dyDescent="0.25">
      <c r="A17177">
        <v>499932</v>
      </c>
      <c r="B17177" t="s">
        <v>463</v>
      </c>
      <c r="C17177" t="s">
        <v>8892</v>
      </c>
    </row>
    <row r="17178" spans="1:3" x14ac:dyDescent="0.25">
      <c r="A17178">
        <v>499996</v>
      </c>
      <c r="B17178" t="s">
        <v>301</v>
      </c>
      <c r="C17178" t="s">
        <v>2554</v>
      </c>
    </row>
    <row r="17179" spans="1:3" x14ac:dyDescent="0.25">
      <c r="A17179">
        <v>499997</v>
      </c>
      <c r="B17179" t="s">
        <v>11949</v>
      </c>
      <c r="C17179" t="s">
        <v>57</v>
      </c>
    </row>
    <row r="17180" spans="1:3" x14ac:dyDescent="0.25">
      <c r="A17180">
        <v>500001</v>
      </c>
      <c r="B17180" t="s">
        <v>6627</v>
      </c>
      <c r="C17180" t="s">
        <v>7138</v>
      </c>
    </row>
    <row r="17181" spans="1:3" x14ac:dyDescent="0.25">
      <c r="A17181">
        <v>500003</v>
      </c>
      <c r="B17181" t="s">
        <v>1098</v>
      </c>
      <c r="C17181" t="s">
        <v>2138</v>
      </c>
    </row>
    <row r="17182" spans="1:3" x14ac:dyDescent="0.25">
      <c r="A17182">
        <v>500036</v>
      </c>
      <c r="B17182" t="s">
        <v>479</v>
      </c>
      <c r="C17182" t="s">
        <v>681</v>
      </c>
    </row>
    <row r="17183" spans="1:3" x14ac:dyDescent="0.25">
      <c r="A17183">
        <v>500045</v>
      </c>
      <c r="B17183" t="s">
        <v>1124</v>
      </c>
      <c r="C17183" t="s">
        <v>3393</v>
      </c>
    </row>
    <row r="17184" spans="1:3" x14ac:dyDescent="0.25">
      <c r="A17184">
        <v>500048</v>
      </c>
      <c r="B17184" t="s">
        <v>366</v>
      </c>
      <c r="C17184" t="s">
        <v>8893</v>
      </c>
    </row>
    <row r="17185" spans="1:3" x14ac:dyDescent="0.25">
      <c r="A17185">
        <v>500049</v>
      </c>
      <c r="B17185" t="s">
        <v>2751</v>
      </c>
      <c r="C17185" t="s">
        <v>8894</v>
      </c>
    </row>
    <row r="17186" spans="1:3" x14ac:dyDescent="0.25">
      <c r="A17186">
        <v>500050</v>
      </c>
      <c r="B17186" t="s">
        <v>807</v>
      </c>
      <c r="C17186" t="s">
        <v>8895</v>
      </c>
    </row>
    <row r="17187" spans="1:3" x14ac:dyDescent="0.25">
      <c r="A17187">
        <v>500051</v>
      </c>
      <c r="B17187" t="s">
        <v>2498</v>
      </c>
      <c r="C17187" t="s">
        <v>2708</v>
      </c>
    </row>
    <row r="17188" spans="1:3" x14ac:dyDescent="0.25">
      <c r="A17188">
        <v>500116</v>
      </c>
      <c r="B17188" t="s">
        <v>570</v>
      </c>
      <c r="C17188" t="s">
        <v>41</v>
      </c>
    </row>
    <row r="17189" spans="1:3" x14ac:dyDescent="0.25">
      <c r="A17189">
        <v>500130</v>
      </c>
      <c r="B17189" t="s">
        <v>301</v>
      </c>
      <c r="C17189" t="s">
        <v>1281</v>
      </c>
    </row>
    <row r="17190" spans="1:3" x14ac:dyDescent="0.25">
      <c r="A17190">
        <v>500138</v>
      </c>
      <c r="B17190" t="s">
        <v>301</v>
      </c>
      <c r="C17190" t="s">
        <v>8896</v>
      </c>
    </row>
    <row r="17191" spans="1:3" x14ac:dyDescent="0.25">
      <c r="A17191">
        <v>500139</v>
      </c>
      <c r="B17191" t="s">
        <v>334</v>
      </c>
      <c r="C17191" t="s">
        <v>11889</v>
      </c>
    </row>
    <row r="17192" spans="1:3" x14ac:dyDescent="0.25">
      <c r="A17192">
        <v>500152</v>
      </c>
      <c r="B17192" t="s">
        <v>1344</v>
      </c>
      <c r="C17192" t="s">
        <v>4279</v>
      </c>
    </row>
    <row r="17193" spans="1:3" x14ac:dyDescent="0.25">
      <c r="A17193">
        <v>500153</v>
      </c>
      <c r="B17193" t="s">
        <v>8897</v>
      </c>
      <c r="C17193" t="s">
        <v>8898</v>
      </c>
    </row>
    <row r="17194" spans="1:3" x14ac:dyDescent="0.25">
      <c r="A17194">
        <v>500154</v>
      </c>
      <c r="B17194" t="s">
        <v>788</v>
      </c>
      <c r="C17194" t="s">
        <v>4442</v>
      </c>
    </row>
    <row r="17195" spans="1:3" x14ac:dyDescent="0.25">
      <c r="A17195">
        <v>500157</v>
      </c>
      <c r="B17195" t="s">
        <v>8899</v>
      </c>
      <c r="C17195" t="s">
        <v>4452</v>
      </c>
    </row>
    <row r="17196" spans="1:3" x14ac:dyDescent="0.25">
      <c r="A17196">
        <v>500162</v>
      </c>
      <c r="B17196" t="s">
        <v>774</v>
      </c>
      <c r="C17196" t="s">
        <v>3462</v>
      </c>
    </row>
    <row r="17197" spans="1:3" x14ac:dyDescent="0.25">
      <c r="A17197">
        <v>500166</v>
      </c>
      <c r="B17197" t="s">
        <v>611</v>
      </c>
      <c r="C17197" t="s">
        <v>210</v>
      </c>
    </row>
    <row r="17198" spans="1:3" x14ac:dyDescent="0.25">
      <c r="A17198">
        <v>500182</v>
      </c>
      <c r="B17198" t="s">
        <v>334</v>
      </c>
      <c r="C17198" t="s">
        <v>158</v>
      </c>
    </row>
    <row r="17199" spans="1:3" x14ac:dyDescent="0.25">
      <c r="A17199">
        <v>500194</v>
      </c>
      <c r="B17199" t="s">
        <v>298</v>
      </c>
      <c r="C17199" t="s">
        <v>3481</v>
      </c>
    </row>
    <row r="17200" spans="1:3" x14ac:dyDescent="0.25">
      <c r="A17200">
        <v>500197</v>
      </c>
      <c r="B17200" t="s">
        <v>315</v>
      </c>
      <c r="C17200" t="s">
        <v>394</v>
      </c>
    </row>
    <row r="17201" spans="1:3" x14ac:dyDescent="0.25">
      <c r="A17201">
        <v>500266</v>
      </c>
      <c r="B17201" t="s">
        <v>377</v>
      </c>
      <c r="C17201" t="s">
        <v>8233</v>
      </c>
    </row>
    <row r="17202" spans="1:3" x14ac:dyDescent="0.25">
      <c r="A17202">
        <v>500294</v>
      </c>
      <c r="B17202" t="s">
        <v>463</v>
      </c>
      <c r="C17202" t="s">
        <v>4496</v>
      </c>
    </row>
    <row r="17203" spans="1:3" x14ac:dyDescent="0.25">
      <c r="A17203">
        <v>500295</v>
      </c>
      <c r="B17203" t="s">
        <v>321</v>
      </c>
      <c r="C17203" t="s">
        <v>166</v>
      </c>
    </row>
    <row r="17204" spans="1:3" x14ac:dyDescent="0.25">
      <c r="A17204">
        <v>500298</v>
      </c>
      <c r="B17204" t="s">
        <v>660</v>
      </c>
      <c r="C17204" t="s">
        <v>8900</v>
      </c>
    </row>
    <row r="17205" spans="1:3" x14ac:dyDescent="0.25">
      <c r="A17205">
        <v>500300</v>
      </c>
      <c r="B17205" t="s">
        <v>360</v>
      </c>
      <c r="C17205" t="s">
        <v>4145</v>
      </c>
    </row>
    <row r="17206" spans="1:3" x14ac:dyDescent="0.25">
      <c r="A17206">
        <v>500304</v>
      </c>
      <c r="B17206" t="s">
        <v>4380</v>
      </c>
      <c r="C17206" t="s">
        <v>1216</v>
      </c>
    </row>
    <row r="17207" spans="1:3" x14ac:dyDescent="0.25">
      <c r="A17207">
        <v>500305</v>
      </c>
      <c r="B17207" t="s">
        <v>658</v>
      </c>
      <c r="C17207" t="s">
        <v>173</v>
      </c>
    </row>
    <row r="17208" spans="1:3" x14ac:dyDescent="0.25">
      <c r="A17208">
        <v>500310</v>
      </c>
      <c r="B17208" t="s">
        <v>321</v>
      </c>
      <c r="C17208" t="s">
        <v>3186</v>
      </c>
    </row>
    <row r="17209" spans="1:3" x14ac:dyDescent="0.25">
      <c r="A17209">
        <v>500318</v>
      </c>
      <c r="B17209" t="s">
        <v>4339</v>
      </c>
      <c r="C17209" t="s">
        <v>1154</v>
      </c>
    </row>
    <row r="17210" spans="1:3" x14ac:dyDescent="0.25">
      <c r="A17210">
        <v>500319</v>
      </c>
      <c r="B17210" t="s">
        <v>362</v>
      </c>
      <c r="C17210" t="s">
        <v>8797</v>
      </c>
    </row>
    <row r="17211" spans="1:3" x14ac:dyDescent="0.25">
      <c r="A17211">
        <v>500328</v>
      </c>
      <c r="B17211" t="s">
        <v>463</v>
      </c>
      <c r="C17211" t="s">
        <v>8007</v>
      </c>
    </row>
    <row r="17212" spans="1:3" x14ac:dyDescent="0.25">
      <c r="A17212">
        <v>500351</v>
      </c>
      <c r="B17212" t="s">
        <v>377</v>
      </c>
      <c r="C17212" t="s">
        <v>8901</v>
      </c>
    </row>
    <row r="17213" spans="1:3" x14ac:dyDescent="0.25">
      <c r="A17213">
        <v>500383</v>
      </c>
      <c r="B17213" t="s">
        <v>8902</v>
      </c>
      <c r="C17213" t="s">
        <v>11950</v>
      </c>
    </row>
    <row r="17214" spans="1:3" x14ac:dyDescent="0.25">
      <c r="A17214">
        <v>500442</v>
      </c>
      <c r="B17214" t="s">
        <v>102</v>
      </c>
      <c r="C17214" t="s">
        <v>2768</v>
      </c>
    </row>
    <row r="17215" spans="1:3" x14ac:dyDescent="0.25">
      <c r="A17215">
        <v>500486</v>
      </c>
      <c r="B17215" t="s">
        <v>7857</v>
      </c>
      <c r="C17215" t="s">
        <v>8903</v>
      </c>
    </row>
    <row r="17216" spans="1:3" x14ac:dyDescent="0.25">
      <c r="A17216">
        <v>500490</v>
      </c>
      <c r="B17216" t="s">
        <v>1332</v>
      </c>
      <c r="C17216" t="s">
        <v>532</v>
      </c>
    </row>
    <row r="17217" spans="1:3" x14ac:dyDescent="0.25">
      <c r="A17217">
        <v>500528</v>
      </c>
      <c r="B17217" t="s">
        <v>179</v>
      </c>
      <c r="C17217" t="s">
        <v>8904</v>
      </c>
    </row>
    <row r="17218" spans="1:3" x14ac:dyDescent="0.25">
      <c r="A17218">
        <v>500533</v>
      </c>
      <c r="B17218" t="s">
        <v>323</v>
      </c>
      <c r="C17218" t="s">
        <v>2529</v>
      </c>
    </row>
    <row r="17219" spans="1:3" x14ac:dyDescent="0.25">
      <c r="A17219">
        <v>500539</v>
      </c>
      <c r="B17219" t="s">
        <v>334</v>
      </c>
      <c r="C17219" t="s">
        <v>15072</v>
      </c>
    </row>
    <row r="17220" spans="1:3" x14ac:dyDescent="0.25">
      <c r="A17220">
        <v>500623</v>
      </c>
      <c r="B17220" t="s">
        <v>1216</v>
      </c>
      <c r="C17220" t="s">
        <v>3532</v>
      </c>
    </row>
    <row r="17221" spans="1:3" x14ac:dyDescent="0.25">
      <c r="A17221">
        <v>500646</v>
      </c>
      <c r="B17221" t="s">
        <v>1124</v>
      </c>
      <c r="C17221" t="s">
        <v>136</v>
      </c>
    </row>
    <row r="17222" spans="1:3" x14ac:dyDescent="0.25">
      <c r="A17222">
        <v>500648</v>
      </c>
      <c r="B17222" t="s">
        <v>587</v>
      </c>
      <c r="C17222" t="s">
        <v>8905</v>
      </c>
    </row>
    <row r="17223" spans="1:3" x14ac:dyDescent="0.25">
      <c r="A17223">
        <v>500649</v>
      </c>
      <c r="B17223" t="s">
        <v>1672</v>
      </c>
      <c r="C17223" t="s">
        <v>853</v>
      </c>
    </row>
    <row r="17224" spans="1:3" x14ac:dyDescent="0.25">
      <c r="A17224">
        <v>500650</v>
      </c>
      <c r="B17224" t="s">
        <v>9885</v>
      </c>
      <c r="C17224" t="s">
        <v>1479</v>
      </c>
    </row>
    <row r="17225" spans="1:3" x14ac:dyDescent="0.25">
      <c r="A17225">
        <v>500719</v>
      </c>
      <c r="B17225" t="s">
        <v>353</v>
      </c>
      <c r="C17225" t="s">
        <v>8906</v>
      </c>
    </row>
    <row r="17226" spans="1:3" x14ac:dyDescent="0.25">
      <c r="A17226">
        <v>500746</v>
      </c>
      <c r="B17226" t="s">
        <v>137</v>
      </c>
      <c r="C17226" t="s">
        <v>4917</v>
      </c>
    </row>
    <row r="17227" spans="1:3" x14ac:dyDescent="0.25">
      <c r="A17227">
        <v>500747</v>
      </c>
      <c r="B17227" t="s">
        <v>768</v>
      </c>
      <c r="C17227" t="s">
        <v>8428</v>
      </c>
    </row>
    <row r="17228" spans="1:3" x14ac:dyDescent="0.25">
      <c r="A17228">
        <v>500772</v>
      </c>
      <c r="B17228" t="s">
        <v>1190</v>
      </c>
      <c r="C17228" t="s">
        <v>2108</v>
      </c>
    </row>
    <row r="17229" spans="1:3" x14ac:dyDescent="0.25">
      <c r="A17229">
        <v>500811</v>
      </c>
      <c r="B17229" t="s">
        <v>629</v>
      </c>
      <c r="C17229" t="s">
        <v>679</v>
      </c>
    </row>
    <row r="17230" spans="1:3" x14ac:dyDescent="0.25">
      <c r="A17230">
        <v>500823</v>
      </c>
      <c r="B17230" t="s">
        <v>599</v>
      </c>
      <c r="C17230" t="s">
        <v>1038</v>
      </c>
    </row>
    <row r="17231" spans="1:3" x14ac:dyDescent="0.25">
      <c r="A17231">
        <v>500847</v>
      </c>
      <c r="B17231" t="s">
        <v>449</v>
      </c>
      <c r="C17231" t="s">
        <v>3669</v>
      </c>
    </row>
    <row r="17232" spans="1:3" x14ac:dyDescent="0.25">
      <c r="A17232">
        <v>500972</v>
      </c>
      <c r="B17232" t="s">
        <v>644</v>
      </c>
      <c r="C17232" t="s">
        <v>643</v>
      </c>
    </row>
    <row r="17233" spans="1:3" x14ac:dyDescent="0.25">
      <c r="A17233">
        <v>500983</v>
      </c>
      <c r="B17233" t="s">
        <v>8246</v>
      </c>
      <c r="C17233" t="s">
        <v>8907</v>
      </c>
    </row>
    <row r="17234" spans="1:3" x14ac:dyDescent="0.25">
      <c r="A17234">
        <v>500986</v>
      </c>
      <c r="B17234" t="s">
        <v>6749</v>
      </c>
      <c r="C17234" t="s">
        <v>516</v>
      </c>
    </row>
    <row r="17235" spans="1:3" x14ac:dyDescent="0.25">
      <c r="A17235">
        <v>501026</v>
      </c>
      <c r="B17235" t="s">
        <v>635</v>
      </c>
      <c r="C17235" t="s">
        <v>6592</v>
      </c>
    </row>
    <row r="17236" spans="1:3" x14ac:dyDescent="0.25">
      <c r="A17236">
        <v>501034</v>
      </c>
      <c r="B17236" t="s">
        <v>321</v>
      </c>
      <c r="C17236" t="s">
        <v>982</v>
      </c>
    </row>
    <row r="17237" spans="1:3" x14ac:dyDescent="0.25">
      <c r="A17237">
        <v>501035</v>
      </c>
      <c r="B17237" t="s">
        <v>2380</v>
      </c>
      <c r="C17237" t="s">
        <v>4631</v>
      </c>
    </row>
    <row r="17238" spans="1:3" x14ac:dyDescent="0.25">
      <c r="A17238">
        <v>501046</v>
      </c>
      <c r="B17238" t="s">
        <v>323</v>
      </c>
      <c r="C17238" t="s">
        <v>688</v>
      </c>
    </row>
    <row r="17239" spans="1:3" x14ac:dyDescent="0.25">
      <c r="A17239">
        <v>501098</v>
      </c>
      <c r="B17239" t="s">
        <v>1026</v>
      </c>
      <c r="C17239" t="s">
        <v>11951</v>
      </c>
    </row>
    <row r="17240" spans="1:3" x14ac:dyDescent="0.25">
      <c r="A17240">
        <v>501104</v>
      </c>
      <c r="B17240" t="s">
        <v>529</v>
      </c>
      <c r="C17240" t="s">
        <v>8908</v>
      </c>
    </row>
    <row r="17241" spans="1:3" x14ac:dyDescent="0.25">
      <c r="A17241">
        <v>501109</v>
      </c>
      <c r="B17241" t="s">
        <v>1831</v>
      </c>
      <c r="C17241" t="s">
        <v>858</v>
      </c>
    </row>
    <row r="17242" spans="1:3" x14ac:dyDescent="0.25">
      <c r="A17242">
        <v>501190</v>
      </c>
      <c r="B17242" t="s">
        <v>315</v>
      </c>
      <c r="C17242" t="s">
        <v>2718</v>
      </c>
    </row>
    <row r="17243" spans="1:3" x14ac:dyDescent="0.25">
      <c r="A17243">
        <v>501273</v>
      </c>
      <c r="B17243" t="s">
        <v>860</v>
      </c>
      <c r="C17243" t="s">
        <v>3836</v>
      </c>
    </row>
    <row r="17244" spans="1:3" x14ac:dyDescent="0.25">
      <c r="A17244">
        <v>501282</v>
      </c>
      <c r="B17244" t="s">
        <v>301</v>
      </c>
      <c r="C17244" t="s">
        <v>3225</v>
      </c>
    </row>
    <row r="17245" spans="1:3" x14ac:dyDescent="0.25">
      <c r="A17245">
        <v>501285</v>
      </c>
      <c r="B17245" t="s">
        <v>4521</v>
      </c>
      <c r="C17245" t="s">
        <v>8910</v>
      </c>
    </row>
    <row r="17246" spans="1:3" x14ac:dyDescent="0.25">
      <c r="A17246">
        <v>501290</v>
      </c>
      <c r="B17246" t="s">
        <v>1441</v>
      </c>
      <c r="C17246" t="s">
        <v>8911</v>
      </c>
    </row>
    <row r="17247" spans="1:3" x14ac:dyDescent="0.25">
      <c r="A17247">
        <v>501291</v>
      </c>
      <c r="B17247" t="s">
        <v>8912</v>
      </c>
      <c r="C17247" t="s">
        <v>8913</v>
      </c>
    </row>
    <row r="17248" spans="1:3" x14ac:dyDescent="0.25">
      <c r="A17248">
        <v>501343</v>
      </c>
      <c r="B17248" t="s">
        <v>3834</v>
      </c>
      <c r="C17248" t="s">
        <v>7058</v>
      </c>
    </row>
    <row r="17249" spans="1:3" x14ac:dyDescent="0.25">
      <c r="A17249">
        <v>501359</v>
      </c>
      <c r="B17249" t="s">
        <v>323</v>
      </c>
      <c r="C17249" t="s">
        <v>3908</v>
      </c>
    </row>
    <row r="17250" spans="1:3" x14ac:dyDescent="0.25">
      <c r="A17250">
        <v>501387</v>
      </c>
      <c r="B17250" t="s">
        <v>711</v>
      </c>
      <c r="C17250" t="s">
        <v>1108</v>
      </c>
    </row>
    <row r="17251" spans="1:3" x14ac:dyDescent="0.25">
      <c r="A17251">
        <v>501388</v>
      </c>
      <c r="B17251" t="s">
        <v>487</v>
      </c>
      <c r="C17251" t="s">
        <v>4744</v>
      </c>
    </row>
    <row r="17252" spans="1:3" x14ac:dyDescent="0.25">
      <c r="A17252">
        <v>501393</v>
      </c>
      <c r="B17252" t="s">
        <v>836</v>
      </c>
      <c r="C17252" t="s">
        <v>2364</v>
      </c>
    </row>
    <row r="17253" spans="1:3" x14ac:dyDescent="0.25">
      <c r="A17253">
        <v>501396</v>
      </c>
      <c r="B17253" t="s">
        <v>463</v>
      </c>
      <c r="C17253" t="s">
        <v>8914</v>
      </c>
    </row>
    <row r="17254" spans="1:3" x14ac:dyDescent="0.25">
      <c r="A17254">
        <v>501400</v>
      </c>
      <c r="B17254" t="s">
        <v>388</v>
      </c>
      <c r="C17254" t="s">
        <v>8915</v>
      </c>
    </row>
    <row r="17255" spans="1:3" x14ac:dyDescent="0.25">
      <c r="A17255">
        <v>501403</v>
      </c>
      <c r="B17255" t="s">
        <v>377</v>
      </c>
      <c r="C17255" t="s">
        <v>8916</v>
      </c>
    </row>
    <row r="17256" spans="1:3" x14ac:dyDescent="0.25">
      <c r="A17256">
        <v>501407</v>
      </c>
      <c r="B17256" t="s">
        <v>838</v>
      </c>
      <c r="C17256" t="s">
        <v>8917</v>
      </c>
    </row>
    <row r="17257" spans="1:3" x14ac:dyDescent="0.25">
      <c r="A17257">
        <v>501468</v>
      </c>
      <c r="B17257" t="s">
        <v>362</v>
      </c>
      <c r="C17257" t="s">
        <v>8918</v>
      </c>
    </row>
    <row r="17258" spans="1:3" x14ac:dyDescent="0.25">
      <c r="A17258">
        <v>501481</v>
      </c>
      <c r="B17258" t="s">
        <v>625</v>
      </c>
      <c r="C17258" t="s">
        <v>269</v>
      </c>
    </row>
    <row r="17259" spans="1:3" x14ac:dyDescent="0.25">
      <c r="A17259">
        <v>501501</v>
      </c>
      <c r="B17259" t="s">
        <v>321</v>
      </c>
      <c r="C17259" t="s">
        <v>5236</v>
      </c>
    </row>
    <row r="17260" spans="1:3" x14ac:dyDescent="0.25">
      <c r="A17260">
        <v>501540</v>
      </c>
      <c r="B17260" t="s">
        <v>3437</v>
      </c>
      <c r="C17260" t="s">
        <v>167</v>
      </c>
    </row>
    <row r="17261" spans="1:3" x14ac:dyDescent="0.25">
      <c r="A17261">
        <v>501544</v>
      </c>
      <c r="B17261" t="s">
        <v>308</v>
      </c>
      <c r="C17261" t="s">
        <v>1038</v>
      </c>
    </row>
    <row r="17262" spans="1:3" x14ac:dyDescent="0.25">
      <c r="A17262">
        <v>501546</v>
      </c>
      <c r="B17262" t="s">
        <v>1124</v>
      </c>
      <c r="C17262" t="s">
        <v>15520</v>
      </c>
    </row>
    <row r="17263" spans="1:3" x14ac:dyDescent="0.25">
      <c r="A17263">
        <v>501608</v>
      </c>
      <c r="B17263" t="s">
        <v>375</v>
      </c>
      <c r="C17263" t="s">
        <v>3572</v>
      </c>
    </row>
    <row r="17264" spans="1:3" x14ac:dyDescent="0.25">
      <c r="A17264">
        <v>501611</v>
      </c>
      <c r="B17264" t="s">
        <v>921</v>
      </c>
      <c r="C17264" t="s">
        <v>11890</v>
      </c>
    </row>
    <row r="17265" spans="1:3" x14ac:dyDescent="0.25">
      <c r="A17265">
        <v>501676</v>
      </c>
      <c r="B17265" t="s">
        <v>384</v>
      </c>
      <c r="C17265" t="s">
        <v>7103</v>
      </c>
    </row>
    <row r="17266" spans="1:3" x14ac:dyDescent="0.25">
      <c r="A17266">
        <v>501684</v>
      </c>
      <c r="B17266" t="s">
        <v>323</v>
      </c>
      <c r="C17266" t="s">
        <v>241</v>
      </c>
    </row>
    <row r="17267" spans="1:3" x14ac:dyDescent="0.25">
      <c r="A17267">
        <v>501691</v>
      </c>
      <c r="B17267" t="s">
        <v>1497</v>
      </c>
      <c r="C17267" t="s">
        <v>8919</v>
      </c>
    </row>
    <row r="17268" spans="1:3" x14ac:dyDescent="0.25">
      <c r="A17268">
        <v>501693</v>
      </c>
      <c r="B17268" t="s">
        <v>535</v>
      </c>
      <c r="C17268" t="s">
        <v>771</v>
      </c>
    </row>
    <row r="17269" spans="1:3" x14ac:dyDescent="0.25">
      <c r="A17269">
        <v>501752</v>
      </c>
      <c r="B17269" t="s">
        <v>470</v>
      </c>
      <c r="C17269" t="s">
        <v>1245</v>
      </c>
    </row>
    <row r="17270" spans="1:3" x14ac:dyDescent="0.25">
      <c r="A17270">
        <v>501754</v>
      </c>
      <c r="B17270" t="s">
        <v>2606</v>
      </c>
      <c r="C17270" t="s">
        <v>2330</v>
      </c>
    </row>
    <row r="17271" spans="1:3" x14ac:dyDescent="0.25">
      <c r="A17271">
        <v>501788</v>
      </c>
      <c r="B17271" t="s">
        <v>544</v>
      </c>
      <c r="C17271" t="s">
        <v>192</v>
      </c>
    </row>
    <row r="17272" spans="1:3" x14ac:dyDescent="0.25">
      <c r="A17272">
        <v>501793</v>
      </c>
      <c r="B17272" t="s">
        <v>308</v>
      </c>
      <c r="C17272" t="s">
        <v>198</v>
      </c>
    </row>
    <row r="17273" spans="1:3" x14ac:dyDescent="0.25">
      <c r="A17273">
        <v>501797</v>
      </c>
      <c r="B17273" t="s">
        <v>310</v>
      </c>
      <c r="C17273" t="s">
        <v>239</v>
      </c>
    </row>
    <row r="17274" spans="1:3" x14ac:dyDescent="0.25">
      <c r="A17274">
        <v>501836</v>
      </c>
      <c r="B17274" t="s">
        <v>313</v>
      </c>
      <c r="C17274" t="s">
        <v>408</v>
      </c>
    </row>
    <row r="17275" spans="1:3" x14ac:dyDescent="0.25">
      <c r="A17275">
        <v>501841</v>
      </c>
      <c r="B17275" t="s">
        <v>1638</v>
      </c>
      <c r="C17275" t="s">
        <v>8567</v>
      </c>
    </row>
    <row r="17276" spans="1:3" x14ac:dyDescent="0.25">
      <c r="A17276">
        <v>501871</v>
      </c>
      <c r="B17276" t="s">
        <v>428</v>
      </c>
      <c r="C17276" t="s">
        <v>149</v>
      </c>
    </row>
    <row r="17277" spans="1:3" x14ac:dyDescent="0.25">
      <c r="A17277">
        <v>501908</v>
      </c>
      <c r="B17277" t="s">
        <v>334</v>
      </c>
      <c r="C17277" t="s">
        <v>8731</v>
      </c>
    </row>
    <row r="17278" spans="1:3" x14ac:dyDescent="0.25">
      <c r="A17278">
        <v>501944</v>
      </c>
      <c r="B17278" t="s">
        <v>1075</v>
      </c>
      <c r="C17278" t="s">
        <v>8920</v>
      </c>
    </row>
    <row r="17279" spans="1:3" x14ac:dyDescent="0.25">
      <c r="A17279">
        <v>501949</v>
      </c>
      <c r="B17279" t="s">
        <v>3023</v>
      </c>
      <c r="C17279" t="s">
        <v>1336</v>
      </c>
    </row>
    <row r="17280" spans="1:3" x14ac:dyDescent="0.25">
      <c r="A17280">
        <v>501954</v>
      </c>
      <c r="B17280" t="s">
        <v>813</v>
      </c>
      <c r="C17280" t="s">
        <v>8920</v>
      </c>
    </row>
    <row r="17281" spans="1:3" x14ac:dyDescent="0.25">
      <c r="A17281">
        <v>501958</v>
      </c>
      <c r="B17281" t="s">
        <v>2097</v>
      </c>
      <c r="C17281" t="s">
        <v>5656</v>
      </c>
    </row>
    <row r="17282" spans="1:3" x14ac:dyDescent="0.25">
      <c r="A17282">
        <v>501959</v>
      </c>
      <c r="B17282" t="s">
        <v>644</v>
      </c>
      <c r="C17282" t="s">
        <v>4977</v>
      </c>
    </row>
    <row r="17283" spans="1:3" x14ac:dyDescent="0.25">
      <c r="A17283">
        <v>501960</v>
      </c>
      <c r="B17283" t="s">
        <v>429</v>
      </c>
      <c r="C17283" t="s">
        <v>2641</v>
      </c>
    </row>
    <row r="17284" spans="1:3" x14ac:dyDescent="0.25">
      <c r="A17284">
        <v>501965</v>
      </c>
      <c r="B17284" t="s">
        <v>4759</v>
      </c>
      <c r="C17284" t="s">
        <v>8921</v>
      </c>
    </row>
    <row r="17285" spans="1:3" x14ac:dyDescent="0.25">
      <c r="A17285">
        <v>501967</v>
      </c>
      <c r="B17285" t="s">
        <v>307</v>
      </c>
      <c r="C17285" t="s">
        <v>2254</v>
      </c>
    </row>
    <row r="17286" spans="1:3" x14ac:dyDescent="0.25">
      <c r="A17286">
        <v>501999</v>
      </c>
      <c r="B17286" t="s">
        <v>627</v>
      </c>
      <c r="C17286" t="s">
        <v>6007</v>
      </c>
    </row>
    <row r="17287" spans="1:3" x14ac:dyDescent="0.25">
      <c r="A17287">
        <v>502001</v>
      </c>
      <c r="B17287" t="s">
        <v>509</v>
      </c>
      <c r="C17287" t="s">
        <v>8596</v>
      </c>
    </row>
    <row r="17288" spans="1:3" x14ac:dyDescent="0.25">
      <c r="A17288">
        <v>502073</v>
      </c>
      <c r="B17288" t="s">
        <v>1175</v>
      </c>
      <c r="C17288" t="s">
        <v>5101</v>
      </c>
    </row>
    <row r="17289" spans="1:3" x14ac:dyDescent="0.25">
      <c r="A17289">
        <v>502082</v>
      </c>
      <c r="B17289" t="s">
        <v>305</v>
      </c>
      <c r="C17289" t="s">
        <v>8823</v>
      </c>
    </row>
    <row r="17290" spans="1:3" x14ac:dyDescent="0.25">
      <c r="A17290">
        <v>502091</v>
      </c>
      <c r="B17290" t="s">
        <v>8922</v>
      </c>
      <c r="C17290" t="s">
        <v>3446</v>
      </c>
    </row>
    <row r="17291" spans="1:3" x14ac:dyDescent="0.25">
      <c r="A17291">
        <v>502094</v>
      </c>
      <c r="B17291" t="s">
        <v>444</v>
      </c>
      <c r="C17291" t="s">
        <v>3047</v>
      </c>
    </row>
    <row r="17292" spans="1:3" x14ac:dyDescent="0.25">
      <c r="A17292">
        <v>502103</v>
      </c>
      <c r="B17292" t="s">
        <v>301</v>
      </c>
      <c r="C17292" t="s">
        <v>1840</v>
      </c>
    </row>
    <row r="17293" spans="1:3" x14ac:dyDescent="0.25">
      <c r="A17293">
        <v>502133</v>
      </c>
      <c r="B17293" t="s">
        <v>382</v>
      </c>
      <c r="C17293" t="s">
        <v>8923</v>
      </c>
    </row>
    <row r="17294" spans="1:3" x14ac:dyDescent="0.25">
      <c r="A17294">
        <v>502437</v>
      </c>
      <c r="B17294" t="s">
        <v>321</v>
      </c>
      <c r="C17294" t="s">
        <v>3304</v>
      </c>
    </row>
    <row r="17295" spans="1:3" x14ac:dyDescent="0.25">
      <c r="A17295">
        <v>502454</v>
      </c>
      <c r="B17295" t="s">
        <v>321</v>
      </c>
      <c r="C17295" t="s">
        <v>3794</v>
      </c>
    </row>
    <row r="17296" spans="1:3" x14ac:dyDescent="0.25">
      <c r="A17296">
        <v>502468</v>
      </c>
      <c r="B17296" t="s">
        <v>334</v>
      </c>
      <c r="C17296" t="s">
        <v>3982</v>
      </c>
    </row>
    <row r="17297" spans="1:3" x14ac:dyDescent="0.25">
      <c r="A17297">
        <v>502515</v>
      </c>
      <c r="B17297" t="s">
        <v>1998</v>
      </c>
      <c r="C17297" t="s">
        <v>991</v>
      </c>
    </row>
    <row r="17298" spans="1:3" x14ac:dyDescent="0.25">
      <c r="A17298">
        <v>502517</v>
      </c>
      <c r="B17298" t="s">
        <v>315</v>
      </c>
      <c r="C17298" t="s">
        <v>8924</v>
      </c>
    </row>
    <row r="17299" spans="1:3" x14ac:dyDescent="0.25">
      <c r="A17299">
        <v>502521</v>
      </c>
      <c r="B17299" t="s">
        <v>8925</v>
      </c>
      <c r="C17299" t="s">
        <v>6189</v>
      </c>
    </row>
    <row r="17300" spans="1:3" x14ac:dyDescent="0.25">
      <c r="A17300">
        <v>502569</v>
      </c>
      <c r="B17300" t="s">
        <v>4629</v>
      </c>
      <c r="C17300" t="s">
        <v>951</v>
      </c>
    </row>
    <row r="17301" spans="1:3" x14ac:dyDescent="0.25">
      <c r="A17301">
        <v>502570</v>
      </c>
      <c r="B17301" t="s">
        <v>2728</v>
      </c>
      <c r="C17301" t="s">
        <v>2019</v>
      </c>
    </row>
    <row r="17302" spans="1:3" x14ac:dyDescent="0.25">
      <c r="A17302">
        <v>502572</v>
      </c>
      <c r="B17302" t="s">
        <v>1709</v>
      </c>
      <c r="C17302" t="s">
        <v>232</v>
      </c>
    </row>
    <row r="17303" spans="1:3" x14ac:dyDescent="0.25">
      <c r="A17303">
        <v>502573</v>
      </c>
      <c r="B17303" t="s">
        <v>2224</v>
      </c>
      <c r="C17303" t="s">
        <v>8926</v>
      </c>
    </row>
    <row r="17304" spans="1:3" x14ac:dyDescent="0.25">
      <c r="A17304">
        <v>502657</v>
      </c>
      <c r="B17304" t="s">
        <v>644</v>
      </c>
      <c r="C17304" t="s">
        <v>3551</v>
      </c>
    </row>
    <row r="17305" spans="1:3" x14ac:dyDescent="0.25">
      <c r="A17305">
        <v>502668</v>
      </c>
      <c r="B17305" t="s">
        <v>308</v>
      </c>
      <c r="C17305" t="s">
        <v>4375</v>
      </c>
    </row>
    <row r="17306" spans="1:3" x14ac:dyDescent="0.25">
      <c r="A17306">
        <v>502670</v>
      </c>
      <c r="B17306" t="s">
        <v>310</v>
      </c>
      <c r="C17306" t="s">
        <v>3061</v>
      </c>
    </row>
    <row r="17307" spans="1:3" x14ac:dyDescent="0.25">
      <c r="A17307">
        <v>502710</v>
      </c>
      <c r="B17307" t="s">
        <v>1405</v>
      </c>
      <c r="C17307" t="s">
        <v>8927</v>
      </c>
    </row>
    <row r="17308" spans="1:3" x14ac:dyDescent="0.25">
      <c r="A17308">
        <v>502712</v>
      </c>
      <c r="B17308" t="s">
        <v>8928</v>
      </c>
      <c r="C17308" t="s">
        <v>3072</v>
      </c>
    </row>
    <row r="17309" spans="1:3" x14ac:dyDescent="0.25">
      <c r="A17309">
        <v>502729</v>
      </c>
      <c r="B17309" t="s">
        <v>614</v>
      </c>
      <c r="C17309" t="s">
        <v>7093</v>
      </c>
    </row>
    <row r="17310" spans="1:3" x14ac:dyDescent="0.25">
      <c r="A17310">
        <v>502775</v>
      </c>
      <c r="B17310" t="s">
        <v>2589</v>
      </c>
      <c r="C17310" t="s">
        <v>8929</v>
      </c>
    </row>
    <row r="17311" spans="1:3" x14ac:dyDescent="0.25">
      <c r="A17311">
        <v>502802</v>
      </c>
      <c r="B17311" t="s">
        <v>836</v>
      </c>
      <c r="C17311" t="s">
        <v>8930</v>
      </c>
    </row>
    <row r="17312" spans="1:3" x14ac:dyDescent="0.25">
      <c r="A17312">
        <v>502821</v>
      </c>
      <c r="B17312" t="s">
        <v>308</v>
      </c>
      <c r="C17312" t="s">
        <v>3823</v>
      </c>
    </row>
    <row r="17313" spans="1:3" x14ac:dyDescent="0.25">
      <c r="A17313">
        <v>502852</v>
      </c>
      <c r="B17313" t="s">
        <v>388</v>
      </c>
      <c r="C17313" t="s">
        <v>5011</v>
      </c>
    </row>
    <row r="17314" spans="1:3" x14ac:dyDescent="0.25">
      <c r="A17314">
        <v>502855</v>
      </c>
      <c r="B17314" t="s">
        <v>2378</v>
      </c>
      <c r="C17314" t="s">
        <v>840</v>
      </c>
    </row>
    <row r="17315" spans="1:3" x14ac:dyDescent="0.25">
      <c r="A17315">
        <v>502859</v>
      </c>
      <c r="B17315" t="s">
        <v>308</v>
      </c>
      <c r="C17315" t="s">
        <v>8931</v>
      </c>
    </row>
    <row r="17316" spans="1:3" x14ac:dyDescent="0.25">
      <c r="A17316">
        <v>502861</v>
      </c>
      <c r="B17316" t="s">
        <v>70</v>
      </c>
      <c r="C17316" t="s">
        <v>2022</v>
      </c>
    </row>
    <row r="17317" spans="1:3" x14ac:dyDescent="0.25">
      <c r="A17317">
        <v>502870</v>
      </c>
      <c r="B17317" t="s">
        <v>332</v>
      </c>
      <c r="C17317" t="s">
        <v>8932</v>
      </c>
    </row>
    <row r="17318" spans="1:3" x14ac:dyDescent="0.25">
      <c r="A17318">
        <v>502887</v>
      </c>
      <c r="B17318" t="s">
        <v>303</v>
      </c>
      <c r="C17318" t="s">
        <v>1312</v>
      </c>
    </row>
    <row r="17319" spans="1:3" x14ac:dyDescent="0.25">
      <c r="A17319">
        <v>502919</v>
      </c>
      <c r="B17319" t="s">
        <v>512</v>
      </c>
      <c r="C17319" t="s">
        <v>8933</v>
      </c>
    </row>
    <row r="17320" spans="1:3" x14ac:dyDescent="0.25">
      <c r="A17320">
        <v>502958</v>
      </c>
      <c r="B17320" t="s">
        <v>8015</v>
      </c>
      <c r="C17320" t="s">
        <v>769</v>
      </c>
    </row>
    <row r="17321" spans="1:3" x14ac:dyDescent="0.25">
      <c r="A17321">
        <v>502967</v>
      </c>
      <c r="B17321" t="s">
        <v>3912</v>
      </c>
      <c r="C17321" t="s">
        <v>1855</v>
      </c>
    </row>
    <row r="17322" spans="1:3" x14ac:dyDescent="0.25">
      <c r="A17322">
        <v>502993</v>
      </c>
      <c r="B17322" t="s">
        <v>8062</v>
      </c>
      <c r="C17322" t="s">
        <v>1909</v>
      </c>
    </row>
    <row r="17323" spans="1:3" x14ac:dyDescent="0.25">
      <c r="A17323">
        <v>502999</v>
      </c>
      <c r="B17323" t="s">
        <v>831</v>
      </c>
      <c r="C17323" t="s">
        <v>369</v>
      </c>
    </row>
    <row r="17324" spans="1:3" x14ac:dyDescent="0.25">
      <c r="A17324">
        <v>503005</v>
      </c>
      <c r="B17324" t="s">
        <v>6971</v>
      </c>
      <c r="C17324" t="s">
        <v>6768</v>
      </c>
    </row>
    <row r="17325" spans="1:3" x14ac:dyDescent="0.25">
      <c r="A17325">
        <v>503009</v>
      </c>
      <c r="B17325" t="s">
        <v>463</v>
      </c>
      <c r="C17325" t="s">
        <v>8934</v>
      </c>
    </row>
    <row r="17326" spans="1:3" x14ac:dyDescent="0.25">
      <c r="A17326">
        <v>503035</v>
      </c>
      <c r="B17326" t="s">
        <v>301</v>
      </c>
      <c r="C17326" t="s">
        <v>523</v>
      </c>
    </row>
    <row r="17327" spans="1:3" x14ac:dyDescent="0.25">
      <c r="A17327">
        <v>503047</v>
      </c>
      <c r="B17327" t="s">
        <v>3332</v>
      </c>
      <c r="C17327" t="s">
        <v>13969</v>
      </c>
    </row>
    <row r="17328" spans="1:3" x14ac:dyDescent="0.25">
      <c r="A17328">
        <v>503081</v>
      </c>
      <c r="B17328" t="s">
        <v>576</v>
      </c>
      <c r="C17328" t="s">
        <v>3707</v>
      </c>
    </row>
    <row r="17329" spans="1:3" x14ac:dyDescent="0.25">
      <c r="A17329">
        <v>503090</v>
      </c>
      <c r="B17329" t="s">
        <v>3213</v>
      </c>
      <c r="C17329" t="s">
        <v>8935</v>
      </c>
    </row>
    <row r="17330" spans="1:3" x14ac:dyDescent="0.25">
      <c r="A17330">
        <v>503106</v>
      </c>
      <c r="B17330" t="s">
        <v>2224</v>
      </c>
      <c r="C17330" t="s">
        <v>7214</v>
      </c>
    </row>
    <row r="17331" spans="1:3" x14ac:dyDescent="0.25">
      <c r="A17331">
        <v>503118</v>
      </c>
      <c r="B17331" t="s">
        <v>307</v>
      </c>
      <c r="C17331" t="s">
        <v>8936</v>
      </c>
    </row>
    <row r="17332" spans="1:3" x14ac:dyDescent="0.25">
      <c r="A17332">
        <v>503119</v>
      </c>
      <c r="B17332" t="s">
        <v>307</v>
      </c>
      <c r="C17332" t="s">
        <v>8936</v>
      </c>
    </row>
    <row r="17333" spans="1:3" x14ac:dyDescent="0.25">
      <c r="A17333">
        <v>503120</v>
      </c>
      <c r="B17333" t="s">
        <v>8052</v>
      </c>
      <c r="C17333" t="s">
        <v>8936</v>
      </c>
    </row>
    <row r="17334" spans="1:3" x14ac:dyDescent="0.25">
      <c r="A17334">
        <v>503165</v>
      </c>
      <c r="B17334" t="s">
        <v>8740</v>
      </c>
      <c r="C17334" t="s">
        <v>3534</v>
      </c>
    </row>
    <row r="17335" spans="1:3" x14ac:dyDescent="0.25">
      <c r="A17335">
        <v>503166</v>
      </c>
      <c r="B17335" t="s">
        <v>398</v>
      </c>
      <c r="C17335" t="s">
        <v>8233</v>
      </c>
    </row>
    <row r="17336" spans="1:3" x14ac:dyDescent="0.25">
      <c r="A17336">
        <v>503276</v>
      </c>
      <c r="B17336" t="s">
        <v>678</v>
      </c>
      <c r="C17336" t="s">
        <v>8937</v>
      </c>
    </row>
    <row r="17337" spans="1:3" x14ac:dyDescent="0.25">
      <c r="A17337">
        <v>503283</v>
      </c>
      <c r="B17337" t="s">
        <v>4081</v>
      </c>
      <c r="C17337" t="s">
        <v>8938</v>
      </c>
    </row>
    <row r="17338" spans="1:3" x14ac:dyDescent="0.25">
      <c r="A17338">
        <v>503290</v>
      </c>
      <c r="B17338" t="s">
        <v>545</v>
      </c>
      <c r="C17338" t="s">
        <v>81</v>
      </c>
    </row>
    <row r="17339" spans="1:3" x14ac:dyDescent="0.25">
      <c r="A17339">
        <v>503291</v>
      </c>
      <c r="B17339" t="s">
        <v>1030</v>
      </c>
      <c r="C17339" t="s">
        <v>5539</v>
      </c>
    </row>
    <row r="17340" spans="1:3" x14ac:dyDescent="0.25">
      <c r="A17340">
        <v>503359</v>
      </c>
      <c r="B17340" t="s">
        <v>2400</v>
      </c>
      <c r="C17340" t="s">
        <v>13542</v>
      </c>
    </row>
    <row r="17341" spans="1:3" x14ac:dyDescent="0.25">
      <c r="A17341">
        <v>503360</v>
      </c>
      <c r="B17341" t="s">
        <v>2097</v>
      </c>
      <c r="C17341" t="s">
        <v>3760</v>
      </c>
    </row>
    <row r="17342" spans="1:3" x14ac:dyDescent="0.25">
      <c r="A17342">
        <v>503364</v>
      </c>
      <c r="B17342" t="s">
        <v>715</v>
      </c>
      <c r="C17342" t="s">
        <v>475</v>
      </c>
    </row>
    <row r="17343" spans="1:3" x14ac:dyDescent="0.25">
      <c r="A17343">
        <v>503369</v>
      </c>
      <c r="B17343" t="s">
        <v>375</v>
      </c>
      <c r="C17343" t="s">
        <v>618</v>
      </c>
    </row>
    <row r="17344" spans="1:3" x14ac:dyDescent="0.25">
      <c r="A17344">
        <v>503373</v>
      </c>
      <c r="B17344" t="s">
        <v>6842</v>
      </c>
      <c r="C17344" t="s">
        <v>81</v>
      </c>
    </row>
    <row r="17345" spans="1:3" x14ac:dyDescent="0.25">
      <c r="A17345">
        <v>503431</v>
      </c>
      <c r="B17345" t="s">
        <v>396</v>
      </c>
      <c r="C17345" t="s">
        <v>137</v>
      </c>
    </row>
    <row r="17346" spans="1:3" x14ac:dyDescent="0.25">
      <c r="A17346">
        <v>503436</v>
      </c>
      <c r="B17346" t="s">
        <v>594</v>
      </c>
      <c r="C17346" t="s">
        <v>8012</v>
      </c>
    </row>
    <row r="17347" spans="1:3" x14ac:dyDescent="0.25">
      <c r="A17347">
        <v>503444</v>
      </c>
      <c r="B17347" t="s">
        <v>315</v>
      </c>
      <c r="C17347" t="s">
        <v>8939</v>
      </c>
    </row>
    <row r="17348" spans="1:3" x14ac:dyDescent="0.25">
      <c r="A17348">
        <v>503447</v>
      </c>
      <c r="B17348" t="s">
        <v>6803</v>
      </c>
      <c r="C17348" t="s">
        <v>6690</v>
      </c>
    </row>
    <row r="17349" spans="1:3" x14ac:dyDescent="0.25">
      <c r="A17349">
        <v>503466</v>
      </c>
      <c r="B17349" t="s">
        <v>614</v>
      </c>
      <c r="C17349" t="s">
        <v>81</v>
      </c>
    </row>
    <row r="17350" spans="1:3" x14ac:dyDescent="0.25">
      <c r="A17350">
        <v>503467</v>
      </c>
      <c r="B17350" t="s">
        <v>1900</v>
      </c>
      <c r="C17350" t="s">
        <v>3199</v>
      </c>
    </row>
    <row r="17351" spans="1:3" x14ac:dyDescent="0.25">
      <c r="A17351">
        <v>503494</v>
      </c>
      <c r="B17351" t="s">
        <v>8853</v>
      </c>
      <c r="C17351" t="s">
        <v>8940</v>
      </c>
    </row>
    <row r="17352" spans="1:3" x14ac:dyDescent="0.25">
      <c r="A17352">
        <v>503525</v>
      </c>
      <c r="B17352" t="s">
        <v>364</v>
      </c>
      <c r="C17352" t="s">
        <v>8941</v>
      </c>
    </row>
    <row r="17353" spans="1:3" x14ac:dyDescent="0.25">
      <c r="A17353">
        <v>503536</v>
      </c>
      <c r="B17353" t="s">
        <v>334</v>
      </c>
      <c r="C17353" t="s">
        <v>3354</v>
      </c>
    </row>
    <row r="17354" spans="1:3" x14ac:dyDescent="0.25">
      <c r="A17354">
        <v>503546</v>
      </c>
      <c r="B17354" t="s">
        <v>489</v>
      </c>
      <c r="C17354" t="s">
        <v>7813</v>
      </c>
    </row>
    <row r="17355" spans="1:3" x14ac:dyDescent="0.25">
      <c r="A17355">
        <v>503554</v>
      </c>
      <c r="B17355" t="s">
        <v>70</v>
      </c>
      <c r="C17355" t="s">
        <v>8942</v>
      </c>
    </row>
    <row r="17356" spans="1:3" x14ac:dyDescent="0.25">
      <c r="A17356">
        <v>503565</v>
      </c>
      <c r="B17356" t="s">
        <v>974</v>
      </c>
      <c r="C17356" t="s">
        <v>8943</v>
      </c>
    </row>
    <row r="17357" spans="1:3" x14ac:dyDescent="0.25">
      <c r="A17357">
        <v>503616</v>
      </c>
      <c r="B17357" t="s">
        <v>1290</v>
      </c>
      <c r="C17357" t="s">
        <v>2532</v>
      </c>
    </row>
    <row r="17358" spans="1:3" x14ac:dyDescent="0.25">
      <c r="A17358">
        <v>503620</v>
      </c>
      <c r="B17358" t="s">
        <v>398</v>
      </c>
      <c r="C17358" t="s">
        <v>43</v>
      </c>
    </row>
    <row r="17359" spans="1:3" x14ac:dyDescent="0.25">
      <c r="A17359">
        <v>503638</v>
      </c>
      <c r="B17359" t="s">
        <v>1030</v>
      </c>
      <c r="C17359" t="s">
        <v>5144</v>
      </c>
    </row>
    <row r="17360" spans="1:3" x14ac:dyDescent="0.25">
      <c r="A17360">
        <v>503679</v>
      </c>
      <c r="B17360" t="s">
        <v>362</v>
      </c>
      <c r="C17360" t="s">
        <v>551</v>
      </c>
    </row>
    <row r="17361" spans="1:3" x14ac:dyDescent="0.25">
      <c r="A17361">
        <v>503683</v>
      </c>
      <c r="B17361" t="s">
        <v>596</v>
      </c>
      <c r="C17361" t="s">
        <v>1401</v>
      </c>
    </row>
    <row r="17362" spans="1:3" x14ac:dyDescent="0.25">
      <c r="A17362">
        <v>503684</v>
      </c>
      <c r="B17362" t="s">
        <v>529</v>
      </c>
      <c r="C17362" t="s">
        <v>1238</v>
      </c>
    </row>
    <row r="17363" spans="1:3" x14ac:dyDescent="0.25">
      <c r="A17363">
        <v>503685</v>
      </c>
      <c r="B17363" t="s">
        <v>382</v>
      </c>
      <c r="C17363" t="s">
        <v>7633</v>
      </c>
    </row>
    <row r="17364" spans="1:3" x14ac:dyDescent="0.25">
      <c r="A17364">
        <v>503715</v>
      </c>
      <c r="B17364" t="s">
        <v>921</v>
      </c>
      <c r="C17364" t="s">
        <v>3927</v>
      </c>
    </row>
    <row r="17365" spans="1:3" x14ac:dyDescent="0.25">
      <c r="A17365">
        <v>503720</v>
      </c>
      <c r="B17365" t="s">
        <v>315</v>
      </c>
      <c r="C17365" t="s">
        <v>1071</v>
      </c>
    </row>
    <row r="17366" spans="1:3" x14ac:dyDescent="0.25">
      <c r="A17366">
        <v>503723</v>
      </c>
      <c r="B17366" t="s">
        <v>5518</v>
      </c>
      <c r="C17366" t="s">
        <v>8946</v>
      </c>
    </row>
    <row r="17367" spans="1:3" x14ac:dyDescent="0.25">
      <c r="A17367">
        <v>503738</v>
      </c>
      <c r="B17367" t="s">
        <v>362</v>
      </c>
      <c r="C17367" t="s">
        <v>8947</v>
      </c>
    </row>
    <row r="17368" spans="1:3" x14ac:dyDescent="0.25">
      <c r="A17368">
        <v>503742</v>
      </c>
      <c r="B17368" t="s">
        <v>711</v>
      </c>
      <c r="C17368" t="s">
        <v>4640</v>
      </c>
    </row>
    <row r="17369" spans="1:3" x14ac:dyDescent="0.25">
      <c r="A17369">
        <v>503743</v>
      </c>
      <c r="B17369" t="s">
        <v>391</v>
      </c>
      <c r="C17369" t="s">
        <v>1037</v>
      </c>
    </row>
    <row r="17370" spans="1:3" x14ac:dyDescent="0.25">
      <c r="A17370">
        <v>503746</v>
      </c>
      <c r="B17370" t="s">
        <v>547</v>
      </c>
      <c r="C17370" t="s">
        <v>8948</v>
      </c>
    </row>
    <row r="17371" spans="1:3" x14ac:dyDescent="0.25">
      <c r="A17371">
        <v>503853</v>
      </c>
      <c r="B17371" t="s">
        <v>577</v>
      </c>
      <c r="C17371" t="s">
        <v>1506</v>
      </c>
    </row>
    <row r="17372" spans="1:3" x14ac:dyDescent="0.25">
      <c r="A17372">
        <v>503855</v>
      </c>
      <c r="B17372" t="s">
        <v>334</v>
      </c>
      <c r="C17372" t="s">
        <v>166</v>
      </c>
    </row>
    <row r="17373" spans="1:3" x14ac:dyDescent="0.25">
      <c r="A17373">
        <v>503895</v>
      </c>
      <c r="B17373" t="s">
        <v>8949</v>
      </c>
      <c r="C17373" t="s">
        <v>8950</v>
      </c>
    </row>
    <row r="17374" spans="1:3" x14ac:dyDescent="0.25">
      <c r="A17374">
        <v>503901</v>
      </c>
      <c r="B17374" t="s">
        <v>470</v>
      </c>
      <c r="C17374" t="s">
        <v>334</v>
      </c>
    </row>
    <row r="17375" spans="1:3" x14ac:dyDescent="0.25">
      <c r="A17375">
        <v>503902</v>
      </c>
      <c r="B17375" t="s">
        <v>2232</v>
      </c>
      <c r="C17375" t="s">
        <v>8871</v>
      </c>
    </row>
    <row r="17376" spans="1:3" x14ac:dyDescent="0.25">
      <c r="A17376">
        <v>503903</v>
      </c>
      <c r="B17376" t="s">
        <v>529</v>
      </c>
      <c r="C17376" t="s">
        <v>8951</v>
      </c>
    </row>
    <row r="17377" spans="1:3" x14ac:dyDescent="0.25">
      <c r="A17377">
        <v>503912</v>
      </c>
      <c r="B17377" t="s">
        <v>8952</v>
      </c>
      <c r="C17377" t="s">
        <v>789</v>
      </c>
    </row>
    <row r="17378" spans="1:3" x14ac:dyDescent="0.25">
      <c r="A17378">
        <v>503917</v>
      </c>
      <c r="B17378" t="s">
        <v>545</v>
      </c>
      <c r="C17378" t="s">
        <v>2704</v>
      </c>
    </row>
    <row r="17379" spans="1:3" x14ac:dyDescent="0.25">
      <c r="A17379">
        <v>503922</v>
      </c>
      <c r="B17379" t="s">
        <v>174</v>
      </c>
      <c r="C17379" t="s">
        <v>3025</v>
      </c>
    </row>
    <row r="17380" spans="1:3" x14ac:dyDescent="0.25">
      <c r="A17380">
        <v>503925</v>
      </c>
      <c r="B17380" t="s">
        <v>2246</v>
      </c>
      <c r="C17380" t="s">
        <v>5684</v>
      </c>
    </row>
    <row r="17381" spans="1:3" x14ac:dyDescent="0.25">
      <c r="A17381">
        <v>503928</v>
      </c>
      <c r="B17381" t="s">
        <v>1098</v>
      </c>
      <c r="C17381" t="s">
        <v>8953</v>
      </c>
    </row>
    <row r="17382" spans="1:3" x14ac:dyDescent="0.25">
      <c r="A17382">
        <v>503936</v>
      </c>
      <c r="B17382" t="s">
        <v>148</v>
      </c>
      <c r="C17382" t="s">
        <v>8954</v>
      </c>
    </row>
    <row r="17383" spans="1:3" x14ac:dyDescent="0.25">
      <c r="A17383">
        <v>504138</v>
      </c>
      <c r="B17383" t="s">
        <v>6060</v>
      </c>
      <c r="C17383" t="s">
        <v>8221</v>
      </c>
    </row>
    <row r="17384" spans="1:3" x14ac:dyDescent="0.25">
      <c r="A17384">
        <v>504139</v>
      </c>
      <c r="B17384" t="s">
        <v>821</v>
      </c>
      <c r="C17384" t="s">
        <v>3292</v>
      </c>
    </row>
    <row r="17385" spans="1:3" x14ac:dyDescent="0.25">
      <c r="A17385">
        <v>504152</v>
      </c>
      <c r="B17385" t="s">
        <v>2167</v>
      </c>
      <c r="C17385" t="s">
        <v>8955</v>
      </c>
    </row>
    <row r="17386" spans="1:3" x14ac:dyDescent="0.25">
      <c r="A17386">
        <v>504153</v>
      </c>
      <c r="B17386" t="s">
        <v>5377</v>
      </c>
      <c r="C17386" t="s">
        <v>8955</v>
      </c>
    </row>
    <row r="17387" spans="1:3" x14ac:dyDescent="0.25">
      <c r="A17387">
        <v>504155</v>
      </c>
      <c r="B17387" t="s">
        <v>2920</v>
      </c>
      <c r="C17387" t="s">
        <v>2511</v>
      </c>
    </row>
    <row r="17388" spans="1:3" x14ac:dyDescent="0.25">
      <c r="A17388">
        <v>504164</v>
      </c>
      <c r="B17388" t="s">
        <v>534</v>
      </c>
      <c r="C17388" t="s">
        <v>839</v>
      </c>
    </row>
    <row r="17389" spans="1:3" x14ac:dyDescent="0.25">
      <c r="A17389">
        <v>504195</v>
      </c>
      <c r="B17389" t="s">
        <v>534</v>
      </c>
      <c r="C17389" t="s">
        <v>3932</v>
      </c>
    </row>
    <row r="17390" spans="1:3" x14ac:dyDescent="0.25">
      <c r="A17390">
        <v>504212</v>
      </c>
      <c r="B17390" t="s">
        <v>3577</v>
      </c>
      <c r="C17390" t="s">
        <v>1336</v>
      </c>
    </row>
    <row r="17391" spans="1:3" x14ac:dyDescent="0.25">
      <c r="A17391">
        <v>504234</v>
      </c>
      <c r="B17391" t="s">
        <v>532</v>
      </c>
      <c r="C17391" t="s">
        <v>8956</v>
      </c>
    </row>
    <row r="17392" spans="1:3" x14ac:dyDescent="0.25">
      <c r="A17392">
        <v>504328</v>
      </c>
      <c r="B17392" t="s">
        <v>8957</v>
      </c>
      <c r="C17392" t="s">
        <v>81</v>
      </c>
    </row>
    <row r="17393" spans="1:3" x14ac:dyDescent="0.25">
      <c r="A17393">
        <v>504348</v>
      </c>
      <c r="B17393" t="s">
        <v>70</v>
      </c>
      <c r="C17393" t="s">
        <v>8958</v>
      </c>
    </row>
    <row r="17394" spans="1:3" x14ac:dyDescent="0.25">
      <c r="A17394">
        <v>504359</v>
      </c>
      <c r="B17394" t="s">
        <v>644</v>
      </c>
      <c r="C17394" t="s">
        <v>5126</v>
      </c>
    </row>
    <row r="17395" spans="1:3" x14ac:dyDescent="0.25">
      <c r="A17395">
        <v>504385</v>
      </c>
      <c r="B17395" t="s">
        <v>813</v>
      </c>
      <c r="C17395" t="s">
        <v>8959</v>
      </c>
    </row>
    <row r="17396" spans="1:3" x14ac:dyDescent="0.25">
      <c r="A17396">
        <v>504457</v>
      </c>
      <c r="B17396" t="s">
        <v>334</v>
      </c>
      <c r="C17396" t="s">
        <v>8960</v>
      </c>
    </row>
    <row r="17397" spans="1:3" x14ac:dyDescent="0.25">
      <c r="A17397">
        <v>504468</v>
      </c>
      <c r="B17397" t="s">
        <v>310</v>
      </c>
      <c r="C17397" t="s">
        <v>8961</v>
      </c>
    </row>
    <row r="17398" spans="1:3" x14ac:dyDescent="0.25">
      <c r="A17398">
        <v>504517</v>
      </c>
      <c r="B17398" t="s">
        <v>335</v>
      </c>
      <c r="C17398" t="s">
        <v>2716</v>
      </c>
    </row>
    <row r="17399" spans="1:3" x14ac:dyDescent="0.25">
      <c r="A17399">
        <v>504531</v>
      </c>
      <c r="B17399" t="s">
        <v>8962</v>
      </c>
      <c r="C17399" t="s">
        <v>1147</v>
      </c>
    </row>
    <row r="17400" spans="1:3" x14ac:dyDescent="0.25">
      <c r="A17400">
        <v>504574</v>
      </c>
      <c r="B17400" t="s">
        <v>8963</v>
      </c>
      <c r="C17400" t="s">
        <v>1401</v>
      </c>
    </row>
    <row r="17401" spans="1:3" x14ac:dyDescent="0.25">
      <c r="A17401">
        <v>504604</v>
      </c>
      <c r="B17401" t="s">
        <v>315</v>
      </c>
      <c r="C17401" t="s">
        <v>8964</v>
      </c>
    </row>
    <row r="17402" spans="1:3" x14ac:dyDescent="0.25">
      <c r="A17402">
        <v>504614</v>
      </c>
      <c r="B17402" t="s">
        <v>303</v>
      </c>
      <c r="C17402" t="s">
        <v>3178</v>
      </c>
    </row>
    <row r="17403" spans="1:3" x14ac:dyDescent="0.25">
      <c r="A17403">
        <v>504639</v>
      </c>
      <c r="B17403" t="s">
        <v>530</v>
      </c>
      <c r="C17403" t="s">
        <v>2835</v>
      </c>
    </row>
    <row r="17404" spans="1:3" x14ac:dyDescent="0.25">
      <c r="A17404">
        <v>504649</v>
      </c>
      <c r="B17404" t="s">
        <v>874</v>
      </c>
      <c r="C17404" t="s">
        <v>12105</v>
      </c>
    </row>
    <row r="17405" spans="1:3" x14ac:dyDescent="0.25">
      <c r="A17405">
        <v>504660</v>
      </c>
      <c r="B17405" t="s">
        <v>627</v>
      </c>
      <c r="C17405" t="s">
        <v>1401</v>
      </c>
    </row>
    <row r="17406" spans="1:3" x14ac:dyDescent="0.25">
      <c r="A17406">
        <v>504661</v>
      </c>
      <c r="B17406" t="s">
        <v>1554</v>
      </c>
      <c r="C17406" t="s">
        <v>2521</v>
      </c>
    </row>
    <row r="17407" spans="1:3" x14ac:dyDescent="0.25">
      <c r="A17407">
        <v>504664</v>
      </c>
      <c r="B17407" t="s">
        <v>6013</v>
      </c>
      <c r="C17407" t="s">
        <v>1220</v>
      </c>
    </row>
    <row r="17408" spans="1:3" x14ac:dyDescent="0.25">
      <c r="A17408">
        <v>504667</v>
      </c>
      <c r="B17408" t="s">
        <v>179</v>
      </c>
      <c r="C17408" t="s">
        <v>8965</v>
      </c>
    </row>
    <row r="17409" spans="1:3" x14ac:dyDescent="0.25">
      <c r="A17409">
        <v>504670</v>
      </c>
      <c r="B17409" t="s">
        <v>2531</v>
      </c>
      <c r="C17409" t="s">
        <v>1992</v>
      </c>
    </row>
    <row r="17410" spans="1:3" x14ac:dyDescent="0.25">
      <c r="A17410">
        <v>504694</v>
      </c>
      <c r="B17410" t="s">
        <v>315</v>
      </c>
      <c r="C17410" t="s">
        <v>3441</v>
      </c>
    </row>
    <row r="17411" spans="1:3" x14ac:dyDescent="0.25">
      <c r="A17411">
        <v>504696</v>
      </c>
      <c r="B17411" t="s">
        <v>388</v>
      </c>
      <c r="C17411" t="s">
        <v>2868</v>
      </c>
    </row>
    <row r="17412" spans="1:3" x14ac:dyDescent="0.25">
      <c r="A17412">
        <v>504702</v>
      </c>
      <c r="B17412" t="s">
        <v>70</v>
      </c>
      <c r="C17412" t="s">
        <v>46</v>
      </c>
    </row>
    <row r="17413" spans="1:3" x14ac:dyDescent="0.25">
      <c r="A17413">
        <v>504703</v>
      </c>
      <c r="B17413" t="s">
        <v>4453</v>
      </c>
      <c r="C17413" t="s">
        <v>6093</v>
      </c>
    </row>
    <row r="17414" spans="1:3" x14ac:dyDescent="0.25">
      <c r="A17414">
        <v>504704</v>
      </c>
      <c r="B17414" t="s">
        <v>8968</v>
      </c>
      <c r="C17414" t="s">
        <v>4040</v>
      </c>
    </row>
    <row r="17415" spans="1:3" x14ac:dyDescent="0.25">
      <c r="A17415">
        <v>504709</v>
      </c>
      <c r="B17415" t="s">
        <v>315</v>
      </c>
      <c r="C17415" t="s">
        <v>976</v>
      </c>
    </row>
    <row r="17416" spans="1:3" x14ac:dyDescent="0.25">
      <c r="A17416">
        <v>504713</v>
      </c>
      <c r="B17416" t="s">
        <v>502</v>
      </c>
      <c r="C17416" t="s">
        <v>587</v>
      </c>
    </row>
    <row r="17417" spans="1:3" x14ac:dyDescent="0.25">
      <c r="A17417">
        <v>504719</v>
      </c>
      <c r="B17417" t="s">
        <v>864</v>
      </c>
      <c r="C17417" t="s">
        <v>1054</v>
      </c>
    </row>
    <row r="17418" spans="1:3" x14ac:dyDescent="0.25">
      <c r="A17418">
        <v>504724</v>
      </c>
      <c r="B17418" t="s">
        <v>377</v>
      </c>
      <c r="C17418" t="s">
        <v>8969</v>
      </c>
    </row>
    <row r="17419" spans="1:3" x14ac:dyDescent="0.25">
      <c r="A17419">
        <v>504725</v>
      </c>
      <c r="B17419" t="s">
        <v>301</v>
      </c>
      <c r="C17419" t="s">
        <v>4087</v>
      </c>
    </row>
    <row r="17420" spans="1:3" x14ac:dyDescent="0.25">
      <c r="A17420">
        <v>504739</v>
      </c>
      <c r="B17420" t="s">
        <v>762</v>
      </c>
      <c r="C17420" t="s">
        <v>358</v>
      </c>
    </row>
    <row r="17421" spans="1:3" x14ac:dyDescent="0.25">
      <c r="A17421">
        <v>504751</v>
      </c>
      <c r="B17421" t="s">
        <v>1626</v>
      </c>
      <c r="C17421" t="s">
        <v>2967</v>
      </c>
    </row>
    <row r="17422" spans="1:3" x14ac:dyDescent="0.25">
      <c r="A17422">
        <v>504756</v>
      </c>
      <c r="B17422" t="s">
        <v>748</v>
      </c>
      <c r="C17422" t="s">
        <v>948</v>
      </c>
    </row>
    <row r="17423" spans="1:3" x14ac:dyDescent="0.25">
      <c r="A17423">
        <v>504763</v>
      </c>
      <c r="B17423" t="s">
        <v>748</v>
      </c>
      <c r="C17423" t="s">
        <v>14510</v>
      </c>
    </row>
    <row r="17424" spans="1:3" x14ac:dyDescent="0.25">
      <c r="A17424">
        <v>504766</v>
      </c>
      <c r="B17424" t="s">
        <v>509</v>
      </c>
      <c r="C17424" t="s">
        <v>3192</v>
      </c>
    </row>
    <row r="17425" spans="1:3" x14ac:dyDescent="0.25">
      <c r="A17425">
        <v>504767</v>
      </c>
      <c r="B17425" t="s">
        <v>904</v>
      </c>
      <c r="C17425" t="s">
        <v>6143</v>
      </c>
    </row>
    <row r="17426" spans="1:3" x14ac:dyDescent="0.25">
      <c r="A17426">
        <v>504774</v>
      </c>
      <c r="B17426" t="s">
        <v>11588</v>
      </c>
      <c r="C17426" t="s">
        <v>3453</v>
      </c>
    </row>
    <row r="17427" spans="1:3" x14ac:dyDescent="0.25">
      <c r="A17427">
        <v>504819</v>
      </c>
      <c r="B17427" t="s">
        <v>629</v>
      </c>
      <c r="C17427" t="s">
        <v>1555</v>
      </c>
    </row>
    <row r="17428" spans="1:3" x14ac:dyDescent="0.25">
      <c r="A17428">
        <v>504861</v>
      </c>
      <c r="B17428" t="s">
        <v>715</v>
      </c>
      <c r="C17428" t="s">
        <v>12106</v>
      </c>
    </row>
    <row r="17429" spans="1:3" x14ac:dyDescent="0.25">
      <c r="A17429">
        <v>504868</v>
      </c>
      <c r="B17429" t="s">
        <v>353</v>
      </c>
      <c r="C17429" t="s">
        <v>8970</v>
      </c>
    </row>
    <row r="17430" spans="1:3" x14ac:dyDescent="0.25">
      <c r="A17430">
        <v>504872</v>
      </c>
      <c r="B17430" t="s">
        <v>592</v>
      </c>
      <c r="C17430" t="s">
        <v>448</v>
      </c>
    </row>
    <row r="17431" spans="1:3" x14ac:dyDescent="0.25">
      <c r="A17431">
        <v>504874</v>
      </c>
      <c r="B17431" t="s">
        <v>998</v>
      </c>
      <c r="C17431" t="s">
        <v>292</v>
      </c>
    </row>
    <row r="17432" spans="1:3" x14ac:dyDescent="0.25">
      <c r="A17432">
        <v>504879</v>
      </c>
      <c r="B17432" t="s">
        <v>3129</v>
      </c>
      <c r="C17432" t="s">
        <v>5288</v>
      </c>
    </row>
    <row r="17433" spans="1:3" x14ac:dyDescent="0.25">
      <c r="A17433">
        <v>504884</v>
      </c>
      <c r="B17433" t="s">
        <v>2400</v>
      </c>
      <c r="C17433" t="s">
        <v>4167</v>
      </c>
    </row>
    <row r="17434" spans="1:3" x14ac:dyDescent="0.25">
      <c r="A17434">
        <v>504888</v>
      </c>
      <c r="B17434" t="s">
        <v>375</v>
      </c>
      <c r="C17434" t="s">
        <v>360</v>
      </c>
    </row>
    <row r="17435" spans="1:3" x14ac:dyDescent="0.25">
      <c r="A17435">
        <v>504898</v>
      </c>
      <c r="B17435" t="s">
        <v>7555</v>
      </c>
      <c r="C17435" t="s">
        <v>6314</v>
      </c>
    </row>
    <row r="17436" spans="1:3" x14ac:dyDescent="0.25">
      <c r="A17436">
        <v>504902</v>
      </c>
      <c r="B17436" t="s">
        <v>2333</v>
      </c>
      <c r="C17436" t="s">
        <v>6211</v>
      </c>
    </row>
    <row r="17437" spans="1:3" x14ac:dyDescent="0.25">
      <c r="A17437">
        <v>504909</v>
      </c>
      <c r="B17437" t="s">
        <v>334</v>
      </c>
      <c r="C17437" t="s">
        <v>8971</v>
      </c>
    </row>
    <row r="17438" spans="1:3" x14ac:dyDescent="0.25">
      <c r="A17438">
        <v>504911</v>
      </c>
      <c r="B17438" t="s">
        <v>1026</v>
      </c>
      <c r="C17438" t="s">
        <v>5350</v>
      </c>
    </row>
    <row r="17439" spans="1:3" x14ac:dyDescent="0.25">
      <c r="A17439">
        <v>504912</v>
      </c>
      <c r="B17439" t="s">
        <v>307</v>
      </c>
      <c r="C17439" t="s">
        <v>518</v>
      </c>
    </row>
    <row r="17440" spans="1:3" x14ac:dyDescent="0.25">
      <c r="A17440">
        <v>504924</v>
      </c>
      <c r="B17440" t="s">
        <v>334</v>
      </c>
      <c r="C17440" t="s">
        <v>589</v>
      </c>
    </row>
    <row r="17441" spans="1:3" x14ac:dyDescent="0.25">
      <c r="A17441">
        <v>504927</v>
      </c>
      <c r="B17441" t="s">
        <v>470</v>
      </c>
      <c r="C17441" t="s">
        <v>1251</v>
      </c>
    </row>
    <row r="17442" spans="1:3" x14ac:dyDescent="0.25">
      <c r="A17442">
        <v>504988</v>
      </c>
      <c r="B17442" t="s">
        <v>338</v>
      </c>
      <c r="C17442" t="s">
        <v>2755</v>
      </c>
    </row>
    <row r="17443" spans="1:3" x14ac:dyDescent="0.25">
      <c r="A17443">
        <v>505036</v>
      </c>
      <c r="B17443" t="s">
        <v>1582</v>
      </c>
      <c r="C17443" t="s">
        <v>750</v>
      </c>
    </row>
    <row r="17444" spans="1:3" x14ac:dyDescent="0.25">
      <c r="A17444">
        <v>505044</v>
      </c>
      <c r="B17444" t="s">
        <v>362</v>
      </c>
      <c r="C17444" t="s">
        <v>7060</v>
      </c>
    </row>
    <row r="17445" spans="1:3" x14ac:dyDescent="0.25">
      <c r="A17445">
        <v>505055</v>
      </c>
      <c r="B17445" t="s">
        <v>2055</v>
      </c>
      <c r="C17445" t="s">
        <v>607</v>
      </c>
    </row>
    <row r="17446" spans="1:3" x14ac:dyDescent="0.25">
      <c r="A17446">
        <v>505080</v>
      </c>
      <c r="B17446" t="s">
        <v>353</v>
      </c>
      <c r="C17446" t="s">
        <v>1750</v>
      </c>
    </row>
    <row r="17447" spans="1:3" x14ac:dyDescent="0.25">
      <c r="A17447">
        <v>505111</v>
      </c>
      <c r="B17447" t="s">
        <v>382</v>
      </c>
      <c r="C17447" t="s">
        <v>2511</v>
      </c>
    </row>
    <row r="17448" spans="1:3" x14ac:dyDescent="0.25">
      <c r="A17448">
        <v>505121</v>
      </c>
      <c r="B17448" t="s">
        <v>777</v>
      </c>
      <c r="C17448" t="s">
        <v>1662</v>
      </c>
    </row>
    <row r="17449" spans="1:3" x14ac:dyDescent="0.25">
      <c r="A17449">
        <v>505144</v>
      </c>
      <c r="B17449" t="s">
        <v>334</v>
      </c>
      <c r="C17449" t="s">
        <v>2164</v>
      </c>
    </row>
    <row r="17450" spans="1:3" x14ac:dyDescent="0.25">
      <c r="A17450">
        <v>505175</v>
      </c>
      <c r="B17450" t="s">
        <v>921</v>
      </c>
      <c r="C17450" t="s">
        <v>6416</v>
      </c>
    </row>
    <row r="17451" spans="1:3" x14ac:dyDescent="0.25">
      <c r="A17451">
        <v>505176</v>
      </c>
      <c r="B17451" t="s">
        <v>979</v>
      </c>
      <c r="C17451" t="s">
        <v>8972</v>
      </c>
    </row>
    <row r="17452" spans="1:3" x14ac:dyDescent="0.25">
      <c r="A17452">
        <v>505212</v>
      </c>
      <c r="B17452" t="s">
        <v>1319</v>
      </c>
      <c r="C17452" t="s">
        <v>7460</v>
      </c>
    </row>
    <row r="17453" spans="1:3" x14ac:dyDescent="0.25">
      <c r="A17453">
        <v>505229</v>
      </c>
      <c r="B17453" t="s">
        <v>321</v>
      </c>
      <c r="C17453" t="s">
        <v>5663</v>
      </c>
    </row>
    <row r="17454" spans="1:3" x14ac:dyDescent="0.25">
      <c r="A17454">
        <v>505390</v>
      </c>
      <c r="B17454" t="s">
        <v>307</v>
      </c>
      <c r="C17454" t="s">
        <v>1272</v>
      </c>
    </row>
    <row r="17455" spans="1:3" x14ac:dyDescent="0.25">
      <c r="A17455">
        <v>505481</v>
      </c>
      <c r="B17455" t="s">
        <v>534</v>
      </c>
      <c r="C17455" t="s">
        <v>948</v>
      </c>
    </row>
    <row r="17456" spans="1:3" x14ac:dyDescent="0.25">
      <c r="A17456">
        <v>505505</v>
      </c>
      <c r="B17456" t="s">
        <v>921</v>
      </c>
      <c r="C17456" t="s">
        <v>5011</v>
      </c>
    </row>
    <row r="17457" spans="1:3" x14ac:dyDescent="0.25">
      <c r="A17457">
        <v>505508</v>
      </c>
      <c r="B17457" t="s">
        <v>1029</v>
      </c>
      <c r="C17457" t="s">
        <v>8695</v>
      </c>
    </row>
    <row r="17458" spans="1:3" x14ac:dyDescent="0.25">
      <c r="A17458">
        <v>505523</v>
      </c>
      <c r="B17458" t="s">
        <v>1546</v>
      </c>
      <c r="C17458" t="s">
        <v>14751</v>
      </c>
    </row>
    <row r="17459" spans="1:3" x14ac:dyDescent="0.25">
      <c r="A17459">
        <v>505525</v>
      </c>
      <c r="B17459" t="s">
        <v>353</v>
      </c>
      <c r="C17459" t="s">
        <v>8974</v>
      </c>
    </row>
    <row r="17460" spans="1:3" x14ac:dyDescent="0.25">
      <c r="A17460">
        <v>505650</v>
      </c>
      <c r="B17460" t="s">
        <v>5767</v>
      </c>
      <c r="C17460" t="s">
        <v>408</v>
      </c>
    </row>
    <row r="17461" spans="1:3" x14ac:dyDescent="0.25">
      <c r="A17461">
        <v>505651</v>
      </c>
      <c r="B17461" t="s">
        <v>315</v>
      </c>
      <c r="C17461" t="s">
        <v>408</v>
      </c>
    </row>
    <row r="17462" spans="1:3" x14ac:dyDescent="0.25">
      <c r="A17462">
        <v>505655</v>
      </c>
      <c r="B17462" t="s">
        <v>2201</v>
      </c>
      <c r="C17462" t="s">
        <v>877</v>
      </c>
    </row>
    <row r="17463" spans="1:3" x14ac:dyDescent="0.25">
      <c r="A17463">
        <v>505685</v>
      </c>
      <c r="B17463" t="s">
        <v>310</v>
      </c>
      <c r="C17463" t="s">
        <v>1392</v>
      </c>
    </row>
    <row r="17464" spans="1:3" x14ac:dyDescent="0.25">
      <c r="A17464">
        <v>505716</v>
      </c>
      <c r="B17464" t="s">
        <v>372</v>
      </c>
      <c r="C17464" t="s">
        <v>3524</v>
      </c>
    </row>
    <row r="17465" spans="1:3" x14ac:dyDescent="0.25">
      <c r="A17465">
        <v>505719</v>
      </c>
      <c r="B17465" t="s">
        <v>334</v>
      </c>
      <c r="C17465" t="s">
        <v>682</v>
      </c>
    </row>
    <row r="17466" spans="1:3" x14ac:dyDescent="0.25">
      <c r="A17466">
        <v>505740</v>
      </c>
      <c r="B17466" t="s">
        <v>660</v>
      </c>
      <c r="C17466" t="s">
        <v>522</v>
      </c>
    </row>
    <row r="17467" spans="1:3" x14ac:dyDescent="0.25">
      <c r="A17467">
        <v>505799</v>
      </c>
      <c r="B17467" t="s">
        <v>379</v>
      </c>
      <c r="C17467" t="s">
        <v>5088</v>
      </c>
    </row>
    <row r="17468" spans="1:3" x14ac:dyDescent="0.25">
      <c r="A17468">
        <v>505801</v>
      </c>
      <c r="B17468" t="s">
        <v>535</v>
      </c>
      <c r="C17468" t="s">
        <v>4197</v>
      </c>
    </row>
    <row r="17469" spans="1:3" x14ac:dyDescent="0.25">
      <c r="A17469">
        <v>505802</v>
      </c>
      <c r="B17469" t="s">
        <v>8975</v>
      </c>
      <c r="C17469" t="s">
        <v>12107</v>
      </c>
    </row>
    <row r="17470" spans="1:3" x14ac:dyDescent="0.25">
      <c r="A17470">
        <v>505803</v>
      </c>
      <c r="B17470" t="s">
        <v>530</v>
      </c>
      <c r="C17470" t="s">
        <v>3310</v>
      </c>
    </row>
    <row r="17471" spans="1:3" x14ac:dyDescent="0.25">
      <c r="A17471">
        <v>505807</v>
      </c>
      <c r="B17471" t="s">
        <v>1897</v>
      </c>
      <c r="C17471" t="s">
        <v>760</v>
      </c>
    </row>
    <row r="17472" spans="1:3" x14ac:dyDescent="0.25">
      <c r="A17472">
        <v>505811</v>
      </c>
      <c r="B17472" t="s">
        <v>338</v>
      </c>
      <c r="C17472" t="s">
        <v>6698</v>
      </c>
    </row>
    <row r="17473" spans="1:3" x14ac:dyDescent="0.25">
      <c r="A17473">
        <v>505824</v>
      </c>
      <c r="B17473" t="s">
        <v>1707</v>
      </c>
      <c r="C17473" t="s">
        <v>917</v>
      </c>
    </row>
    <row r="17474" spans="1:3" x14ac:dyDescent="0.25">
      <c r="A17474">
        <v>505862</v>
      </c>
      <c r="B17474" t="s">
        <v>332</v>
      </c>
      <c r="C17474" t="s">
        <v>5041</v>
      </c>
    </row>
    <row r="17475" spans="1:3" x14ac:dyDescent="0.25">
      <c r="A17475">
        <v>505867</v>
      </c>
      <c r="B17475" t="s">
        <v>535</v>
      </c>
      <c r="C17475" t="s">
        <v>3910</v>
      </c>
    </row>
    <row r="17476" spans="1:3" x14ac:dyDescent="0.25">
      <c r="A17476">
        <v>505870</v>
      </c>
      <c r="B17476" t="s">
        <v>310</v>
      </c>
      <c r="C17476" t="s">
        <v>10201</v>
      </c>
    </row>
    <row r="17477" spans="1:3" x14ac:dyDescent="0.25">
      <c r="A17477">
        <v>505889</v>
      </c>
      <c r="B17477" t="s">
        <v>1582</v>
      </c>
      <c r="C17477" t="s">
        <v>46</v>
      </c>
    </row>
    <row r="17478" spans="1:3" x14ac:dyDescent="0.25">
      <c r="A17478">
        <v>505892</v>
      </c>
      <c r="B17478" t="s">
        <v>338</v>
      </c>
      <c r="C17478" t="s">
        <v>2892</v>
      </c>
    </row>
    <row r="17479" spans="1:3" x14ac:dyDescent="0.25">
      <c r="A17479">
        <v>505899</v>
      </c>
      <c r="B17479" t="s">
        <v>904</v>
      </c>
      <c r="C17479" t="s">
        <v>2167</v>
      </c>
    </row>
    <row r="17480" spans="1:3" x14ac:dyDescent="0.25">
      <c r="A17480">
        <v>505929</v>
      </c>
      <c r="B17480" t="s">
        <v>1197</v>
      </c>
      <c r="C17480" t="s">
        <v>5731</v>
      </c>
    </row>
    <row r="17481" spans="1:3" x14ac:dyDescent="0.25">
      <c r="A17481">
        <v>505973</v>
      </c>
      <c r="B17481" t="s">
        <v>8976</v>
      </c>
      <c r="C17481" t="s">
        <v>3853</v>
      </c>
    </row>
    <row r="17482" spans="1:3" x14ac:dyDescent="0.25">
      <c r="A17482">
        <v>506017</v>
      </c>
      <c r="B17482" t="s">
        <v>8977</v>
      </c>
      <c r="C17482" t="s">
        <v>1272</v>
      </c>
    </row>
    <row r="17483" spans="1:3" x14ac:dyDescent="0.25">
      <c r="A17483">
        <v>506020</v>
      </c>
      <c r="B17483" t="s">
        <v>444</v>
      </c>
      <c r="C17483" t="s">
        <v>4762</v>
      </c>
    </row>
    <row r="17484" spans="1:3" x14ac:dyDescent="0.25">
      <c r="A17484">
        <v>506023</v>
      </c>
      <c r="B17484" t="s">
        <v>1638</v>
      </c>
      <c r="C17484" t="s">
        <v>4084</v>
      </c>
    </row>
    <row r="17485" spans="1:3" x14ac:dyDescent="0.25">
      <c r="A17485">
        <v>506024</v>
      </c>
      <c r="B17485" t="s">
        <v>334</v>
      </c>
      <c r="C17485" t="s">
        <v>1919</v>
      </c>
    </row>
    <row r="17486" spans="1:3" x14ac:dyDescent="0.25">
      <c r="A17486">
        <v>506030</v>
      </c>
      <c r="B17486" t="s">
        <v>1761</v>
      </c>
      <c r="C17486" t="s">
        <v>399</v>
      </c>
    </row>
    <row r="17487" spans="1:3" x14ac:dyDescent="0.25">
      <c r="A17487">
        <v>506124</v>
      </c>
      <c r="B17487" t="s">
        <v>1319</v>
      </c>
      <c r="C17487" t="s">
        <v>166</v>
      </c>
    </row>
    <row r="17488" spans="1:3" x14ac:dyDescent="0.25">
      <c r="A17488">
        <v>506137</v>
      </c>
      <c r="B17488" t="s">
        <v>362</v>
      </c>
      <c r="C17488" t="s">
        <v>1919</v>
      </c>
    </row>
    <row r="17489" spans="1:3" x14ac:dyDescent="0.25">
      <c r="A17489">
        <v>506166</v>
      </c>
      <c r="B17489" t="s">
        <v>396</v>
      </c>
      <c r="C17489" t="s">
        <v>167</v>
      </c>
    </row>
    <row r="17490" spans="1:3" x14ac:dyDescent="0.25">
      <c r="A17490">
        <v>506197</v>
      </c>
      <c r="B17490" t="s">
        <v>444</v>
      </c>
      <c r="C17490" t="s">
        <v>8978</v>
      </c>
    </row>
    <row r="17491" spans="1:3" x14ac:dyDescent="0.25">
      <c r="A17491">
        <v>506198</v>
      </c>
      <c r="B17491" t="s">
        <v>1344</v>
      </c>
      <c r="C17491" t="s">
        <v>109</v>
      </c>
    </row>
    <row r="17492" spans="1:3" x14ac:dyDescent="0.25">
      <c r="A17492">
        <v>506225</v>
      </c>
      <c r="B17492" t="s">
        <v>307</v>
      </c>
      <c r="C17492" t="s">
        <v>8980</v>
      </c>
    </row>
    <row r="17493" spans="1:3" x14ac:dyDescent="0.25">
      <c r="A17493">
        <v>506226</v>
      </c>
      <c r="B17493" t="s">
        <v>821</v>
      </c>
      <c r="C17493" t="s">
        <v>2732</v>
      </c>
    </row>
    <row r="17494" spans="1:3" x14ac:dyDescent="0.25">
      <c r="A17494">
        <v>506232</v>
      </c>
      <c r="B17494" t="s">
        <v>323</v>
      </c>
      <c r="C17494" t="s">
        <v>197</v>
      </c>
    </row>
    <row r="17495" spans="1:3" x14ac:dyDescent="0.25">
      <c r="A17495">
        <v>506235</v>
      </c>
      <c r="B17495" t="s">
        <v>463</v>
      </c>
      <c r="C17495" t="s">
        <v>576</v>
      </c>
    </row>
    <row r="17496" spans="1:3" x14ac:dyDescent="0.25">
      <c r="A17496">
        <v>506242</v>
      </c>
      <c r="B17496" t="s">
        <v>1702</v>
      </c>
      <c r="C17496" t="s">
        <v>8981</v>
      </c>
    </row>
    <row r="17497" spans="1:3" x14ac:dyDescent="0.25">
      <c r="A17497">
        <v>506246</v>
      </c>
      <c r="B17497" t="s">
        <v>307</v>
      </c>
      <c r="C17497" t="s">
        <v>885</v>
      </c>
    </row>
    <row r="17498" spans="1:3" x14ac:dyDescent="0.25">
      <c r="A17498">
        <v>506247</v>
      </c>
      <c r="B17498" t="s">
        <v>323</v>
      </c>
      <c r="C17498" t="s">
        <v>2757</v>
      </c>
    </row>
    <row r="17499" spans="1:3" x14ac:dyDescent="0.25">
      <c r="A17499">
        <v>506252</v>
      </c>
      <c r="B17499" t="s">
        <v>1124</v>
      </c>
      <c r="C17499" t="s">
        <v>166</v>
      </c>
    </row>
    <row r="17500" spans="1:3" x14ac:dyDescent="0.25">
      <c r="A17500">
        <v>506253</v>
      </c>
      <c r="B17500" t="s">
        <v>321</v>
      </c>
      <c r="C17500" t="s">
        <v>8982</v>
      </c>
    </row>
    <row r="17501" spans="1:3" x14ac:dyDescent="0.25">
      <c r="A17501">
        <v>506254</v>
      </c>
      <c r="B17501" t="s">
        <v>2099</v>
      </c>
      <c r="C17501" t="s">
        <v>96</v>
      </c>
    </row>
    <row r="17502" spans="1:3" x14ac:dyDescent="0.25">
      <c r="A17502">
        <v>506308</v>
      </c>
      <c r="B17502" t="s">
        <v>8983</v>
      </c>
      <c r="C17502" t="s">
        <v>2126</v>
      </c>
    </row>
    <row r="17503" spans="1:3" x14ac:dyDescent="0.25">
      <c r="A17503">
        <v>506317</v>
      </c>
      <c r="B17503" t="s">
        <v>311</v>
      </c>
      <c r="C17503" t="s">
        <v>2126</v>
      </c>
    </row>
    <row r="17504" spans="1:3" x14ac:dyDescent="0.25">
      <c r="A17504">
        <v>506319</v>
      </c>
      <c r="B17504" t="s">
        <v>1032</v>
      </c>
      <c r="C17504" t="s">
        <v>3199</v>
      </c>
    </row>
    <row r="17505" spans="1:3" x14ac:dyDescent="0.25">
      <c r="A17505">
        <v>506360</v>
      </c>
      <c r="B17505" t="s">
        <v>179</v>
      </c>
      <c r="C17505" t="s">
        <v>2267</v>
      </c>
    </row>
    <row r="17506" spans="1:3" x14ac:dyDescent="0.25">
      <c r="A17506">
        <v>506488</v>
      </c>
      <c r="B17506" t="s">
        <v>2075</v>
      </c>
      <c r="C17506" t="s">
        <v>46</v>
      </c>
    </row>
    <row r="17507" spans="1:3" x14ac:dyDescent="0.25">
      <c r="A17507">
        <v>506577</v>
      </c>
      <c r="B17507" t="s">
        <v>323</v>
      </c>
      <c r="C17507" t="s">
        <v>3355</v>
      </c>
    </row>
    <row r="17508" spans="1:3" x14ac:dyDescent="0.25">
      <c r="A17508">
        <v>506578</v>
      </c>
      <c r="B17508" t="s">
        <v>8984</v>
      </c>
      <c r="C17508" t="s">
        <v>2186</v>
      </c>
    </row>
    <row r="17509" spans="1:3" x14ac:dyDescent="0.25">
      <c r="A17509">
        <v>506746</v>
      </c>
      <c r="B17509" t="s">
        <v>321</v>
      </c>
      <c r="C17509" t="s">
        <v>3035</v>
      </c>
    </row>
    <row r="17510" spans="1:3" x14ac:dyDescent="0.25">
      <c r="A17510">
        <v>506749</v>
      </c>
      <c r="B17510" t="s">
        <v>641</v>
      </c>
      <c r="C17510" t="s">
        <v>369</v>
      </c>
    </row>
    <row r="17511" spans="1:3" x14ac:dyDescent="0.25">
      <c r="A17511">
        <v>506751</v>
      </c>
      <c r="B17511" t="s">
        <v>1492</v>
      </c>
      <c r="C17511" t="s">
        <v>2964</v>
      </c>
    </row>
    <row r="17512" spans="1:3" x14ac:dyDescent="0.25">
      <c r="A17512">
        <v>506763</v>
      </c>
      <c r="B17512" t="s">
        <v>748</v>
      </c>
      <c r="C17512" t="s">
        <v>808</v>
      </c>
    </row>
    <row r="17513" spans="1:3" x14ac:dyDescent="0.25">
      <c r="A17513">
        <v>506798</v>
      </c>
      <c r="B17513" t="s">
        <v>388</v>
      </c>
      <c r="C17513" t="s">
        <v>5167</v>
      </c>
    </row>
    <row r="17514" spans="1:3" x14ac:dyDescent="0.25">
      <c r="A17514">
        <v>506810</v>
      </c>
      <c r="B17514" t="s">
        <v>481</v>
      </c>
      <c r="C17514" t="s">
        <v>8986</v>
      </c>
    </row>
    <row r="17515" spans="1:3" x14ac:dyDescent="0.25">
      <c r="A17515">
        <v>506852</v>
      </c>
      <c r="B17515" t="s">
        <v>479</v>
      </c>
      <c r="C17515" t="s">
        <v>3477</v>
      </c>
    </row>
    <row r="17516" spans="1:3" x14ac:dyDescent="0.25">
      <c r="A17516">
        <v>506932</v>
      </c>
      <c r="B17516" t="s">
        <v>136</v>
      </c>
      <c r="C17516" t="s">
        <v>688</v>
      </c>
    </row>
    <row r="17517" spans="1:3" x14ac:dyDescent="0.25">
      <c r="A17517">
        <v>506935</v>
      </c>
      <c r="B17517" t="s">
        <v>4525</v>
      </c>
      <c r="C17517" t="s">
        <v>2115</v>
      </c>
    </row>
    <row r="17518" spans="1:3" x14ac:dyDescent="0.25">
      <c r="A17518">
        <v>506938</v>
      </c>
      <c r="B17518" t="s">
        <v>544</v>
      </c>
      <c r="C17518" t="s">
        <v>3622</v>
      </c>
    </row>
    <row r="17519" spans="1:3" x14ac:dyDescent="0.25">
      <c r="A17519">
        <v>506944</v>
      </c>
      <c r="B17519" t="s">
        <v>4007</v>
      </c>
      <c r="C17519" t="s">
        <v>1944</v>
      </c>
    </row>
    <row r="17520" spans="1:3" x14ac:dyDescent="0.25">
      <c r="A17520">
        <v>506947</v>
      </c>
      <c r="B17520" t="s">
        <v>313</v>
      </c>
      <c r="C17520" t="s">
        <v>362</v>
      </c>
    </row>
    <row r="17521" spans="1:3" x14ac:dyDescent="0.25">
      <c r="A17521">
        <v>506949</v>
      </c>
      <c r="B17521" t="s">
        <v>512</v>
      </c>
      <c r="C17521" t="s">
        <v>394</v>
      </c>
    </row>
    <row r="17522" spans="1:3" x14ac:dyDescent="0.25">
      <c r="A17522">
        <v>506969</v>
      </c>
      <c r="B17522" t="s">
        <v>8987</v>
      </c>
      <c r="C17522" t="s">
        <v>856</v>
      </c>
    </row>
    <row r="17523" spans="1:3" x14ac:dyDescent="0.25">
      <c r="A17523">
        <v>506972</v>
      </c>
      <c r="B17523" t="s">
        <v>102</v>
      </c>
      <c r="C17523" t="s">
        <v>1950</v>
      </c>
    </row>
    <row r="17524" spans="1:3" x14ac:dyDescent="0.25">
      <c r="A17524">
        <v>507059</v>
      </c>
      <c r="B17524" t="s">
        <v>2053</v>
      </c>
      <c r="C17524" t="s">
        <v>540</v>
      </c>
    </row>
    <row r="17525" spans="1:3" x14ac:dyDescent="0.25">
      <c r="A17525">
        <v>507065</v>
      </c>
      <c r="B17525" t="s">
        <v>641</v>
      </c>
      <c r="C17525" t="s">
        <v>8988</v>
      </c>
    </row>
    <row r="17526" spans="1:3" x14ac:dyDescent="0.25">
      <c r="A17526">
        <v>507080</v>
      </c>
      <c r="B17526" t="s">
        <v>396</v>
      </c>
      <c r="C17526" t="s">
        <v>643</v>
      </c>
    </row>
    <row r="17527" spans="1:3" x14ac:dyDescent="0.25">
      <c r="A17527">
        <v>507195</v>
      </c>
      <c r="B17527" t="s">
        <v>5266</v>
      </c>
      <c r="C17527" t="s">
        <v>43</v>
      </c>
    </row>
    <row r="17528" spans="1:3" x14ac:dyDescent="0.25">
      <c r="A17528">
        <v>507212</v>
      </c>
      <c r="B17528" t="s">
        <v>445</v>
      </c>
      <c r="C17528" t="s">
        <v>523</v>
      </c>
    </row>
    <row r="17529" spans="1:3" x14ac:dyDescent="0.25">
      <c r="A17529">
        <v>507218</v>
      </c>
      <c r="B17529" t="s">
        <v>489</v>
      </c>
      <c r="C17529" t="s">
        <v>192</v>
      </c>
    </row>
    <row r="17530" spans="1:3" x14ac:dyDescent="0.25">
      <c r="A17530">
        <v>507237</v>
      </c>
      <c r="B17530" t="s">
        <v>308</v>
      </c>
      <c r="C17530" t="s">
        <v>268</v>
      </c>
    </row>
    <row r="17531" spans="1:3" x14ac:dyDescent="0.25">
      <c r="A17531">
        <v>507247</v>
      </c>
      <c r="B17531" t="s">
        <v>1702</v>
      </c>
      <c r="C17531" t="s">
        <v>198</v>
      </c>
    </row>
    <row r="17532" spans="1:3" x14ac:dyDescent="0.25">
      <c r="A17532">
        <v>507251</v>
      </c>
      <c r="B17532" t="s">
        <v>310</v>
      </c>
      <c r="C17532" t="s">
        <v>6845</v>
      </c>
    </row>
    <row r="17533" spans="1:3" x14ac:dyDescent="0.25">
      <c r="A17533">
        <v>507258</v>
      </c>
      <c r="B17533" t="s">
        <v>8699</v>
      </c>
      <c r="C17533" t="s">
        <v>2435</v>
      </c>
    </row>
    <row r="17534" spans="1:3" x14ac:dyDescent="0.25">
      <c r="A17534">
        <v>507259</v>
      </c>
      <c r="B17534" t="s">
        <v>332</v>
      </c>
      <c r="C17534" t="s">
        <v>167</v>
      </c>
    </row>
    <row r="17535" spans="1:3" x14ac:dyDescent="0.25">
      <c r="A17535">
        <v>507341</v>
      </c>
      <c r="B17535" t="s">
        <v>7269</v>
      </c>
      <c r="C17535" t="s">
        <v>4028</v>
      </c>
    </row>
    <row r="17536" spans="1:3" x14ac:dyDescent="0.25">
      <c r="A17536">
        <v>507479</v>
      </c>
      <c r="B17536" t="s">
        <v>323</v>
      </c>
      <c r="C17536" t="s">
        <v>8989</v>
      </c>
    </row>
    <row r="17537" spans="1:3" x14ac:dyDescent="0.25">
      <c r="A17537">
        <v>507492</v>
      </c>
      <c r="B17537" t="s">
        <v>2125</v>
      </c>
      <c r="C17537" t="s">
        <v>2018</v>
      </c>
    </row>
    <row r="17538" spans="1:3" x14ac:dyDescent="0.25">
      <c r="A17538">
        <v>507519</v>
      </c>
      <c r="B17538" t="s">
        <v>2531</v>
      </c>
      <c r="C17538" t="s">
        <v>4808</v>
      </c>
    </row>
    <row r="17539" spans="1:3" x14ac:dyDescent="0.25">
      <c r="A17539">
        <v>507527</v>
      </c>
      <c r="B17539" t="s">
        <v>956</v>
      </c>
      <c r="C17539" t="s">
        <v>6032</v>
      </c>
    </row>
    <row r="17540" spans="1:3" x14ac:dyDescent="0.25">
      <c r="A17540">
        <v>507529</v>
      </c>
      <c r="B17540" t="s">
        <v>362</v>
      </c>
      <c r="C17540" t="s">
        <v>2267</v>
      </c>
    </row>
    <row r="17541" spans="1:3" x14ac:dyDescent="0.25">
      <c r="A17541">
        <v>507530</v>
      </c>
      <c r="B17541" t="s">
        <v>3967</v>
      </c>
      <c r="C17541" t="s">
        <v>360</v>
      </c>
    </row>
    <row r="17542" spans="1:3" x14ac:dyDescent="0.25">
      <c r="A17542">
        <v>507536</v>
      </c>
      <c r="B17542" t="s">
        <v>6667</v>
      </c>
      <c r="C17542" t="s">
        <v>8990</v>
      </c>
    </row>
    <row r="17543" spans="1:3" x14ac:dyDescent="0.25">
      <c r="A17543">
        <v>507538</v>
      </c>
      <c r="B17543" t="s">
        <v>921</v>
      </c>
      <c r="C17543" t="s">
        <v>2703</v>
      </c>
    </row>
    <row r="17544" spans="1:3" x14ac:dyDescent="0.25">
      <c r="A17544">
        <v>507539</v>
      </c>
      <c r="B17544" t="s">
        <v>323</v>
      </c>
      <c r="C17544" t="s">
        <v>2521</v>
      </c>
    </row>
    <row r="17545" spans="1:3" x14ac:dyDescent="0.25">
      <c r="A17545">
        <v>507553</v>
      </c>
      <c r="B17545" t="s">
        <v>4218</v>
      </c>
      <c r="C17545" t="s">
        <v>2872</v>
      </c>
    </row>
    <row r="17546" spans="1:3" x14ac:dyDescent="0.25">
      <c r="A17546">
        <v>507556</v>
      </c>
      <c r="B17546" t="s">
        <v>313</v>
      </c>
      <c r="C17546" t="s">
        <v>4720</v>
      </c>
    </row>
    <row r="17547" spans="1:3" x14ac:dyDescent="0.25">
      <c r="A17547">
        <v>507568</v>
      </c>
      <c r="B17547" t="s">
        <v>382</v>
      </c>
      <c r="C17547" t="s">
        <v>1841</v>
      </c>
    </row>
    <row r="17548" spans="1:3" x14ac:dyDescent="0.25">
      <c r="A17548">
        <v>507571</v>
      </c>
      <c r="B17548" t="s">
        <v>512</v>
      </c>
      <c r="C17548" t="s">
        <v>1095</v>
      </c>
    </row>
    <row r="17549" spans="1:3" x14ac:dyDescent="0.25">
      <c r="A17549">
        <v>507577</v>
      </c>
      <c r="B17549" t="s">
        <v>463</v>
      </c>
      <c r="C17549" t="s">
        <v>5948</v>
      </c>
    </row>
    <row r="17550" spans="1:3" x14ac:dyDescent="0.25">
      <c r="A17550">
        <v>507594</v>
      </c>
      <c r="B17550" t="s">
        <v>470</v>
      </c>
      <c r="C17550" t="s">
        <v>8991</v>
      </c>
    </row>
    <row r="17551" spans="1:3" x14ac:dyDescent="0.25">
      <c r="A17551">
        <v>507631</v>
      </c>
      <c r="B17551" t="s">
        <v>1754</v>
      </c>
      <c r="C17551" t="s">
        <v>6649</v>
      </c>
    </row>
    <row r="17552" spans="1:3" x14ac:dyDescent="0.25">
      <c r="A17552">
        <v>507701</v>
      </c>
      <c r="B17552" t="s">
        <v>308</v>
      </c>
      <c r="C17552" t="s">
        <v>1092</v>
      </c>
    </row>
    <row r="17553" spans="1:3" x14ac:dyDescent="0.25">
      <c r="A17553">
        <v>507741</v>
      </c>
      <c r="B17553" t="s">
        <v>301</v>
      </c>
      <c r="C17553" t="s">
        <v>934</v>
      </c>
    </row>
    <row r="17554" spans="1:3" x14ac:dyDescent="0.25">
      <c r="A17554">
        <v>507758</v>
      </c>
      <c r="B17554" t="s">
        <v>2441</v>
      </c>
      <c r="C17554" t="s">
        <v>8993</v>
      </c>
    </row>
    <row r="17555" spans="1:3" x14ac:dyDescent="0.25">
      <c r="A17555">
        <v>507771</v>
      </c>
      <c r="B17555" t="s">
        <v>596</v>
      </c>
      <c r="C17555" t="s">
        <v>601</v>
      </c>
    </row>
    <row r="17556" spans="1:3" x14ac:dyDescent="0.25">
      <c r="A17556">
        <v>507783</v>
      </c>
      <c r="B17556" t="s">
        <v>310</v>
      </c>
      <c r="C17556" t="s">
        <v>4182</v>
      </c>
    </row>
    <row r="17557" spans="1:3" x14ac:dyDescent="0.25">
      <c r="A17557">
        <v>507785</v>
      </c>
      <c r="B17557" t="s">
        <v>138</v>
      </c>
      <c r="C17557" t="s">
        <v>8995</v>
      </c>
    </row>
    <row r="17558" spans="1:3" x14ac:dyDescent="0.25">
      <c r="A17558">
        <v>507796</v>
      </c>
      <c r="B17558" t="s">
        <v>534</v>
      </c>
      <c r="C17558" t="s">
        <v>2872</v>
      </c>
    </row>
    <row r="17559" spans="1:3" x14ac:dyDescent="0.25">
      <c r="A17559">
        <v>507797</v>
      </c>
      <c r="B17559" t="s">
        <v>353</v>
      </c>
      <c r="C17559" t="s">
        <v>2078</v>
      </c>
    </row>
    <row r="17560" spans="1:3" x14ac:dyDescent="0.25">
      <c r="A17560">
        <v>507798</v>
      </c>
      <c r="B17560" t="s">
        <v>509</v>
      </c>
      <c r="C17560" t="s">
        <v>8996</v>
      </c>
    </row>
    <row r="17561" spans="1:3" x14ac:dyDescent="0.25">
      <c r="A17561">
        <v>507801</v>
      </c>
      <c r="B17561" t="s">
        <v>323</v>
      </c>
      <c r="C17561" t="s">
        <v>545</v>
      </c>
    </row>
    <row r="17562" spans="1:3" x14ac:dyDescent="0.25">
      <c r="A17562">
        <v>507802</v>
      </c>
      <c r="B17562" t="s">
        <v>1332</v>
      </c>
      <c r="C17562" t="s">
        <v>360</v>
      </c>
    </row>
    <row r="17563" spans="1:3" x14ac:dyDescent="0.25">
      <c r="A17563">
        <v>507821</v>
      </c>
      <c r="B17563" t="s">
        <v>396</v>
      </c>
      <c r="C17563" t="s">
        <v>7259</v>
      </c>
    </row>
    <row r="17564" spans="1:3" x14ac:dyDescent="0.25">
      <c r="A17564">
        <v>507832</v>
      </c>
      <c r="B17564" t="s">
        <v>1712</v>
      </c>
      <c r="C17564" t="s">
        <v>1652</v>
      </c>
    </row>
    <row r="17565" spans="1:3" x14ac:dyDescent="0.25">
      <c r="A17565">
        <v>507840</v>
      </c>
      <c r="B17565" t="s">
        <v>1949</v>
      </c>
      <c r="C17565" t="s">
        <v>180</v>
      </c>
    </row>
    <row r="17566" spans="1:3" x14ac:dyDescent="0.25">
      <c r="A17566">
        <v>507843</v>
      </c>
      <c r="B17566" t="s">
        <v>545</v>
      </c>
      <c r="C17566" t="s">
        <v>2220</v>
      </c>
    </row>
    <row r="17567" spans="1:3" x14ac:dyDescent="0.25">
      <c r="A17567">
        <v>507867</v>
      </c>
      <c r="B17567" t="s">
        <v>2469</v>
      </c>
      <c r="C17567" t="s">
        <v>8997</v>
      </c>
    </row>
    <row r="17568" spans="1:3" x14ac:dyDescent="0.25">
      <c r="A17568">
        <v>507942</v>
      </c>
      <c r="B17568" t="s">
        <v>2997</v>
      </c>
      <c r="C17568" t="s">
        <v>2297</v>
      </c>
    </row>
    <row r="17569" spans="1:3" x14ac:dyDescent="0.25">
      <c r="A17569">
        <v>507947</v>
      </c>
      <c r="B17569" t="s">
        <v>323</v>
      </c>
      <c r="C17569" t="s">
        <v>7550</v>
      </c>
    </row>
    <row r="17570" spans="1:3" x14ac:dyDescent="0.25">
      <c r="A17570">
        <v>508007</v>
      </c>
      <c r="B17570" t="s">
        <v>2531</v>
      </c>
      <c r="C17570" t="s">
        <v>8656</v>
      </c>
    </row>
    <row r="17571" spans="1:3" x14ac:dyDescent="0.25">
      <c r="A17571">
        <v>508010</v>
      </c>
      <c r="B17571" t="s">
        <v>790</v>
      </c>
      <c r="C17571" t="s">
        <v>2044</v>
      </c>
    </row>
    <row r="17572" spans="1:3" x14ac:dyDescent="0.25">
      <c r="A17572">
        <v>508011</v>
      </c>
      <c r="B17572" t="s">
        <v>463</v>
      </c>
      <c r="C17572" t="s">
        <v>7220</v>
      </c>
    </row>
    <row r="17573" spans="1:3" x14ac:dyDescent="0.25">
      <c r="A17573">
        <v>508018</v>
      </c>
      <c r="B17573" t="s">
        <v>353</v>
      </c>
      <c r="C17573" t="s">
        <v>458</v>
      </c>
    </row>
    <row r="17574" spans="1:3" x14ac:dyDescent="0.25">
      <c r="A17574">
        <v>508020</v>
      </c>
      <c r="B17574" t="s">
        <v>307</v>
      </c>
      <c r="C17574" t="s">
        <v>9000</v>
      </c>
    </row>
    <row r="17575" spans="1:3" x14ac:dyDescent="0.25">
      <c r="A17575">
        <v>508038</v>
      </c>
      <c r="B17575" t="s">
        <v>310</v>
      </c>
      <c r="C17575" t="s">
        <v>2380</v>
      </c>
    </row>
    <row r="17576" spans="1:3" x14ac:dyDescent="0.25">
      <c r="A17576">
        <v>508055</v>
      </c>
      <c r="B17576" t="s">
        <v>15073</v>
      </c>
      <c r="C17576" t="s">
        <v>1496</v>
      </c>
    </row>
    <row r="17577" spans="1:3" x14ac:dyDescent="0.25">
      <c r="A17577">
        <v>508152</v>
      </c>
      <c r="B17577" t="s">
        <v>70</v>
      </c>
      <c r="C17577" t="s">
        <v>2042</v>
      </c>
    </row>
    <row r="17578" spans="1:3" x14ac:dyDescent="0.25">
      <c r="A17578">
        <v>508158</v>
      </c>
      <c r="B17578" t="s">
        <v>7300</v>
      </c>
      <c r="C17578" t="s">
        <v>6077</v>
      </c>
    </row>
    <row r="17579" spans="1:3" x14ac:dyDescent="0.25">
      <c r="A17579">
        <v>508223</v>
      </c>
      <c r="B17579" t="s">
        <v>2674</v>
      </c>
      <c r="C17579" t="s">
        <v>815</v>
      </c>
    </row>
    <row r="17580" spans="1:3" x14ac:dyDescent="0.25">
      <c r="A17580">
        <v>508253</v>
      </c>
      <c r="B17580" t="s">
        <v>535</v>
      </c>
      <c r="C17580" t="s">
        <v>2339</v>
      </c>
    </row>
    <row r="17581" spans="1:3" x14ac:dyDescent="0.25">
      <c r="A17581">
        <v>508255</v>
      </c>
      <c r="B17581" t="s">
        <v>874</v>
      </c>
      <c r="C17581" t="s">
        <v>2903</v>
      </c>
    </row>
    <row r="17582" spans="1:3" x14ac:dyDescent="0.25">
      <c r="A17582">
        <v>508283</v>
      </c>
      <c r="B17582" t="s">
        <v>8485</v>
      </c>
      <c r="C17582" t="s">
        <v>82</v>
      </c>
    </row>
    <row r="17583" spans="1:3" x14ac:dyDescent="0.25">
      <c r="A17583">
        <v>508295</v>
      </c>
      <c r="B17583" t="s">
        <v>874</v>
      </c>
      <c r="C17583" t="s">
        <v>3934</v>
      </c>
    </row>
    <row r="17584" spans="1:3" x14ac:dyDescent="0.25">
      <c r="A17584">
        <v>508307</v>
      </c>
      <c r="B17584" t="s">
        <v>7335</v>
      </c>
      <c r="C17584" t="s">
        <v>1729</v>
      </c>
    </row>
    <row r="17585" spans="1:3" x14ac:dyDescent="0.25">
      <c r="A17585">
        <v>508312</v>
      </c>
      <c r="B17585" t="s">
        <v>396</v>
      </c>
      <c r="C17585" t="s">
        <v>7458</v>
      </c>
    </row>
    <row r="17586" spans="1:3" x14ac:dyDescent="0.25">
      <c r="A17586">
        <v>508365</v>
      </c>
      <c r="B17586" t="s">
        <v>4220</v>
      </c>
      <c r="C17586" t="s">
        <v>15758</v>
      </c>
    </row>
    <row r="17587" spans="1:3" x14ac:dyDescent="0.25">
      <c r="A17587">
        <v>508386</v>
      </c>
      <c r="B17587" t="s">
        <v>311</v>
      </c>
      <c r="C17587" t="s">
        <v>858</v>
      </c>
    </row>
    <row r="17588" spans="1:3" x14ac:dyDescent="0.25">
      <c r="A17588">
        <v>508394</v>
      </c>
      <c r="B17588" t="s">
        <v>857</v>
      </c>
      <c r="C17588" t="s">
        <v>7767</v>
      </c>
    </row>
    <row r="17589" spans="1:3" x14ac:dyDescent="0.25">
      <c r="A17589">
        <v>508440</v>
      </c>
      <c r="B17589" t="s">
        <v>334</v>
      </c>
      <c r="C17589" t="s">
        <v>8120</v>
      </c>
    </row>
    <row r="17590" spans="1:3" x14ac:dyDescent="0.25">
      <c r="A17590">
        <v>508441</v>
      </c>
      <c r="B17590" t="s">
        <v>529</v>
      </c>
      <c r="C17590" t="s">
        <v>9001</v>
      </c>
    </row>
    <row r="17591" spans="1:3" x14ac:dyDescent="0.25">
      <c r="A17591">
        <v>508444</v>
      </c>
      <c r="B17591" t="s">
        <v>5248</v>
      </c>
      <c r="C17591" t="s">
        <v>587</v>
      </c>
    </row>
    <row r="17592" spans="1:3" x14ac:dyDescent="0.25">
      <c r="A17592">
        <v>508446</v>
      </c>
      <c r="B17592" t="s">
        <v>1121</v>
      </c>
      <c r="C17592" t="s">
        <v>57</v>
      </c>
    </row>
    <row r="17593" spans="1:3" x14ac:dyDescent="0.25">
      <c r="A17593">
        <v>508504</v>
      </c>
      <c r="B17593" t="s">
        <v>334</v>
      </c>
      <c r="C17593" t="s">
        <v>5677</v>
      </c>
    </row>
    <row r="17594" spans="1:3" x14ac:dyDescent="0.25">
      <c r="A17594">
        <v>508506</v>
      </c>
      <c r="B17594" t="s">
        <v>310</v>
      </c>
      <c r="C17594" t="s">
        <v>9003</v>
      </c>
    </row>
    <row r="17595" spans="1:3" x14ac:dyDescent="0.25">
      <c r="A17595">
        <v>508507</v>
      </c>
      <c r="B17595" t="s">
        <v>470</v>
      </c>
      <c r="C17595" t="s">
        <v>520</v>
      </c>
    </row>
    <row r="17596" spans="1:3" x14ac:dyDescent="0.25">
      <c r="A17596">
        <v>508513</v>
      </c>
      <c r="B17596" t="s">
        <v>1856</v>
      </c>
      <c r="C17596" t="s">
        <v>9004</v>
      </c>
    </row>
    <row r="17597" spans="1:3" x14ac:dyDescent="0.25">
      <c r="A17597">
        <v>508516</v>
      </c>
      <c r="B17597" t="s">
        <v>70</v>
      </c>
      <c r="C17597" t="s">
        <v>9005</v>
      </c>
    </row>
    <row r="17598" spans="1:3" x14ac:dyDescent="0.25">
      <c r="A17598">
        <v>508518</v>
      </c>
      <c r="B17598" t="s">
        <v>334</v>
      </c>
      <c r="C17598" t="s">
        <v>8703</v>
      </c>
    </row>
    <row r="17599" spans="1:3" x14ac:dyDescent="0.25">
      <c r="A17599">
        <v>508524</v>
      </c>
      <c r="B17599" t="s">
        <v>315</v>
      </c>
      <c r="C17599" t="s">
        <v>1177</v>
      </c>
    </row>
    <row r="17600" spans="1:3" x14ac:dyDescent="0.25">
      <c r="A17600">
        <v>508525</v>
      </c>
      <c r="B17600" t="s">
        <v>2099</v>
      </c>
      <c r="C17600" t="s">
        <v>5974</v>
      </c>
    </row>
    <row r="17601" spans="1:3" x14ac:dyDescent="0.25">
      <c r="A17601">
        <v>508530</v>
      </c>
      <c r="B17601" t="s">
        <v>315</v>
      </c>
      <c r="C17601" t="s">
        <v>13970</v>
      </c>
    </row>
    <row r="17602" spans="1:3" x14ac:dyDescent="0.25">
      <c r="A17602">
        <v>508533</v>
      </c>
      <c r="B17602" t="s">
        <v>308</v>
      </c>
      <c r="C17602" t="s">
        <v>5330</v>
      </c>
    </row>
    <row r="17603" spans="1:3" x14ac:dyDescent="0.25">
      <c r="A17603">
        <v>508534</v>
      </c>
      <c r="B17603" t="s">
        <v>509</v>
      </c>
      <c r="C17603" t="s">
        <v>9006</v>
      </c>
    </row>
    <row r="17604" spans="1:3" x14ac:dyDescent="0.25">
      <c r="A17604">
        <v>508536</v>
      </c>
      <c r="B17604" t="s">
        <v>770</v>
      </c>
      <c r="C17604" t="s">
        <v>9007</v>
      </c>
    </row>
    <row r="17605" spans="1:3" x14ac:dyDescent="0.25">
      <c r="A17605">
        <v>508545</v>
      </c>
      <c r="B17605" t="s">
        <v>2224</v>
      </c>
      <c r="C17605" t="s">
        <v>593</v>
      </c>
    </row>
    <row r="17606" spans="1:3" x14ac:dyDescent="0.25">
      <c r="A17606">
        <v>508549</v>
      </c>
      <c r="B17606" t="s">
        <v>545</v>
      </c>
      <c r="C17606" t="s">
        <v>3555</v>
      </c>
    </row>
    <row r="17607" spans="1:3" x14ac:dyDescent="0.25">
      <c r="A17607">
        <v>508551</v>
      </c>
      <c r="B17607" t="s">
        <v>377</v>
      </c>
      <c r="C17607" t="s">
        <v>5066</v>
      </c>
    </row>
    <row r="17608" spans="1:3" x14ac:dyDescent="0.25">
      <c r="A17608">
        <v>508559</v>
      </c>
      <c r="B17608" t="s">
        <v>874</v>
      </c>
      <c r="C17608" t="s">
        <v>9008</v>
      </c>
    </row>
    <row r="17609" spans="1:3" x14ac:dyDescent="0.25">
      <c r="A17609">
        <v>508562</v>
      </c>
      <c r="B17609" t="s">
        <v>2531</v>
      </c>
      <c r="C17609" t="s">
        <v>1180</v>
      </c>
    </row>
    <row r="17610" spans="1:3" x14ac:dyDescent="0.25">
      <c r="A17610">
        <v>508573</v>
      </c>
      <c r="B17610" t="s">
        <v>332</v>
      </c>
      <c r="C17610" t="s">
        <v>545</v>
      </c>
    </row>
    <row r="17611" spans="1:3" x14ac:dyDescent="0.25">
      <c r="A17611">
        <v>508578</v>
      </c>
      <c r="B17611" t="s">
        <v>5068</v>
      </c>
      <c r="C17611" t="s">
        <v>774</v>
      </c>
    </row>
    <row r="17612" spans="1:3" x14ac:dyDescent="0.25">
      <c r="A17612">
        <v>508584</v>
      </c>
      <c r="B17612" t="s">
        <v>594</v>
      </c>
      <c r="C17612" t="s">
        <v>9010</v>
      </c>
    </row>
    <row r="17613" spans="1:3" x14ac:dyDescent="0.25">
      <c r="A17613">
        <v>508588</v>
      </c>
      <c r="B17613" t="s">
        <v>301</v>
      </c>
      <c r="C17613" t="s">
        <v>12108</v>
      </c>
    </row>
    <row r="17614" spans="1:3" x14ac:dyDescent="0.25">
      <c r="A17614">
        <v>508597</v>
      </c>
      <c r="B17614" t="s">
        <v>489</v>
      </c>
      <c r="C17614" t="s">
        <v>3584</v>
      </c>
    </row>
    <row r="17615" spans="1:3" x14ac:dyDescent="0.25">
      <c r="A17615">
        <v>508619</v>
      </c>
      <c r="B17615" t="s">
        <v>949</v>
      </c>
      <c r="C17615" t="s">
        <v>1731</v>
      </c>
    </row>
    <row r="17616" spans="1:3" x14ac:dyDescent="0.25">
      <c r="A17616">
        <v>508625</v>
      </c>
      <c r="B17616" t="s">
        <v>836</v>
      </c>
      <c r="C17616" t="s">
        <v>198</v>
      </c>
    </row>
    <row r="17617" spans="1:3" x14ac:dyDescent="0.25">
      <c r="A17617">
        <v>508628</v>
      </c>
      <c r="B17617" t="s">
        <v>4123</v>
      </c>
      <c r="C17617" t="s">
        <v>3685</v>
      </c>
    </row>
    <row r="17618" spans="1:3" x14ac:dyDescent="0.25">
      <c r="A17618">
        <v>508629</v>
      </c>
      <c r="B17618" t="s">
        <v>2726</v>
      </c>
      <c r="C17618" t="s">
        <v>5999</v>
      </c>
    </row>
    <row r="17619" spans="1:3" x14ac:dyDescent="0.25">
      <c r="A17619">
        <v>508634</v>
      </c>
      <c r="B17619" t="s">
        <v>355</v>
      </c>
      <c r="C17619" t="s">
        <v>2061</v>
      </c>
    </row>
    <row r="17620" spans="1:3" x14ac:dyDescent="0.25">
      <c r="A17620">
        <v>508647</v>
      </c>
      <c r="B17620" t="s">
        <v>3437</v>
      </c>
      <c r="C17620" t="s">
        <v>9011</v>
      </c>
    </row>
    <row r="17621" spans="1:3" x14ac:dyDescent="0.25">
      <c r="A17621">
        <v>508651</v>
      </c>
      <c r="B17621" t="s">
        <v>375</v>
      </c>
      <c r="C17621" t="s">
        <v>41</v>
      </c>
    </row>
    <row r="17622" spans="1:3" x14ac:dyDescent="0.25">
      <c r="A17622">
        <v>508653</v>
      </c>
      <c r="B17622" t="s">
        <v>428</v>
      </c>
      <c r="C17622" t="s">
        <v>1989</v>
      </c>
    </row>
    <row r="17623" spans="1:3" x14ac:dyDescent="0.25">
      <c r="A17623">
        <v>508657</v>
      </c>
      <c r="B17623" t="s">
        <v>377</v>
      </c>
      <c r="C17623" t="s">
        <v>1231</v>
      </c>
    </row>
    <row r="17624" spans="1:3" x14ac:dyDescent="0.25">
      <c r="A17624">
        <v>508680</v>
      </c>
      <c r="B17624" t="s">
        <v>353</v>
      </c>
      <c r="C17624" t="s">
        <v>15521</v>
      </c>
    </row>
    <row r="17625" spans="1:3" x14ac:dyDescent="0.25">
      <c r="A17625">
        <v>508687</v>
      </c>
      <c r="B17625" t="s">
        <v>582</v>
      </c>
      <c r="C17625" t="s">
        <v>9012</v>
      </c>
    </row>
    <row r="17626" spans="1:3" x14ac:dyDescent="0.25">
      <c r="A17626">
        <v>508703</v>
      </c>
      <c r="B17626" t="s">
        <v>375</v>
      </c>
      <c r="C17626" t="s">
        <v>2220</v>
      </c>
    </row>
    <row r="17627" spans="1:3" x14ac:dyDescent="0.25">
      <c r="A17627">
        <v>508711</v>
      </c>
      <c r="B17627" t="s">
        <v>308</v>
      </c>
      <c r="C17627" t="s">
        <v>5100</v>
      </c>
    </row>
    <row r="17628" spans="1:3" x14ac:dyDescent="0.25">
      <c r="A17628">
        <v>508727</v>
      </c>
      <c r="B17628" t="s">
        <v>509</v>
      </c>
      <c r="C17628" t="s">
        <v>7653</v>
      </c>
    </row>
    <row r="17629" spans="1:3" x14ac:dyDescent="0.25">
      <c r="A17629">
        <v>508753</v>
      </c>
      <c r="B17629" t="s">
        <v>428</v>
      </c>
      <c r="C17629" t="s">
        <v>2101</v>
      </c>
    </row>
    <row r="17630" spans="1:3" x14ac:dyDescent="0.25">
      <c r="A17630">
        <v>508754</v>
      </c>
      <c r="B17630" t="s">
        <v>1047</v>
      </c>
      <c r="C17630" t="s">
        <v>121</v>
      </c>
    </row>
    <row r="17631" spans="1:3" x14ac:dyDescent="0.25">
      <c r="A17631">
        <v>508765</v>
      </c>
      <c r="B17631" t="s">
        <v>821</v>
      </c>
      <c r="C17631" t="s">
        <v>5369</v>
      </c>
    </row>
    <row r="17632" spans="1:3" x14ac:dyDescent="0.25">
      <c r="A17632">
        <v>508824</v>
      </c>
      <c r="B17632" t="s">
        <v>338</v>
      </c>
      <c r="C17632" t="s">
        <v>6609</v>
      </c>
    </row>
    <row r="17633" spans="1:3" x14ac:dyDescent="0.25">
      <c r="A17633">
        <v>508836</v>
      </c>
      <c r="B17633" t="s">
        <v>2525</v>
      </c>
      <c r="C17633" t="s">
        <v>6901</v>
      </c>
    </row>
    <row r="17634" spans="1:3" x14ac:dyDescent="0.25">
      <c r="A17634">
        <v>508838</v>
      </c>
      <c r="B17634" t="s">
        <v>644</v>
      </c>
      <c r="C17634" t="s">
        <v>121</v>
      </c>
    </row>
    <row r="17635" spans="1:3" x14ac:dyDescent="0.25">
      <c r="A17635">
        <v>508880</v>
      </c>
      <c r="B17635" t="s">
        <v>444</v>
      </c>
      <c r="C17635" t="s">
        <v>9013</v>
      </c>
    </row>
    <row r="17636" spans="1:3" x14ac:dyDescent="0.25">
      <c r="A17636">
        <v>508894</v>
      </c>
      <c r="B17636" t="s">
        <v>323</v>
      </c>
      <c r="C17636" t="s">
        <v>4391</v>
      </c>
    </row>
    <row r="17637" spans="1:3" x14ac:dyDescent="0.25">
      <c r="A17637">
        <v>508957</v>
      </c>
      <c r="B17637" t="s">
        <v>821</v>
      </c>
      <c r="C17637" t="s">
        <v>2557</v>
      </c>
    </row>
    <row r="17638" spans="1:3" x14ac:dyDescent="0.25">
      <c r="A17638">
        <v>508961</v>
      </c>
      <c r="B17638" t="s">
        <v>2531</v>
      </c>
      <c r="C17638" t="s">
        <v>2136</v>
      </c>
    </row>
    <row r="17639" spans="1:3" x14ac:dyDescent="0.25">
      <c r="A17639">
        <v>509004</v>
      </c>
      <c r="B17639" t="s">
        <v>321</v>
      </c>
      <c r="C17639" t="s">
        <v>9014</v>
      </c>
    </row>
    <row r="17640" spans="1:3" x14ac:dyDescent="0.25">
      <c r="A17640">
        <v>509024</v>
      </c>
      <c r="B17640" t="s">
        <v>1342</v>
      </c>
      <c r="C17640" t="s">
        <v>9015</v>
      </c>
    </row>
    <row r="17641" spans="1:3" x14ac:dyDescent="0.25">
      <c r="A17641">
        <v>509026</v>
      </c>
      <c r="B17641" t="s">
        <v>9016</v>
      </c>
      <c r="C17641" t="s">
        <v>9015</v>
      </c>
    </row>
    <row r="17642" spans="1:3" x14ac:dyDescent="0.25">
      <c r="A17642">
        <v>509067</v>
      </c>
      <c r="B17642" t="s">
        <v>345</v>
      </c>
      <c r="C17642" t="s">
        <v>2451</v>
      </c>
    </row>
    <row r="17643" spans="1:3" x14ac:dyDescent="0.25">
      <c r="A17643">
        <v>509069</v>
      </c>
      <c r="B17643" t="s">
        <v>529</v>
      </c>
      <c r="C17643" t="s">
        <v>1631</v>
      </c>
    </row>
    <row r="17644" spans="1:3" x14ac:dyDescent="0.25">
      <c r="A17644">
        <v>509070</v>
      </c>
      <c r="B17644" t="s">
        <v>2240</v>
      </c>
      <c r="C17644" t="s">
        <v>3844</v>
      </c>
    </row>
    <row r="17645" spans="1:3" x14ac:dyDescent="0.25">
      <c r="A17645">
        <v>509075</v>
      </c>
      <c r="B17645" t="s">
        <v>502</v>
      </c>
      <c r="C17645" t="s">
        <v>4532</v>
      </c>
    </row>
    <row r="17646" spans="1:3" x14ac:dyDescent="0.25">
      <c r="A17646">
        <v>509109</v>
      </c>
      <c r="B17646" t="s">
        <v>489</v>
      </c>
      <c r="C17646" t="s">
        <v>1359</v>
      </c>
    </row>
    <row r="17647" spans="1:3" x14ac:dyDescent="0.25">
      <c r="A17647">
        <v>509116</v>
      </c>
      <c r="B17647" t="s">
        <v>213</v>
      </c>
      <c r="C17647" t="s">
        <v>2333</v>
      </c>
    </row>
    <row r="17648" spans="1:3" x14ac:dyDescent="0.25">
      <c r="A17648">
        <v>509128</v>
      </c>
      <c r="B17648" t="s">
        <v>382</v>
      </c>
      <c r="C17648" t="s">
        <v>4990</v>
      </c>
    </row>
    <row r="17649" spans="1:3" x14ac:dyDescent="0.25">
      <c r="A17649">
        <v>509179</v>
      </c>
      <c r="B17649" t="s">
        <v>782</v>
      </c>
      <c r="C17649" t="s">
        <v>2655</v>
      </c>
    </row>
    <row r="17650" spans="1:3" x14ac:dyDescent="0.25">
      <c r="A17650">
        <v>509206</v>
      </c>
      <c r="B17650" t="s">
        <v>315</v>
      </c>
      <c r="C17650" t="s">
        <v>9018</v>
      </c>
    </row>
    <row r="17651" spans="1:3" x14ac:dyDescent="0.25">
      <c r="A17651">
        <v>509225</v>
      </c>
      <c r="B17651" t="s">
        <v>362</v>
      </c>
      <c r="C17651" t="s">
        <v>14992</v>
      </c>
    </row>
    <row r="17652" spans="1:3" x14ac:dyDescent="0.25">
      <c r="A17652">
        <v>509305</v>
      </c>
      <c r="B17652" t="s">
        <v>9019</v>
      </c>
      <c r="C17652" t="s">
        <v>9020</v>
      </c>
    </row>
    <row r="17653" spans="1:3" x14ac:dyDescent="0.25">
      <c r="A17653">
        <v>509368</v>
      </c>
      <c r="B17653" t="s">
        <v>787</v>
      </c>
      <c r="C17653" t="s">
        <v>9021</v>
      </c>
    </row>
    <row r="17654" spans="1:3" x14ac:dyDescent="0.25">
      <c r="A17654">
        <v>509375</v>
      </c>
      <c r="B17654" t="s">
        <v>310</v>
      </c>
      <c r="C17654" t="s">
        <v>9022</v>
      </c>
    </row>
    <row r="17655" spans="1:3" x14ac:dyDescent="0.25">
      <c r="A17655">
        <v>509377</v>
      </c>
      <c r="B17655" t="s">
        <v>912</v>
      </c>
      <c r="C17655" t="s">
        <v>9022</v>
      </c>
    </row>
    <row r="17656" spans="1:3" x14ac:dyDescent="0.25">
      <c r="A17656">
        <v>509380</v>
      </c>
      <c r="B17656" t="s">
        <v>678</v>
      </c>
      <c r="C17656" t="s">
        <v>428</v>
      </c>
    </row>
    <row r="17657" spans="1:3" x14ac:dyDescent="0.25">
      <c r="A17657">
        <v>509390</v>
      </c>
      <c r="B17657" t="s">
        <v>1030</v>
      </c>
      <c r="C17657" t="s">
        <v>12489</v>
      </c>
    </row>
    <row r="17658" spans="1:3" x14ac:dyDescent="0.25">
      <c r="A17658">
        <v>509402</v>
      </c>
      <c r="B17658" t="s">
        <v>3003</v>
      </c>
      <c r="C17658" t="s">
        <v>7584</v>
      </c>
    </row>
    <row r="17659" spans="1:3" x14ac:dyDescent="0.25">
      <c r="A17659">
        <v>509483</v>
      </c>
      <c r="B17659" t="s">
        <v>1373</v>
      </c>
      <c r="C17659" t="s">
        <v>587</v>
      </c>
    </row>
    <row r="17660" spans="1:3" x14ac:dyDescent="0.25">
      <c r="A17660">
        <v>509486</v>
      </c>
      <c r="B17660" t="s">
        <v>138</v>
      </c>
      <c r="C17660" t="s">
        <v>3584</v>
      </c>
    </row>
    <row r="17661" spans="1:3" x14ac:dyDescent="0.25">
      <c r="A17661">
        <v>509540</v>
      </c>
      <c r="B17661" t="s">
        <v>2969</v>
      </c>
      <c r="C17661" t="s">
        <v>523</v>
      </c>
    </row>
    <row r="17662" spans="1:3" x14ac:dyDescent="0.25">
      <c r="A17662">
        <v>509555</v>
      </c>
      <c r="B17662" t="s">
        <v>377</v>
      </c>
      <c r="C17662" t="s">
        <v>9024</v>
      </c>
    </row>
    <row r="17663" spans="1:3" x14ac:dyDescent="0.25">
      <c r="A17663">
        <v>509557</v>
      </c>
      <c r="B17663" t="s">
        <v>429</v>
      </c>
      <c r="C17663" t="s">
        <v>789</v>
      </c>
    </row>
    <row r="17664" spans="1:3" x14ac:dyDescent="0.25">
      <c r="A17664">
        <v>509623</v>
      </c>
      <c r="B17664" t="s">
        <v>813</v>
      </c>
      <c r="C17664" t="s">
        <v>2737</v>
      </c>
    </row>
    <row r="17665" spans="1:3" x14ac:dyDescent="0.25">
      <c r="A17665">
        <v>509642</v>
      </c>
      <c r="B17665" t="s">
        <v>1582</v>
      </c>
      <c r="C17665" t="s">
        <v>7593</v>
      </c>
    </row>
    <row r="17666" spans="1:3" x14ac:dyDescent="0.25">
      <c r="A17666">
        <v>509670</v>
      </c>
      <c r="B17666" t="s">
        <v>6239</v>
      </c>
      <c r="C17666" t="s">
        <v>8683</v>
      </c>
    </row>
    <row r="17667" spans="1:3" x14ac:dyDescent="0.25">
      <c r="A17667">
        <v>509672</v>
      </c>
      <c r="B17667" t="s">
        <v>479</v>
      </c>
      <c r="C17667" t="s">
        <v>3340</v>
      </c>
    </row>
    <row r="17668" spans="1:3" x14ac:dyDescent="0.25">
      <c r="A17668">
        <v>509673</v>
      </c>
      <c r="B17668" t="s">
        <v>323</v>
      </c>
      <c r="C17668" t="s">
        <v>196</v>
      </c>
    </row>
    <row r="17669" spans="1:3" x14ac:dyDescent="0.25">
      <c r="A17669">
        <v>509695</v>
      </c>
      <c r="B17669" t="s">
        <v>2276</v>
      </c>
      <c r="C17669" t="s">
        <v>3487</v>
      </c>
    </row>
    <row r="17670" spans="1:3" x14ac:dyDescent="0.25">
      <c r="A17670">
        <v>509728</v>
      </c>
      <c r="B17670" t="s">
        <v>3834</v>
      </c>
      <c r="C17670" t="s">
        <v>587</v>
      </c>
    </row>
    <row r="17671" spans="1:3" x14ac:dyDescent="0.25">
      <c r="A17671">
        <v>509742</v>
      </c>
      <c r="B17671" t="s">
        <v>301</v>
      </c>
      <c r="C17671" t="s">
        <v>9025</v>
      </c>
    </row>
    <row r="17672" spans="1:3" x14ac:dyDescent="0.25">
      <c r="A17672">
        <v>509764</v>
      </c>
      <c r="B17672" t="s">
        <v>1968</v>
      </c>
      <c r="C17672" t="s">
        <v>122</v>
      </c>
    </row>
    <row r="17673" spans="1:3" x14ac:dyDescent="0.25">
      <c r="A17673">
        <v>509766</v>
      </c>
      <c r="B17673" t="s">
        <v>313</v>
      </c>
      <c r="C17673" t="s">
        <v>2422</v>
      </c>
    </row>
    <row r="17674" spans="1:3" x14ac:dyDescent="0.25">
      <c r="A17674">
        <v>509782</v>
      </c>
      <c r="B17674" t="s">
        <v>326</v>
      </c>
      <c r="C17674" t="s">
        <v>1935</v>
      </c>
    </row>
    <row r="17675" spans="1:3" x14ac:dyDescent="0.25">
      <c r="A17675">
        <v>509784</v>
      </c>
      <c r="B17675" t="s">
        <v>906</v>
      </c>
      <c r="C17675" t="s">
        <v>7220</v>
      </c>
    </row>
    <row r="17676" spans="1:3" x14ac:dyDescent="0.25">
      <c r="A17676">
        <v>509786</v>
      </c>
      <c r="B17676" t="s">
        <v>6876</v>
      </c>
      <c r="C17676" t="s">
        <v>7220</v>
      </c>
    </row>
    <row r="17677" spans="1:3" x14ac:dyDescent="0.25">
      <c r="A17677">
        <v>509788</v>
      </c>
      <c r="B17677" t="s">
        <v>2693</v>
      </c>
      <c r="C17677" t="s">
        <v>292</v>
      </c>
    </row>
    <row r="17678" spans="1:3" x14ac:dyDescent="0.25">
      <c r="A17678">
        <v>509790</v>
      </c>
      <c r="B17678" t="s">
        <v>315</v>
      </c>
      <c r="C17678" t="s">
        <v>9027</v>
      </c>
    </row>
    <row r="17679" spans="1:3" x14ac:dyDescent="0.25">
      <c r="A17679">
        <v>509794</v>
      </c>
      <c r="B17679" t="s">
        <v>8983</v>
      </c>
      <c r="C17679" t="s">
        <v>9028</v>
      </c>
    </row>
    <row r="17680" spans="1:3" x14ac:dyDescent="0.25">
      <c r="A17680">
        <v>509798</v>
      </c>
      <c r="B17680" t="s">
        <v>544</v>
      </c>
      <c r="C17680" t="s">
        <v>369</v>
      </c>
    </row>
    <row r="17681" spans="1:3" x14ac:dyDescent="0.25">
      <c r="A17681">
        <v>509884</v>
      </c>
      <c r="B17681" t="s">
        <v>509</v>
      </c>
      <c r="C17681" t="s">
        <v>7496</v>
      </c>
    </row>
    <row r="17682" spans="1:3" x14ac:dyDescent="0.25">
      <c r="A17682">
        <v>509932</v>
      </c>
      <c r="B17682" t="s">
        <v>2943</v>
      </c>
      <c r="C17682" t="s">
        <v>1048</v>
      </c>
    </row>
    <row r="17683" spans="1:3" x14ac:dyDescent="0.25">
      <c r="A17683">
        <v>509935</v>
      </c>
      <c r="B17683" t="s">
        <v>594</v>
      </c>
      <c r="C17683" t="s">
        <v>5340</v>
      </c>
    </row>
    <row r="17684" spans="1:3" x14ac:dyDescent="0.25">
      <c r="A17684">
        <v>509949</v>
      </c>
      <c r="B17684" t="s">
        <v>658</v>
      </c>
      <c r="C17684" t="s">
        <v>1405</v>
      </c>
    </row>
    <row r="17685" spans="1:3" x14ac:dyDescent="0.25">
      <c r="A17685">
        <v>509956</v>
      </c>
      <c r="B17685" t="s">
        <v>579</v>
      </c>
      <c r="C17685" t="s">
        <v>109</v>
      </c>
    </row>
    <row r="17686" spans="1:3" x14ac:dyDescent="0.25">
      <c r="A17686">
        <v>509959</v>
      </c>
      <c r="B17686" t="s">
        <v>315</v>
      </c>
      <c r="C17686" t="s">
        <v>12109</v>
      </c>
    </row>
    <row r="17687" spans="1:3" x14ac:dyDescent="0.25">
      <c r="A17687">
        <v>509967</v>
      </c>
      <c r="B17687" t="s">
        <v>338</v>
      </c>
      <c r="C17687" t="s">
        <v>222</v>
      </c>
    </row>
    <row r="17688" spans="1:3" x14ac:dyDescent="0.25">
      <c r="A17688">
        <v>509969</v>
      </c>
      <c r="B17688" t="s">
        <v>534</v>
      </c>
      <c r="C17688" t="s">
        <v>929</v>
      </c>
    </row>
    <row r="17689" spans="1:3" x14ac:dyDescent="0.25">
      <c r="A17689">
        <v>509981</v>
      </c>
      <c r="B17689" t="s">
        <v>6771</v>
      </c>
      <c r="C17689" t="s">
        <v>1814</v>
      </c>
    </row>
    <row r="17690" spans="1:3" x14ac:dyDescent="0.25">
      <c r="A17690">
        <v>509991</v>
      </c>
      <c r="B17690" t="s">
        <v>4246</v>
      </c>
      <c r="C17690" t="s">
        <v>102</v>
      </c>
    </row>
    <row r="17691" spans="1:3" x14ac:dyDescent="0.25">
      <c r="A17691">
        <v>510015</v>
      </c>
      <c r="B17691" t="s">
        <v>308</v>
      </c>
      <c r="C17691" t="s">
        <v>1012</v>
      </c>
    </row>
    <row r="17692" spans="1:3" x14ac:dyDescent="0.25">
      <c r="A17692">
        <v>510018</v>
      </c>
      <c r="B17692" t="s">
        <v>9031</v>
      </c>
      <c r="C17692" t="s">
        <v>3742</v>
      </c>
    </row>
    <row r="17693" spans="1:3" x14ac:dyDescent="0.25">
      <c r="A17693">
        <v>510019</v>
      </c>
      <c r="B17693" t="s">
        <v>1152</v>
      </c>
      <c r="C17693" t="s">
        <v>4486</v>
      </c>
    </row>
    <row r="17694" spans="1:3" x14ac:dyDescent="0.25">
      <c r="A17694">
        <v>510031</v>
      </c>
      <c r="B17694" t="s">
        <v>2631</v>
      </c>
      <c r="C17694" t="s">
        <v>9032</v>
      </c>
    </row>
    <row r="17695" spans="1:3" x14ac:dyDescent="0.25">
      <c r="A17695">
        <v>510034</v>
      </c>
      <c r="B17695" t="s">
        <v>334</v>
      </c>
      <c r="C17695" t="s">
        <v>9033</v>
      </c>
    </row>
    <row r="17696" spans="1:3" x14ac:dyDescent="0.25">
      <c r="A17696">
        <v>510051</v>
      </c>
      <c r="B17696" t="s">
        <v>884</v>
      </c>
      <c r="C17696" t="s">
        <v>2676</v>
      </c>
    </row>
    <row r="17697" spans="1:3" x14ac:dyDescent="0.25">
      <c r="A17697">
        <v>510052</v>
      </c>
      <c r="B17697" t="s">
        <v>321</v>
      </c>
      <c r="C17697" t="s">
        <v>2255</v>
      </c>
    </row>
    <row r="17698" spans="1:3" x14ac:dyDescent="0.25">
      <c r="A17698">
        <v>510053</v>
      </c>
      <c r="B17698" t="s">
        <v>417</v>
      </c>
      <c r="C17698" t="s">
        <v>589</v>
      </c>
    </row>
    <row r="17699" spans="1:3" x14ac:dyDescent="0.25">
      <c r="A17699">
        <v>510058</v>
      </c>
      <c r="B17699" t="s">
        <v>4669</v>
      </c>
      <c r="C17699" t="s">
        <v>279</v>
      </c>
    </row>
    <row r="17700" spans="1:3" x14ac:dyDescent="0.25">
      <c r="A17700">
        <v>510059</v>
      </c>
      <c r="B17700" t="s">
        <v>9034</v>
      </c>
      <c r="C17700" t="s">
        <v>2207</v>
      </c>
    </row>
    <row r="17701" spans="1:3" x14ac:dyDescent="0.25">
      <c r="A17701">
        <v>510061</v>
      </c>
      <c r="B17701" t="s">
        <v>315</v>
      </c>
      <c r="C17701" t="s">
        <v>676</v>
      </c>
    </row>
    <row r="17702" spans="1:3" x14ac:dyDescent="0.25">
      <c r="A17702">
        <v>510063</v>
      </c>
      <c r="B17702" t="s">
        <v>6769</v>
      </c>
      <c r="C17702" t="s">
        <v>9032</v>
      </c>
    </row>
    <row r="17703" spans="1:3" x14ac:dyDescent="0.25">
      <c r="A17703">
        <v>510079</v>
      </c>
      <c r="B17703" t="s">
        <v>338</v>
      </c>
      <c r="C17703" t="s">
        <v>5272</v>
      </c>
    </row>
    <row r="17704" spans="1:3" x14ac:dyDescent="0.25">
      <c r="A17704">
        <v>510091</v>
      </c>
      <c r="B17704" t="s">
        <v>874</v>
      </c>
      <c r="C17704" t="s">
        <v>1012</v>
      </c>
    </row>
    <row r="17705" spans="1:3" x14ac:dyDescent="0.25">
      <c r="A17705">
        <v>510131</v>
      </c>
      <c r="B17705" t="s">
        <v>362</v>
      </c>
      <c r="C17705" t="s">
        <v>8851</v>
      </c>
    </row>
    <row r="17706" spans="1:3" x14ac:dyDescent="0.25">
      <c r="A17706">
        <v>510133</v>
      </c>
      <c r="B17706" t="s">
        <v>310</v>
      </c>
      <c r="C17706" t="s">
        <v>9036</v>
      </c>
    </row>
    <row r="17707" spans="1:3" x14ac:dyDescent="0.25">
      <c r="A17707">
        <v>510136</v>
      </c>
      <c r="B17707" t="s">
        <v>9037</v>
      </c>
      <c r="C17707" t="s">
        <v>1822</v>
      </c>
    </row>
    <row r="17708" spans="1:3" x14ac:dyDescent="0.25">
      <c r="A17708">
        <v>510141</v>
      </c>
      <c r="B17708" t="s">
        <v>5229</v>
      </c>
      <c r="C17708" t="s">
        <v>222</v>
      </c>
    </row>
    <row r="17709" spans="1:3" x14ac:dyDescent="0.25">
      <c r="A17709">
        <v>510231</v>
      </c>
      <c r="B17709" t="s">
        <v>301</v>
      </c>
      <c r="C17709" t="s">
        <v>1401</v>
      </c>
    </row>
    <row r="17710" spans="1:3" x14ac:dyDescent="0.25">
      <c r="A17710">
        <v>510238</v>
      </c>
      <c r="B17710" t="s">
        <v>9038</v>
      </c>
      <c r="C17710" t="s">
        <v>9039</v>
      </c>
    </row>
    <row r="17711" spans="1:3" x14ac:dyDescent="0.25">
      <c r="A17711">
        <v>510253</v>
      </c>
      <c r="B17711" t="s">
        <v>310</v>
      </c>
      <c r="C17711" t="s">
        <v>1420</v>
      </c>
    </row>
    <row r="17712" spans="1:3" x14ac:dyDescent="0.25">
      <c r="A17712">
        <v>510266</v>
      </c>
      <c r="B17712" t="s">
        <v>2602</v>
      </c>
      <c r="C17712" t="s">
        <v>2676</v>
      </c>
    </row>
    <row r="17713" spans="1:3" x14ac:dyDescent="0.25">
      <c r="A17713">
        <v>510269</v>
      </c>
      <c r="B17713" t="s">
        <v>9040</v>
      </c>
      <c r="C17713" t="s">
        <v>2278</v>
      </c>
    </row>
    <row r="17714" spans="1:3" x14ac:dyDescent="0.25">
      <c r="A17714">
        <v>510273</v>
      </c>
      <c r="B17714" t="s">
        <v>9041</v>
      </c>
      <c r="C17714" t="s">
        <v>2255</v>
      </c>
    </row>
    <row r="17715" spans="1:3" x14ac:dyDescent="0.25">
      <c r="A17715">
        <v>510278</v>
      </c>
      <c r="B17715" t="s">
        <v>2482</v>
      </c>
      <c r="C17715" t="s">
        <v>196</v>
      </c>
    </row>
    <row r="17716" spans="1:3" x14ac:dyDescent="0.25">
      <c r="A17716">
        <v>510290</v>
      </c>
      <c r="B17716" t="s">
        <v>5150</v>
      </c>
      <c r="C17716" t="s">
        <v>1161</v>
      </c>
    </row>
    <row r="17717" spans="1:3" x14ac:dyDescent="0.25">
      <c r="A17717">
        <v>510304</v>
      </c>
      <c r="B17717" t="s">
        <v>2064</v>
      </c>
      <c r="C17717" t="s">
        <v>77</v>
      </c>
    </row>
    <row r="17718" spans="1:3" x14ac:dyDescent="0.25">
      <c r="A17718">
        <v>510310</v>
      </c>
      <c r="B17718" t="s">
        <v>988</v>
      </c>
      <c r="C17718" t="s">
        <v>9042</v>
      </c>
    </row>
    <row r="17719" spans="1:3" x14ac:dyDescent="0.25">
      <c r="A17719">
        <v>510312</v>
      </c>
      <c r="B17719" t="s">
        <v>3440</v>
      </c>
      <c r="C17719" t="s">
        <v>1232</v>
      </c>
    </row>
    <row r="17720" spans="1:3" x14ac:dyDescent="0.25">
      <c r="A17720">
        <v>510322</v>
      </c>
      <c r="B17720" t="s">
        <v>864</v>
      </c>
      <c r="C17720" t="s">
        <v>9043</v>
      </c>
    </row>
    <row r="17721" spans="1:3" x14ac:dyDescent="0.25">
      <c r="A17721">
        <v>510324</v>
      </c>
      <c r="B17721" t="s">
        <v>362</v>
      </c>
      <c r="C17721" t="s">
        <v>4810</v>
      </c>
    </row>
    <row r="17722" spans="1:3" x14ac:dyDescent="0.25">
      <c r="A17722">
        <v>510329</v>
      </c>
      <c r="B17722" t="s">
        <v>269</v>
      </c>
      <c r="C17722" t="s">
        <v>3452</v>
      </c>
    </row>
    <row r="17723" spans="1:3" x14ac:dyDescent="0.25">
      <c r="A17723">
        <v>510333</v>
      </c>
      <c r="B17723" t="s">
        <v>298</v>
      </c>
      <c r="C17723" t="s">
        <v>137</v>
      </c>
    </row>
    <row r="17724" spans="1:3" x14ac:dyDescent="0.25">
      <c r="A17724">
        <v>510335</v>
      </c>
      <c r="B17724" t="s">
        <v>545</v>
      </c>
      <c r="C17724" t="s">
        <v>1055</v>
      </c>
    </row>
    <row r="17725" spans="1:3" x14ac:dyDescent="0.25">
      <c r="A17725">
        <v>510342</v>
      </c>
      <c r="B17725" t="s">
        <v>334</v>
      </c>
      <c r="C17725" t="s">
        <v>9044</v>
      </c>
    </row>
    <row r="17726" spans="1:3" x14ac:dyDescent="0.25">
      <c r="A17726">
        <v>510343</v>
      </c>
      <c r="B17726" t="s">
        <v>12110</v>
      </c>
      <c r="C17726" t="s">
        <v>198</v>
      </c>
    </row>
    <row r="17727" spans="1:3" x14ac:dyDescent="0.25">
      <c r="A17727">
        <v>510347</v>
      </c>
      <c r="B17727" t="s">
        <v>3644</v>
      </c>
      <c r="C17727" t="s">
        <v>9039</v>
      </c>
    </row>
    <row r="17728" spans="1:3" x14ac:dyDescent="0.25">
      <c r="A17728">
        <v>510352</v>
      </c>
      <c r="B17728" t="s">
        <v>102</v>
      </c>
      <c r="C17728" t="s">
        <v>7778</v>
      </c>
    </row>
    <row r="17729" spans="1:3" x14ac:dyDescent="0.25">
      <c r="A17729">
        <v>510372</v>
      </c>
      <c r="B17729" t="s">
        <v>864</v>
      </c>
      <c r="C17729" t="s">
        <v>458</v>
      </c>
    </row>
    <row r="17730" spans="1:3" x14ac:dyDescent="0.25">
      <c r="A17730">
        <v>510380</v>
      </c>
      <c r="B17730" t="s">
        <v>353</v>
      </c>
      <c r="C17730" t="s">
        <v>523</v>
      </c>
    </row>
    <row r="17731" spans="1:3" x14ac:dyDescent="0.25">
      <c r="A17731">
        <v>510402</v>
      </c>
      <c r="B17731" t="s">
        <v>9046</v>
      </c>
      <c r="C17731" t="s">
        <v>362</v>
      </c>
    </row>
    <row r="17732" spans="1:3" x14ac:dyDescent="0.25">
      <c r="A17732">
        <v>510414</v>
      </c>
      <c r="B17732" t="s">
        <v>5463</v>
      </c>
      <c r="C17732" t="s">
        <v>7503</v>
      </c>
    </row>
    <row r="17733" spans="1:3" x14ac:dyDescent="0.25">
      <c r="A17733">
        <v>510425</v>
      </c>
      <c r="B17733" t="s">
        <v>1332</v>
      </c>
      <c r="C17733" t="s">
        <v>3833</v>
      </c>
    </row>
    <row r="17734" spans="1:3" x14ac:dyDescent="0.25">
      <c r="A17734">
        <v>510428</v>
      </c>
      <c r="B17734" t="s">
        <v>4535</v>
      </c>
      <c r="C17734" t="s">
        <v>11809</v>
      </c>
    </row>
    <row r="17735" spans="1:3" x14ac:dyDescent="0.25">
      <c r="A17735">
        <v>510448</v>
      </c>
      <c r="B17735" t="s">
        <v>517</v>
      </c>
      <c r="C17735" t="s">
        <v>2405</v>
      </c>
    </row>
    <row r="17736" spans="1:3" x14ac:dyDescent="0.25">
      <c r="A17736">
        <v>510464</v>
      </c>
      <c r="B17736" t="s">
        <v>1261</v>
      </c>
      <c r="C17736" t="s">
        <v>1327</v>
      </c>
    </row>
    <row r="17737" spans="1:3" x14ac:dyDescent="0.25">
      <c r="A17737">
        <v>510474</v>
      </c>
      <c r="B17737" t="s">
        <v>614</v>
      </c>
      <c r="C17737" t="s">
        <v>125</v>
      </c>
    </row>
    <row r="17738" spans="1:3" x14ac:dyDescent="0.25">
      <c r="A17738">
        <v>510475</v>
      </c>
      <c r="B17738" t="s">
        <v>321</v>
      </c>
      <c r="C17738" t="s">
        <v>9049</v>
      </c>
    </row>
    <row r="17739" spans="1:3" x14ac:dyDescent="0.25">
      <c r="A17739">
        <v>510478</v>
      </c>
      <c r="B17739" t="s">
        <v>1188</v>
      </c>
      <c r="C17739" t="s">
        <v>7461</v>
      </c>
    </row>
    <row r="17740" spans="1:3" x14ac:dyDescent="0.25">
      <c r="A17740">
        <v>510481</v>
      </c>
      <c r="B17740" t="s">
        <v>641</v>
      </c>
      <c r="C17740" t="s">
        <v>3202</v>
      </c>
    </row>
    <row r="17741" spans="1:3" x14ac:dyDescent="0.25">
      <c r="A17741">
        <v>510485</v>
      </c>
      <c r="B17741" t="s">
        <v>1761</v>
      </c>
      <c r="C17741" t="s">
        <v>5799</v>
      </c>
    </row>
    <row r="17742" spans="1:3" x14ac:dyDescent="0.25">
      <c r="A17742">
        <v>510487</v>
      </c>
      <c r="B17742" t="s">
        <v>308</v>
      </c>
      <c r="C17742" t="s">
        <v>1509</v>
      </c>
    </row>
    <row r="17743" spans="1:3" x14ac:dyDescent="0.25">
      <c r="A17743">
        <v>510519</v>
      </c>
      <c r="B17743" t="s">
        <v>310</v>
      </c>
      <c r="C17743" t="s">
        <v>9051</v>
      </c>
    </row>
    <row r="17744" spans="1:3" x14ac:dyDescent="0.25">
      <c r="A17744">
        <v>510528</v>
      </c>
      <c r="B17744" t="s">
        <v>6611</v>
      </c>
      <c r="C17744" t="s">
        <v>7276</v>
      </c>
    </row>
    <row r="17745" spans="1:3" x14ac:dyDescent="0.25">
      <c r="A17745">
        <v>510539</v>
      </c>
      <c r="B17745" t="s">
        <v>5601</v>
      </c>
      <c r="C17745" t="s">
        <v>15522</v>
      </c>
    </row>
    <row r="17746" spans="1:3" x14ac:dyDescent="0.25">
      <c r="A17746">
        <v>510560</v>
      </c>
      <c r="B17746" t="s">
        <v>308</v>
      </c>
      <c r="C17746" t="s">
        <v>4741</v>
      </c>
    </row>
    <row r="17747" spans="1:3" x14ac:dyDescent="0.25">
      <c r="A17747">
        <v>510567</v>
      </c>
      <c r="B17747" t="s">
        <v>1850</v>
      </c>
      <c r="C17747" t="s">
        <v>1908</v>
      </c>
    </row>
    <row r="17748" spans="1:3" x14ac:dyDescent="0.25">
      <c r="A17748">
        <v>510583</v>
      </c>
      <c r="B17748" t="s">
        <v>321</v>
      </c>
      <c r="C17748" t="s">
        <v>2942</v>
      </c>
    </row>
    <row r="17749" spans="1:3" x14ac:dyDescent="0.25">
      <c r="A17749">
        <v>510610</v>
      </c>
      <c r="B17749" t="s">
        <v>386</v>
      </c>
      <c r="C17749" t="s">
        <v>2807</v>
      </c>
    </row>
    <row r="17750" spans="1:3" x14ac:dyDescent="0.25">
      <c r="A17750">
        <v>510617</v>
      </c>
      <c r="B17750" t="s">
        <v>904</v>
      </c>
      <c r="C17750" t="s">
        <v>789</v>
      </c>
    </row>
    <row r="17751" spans="1:3" x14ac:dyDescent="0.25">
      <c r="A17751">
        <v>510619</v>
      </c>
      <c r="B17751" t="s">
        <v>663</v>
      </c>
      <c r="C17751" t="s">
        <v>5389</v>
      </c>
    </row>
    <row r="17752" spans="1:3" x14ac:dyDescent="0.25">
      <c r="A17752">
        <v>510669</v>
      </c>
      <c r="B17752" t="s">
        <v>627</v>
      </c>
      <c r="C17752" t="s">
        <v>982</v>
      </c>
    </row>
    <row r="17753" spans="1:3" x14ac:dyDescent="0.25">
      <c r="A17753">
        <v>510679</v>
      </c>
      <c r="B17753" t="s">
        <v>216</v>
      </c>
      <c r="C17753" t="s">
        <v>4784</v>
      </c>
    </row>
    <row r="17754" spans="1:3" x14ac:dyDescent="0.25">
      <c r="A17754">
        <v>510684</v>
      </c>
      <c r="B17754" t="s">
        <v>307</v>
      </c>
      <c r="C17754" t="s">
        <v>8102</v>
      </c>
    </row>
    <row r="17755" spans="1:3" x14ac:dyDescent="0.25">
      <c r="A17755">
        <v>510696</v>
      </c>
      <c r="B17755" t="s">
        <v>315</v>
      </c>
      <c r="C17755" t="s">
        <v>203</v>
      </c>
    </row>
    <row r="17756" spans="1:3" x14ac:dyDescent="0.25">
      <c r="A17756">
        <v>510703</v>
      </c>
      <c r="B17756" t="s">
        <v>584</v>
      </c>
      <c r="C17756" t="s">
        <v>122</v>
      </c>
    </row>
    <row r="17757" spans="1:3" x14ac:dyDescent="0.25">
      <c r="A17757">
        <v>510744</v>
      </c>
      <c r="B17757" t="s">
        <v>1029</v>
      </c>
      <c r="C17757" t="s">
        <v>1279</v>
      </c>
    </row>
    <row r="17758" spans="1:3" x14ac:dyDescent="0.25">
      <c r="A17758">
        <v>510745</v>
      </c>
      <c r="B17758" t="s">
        <v>582</v>
      </c>
      <c r="C17758" t="s">
        <v>9053</v>
      </c>
    </row>
    <row r="17759" spans="1:3" x14ac:dyDescent="0.25">
      <c r="A17759">
        <v>510748</v>
      </c>
      <c r="B17759" t="s">
        <v>763</v>
      </c>
      <c r="C17759" t="s">
        <v>5293</v>
      </c>
    </row>
    <row r="17760" spans="1:3" x14ac:dyDescent="0.25">
      <c r="A17760">
        <v>510749</v>
      </c>
      <c r="B17760" t="s">
        <v>301</v>
      </c>
      <c r="C17760" t="s">
        <v>8994</v>
      </c>
    </row>
    <row r="17761" spans="1:3" x14ac:dyDescent="0.25">
      <c r="A17761">
        <v>510750</v>
      </c>
      <c r="B17761" t="s">
        <v>724</v>
      </c>
      <c r="C17761" t="s">
        <v>9054</v>
      </c>
    </row>
    <row r="17762" spans="1:3" x14ac:dyDescent="0.25">
      <c r="A17762">
        <v>510754</v>
      </c>
      <c r="B17762" t="s">
        <v>3582</v>
      </c>
      <c r="C17762" t="s">
        <v>5671</v>
      </c>
    </row>
    <row r="17763" spans="1:3" x14ac:dyDescent="0.25">
      <c r="A17763">
        <v>510760</v>
      </c>
      <c r="B17763" t="s">
        <v>303</v>
      </c>
      <c r="C17763" t="s">
        <v>9055</v>
      </c>
    </row>
    <row r="17764" spans="1:3" x14ac:dyDescent="0.25">
      <c r="A17764">
        <v>510830</v>
      </c>
      <c r="B17764" t="s">
        <v>599</v>
      </c>
      <c r="C17764" t="s">
        <v>1687</v>
      </c>
    </row>
    <row r="17765" spans="1:3" x14ac:dyDescent="0.25">
      <c r="A17765">
        <v>510833</v>
      </c>
      <c r="B17765" t="s">
        <v>321</v>
      </c>
      <c r="C17765" t="s">
        <v>7759</v>
      </c>
    </row>
    <row r="17766" spans="1:3" x14ac:dyDescent="0.25">
      <c r="A17766">
        <v>510876</v>
      </c>
      <c r="B17766" t="s">
        <v>3465</v>
      </c>
      <c r="C17766" t="s">
        <v>1656</v>
      </c>
    </row>
    <row r="17767" spans="1:3" x14ac:dyDescent="0.25">
      <c r="A17767">
        <v>510878</v>
      </c>
      <c r="B17767" t="s">
        <v>362</v>
      </c>
      <c r="C17767" t="s">
        <v>4496</v>
      </c>
    </row>
    <row r="17768" spans="1:3" x14ac:dyDescent="0.25">
      <c r="A17768">
        <v>510895</v>
      </c>
      <c r="B17768" t="s">
        <v>362</v>
      </c>
      <c r="C17768" t="s">
        <v>2392</v>
      </c>
    </row>
    <row r="17769" spans="1:3" x14ac:dyDescent="0.25">
      <c r="A17769">
        <v>510945</v>
      </c>
      <c r="B17769" t="s">
        <v>3582</v>
      </c>
      <c r="C17769" t="s">
        <v>6084</v>
      </c>
    </row>
    <row r="17770" spans="1:3" x14ac:dyDescent="0.25">
      <c r="A17770">
        <v>510946</v>
      </c>
      <c r="B17770" t="s">
        <v>4150</v>
      </c>
      <c r="C17770" t="s">
        <v>533</v>
      </c>
    </row>
    <row r="17771" spans="1:3" x14ac:dyDescent="0.25">
      <c r="A17771">
        <v>510949</v>
      </c>
      <c r="B17771" t="s">
        <v>594</v>
      </c>
      <c r="C17771" t="s">
        <v>808</v>
      </c>
    </row>
    <row r="17772" spans="1:3" x14ac:dyDescent="0.25">
      <c r="A17772">
        <v>510962</v>
      </c>
      <c r="B17772" t="s">
        <v>362</v>
      </c>
      <c r="C17772" t="s">
        <v>9056</v>
      </c>
    </row>
    <row r="17773" spans="1:3" x14ac:dyDescent="0.25">
      <c r="A17773">
        <v>510967</v>
      </c>
      <c r="B17773" t="s">
        <v>5372</v>
      </c>
      <c r="C17773" t="s">
        <v>4438</v>
      </c>
    </row>
    <row r="17774" spans="1:3" x14ac:dyDescent="0.25">
      <c r="A17774">
        <v>510972</v>
      </c>
      <c r="B17774" t="s">
        <v>313</v>
      </c>
      <c r="C17774" t="s">
        <v>8552</v>
      </c>
    </row>
    <row r="17775" spans="1:3" x14ac:dyDescent="0.25">
      <c r="A17775">
        <v>510973</v>
      </c>
      <c r="B17775" t="s">
        <v>592</v>
      </c>
      <c r="C17775" t="s">
        <v>208</v>
      </c>
    </row>
    <row r="17776" spans="1:3" x14ac:dyDescent="0.25">
      <c r="A17776">
        <v>510974</v>
      </c>
      <c r="B17776" t="s">
        <v>2531</v>
      </c>
      <c r="C17776" t="s">
        <v>2124</v>
      </c>
    </row>
    <row r="17777" spans="1:3" x14ac:dyDescent="0.25">
      <c r="A17777">
        <v>510978</v>
      </c>
      <c r="B17777" t="s">
        <v>9057</v>
      </c>
      <c r="C17777" t="s">
        <v>475</v>
      </c>
    </row>
    <row r="17778" spans="1:3" x14ac:dyDescent="0.25">
      <c r="A17778">
        <v>511024</v>
      </c>
      <c r="B17778" t="s">
        <v>15692</v>
      </c>
      <c r="C17778" t="s">
        <v>4633</v>
      </c>
    </row>
    <row r="17779" spans="1:3" x14ac:dyDescent="0.25">
      <c r="A17779">
        <v>511026</v>
      </c>
      <c r="B17779" t="s">
        <v>379</v>
      </c>
      <c r="C17779" t="s">
        <v>5340</v>
      </c>
    </row>
    <row r="17780" spans="1:3" x14ac:dyDescent="0.25">
      <c r="A17780">
        <v>511035</v>
      </c>
      <c r="B17780" t="s">
        <v>6664</v>
      </c>
      <c r="C17780" t="s">
        <v>213</v>
      </c>
    </row>
    <row r="17781" spans="1:3" x14ac:dyDescent="0.25">
      <c r="A17781">
        <v>511060</v>
      </c>
      <c r="B17781" t="s">
        <v>334</v>
      </c>
      <c r="C17781" t="s">
        <v>650</v>
      </c>
    </row>
    <row r="17782" spans="1:3" x14ac:dyDescent="0.25">
      <c r="A17782">
        <v>511070</v>
      </c>
      <c r="B17782" t="s">
        <v>530</v>
      </c>
      <c r="C17782" t="s">
        <v>828</v>
      </c>
    </row>
    <row r="17783" spans="1:3" x14ac:dyDescent="0.25">
      <c r="A17783">
        <v>511087</v>
      </c>
      <c r="B17783" t="s">
        <v>179</v>
      </c>
      <c r="C17783" t="s">
        <v>1552</v>
      </c>
    </row>
    <row r="17784" spans="1:3" x14ac:dyDescent="0.25">
      <c r="A17784">
        <v>511088</v>
      </c>
      <c r="B17784" t="s">
        <v>313</v>
      </c>
      <c r="C17784" t="s">
        <v>749</v>
      </c>
    </row>
    <row r="17785" spans="1:3" x14ac:dyDescent="0.25">
      <c r="A17785">
        <v>511095</v>
      </c>
      <c r="B17785" t="s">
        <v>323</v>
      </c>
      <c r="C17785" t="s">
        <v>358</v>
      </c>
    </row>
    <row r="17786" spans="1:3" x14ac:dyDescent="0.25">
      <c r="A17786">
        <v>511129</v>
      </c>
      <c r="B17786" t="s">
        <v>391</v>
      </c>
      <c r="C17786" t="s">
        <v>3264</v>
      </c>
    </row>
    <row r="17787" spans="1:3" x14ac:dyDescent="0.25">
      <c r="A17787">
        <v>511147</v>
      </c>
      <c r="B17787" t="s">
        <v>70</v>
      </c>
      <c r="C17787" t="s">
        <v>2889</v>
      </c>
    </row>
    <row r="17788" spans="1:3" x14ac:dyDescent="0.25">
      <c r="A17788">
        <v>511149</v>
      </c>
      <c r="B17788" t="s">
        <v>979</v>
      </c>
      <c r="C17788" t="s">
        <v>208</v>
      </c>
    </row>
    <row r="17789" spans="1:3" x14ac:dyDescent="0.25">
      <c r="A17789">
        <v>511155</v>
      </c>
      <c r="B17789" t="s">
        <v>708</v>
      </c>
      <c r="C17789" t="s">
        <v>4930</v>
      </c>
    </row>
    <row r="17790" spans="1:3" x14ac:dyDescent="0.25">
      <c r="A17790">
        <v>511170</v>
      </c>
      <c r="B17790" t="s">
        <v>334</v>
      </c>
      <c r="C17790" t="s">
        <v>217</v>
      </c>
    </row>
    <row r="17791" spans="1:3" x14ac:dyDescent="0.25">
      <c r="A17791">
        <v>511212</v>
      </c>
      <c r="B17791" t="s">
        <v>470</v>
      </c>
      <c r="C17791" t="s">
        <v>7604</v>
      </c>
    </row>
    <row r="17792" spans="1:3" x14ac:dyDescent="0.25">
      <c r="A17792">
        <v>511213</v>
      </c>
      <c r="B17792" t="s">
        <v>6803</v>
      </c>
      <c r="C17792" t="s">
        <v>9060</v>
      </c>
    </row>
    <row r="17793" spans="1:3" x14ac:dyDescent="0.25">
      <c r="A17793">
        <v>511220</v>
      </c>
      <c r="B17793" t="s">
        <v>512</v>
      </c>
      <c r="C17793" t="s">
        <v>2999</v>
      </c>
    </row>
    <row r="17794" spans="1:3" x14ac:dyDescent="0.25">
      <c r="A17794">
        <v>511234</v>
      </c>
      <c r="B17794" t="s">
        <v>1519</v>
      </c>
      <c r="C17794" t="s">
        <v>8420</v>
      </c>
    </row>
    <row r="17795" spans="1:3" x14ac:dyDescent="0.25">
      <c r="A17795">
        <v>511250</v>
      </c>
      <c r="B17795" t="s">
        <v>355</v>
      </c>
      <c r="C17795" t="s">
        <v>4894</v>
      </c>
    </row>
    <row r="17796" spans="1:3" x14ac:dyDescent="0.25">
      <c r="A17796">
        <v>511273</v>
      </c>
      <c r="B17796" t="s">
        <v>1026</v>
      </c>
      <c r="C17796" t="s">
        <v>2101</v>
      </c>
    </row>
    <row r="17797" spans="1:3" x14ac:dyDescent="0.25">
      <c r="A17797">
        <v>511275</v>
      </c>
      <c r="B17797" t="s">
        <v>1124</v>
      </c>
      <c r="C17797" t="s">
        <v>448</v>
      </c>
    </row>
    <row r="17798" spans="1:3" x14ac:dyDescent="0.25">
      <c r="A17798">
        <v>511291</v>
      </c>
      <c r="B17798" t="s">
        <v>912</v>
      </c>
      <c r="C17798" t="s">
        <v>3218</v>
      </c>
    </row>
    <row r="17799" spans="1:3" x14ac:dyDescent="0.25">
      <c r="A17799">
        <v>511309</v>
      </c>
      <c r="B17799" t="s">
        <v>921</v>
      </c>
      <c r="C17799" t="s">
        <v>9050</v>
      </c>
    </row>
    <row r="17800" spans="1:3" x14ac:dyDescent="0.25">
      <c r="A17800">
        <v>511320</v>
      </c>
      <c r="B17800" t="s">
        <v>1562</v>
      </c>
      <c r="C17800" t="s">
        <v>4291</v>
      </c>
    </row>
    <row r="17801" spans="1:3" x14ac:dyDescent="0.25">
      <c r="A17801">
        <v>511326</v>
      </c>
      <c r="B17801" t="s">
        <v>298</v>
      </c>
      <c r="C17801" t="s">
        <v>84</v>
      </c>
    </row>
    <row r="17802" spans="1:3" x14ac:dyDescent="0.25">
      <c r="A17802">
        <v>511327</v>
      </c>
      <c r="B17802" t="s">
        <v>2273</v>
      </c>
      <c r="C17802" t="s">
        <v>6831</v>
      </c>
    </row>
    <row r="17803" spans="1:3" x14ac:dyDescent="0.25">
      <c r="A17803">
        <v>511336</v>
      </c>
      <c r="B17803" t="s">
        <v>825</v>
      </c>
      <c r="C17803" t="s">
        <v>3990</v>
      </c>
    </row>
    <row r="17804" spans="1:3" x14ac:dyDescent="0.25">
      <c r="A17804">
        <v>511371</v>
      </c>
      <c r="B17804" t="s">
        <v>362</v>
      </c>
      <c r="C17804" t="s">
        <v>121</v>
      </c>
    </row>
    <row r="17805" spans="1:3" x14ac:dyDescent="0.25">
      <c r="A17805">
        <v>511373</v>
      </c>
      <c r="B17805" t="s">
        <v>355</v>
      </c>
      <c r="C17805" t="s">
        <v>9062</v>
      </c>
    </row>
    <row r="17806" spans="1:3" x14ac:dyDescent="0.25">
      <c r="A17806">
        <v>511378</v>
      </c>
      <c r="B17806" t="s">
        <v>1121</v>
      </c>
      <c r="C17806" t="s">
        <v>9063</v>
      </c>
    </row>
    <row r="17807" spans="1:3" x14ac:dyDescent="0.25">
      <c r="A17807">
        <v>511382</v>
      </c>
      <c r="B17807" t="s">
        <v>362</v>
      </c>
      <c r="C17807" t="s">
        <v>9064</v>
      </c>
    </row>
    <row r="17808" spans="1:3" x14ac:dyDescent="0.25">
      <c r="A17808">
        <v>511452</v>
      </c>
      <c r="B17808" t="s">
        <v>315</v>
      </c>
      <c r="C17808" t="s">
        <v>9066</v>
      </c>
    </row>
    <row r="17809" spans="1:3" x14ac:dyDescent="0.25">
      <c r="A17809">
        <v>511460</v>
      </c>
      <c r="B17809" t="s">
        <v>3841</v>
      </c>
      <c r="C17809" t="s">
        <v>2421</v>
      </c>
    </row>
    <row r="17810" spans="1:3" x14ac:dyDescent="0.25">
      <c r="A17810">
        <v>511469</v>
      </c>
      <c r="B17810" t="s">
        <v>1075</v>
      </c>
      <c r="C17810" t="s">
        <v>5280</v>
      </c>
    </row>
    <row r="17811" spans="1:3" x14ac:dyDescent="0.25">
      <c r="A17811">
        <v>511496</v>
      </c>
      <c r="B17811" t="s">
        <v>377</v>
      </c>
      <c r="C17811" t="s">
        <v>9067</v>
      </c>
    </row>
    <row r="17812" spans="1:3" x14ac:dyDescent="0.25">
      <c r="A17812">
        <v>511514</v>
      </c>
      <c r="B17812" t="s">
        <v>904</v>
      </c>
      <c r="C17812" t="s">
        <v>9068</v>
      </c>
    </row>
    <row r="17813" spans="1:3" x14ac:dyDescent="0.25">
      <c r="A17813">
        <v>511553</v>
      </c>
      <c r="B17813" t="s">
        <v>332</v>
      </c>
      <c r="C17813" t="s">
        <v>81</v>
      </c>
    </row>
    <row r="17814" spans="1:3" x14ac:dyDescent="0.25">
      <c r="A17814">
        <v>511556</v>
      </c>
      <c r="B17814" t="s">
        <v>362</v>
      </c>
      <c r="C17814" t="s">
        <v>8468</v>
      </c>
    </row>
    <row r="17815" spans="1:3" x14ac:dyDescent="0.25">
      <c r="A17815">
        <v>511557</v>
      </c>
      <c r="B17815" t="s">
        <v>334</v>
      </c>
      <c r="C17815" t="s">
        <v>4432</v>
      </c>
    </row>
    <row r="17816" spans="1:3" x14ac:dyDescent="0.25">
      <c r="A17816">
        <v>511646</v>
      </c>
      <c r="B17816" t="s">
        <v>377</v>
      </c>
      <c r="C17816" t="s">
        <v>552</v>
      </c>
    </row>
    <row r="17817" spans="1:3" x14ac:dyDescent="0.25">
      <c r="A17817">
        <v>511652</v>
      </c>
      <c r="B17817" t="s">
        <v>535</v>
      </c>
      <c r="C17817" t="s">
        <v>672</v>
      </c>
    </row>
    <row r="17818" spans="1:3" x14ac:dyDescent="0.25">
      <c r="A17818">
        <v>511710</v>
      </c>
      <c r="B17818" t="s">
        <v>498</v>
      </c>
      <c r="C17818" t="s">
        <v>2805</v>
      </c>
    </row>
    <row r="17819" spans="1:3" x14ac:dyDescent="0.25">
      <c r="A17819">
        <v>511744</v>
      </c>
      <c r="B17819" t="s">
        <v>1098</v>
      </c>
      <c r="C17819" t="s">
        <v>531</v>
      </c>
    </row>
    <row r="17820" spans="1:3" x14ac:dyDescent="0.25">
      <c r="A17820">
        <v>511777</v>
      </c>
      <c r="B17820" t="s">
        <v>2167</v>
      </c>
      <c r="C17820" t="s">
        <v>5821</v>
      </c>
    </row>
    <row r="17821" spans="1:3" x14ac:dyDescent="0.25">
      <c r="A17821">
        <v>511780</v>
      </c>
      <c r="B17821" t="s">
        <v>331</v>
      </c>
      <c r="C17821" t="s">
        <v>3172</v>
      </c>
    </row>
    <row r="17822" spans="1:3" x14ac:dyDescent="0.25">
      <c r="A17822">
        <v>511781</v>
      </c>
      <c r="B17822" t="s">
        <v>6719</v>
      </c>
      <c r="C17822" t="s">
        <v>1812</v>
      </c>
    </row>
    <row r="17823" spans="1:3" x14ac:dyDescent="0.25">
      <c r="A17823">
        <v>511783</v>
      </c>
      <c r="B17823" t="s">
        <v>338</v>
      </c>
      <c r="C17823" t="s">
        <v>1683</v>
      </c>
    </row>
    <row r="17824" spans="1:3" x14ac:dyDescent="0.25">
      <c r="A17824">
        <v>511784</v>
      </c>
      <c r="B17824" t="s">
        <v>3684</v>
      </c>
      <c r="C17824" t="s">
        <v>6145</v>
      </c>
    </row>
    <row r="17825" spans="1:3" x14ac:dyDescent="0.25">
      <c r="A17825">
        <v>511785</v>
      </c>
      <c r="B17825" t="s">
        <v>2446</v>
      </c>
      <c r="C17825" t="s">
        <v>9070</v>
      </c>
    </row>
    <row r="17826" spans="1:3" x14ac:dyDescent="0.25">
      <c r="A17826">
        <v>511790</v>
      </c>
      <c r="B17826" t="s">
        <v>607</v>
      </c>
      <c r="C17826" t="s">
        <v>3172</v>
      </c>
    </row>
    <row r="17827" spans="1:3" x14ac:dyDescent="0.25">
      <c r="A17827">
        <v>511791</v>
      </c>
      <c r="B17827" t="s">
        <v>9071</v>
      </c>
      <c r="C17827" t="s">
        <v>9072</v>
      </c>
    </row>
    <row r="17828" spans="1:3" x14ac:dyDescent="0.25">
      <c r="A17828">
        <v>511795</v>
      </c>
      <c r="B17828" t="s">
        <v>12321</v>
      </c>
      <c r="C17828" t="s">
        <v>839</v>
      </c>
    </row>
    <row r="17829" spans="1:3" x14ac:dyDescent="0.25">
      <c r="A17829">
        <v>511800</v>
      </c>
      <c r="B17829" t="s">
        <v>937</v>
      </c>
      <c r="C17829" t="s">
        <v>4528</v>
      </c>
    </row>
    <row r="17830" spans="1:3" x14ac:dyDescent="0.25">
      <c r="A17830">
        <v>511811</v>
      </c>
      <c r="B17830" t="s">
        <v>310</v>
      </c>
      <c r="C17830" t="s">
        <v>5642</v>
      </c>
    </row>
    <row r="17831" spans="1:3" x14ac:dyDescent="0.25">
      <c r="A17831">
        <v>511812</v>
      </c>
      <c r="B17831" t="s">
        <v>577</v>
      </c>
      <c r="C17831" t="s">
        <v>688</v>
      </c>
    </row>
    <row r="17832" spans="1:3" x14ac:dyDescent="0.25">
      <c r="A17832">
        <v>511835</v>
      </c>
      <c r="B17832" t="s">
        <v>442</v>
      </c>
      <c r="C17832" t="s">
        <v>9035</v>
      </c>
    </row>
    <row r="17833" spans="1:3" x14ac:dyDescent="0.25">
      <c r="A17833">
        <v>511852</v>
      </c>
      <c r="B17833" t="s">
        <v>917</v>
      </c>
      <c r="C17833" t="s">
        <v>9073</v>
      </c>
    </row>
    <row r="17834" spans="1:3" x14ac:dyDescent="0.25">
      <c r="A17834">
        <v>511853</v>
      </c>
      <c r="B17834" t="s">
        <v>1029</v>
      </c>
      <c r="C17834" t="s">
        <v>198</v>
      </c>
    </row>
    <row r="17835" spans="1:3" x14ac:dyDescent="0.25">
      <c r="A17835">
        <v>511855</v>
      </c>
      <c r="B17835" t="s">
        <v>332</v>
      </c>
      <c r="C17835" t="s">
        <v>4592</v>
      </c>
    </row>
    <row r="17836" spans="1:3" x14ac:dyDescent="0.25">
      <c r="A17836">
        <v>511859</v>
      </c>
      <c r="B17836" t="s">
        <v>5104</v>
      </c>
      <c r="C17836" t="s">
        <v>760</v>
      </c>
    </row>
    <row r="17837" spans="1:3" x14ac:dyDescent="0.25">
      <c r="A17837">
        <v>511864</v>
      </c>
      <c r="B17837" t="s">
        <v>375</v>
      </c>
      <c r="C17837" t="s">
        <v>6669</v>
      </c>
    </row>
    <row r="17838" spans="1:3" x14ac:dyDescent="0.25">
      <c r="A17838">
        <v>511871</v>
      </c>
      <c r="B17838" t="s">
        <v>323</v>
      </c>
      <c r="C17838" t="s">
        <v>2283</v>
      </c>
    </row>
    <row r="17839" spans="1:3" x14ac:dyDescent="0.25">
      <c r="A17839">
        <v>511874</v>
      </c>
      <c r="B17839" t="s">
        <v>9074</v>
      </c>
      <c r="C17839" t="s">
        <v>6903</v>
      </c>
    </row>
    <row r="17840" spans="1:3" x14ac:dyDescent="0.25">
      <c r="A17840">
        <v>511878</v>
      </c>
      <c r="B17840" t="s">
        <v>11427</v>
      </c>
      <c r="C17840" t="s">
        <v>1509</v>
      </c>
    </row>
    <row r="17841" spans="1:3" x14ac:dyDescent="0.25">
      <c r="A17841">
        <v>511883</v>
      </c>
      <c r="B17841" t="s">
        <v>334</v>
      </c>
      <c r="C17841" t="s">
        <v>4837</v>
      </c>
    </row>
    <row r="17842" spans="1:3" x14ac:dyDescent="0.25">
      <c r="A17842">
        <v>511884</v>
      </c>
      <c r="B17842" t="s">
        <v>308</v>
      </c>
      <c r="C17842" t="s">
        <v>9075</v>
      </c>
    </row>
    <row r="17843" spans="1:3" x14ac:dyDescent="0.25">
      <c r="A17843">
        <v>511887</v>
      </c>
      <c r="B17843" t="s">
        <v>8036</v>
      </c>
      <c r="C17843" t="s">
        <v>9076</v>
      </c>
    </row>
    <row r="17844" spans="1:3" x14ac:dyDescent="0.25">
      <c r="A17844">
        <v>511889</v>
      </c>
      <c r="B17844" t="s">
        <v>4481</v>
      </c>
      <c r="C17844" t="s">
        <v>2562</v>
      </c>
    </row>
    <row r="17845" spans="1:3" x14ac:dyDescent="0.25">
      <c r="A17845">
        <v>511912</v>
      </c>
      <c r="B17845" t="s">
        <v>470</v>
      </c>
      <c r="C17845" t="s">
        <v>789</v>
      </c>
    </row>
    <row r="17846" spans="1:3" x14ac:dyDescent="0.25">
      <c r="A17846">
        <v>511915</v>
      </c>
      <c r="B17846" t="s">
        <v>517</v>
      </c>
      <c r="C17846" t="s">
        <v>6089</v>
      </c>
    </row>
    <row r="17847" spans="1:3" x14ac:dyDescent="0.25">
      <c r="A17847">
        <v>511923</v>
      </c>
      <c r="B17847" t="s">
        <v>328</v>
      </c>
      <c r="C17847" t="s">
        <v>439</v>
      </c>
    </row>
    <row r="17848" spans="1:3" x14ac:dyDescent="0.25">
      <c r="A17848">
        <v>511926</v>
      </c>
      <c r="B17848" t="s">
        <v>332</v>
      </c>
      <c r="C17848" t="s">
        <v>5443</v>
      </c>
    </row>
    <row r="17849" spans="1:3" x14ac:dyDescent="0.25">
      <c r="A17849">
        <v>511934</v>
      </c>
      <c r="B17849" t="s">
        <v>101</v>
      </c>
      <c r="C17849" t="s">
        <v>173</v>
      </c>
    </row>
    <row r="17850" spans="1:3" x14ac:dyDescent="0.25">
      <c r="A17850">
        <v>511962</v>
      </c>
      <c r="B17850" t="s">
        <v>313</v>
      </c>
      <c r="C17850" t="s">
        <v>9077</v>
      </c>
    </row>
    <row r="17851" spans="1:3" x14ac:dyDescent="0.25">
      <c r="A17851">
        <v>511998</v>
      </c>
      <c r="B17851" t="s">
        <v>534</v>
      </c>
      <c r="C17851" t="s">
        <v>563</v>
      </c>
    </row>
    <row r="17852" spans="1:3" x14ac:dyDescent="0.25">
      <c r="A17852">
        <v>512001</v>
      </c>
      <c r="B17852" t="s">
        <v>377</v>
      </c>
      <c r="C17852" t="s">
        <v>483</v>
      </c>
    </row>
    <row r="17853" spans="1:3" x14ac:dyDescent="0.25">
      <c r="A17853">
        <v>512006</v>
      </c>
      <c r="B17853" t="s">
        <v>338</v>
      </c>
      <c r="C17853" t="s">
        <v>1943</v>
      </c>
    </row>
    <row r="17854" spans="1:3" x14ac:dyDescent="0.25">
      <c r="A17854">
        <v>512014</v>
      </c>
      <c r="B17854" t="s">
        <v>3484</v>
      </c>
      <c r="C17854" t="s">
        <v>3479</v>
      </c>
    </row>
    <row r="17855" spans="1:3" x14ac:dyDescent="0.25">
      <c r="A17855">
        <v>512022</v>
      </c>
      <c r="B17855" t="s">
        <v>308</v>
      </c>
      <c r="C17855" t="s">
        <v>8352</v>
      </c>
    </row>
    <row r="17856" spans="1:3" x14ac:dyDescent="0.25">
      <c r="A17856">
        <v>512049</v>
      </c>
      <c r="B17856" t="s">
        <v>321</v>
      </c>
      <c r="C17856" t="s">
        <v>3033</v>
      </c>
    </row>
    <row r="17857" spans="1:3" x14ac:dyDescent="0.25">
      <c r="A17857">
        <v>512083</v>
      </c>
      <c r="B17857" t="s">
        <v>2958</v>
      </c>
      <c r="C17857" t="s">
        <v>858</v>
      </c>
    </row>
    <row r="17858" spans="1:3" x14ac:dyDescent="0.25">
      <c r="A17858">
        <v>512100</v>
      </c>
      <c r="B17858" t="s">
        <v>1049</v>
      </c>
      <c r="C17858" t="s">
        <v>9078</v>
      </c>
    </row>
    <row r="17859" spans="1:3" x14ac:dyDescent="0.25">
      <c r="A17859">
        <v>512111</v>
      </c>
      <c r="B17859" t="s">
        <v>323</v>
      </c>
      <c r="C17859" t="s">
        <v>5057</v>
      </c>
    </row>
    <row r="17860" spans="1:3" x14ac:dyDescent="0.25">
      <c r="A17860">
        <v>512167</v>
      </c>
      <c r="B17860" t="s">
        <v>2674</v>
      </c>
      <c r="C17860" t="s">
        <v>765</v>
      </c>
    </row>
    <row r="17861" spans="1:3" x14ac:dyDescent="0.25">
      <c r="A17861">
        <v>512190</v>
      </c>
      <c r="B17861" t="s">
        <v>315</v>
      </c>
      <c r="C17861" t="s">
        <v>1836</v>
      </c>
    </row>
    <row r="17862" spans="1:3" x14ac:dyDescent="0.25">
      <c r="A17862">
        <v>512196</v>
      </c>
      <c r="B17862" t="s">
        <v>715</v>
      </c>
      <c r="C17862" t="s">
        <v>9079</v>
      </c>
    </row>
    <row r="17863" spans="1:3" x14ac:dyDescent="0.25">
      <c r="A17863">
        <v>512202</v>
      </c>
      <c r="B17863" t="s">
        <v>313</v>
      </c>
      <c r="C17863" t="s">
        <v>1099</v>
      </c>
    </row>
    <row r="17864" spans="1:3" x14ac:dyDescent="0.25">
      <c r="A17864">
        <v>512206</v>
      </c>
      <c r="B17864" t="s">
        <v>9080</v>
      </c>
      <c r="C17864" t="s">
        <v>6481</v>
      </c>
    </row>
    <row r="17865" spans="1:3" x14ac:dyDescent="0.25">
      <c r="A17865">
        <v>512208</v>
      </c>
      <c r="B17865" t="s">
        <v>529</v>
      </c>
      <c r="C17865" t="s">
        <v>12111</v>
      </c>
    </row>
    <row r="17866" spans="1:3" x14ac:dyDescent="0.25">
      <c r="A17866">
        <v>512209</v>
      </c>
      <c r="B17866" t="s">
        <v>315</v>
      </c>
      <c r="C17866" t="s">
        <v>1514</v>
      </c>
    </row>
    <row r="17867" spans="1:3" x14ac:dyDescent="0.25">
      <c r="A17867">
        <v>512212</v>
      </c>
      <c r="B17867" t="s">
        <v>9071</v>
      </c>
      <c r="C17867" t="s">
        <v>771</v>
      </c>
    </row>
    <row r="17868" spans="1:3" x14ac:dyDescent="0.25">
      <c r="A17868">
        <v>512219</v>
      </c>
      <c r="B17868" t="s">
        <v>179</v>
      </c>
      <c r="C17868" t="s">
        <v>1402</v>
      </c>
    </row>
    <row r="17869" spans="1:3" x14ac:dyDescent="0.25">
      <c r="A17869">
        <v>512226</v>
      </c>
      <c r="B17869" t="s">
        <v>864</v>
      </c>
      <c r="C17869" t="s">
        <v>405</v>
      </c>
    </row>
    <row r="17870" spans="1:3" x14ac:dyDescent="0.25">
      <c r="A17870">
        <v>512233</v>
      </c>
      <c r="B17870" t="s">
        <v>321</v>
      </c>
      <c r="C17870" t="s">
        <v>3297</v>
      </c>
    </row>
    <row r="17871" spans="1:3" x14ac:dyDescent="0.25">
      <c r="A17871">
        <v>512235</v>
      </c>
      <c r="B17871" t="s">
        <v>362</v>
      </c>
      <c r="C17871" t="s">
        <v>9081</v>
      </c>
    </row>
    <row r="17872" spans="1:3" x14ac:dyDescent="0.25">
      <c r="A17872">
        <v>512240</v>
      </c>
      <c r="B17872" t="s">
        <v>346</v>
      </c>
      <c r="C17872" t="s">
        <v>2865</v>
      </c>
    </row>
    <row r="17873" spans="1:3" x14ac:dyDescent="0.25">
      <c r="A17873">
        <v>512245</v>
      </c>
      <c r="B17873" t="s">
        <v>3102</v>
      </c>
      <c r="C17873" t="s">
        <v>7181</v>
      </c>
    </row>
    <row r="17874" spans="1:3" x14ac:dyDescent="0.25">
      <c r="A17874">
        <v>512247</v>
      </c>
      <c r="B17874" t="s">
        <v>315</v>
      </c>
      <c r="C17874" t="s">
        <v>4820</v>
      </c>
    </row>
    <row r="17875" spans="1:3" x14ac:dyDescent="0.25">
      <c r="A17875">
        <v>512252</v>
      </c>
      <c r="B17875" t="s">
        <v>836</v>
      </c>
      <c r="C17875" t="s">
        <v>2984</v>
      </c>
    </row>
    <row r="17876" spans="1:3" x14ac:dyDescent="0.25">
      <c r="A17876">
        <v>512303</v>
      </c>
      <c r="B17876" t="s">
        <v>4535</v>
      </c>
      <c r="C17876" t="s">
        <v>587</v>
      </c>
    </row>
    <row r="17877" spans="1:3" x14ac:dyDescent="0.25">
      <c r="A17877">
        <v>512312</v>
      </c>
      <c r="B17877" t="s">
        <v>517</v>
      </c>
      <c r="C17877" t="s">
        <v>2044</v>
      </c>
    </row>
    <row r="17878" spans="1:3" x14ac:dyDescent="0.25">
      <c r="A17878">
        <v>512331</v>
      </c>
      <c r="B17878" t="s">
        <v>894</v>
      </c>
      <c r="C17878" t="s">
        <v>4513</v>
      </c>
    </row>
    <row r="17879" spans="1:3" x14ac:dyDescent="0.25">
      <c r="A17879">
        <v>512337</v>
      </c>
      <c r="B17879" t="s">
        <v>894</v>
      </c>
      <c r="C17879" t="s">
        <v>4513</v>
      </c>
    </row>
    <row r="17880" spans="1:3" x14ac:dyDescent="0.25">
      <c r="A17880">
        <v>512399</v>
      </c>
      <c r="B17880" t="s">
        <v>1099</v>
      </c>
      <c r="C17880" t="s">
        <v>268</v>
      </c>
    </row>
    <row r="17881" spans="1:3" x14ac:dyDescent="0.25">
      <c r="A17881">
        <v>512405</v>
      </c>
      <c r="B17881" t="s">
        <v>353</v>
      </c>
      <c r="C17881" t="s">
        <v>9811</v>
      </c>
    </row>
    <row r="17882" spans="1:3" x14ac:dyDescent="0.25">
      <c r="A17882">
        <v>512420</v>
      </c>
      <c r="B17882" t="s">
        <v>2167</v>
      </c>
      <c r="C17882" t="s">
        <v>1147</v>
      </c>
    </row>
    <row r="17883" spans="1:3" x14ac:dyDescent="0.25">
      <c r="A17883">
        <v>512425</v>
      </c>
      <c r="B17883" t="s">
        <v>375</v>
      </c>
      <c r="C17883" t="s">
        <v>8468</v>
      </c>
    </row>
    <row r="17884" spans="1:3" x14ac:dyDescent="0.25">
      <c r="A17884">
        <v>512438</v>
      </c>
      <c r="B17884" t="s">
        <v>579</v>
      </c>
      <c r="C17884" t="s">
        <v>1099</v>
      </c>
    </row>
    <row r="17885" spans="1:3" x14ac:dyDescent="0.25">
      <c r="A17885">
        <v>512442</v>
      </c>
      <c r="B17885" t="s">
        <v>1842</v>
      </c>
      <c r="C17885" t="s">
        <v>9083</v>
      </c>
    </row>
    <row r="17886" spans="1:3" x14ac:dyDescent="0.25">
      <c r="A17886">
        <v>512443</v>
      </c>
      <c r="B17886" t="s">
        <v>4058</v>
      </c>
      <c r="C17886" t="s">
        <v>55</v>
      </c>
    </row>
    <row r="17887" spans="1:3" x14ac:dyDescent="0.25">
      <c r="A17887">
        <v>512446</v>
      </c>
      <c r="B17887" t="s">
        <v>362</v>
      </c>
      <c r="C17887" t="s">
        <v>523</v>
      </c>
    </row>
    <row r="17888" spans="1:3" x14ac:dyDescent="0.25">
      <c r="A17888">
        <v>512456</v>
      </c>
      <c r="B17888" t="s">
        <v>315</v>
      </c>
      <c r="C17888" t="s">
        <v>2947</v>
      </c>
    </row>
    <row r="17889" spans="1:3" x14ac:dyDescent="0.25">
      <c r="A17889">
        <v>512487</v>
      </c>
      <c r="B17889" t="s">
        <v>315</v>
      </c>
      <c r="C17889" t="s">
        <v>858</v>
      </c>
    </row>
    <row r="17890" spans="1:3" x14ac:dyDescent="0.25">
      <c r="A17890">
        <v>512501</v>
      </c>
      <c r="B17890" t="s">
        <v>494</v>
      </c>
      <c r="C17890" t="s">
        <v>7779</v>
      </c>
    </row>
    <row r="17891" spans="1:3" x14ac:dyDescent="0.25">
      <c r="A17891">
        <v>512527</v>
      </c>
      <c r="B17891" t="s">
        <v>594</v>
      </c>
      <c r="C17891" t="s">
        <v>14281</v>
      </c>
    </row>
    <row r="17892" spans="1:3" x14ac:dyDescent="0.25">
      <c r="A17892">
        <v>512539</v>
      </c>
      <c r="B17892" t="s">
        <v>594</v>
      </c>
      <c r="C17892" t="s">
        <v>14281</v>
      </c>
    </row>
    <row r="17893" spans="1:3" x14ac:dyDescent="0.25">
      <c r="A17893">
        <v>512540</v>
      </c>
      <c r="B17893" t="s">
        <v>594</v>
      </c>
      <c r="C17893" t="s">
        <v>14281</v>
      </c>
    </row>
    <row r="17894" spans="1:3" x14ac:dyDescent="0.25">
      <c r="A17894">
        <v>512545</v>
      </c>
      <c r="B17894" t="s">
        <v>545</v>
      </c>
      <c r="C17894" t="s">
        <v>4641</v>
      </c>
    </row>
    <row r="17895" spans="1:3" x14ac:dyDescent="0.25">
      <c r="A17895">
        <v>512597</v>
      </c>
      <c r="B17895" t="s">
        <v>308</v>
      </c>
      <c r="C17895" t="s">
        <v>9084</v>
      </c>
    </row>
    <row r="17896" spans="1:3" x14ac:dyDescent="0.25">
      <c r="A17896">
        <v>512601</v>
      </c>
      <c r="B17896" t="s">
        <v>6749</v>
      </c>
      <c r="C17896" t="s">
        <v>6908</v>
      </c>
    </row>
    <row r="17897" spans="1:3" x14ac:dyDescent="0.25">
      <c r="A17897">
        <v>512606</v>
      </c>
      <c r="B17897" t="s">
        <v>313</v>
      </c>
      <c r="C17897" t="s">
        <v>516</v>
      </c>
    </row>
    <row r="17898" spans="1:3" x14ac:dyDescent="0.25">
      <c r="A17898">
        <v>512607</v>
      </c>
      <c r="B17898" t="s">
        <v>1562</v>
      </c>
      <c r="C17898" t="s">
        <v>8044</v>
      </c>
    </row>
    <row r="17899" spans="1:3" x14ac:dyDescent="0.25">
      <c r="A17899">
        <v>512608</v>
      </c>
      <c r="B17899" t="s">
        <v>375</v>
      </c>
      <c r="C17899" t="s">
        <v>4069</v>
      </c>
    </row>
    <row r="17900" spans="1:3" x14ac:dyDescent="0.25">
      <c r="A17900">
        <v>512628</v>
      </c>
      <c r="B17900" t="s">
        <v>1546</v>
      </c>
      <c r="C17900" t="s">
        <v>1997</v>
      </c>
    </row>
    <row r="17901" spans="1:3" x14ac:dyDescent="0.25">
      <c r="A17901">
        <v>512630</v>
      </c>
      <c r="B17901" t="s">
        <v>319</v>
      </c>
      <c r="C17901" t="s">
        <v>9085</v>
      </c>
    </row>
    <row r="17902" spans="1:3" x14ac:dyDescent="0.25">
      <c r="A17902">
        <v>512631</v>
      </c>
      <c r="B17902" t="s">
        <v>2589</v>
      </c>
      <c r="C17902" t="s">
        <v>7160</v>
      </c>
    </row>
    <row r="17903" spans="1:3" x14ac:dyDescent="0.25">
      <c r="A17903">
        <v>512632</v>
      </c>
      <c r="B17903" t="s">
        <v>2606</v>
      </c>
      <c r="C17903" t="s">
        <v>1999</v>
      </c>
    </row>
    <row r="17904" spans="1:3" x14ac:dyDescent="0.25">
      <c r="A17904">
        <v>512639</v>
      </c>
      <c r="B17904" t="s">
        <v>391</v>
      </c>
      <c r="C17904" t="s">
        <v>9086</v>
      </c>
    </row>
    <row r="17905" spans="1:3" x14ac:dyDescent="0.25">
      <c r="A17905">
        <v>512649</v>
      </c>
      <c r="B17905" t="s">
        <v>614</v>
      </c>
      <c r="C17905" t="s">
        <v>3353</v>
      </c>
    </row>
    <row r="17906" spans="1:3" x14ac:dyDescent="0.25">
      <c r="A17906">
        <v>512652</v>
      </c>
      <c r="B17906" t="s">
        <v>3859</v>
      </c>
      <c r="C17906" t="s">
        <v>2426</v>
      </c>
    </row>
    <row r="17907" spans="1:3" x14ac:dyDescent="0.25">
      <c r="A17907">
        <v>512664</v>
      </c>
      <c r="B17907" t="s">
        <v>338</v>
      </c>
      <c r="C17907" t="s">
        <v>213</v>
      </c>
    </row>
    <row r="17908" spans="1:3" x14ac:dyDescent="0.25">
      <c r="A17908">
        <v>512674</v>
      </c>
      <c r="B17908" t="s">
        <v>2125</v>
      </c>
      <c r="C17908" t="s">
        <v>536</v>
      </c>
    </row>
    <row r="17909" spans="1:3" x14ac:dyDescent="0.25">
      <c r="A17909">
        <v>512728</v>
      </c>
      <c r="B17909" t="s">
        <v>372</v>
      </c>
      <c r="C17909" t="s">
        <v>4066</v>
      </c>
    </row>
    <row r="17910" spans="1:3" x14ac:dyDescent="0.25">
      <c r="A17910">
        <v>512737</v>
      </c>
      <c r="B17910" t="s">
        <v>323</v>
      </c>
      <c r="C17910" t="s">
        <v>638</v>
      </c>
    </row>
    <row r="17911" spans="1:3" x14ac:dyDescent="0.25">
      <c r="A17911">
        <v>512743</v>
      </c>
      <c r="B17911" t="s">
        <v>985</v>
      </c>
      <c r="C17911" t="s">
        <v>7081</v>
      </c>
    </row>
    <row r="17912" spans="1:3" x14ac:dyDescent="0.25">
      <c r="A17912">
        <v>512758</v>
      </c>
      <c r="B17912" t="s">
        <v>1626</v>
      </c>
      <c r="C17912" t="s">
        <v>14897</v>
      </c>
    </row>
    <row r="17913" spans="1:3" x14ac:dyDescent="0.25">
      <c r="A17913">
        <v>512765</v>
      </c>
      <c r="B17913" t="s">
        <v>5947</v>
      </c>
      <c r="C17913" t="s">
        <v>8494</v>
      </c>
    </row>
    <row r="17914" spans="1:3" x14ac:dyDescent="0.25">
      <c r="A17914">
        <v>512766</v>
      </c>
      <c r="B17914" t="s">
        <v>315</v>
      </c>
      <c r="C17914" t="s">
        <v>669</v>
      </c>
    </row>
    <row r="17915" spans="1:3" x14ac:dyDescent="0.25">
      <c r="A17915">
        <v>512788</v>
      </c>
      <c r="B17915" t="s">
        <v>310</v>
      </c>
      <c r="C17915" t="s">
        <v>7861</v>
      </c>
    </row>
    <row r="17916" spans="1:3" x14ac:dyDescent="0.25">
      <c r="A17916">
        <v>512791</v>
      </c>
      <c r="B17916" t="s">
        <v>2097</v>
      </c>
      <c r="C17916" t="s">
        <v>574</v>
      </c>
    </row>
    <row r="17917" spans="1:3" x14ac:dyDescent="0.25">
      <c r="A17917">
        <v>512792</v>
      </c>
      <c r="B17917" t="s">
        <v>321</v>
      </c>
      <c r="C17917" t="s">
        <v>7169</v>
      </c>
    </row>
    <row r="17918" spans="1:3" x14ac:dyDescent="0.25">
      <c r="A17918">
        <v>512823</v>
      </c>
      <c r="B17918" t="s">
        <v>4630</v>
      </c>
      <c r="C17918" t="s">
        <v>475</v>
      </c>
    </row>
    <row r="17919" spans="1:3" x14ac:dyDescent="0.25">
      <c r="A17919">
        <v>512830</v>
      </c>
      <c r="B17919" t="s">
        <v>502</v>
      </c>
      <c r="C17919" t="s">
        <v>9087</v>
      </c>
    </row>
    <row r="17920" spans="1:3" x14ac:dyDescent="0.25">
      <c r="A17920">
        <v>512836</v>
      </c>
      <c r="B17920" t="s">
        <v>308</v>
      </c>
      <c r="C17920" t="s">
        <v>9088</v>
      </c>
    </row>
    <row r="17921" spans="1:3" x14ac:dyDescent="0.25">
      <c r="A17921">
        <v>512840</v>
      </c>
      <c r="B17921" t="s">
        <v>396</v>
      </c>
      <c r="C17921" t="s">
        <v>81</v>
      </c>
    </row>
    <row r="17922" spans="1:3" x14ac:dyDescent="0.25">
      <c r="A17922">
        <v>512853</v>
      </c>
      <c r="B17922" t="s">
        <v>660</v>
      </c>
      <c r="C17922" t="s">
        <v>184</v>
      </c>
    </row>
    <row r="17923" spans="1:3" x14ac:dyDescent="0.25">
      <c r="A17923">
        <v>512860</v>
      </c>
      <c r="B17923" t="s">
        <v>3327</v>
      </c>
      <c r="C17923" t="s">
        <v>9087</v>
      </c>
    </row>
    <row r="17924" spans="1:3" x14ac:dyDescent="0.25">
      <c r="A17924">
        <v>512862</v>
      </c>
      <c r="B17924" t="s">
        <v>308</v>
      </c>
      <c r="C17924" t="s">
        <v>9089</v>
      </c>
    </row>
    <row r="17925" spans="1:3" x14ac:dyDescent="0.25">
      <c r="A17925">
        <v>512882</v>
      </c>
      <c r="B17925" t="s">
        <v>584</v>
      </c>
      <c r="C17925" t="s">
        <v>9090</v>
      </c>
    </row>
    <row r="17926" spans="1:3" x14ac:dyDescent="0.25">
      <c r="A17926">
        <v>512885</v>
      </c>
      <c r="B17926" t="s">
        <v>362</v>
      </c>
      <c r="C17926" t="s">
        <v>1167</v>
      </c>
    </row>
    <row r="17927" spans="1:3" x14ac:dyDescent="0.25">
      <c r="A17927">
        <v>512907</v>
      </c>
      <c r="B17927" t="s">
        <v>338</v>
      </c>
      <c r="C17927" t="s">
        <v>6834</v>
      </c>
    </row>
    <row r="17928" spans="1:3" x14ac:dyDescent="0.25">
      <c r="A17928">
        <v>512910</v>
      </c>
      <c r="B17928" t="s">
        <v>313</v>
      </c>
      <c r="C17928" t="s">
        <v>9091</v>
      </c>
    </row>
    <row r="17929" spans="1:3" x14ac:dyDescent="0.25">
      <c r="A17929">
        <v>512915</v>
      </c>
      <c r="B17929" t="s">
        <v>856</v>
      </c>
      <c r="C17929" t="s">
        <v>766</v>
      </c>
    </row>
    <row r="17930" spans="1:3" x14ac:dyDescent="0.25">
      <c r="A17930">
        <v>512958</v>
      </c>
      <c r="B17930" t="s">
        <v>1818</v>
      </c>
      <c r="C17930" t="s">
        <v>1273</v>
      </c>
    </row>
    <row r="17931" spans="1:3" x14ac:dyDescent="0.25">
      <c r="A17931">
        <v>512982</v>
      </c>
      <c r="B17931" t="s">
        <v>1065</v>
      </c>
      <c r="C17931" t="s">
        <v>9092</v>
      </c>
    </row>
    <row r="17932" spans="1:3" x14ac:dyDescent="0.25">
      <c r="A17932">
        <v>512983</v>
      </c>
      <c r="B17932" t="s">
        <v>517</v>
      </c>
      <c r="C17932" t="s">
        <v>9093</v>
      </c>
    </row>
    <row r="17933" spans="1:3" x14ac:dyDescent="0.25">
      <c r="A17933">
        <v>512984</v>
      </c>
      <c r="B17933" t="s">
        <v>823</v>
      </c>
      <c r="C17933" t="s">
        <v>5917</v>
      </c>
    </row>
    <row r="17934" spans="1:3" x14ac:dyDescent="0.25">
      <c r="A17934">
        <v>512987</v>
      </c>
      <c r="B17934" t="s">
        <v>788</v>
      </c>
      <c r="C17934" t="s">
        <v>3516</v>
      </c>
    </row>
    <row r="17935" spans="1:3" x14ac:dyDescent="0.25">
      <c r="A17935">
        <v>513000</v>
      </c>
      <c r="B17935" t="s">
        <v>310</v>
      </c>
      <c r="C17935" t="s">
        <v>3219</v>
      </c>
    </row>
    <row r="17936" spans="1:3" x14ac:dyDescent="0.25">
      <c r="A17936">
        <v>513012</v>
      </c>
      <c r="B17936" t="s">
        <v>9094</v>
      </c>
      <c r="C17936" t="s">
        <v>5917</v>
      </c>
    </row>
    <row r="17937" spans="1:3" x14ac:dyDescent="0.25">
      <c r="A17937">
        <v>513013</v>
      </c>
      <c r="B17937" t="s">
        <v>860</v>
      </c>
      <c r="C17937" t="s">
        <v>3199</v>
      </c>
    </row>
    <row r="17938" spans="1:3" x14ac:dyDescent="0.25">
      <c r="A17938">
        <v>513034</v>
      </c>
      <c r="B17938" t="s">
        <v>860</v>
      </c>
      <c r="C17938" t="s">
        <v>4073</v>
      </c>
    </row>
    <row r="17939" spans="1:3" x14ac:dyDescent="0.25">
      <c r="A17939">
        <v>513055</v>
      </c>
      <c r="B17939" t="s">
        <v>3332</v>
      </c>
      <c r="C17939" t="s">
        <v>9095</v>
      </c>
    </row>
    <row r="17940" spans="1:3" x14ac:dyDescent="0.25">
      <c r="A17940">
        <v>513091</v>
      </c>
      <c r="B17940" t="s">
        <v>1078</v>
      </c>
      <c r="C17940" t="s">
        <v>858</v>
      </c>
    </row>
    <row r="17941" spans="1:3" x14ac:dyDescent="0.25">
      <c r="A17941">
        <v>513126</v>
      </c>
      <c r="B17941" t="s">
        <v>996</v>
      </c>
      <c r="C17941" t="s">
        <v>2842</v>
      </c>
    </row>
    <row r="17942" spans="1:3" x14ac:dyDescent="0.25">
      <c r="A17942">
        <v>513140</v>
      </c>
      <c r="B17942" t="s">
        <v>6562</v>
      </c>
      <c r="C17942" t="s">
        <v>3519</v>
      </c>
    </row>
    <row r="17943" spans="1:3" x14ac:dyDescent="0.25">
      <c r="A17943">
        <v>513160</v>
      </c>
      <c r="B17943" t="s">
        <v>1638</v>
      </c>
      <c r="C17943" t="s">
        <v>2606</v>
      </c>
    </row>
    <row r="17944" spans="1:3" x14ac:dyDescent="0.25">
      <c r="A17944">
        <v>513161</v>
      </c>
      <c r="B17944" t="s">
        <v>1921</v>
      </c>
      <c r="C17944" t="s">
        <v>2606</v>
      </c>
    </row>
    <row r="17945" spans="1:3" x14ac:dyDescent="0.25">
      <c r="A17945">
        <v>513164</v>
      </c>
      <c r="B17945" t="s">
        <v>345</v>
      </c>
      <c r="C17945" t="s">
        <v>208</v>
      </c>
    </row>
    <row r="17946" spans="1:3" x14ac:dyDescent="0.25">
      <c r="A17946">
        <v>513172</v>
      </c>
      <c r="B17946" t="s">
        <v>3841</v>
      </c>
      <c r="C17946" t="s">
        <v>167</v>
      </c>
    </row>
    <row r="17947" spans="1:3" x14ac:dyDescent="0.25">
      <c r="A17947">
        <v>513178</v>
      </c>
      <c r="B17947" t="s">
        <v>1017</v>
      </c>
      <c r="C17947" t="s">
        <v>3233</v>
      </c>
    </row>
    <row r="17948" spans="1:3" x14ac:dyDescent="0.25">
      <c r="A17948">
        <v>513211</v>
      </c>
      <c r="B17948" t="s">
        <v>303</v>
      </c>
      <c r="C17948" t="s">
        <v>1834</v>
      </c>
    </row>
    <row r="17949" spans="1:3" x14ac:dyDescent="0.25">
      <c r="A17949">
        <v>513237</v>
      </c>
      <c r="B17949" t="s">
        <v>334</v>
      </c>
      <c r="C17949" t="s">
        <v>12112</v>
      </c>
    </row>
    <row r="17950" spans="1:3" x14ac:dyDescent="0.25">
      <c r="A17950">
        <v>513245</v>
      </c>
      <c r="B17950" t="s">
        <v>998</v>
      </c>
      <c r="C17950" t="s">
        <v>5174</v>
      </c>
    </row>
    <row r="17951" spans="1:3" x14ac:dyDescent="0.25">
      <c r="A17951">
        <v>513267</v>
      </c>
      <c r="B17951" t="s">
        <v>362</v>
      </c>
      <c r="C17951" t="s">
        <v>1941</v>
      </c>
    </row>
    <row r="17952" spans="1:3" x14ac:dyDescent="0.25">
      <c r="A17952">
        <v>513290</v>
      </c>
      <c r="B17952" t="s">
        <v>345</v>
      </c>
      <c r="C17952" t="s">
        <v>5241</v>
      </c>
    </row>
    <row r="17953" spans="1:3" x14ac:dyDescent="0.25">
      <c r="A17953">
        <v>513311</v>
      </c>
      <c r="B17953" t="s">
        <v>315</v>
      </c>
      <c r="C17953" t="s">
        <v>12113</v>
      </c>
    </row>
    <row r="17954" spans="1:3" x14ac:dyDescent="0.25">
      <c r="A17954">
        <v>513337</v>
      </c>
      <c r="B17954" t="s">
        <v>334</v>
      </c>
      <c r="C17954" t="s">
        <v>394</v>
      </c>
    </row>
    <row r="17955" spans="1:3" x14ac:dyDescent="0.25">
      <c r="A17955">
        <v>513438</v>
      </c>
      <c r="B17955" t="s">
        <v>1167</v>
      </c>
      <c r="C17955" t="s">
        <v>1167</v>
      </c>
    </row>
    <row r="17956" spans="1:3" x14ac:dyDescent="0.25">
      <c r="A17956">
        <v>513440</v>
      </c>
      <c r="B17956" t="s">
        <v>2693</v>
      </c>
      <c r="C17956" t="s">
        <v>1639</v>
      </c>
    </row>
    <row r="17957" spans="1:3" x14ac:dyDescent="0.25">
      <c r="A17957">
        <v>513444</v>
      </c>
      <c r="B17957" t="s">
        <v>321</v>
      </c>
      <c r="C17957" t="s">
        <v>9098</v>
      </c>
    </row>
    <row r="17958" spans="1:3" x14ac:dyDescent="0.25">
      <c r="A17958">
        <v>513449</v>
      </c>
      <c r="B17958" t="s">
        <v>1216</v>
      </c>
      <c r="C17958" t="s">
        <v>1879</v>
      </c>
    </row>
    <row r="17959" spans="1:3" x14ac:dyDescent="0.25">
      <c r="A17959">
        <v>513453</v>
      </c>
      <c r="B17959" t="s">
        <v>5387</v>
      </c>
      <c r="C17959" t="s">
        <v>3092</v>
      </c>
    </row>
    <row r="17960" spans="1:3" x14ac:dyDescent="0.25">
      <c r="A17960">
        <v>513454</v>
      </c>
      <c r="B17960" t="s">
        <v>9099</v>
      </c>
      <c r="C17960" t="s">
        <v>9100</v>
      </c>
    </row>
    <row r="17961" spans="1:3" x14ac:dyDescent="0.25">
      <c r="A17961">
        <v>513455</v>
      </c>
      <c r="B17961" t="s">
        <v>881</v>
      </c>
      <c r="C17961" t="s">
        <v>9101</v>
      </c>
    </row>
    <row r="17962" spans="1:3" x14ac:dyDescent="0.25">
      <c r="A17962">
        <v>513465</v>
      </c>
      <c r="B17962" t="s">
        <v>325</v>
      </c>
      <c r="C17962" t="s">
        <v>3505</v>
      </c>
    </row>
    <row r="17963" spans="1:3" x14ac:dyDescent="0.25">
      <c r="A17963">
        <v>513471</v>
      </c>
      <c r="B17963" t="s">
        <v>2153</v>
      </c>
      <c r="C17963" t="s">
        <v>6365</v>
      </c>
    </row>
    <row r="17964" spans="1:3" x14ac:dyDescent="0.25">
      <c r="A17964">
        <v>513482</v>
      </c>
      <c r="B17964" t="s">
        <v>9104</v>
      </c>
      <c r="C17964" t="s">
        <v>81</v>
      </c>
    </row>
    <row r="17965" spans="1:3" x14ac:dyDescent="0.25">
      <c r="A17965">
        <v>513487</v>
      </c>
      <c r="B17965" t="s">
        <v>817</v>
      </c>
      <c r="C17965" t="s">
        <v>3978</v>
      </c>
    </row>
    <row r="17966" spans="1:3" x14ac:dyDescent="0.25">
      <c r="A17966">
        <v>513488</v>
      </c>
      <c r="B17966" t="s">
        <v>9105</v>
      </c>
      <c r="C17966" t="s">
        <v>43</v>
      </c>
    </row>
    <row r="17967" spans="1:3" x14ac:dyDescent="0.25">
      <c r="A17967">
        <v>513489</v>
      </c>
      <c r="B17967" t="s">
        <v>1082</v>
      </c>
      <c r="C17967" t="s">
        <v>3978</v>
      </c>
    </row>
    <row r="17968" spans="1:3" x14ac:dyDescent="0.25">
      <c r="A17968">
        <v>513491</v>
      </c>
      <c r="B17968" t="s">
        <v>417</v>
      </c>
      <c r="C17968" t="s">
        <v>1041</v>
      </c>
    </row>
    <row r="17969" spans="1:3" x14ac:dyDescent="0.25">
      <c r="A17969">
        <v>513494</v>
      </c>
      <c r="B17969" t="s">
        <v>428</v>
      </c>
      <c r="C17969" t="s">
        <v>1713</v>
      </c>
    </row>
    <row r="17970" spans="1:3" x14ac:dyDescent="0.25">
      <c r="A17970">
        <v>513495</v>
      </c>
      <c r="B17970" t="s">
        <v>535</v>
      </c>
      <c r="C17970" t="s">
        <v>1404</v>
      </c>
    </row>
    <row r="17971" spans="1:3" x14ac:dyDescent="0.25">
      <c r="A17971">
        <v>513499</v>
      </c>
      <c r="B17971" t="s">
        <v>301</v>
      </c>
      <c r="C17971" t="s">
        <v>9106</v>
      </c>
    </row>
    <row r="17972" spans="1:3" x14ac:dyDescent="0.25">
      <c r="A17972">
        <v>513527</v>
      </c>
      <c r="B17972" t="s">
        <v>582</v>
      </c>
      <c r="C17972" t="s">
        <v>268</v>
      </c>
    </row>
    <row r="17973" spans="1:3" x14ac:dyDescent="0.25">
      <c r="A17973">
        <v>513531</v>
      </c>
      <c r="B17973" t="s">
        <v>1332</v>
      </c>
      <c r="C17973" t="s">
        <v>590</v>
      </c>
    </row>
    <row r="17974" spans="1:3" x14ac:dyDescent="0.25">
      <c r="A17974">
        <v>513533</v>
      </c>
      <c r="B17974" t="s">
        <v>956</v>
      </c>
      <c r="C17974" t="s">
        <v>9107</v>
      </c>
    </row>
    <row r="17975" spans="1:3" x14ac:dyDescent="0.25">
      <c r="A17975">
        <v>513536</v>
      </c>
      <c r="B17975" t="s">
        <v>624</v>
      </c>
      <c r="C17975" t="s">
        <v>6687</v>
      </c>
    </row>
    <row r="17976" spans="1:3" x14ac:dyDescent="0.25">
      <c r="A17976">
        <v>513538</v>
      </c>
      <c r="B17976" t="s">
        <v>1105</v>
      </c>
      <c r="C17976" t="s">
        <v>9108</v>
      </c>
    </row>
    <row r="17977" spans="1:3" x14ac:dyDescent="0.25">
      <c r="A17977">
        <v>513540</v>
      </c>
      <c r="B17977" t="s">
        <v>6576</v>
      </c>
      <c r="C17977" t="s">
        <v>1994</v>
      </c>
    </row>
    <row r="17978" spans="1:3" x14ac:dyDescent="0.25">
      <c r="A17978">
        <v>513571</v>
      </c>
      <c r="B17978" t="s">
        <v>362</v>
      </c>
      <c r="C17978" t="s">
        <v>4550</v>
      </c>
    </row>
    <row r="17979" spans="1:3" x14ac:dyDescent="0.25">
      <c r="A17979">
        <v>513717</v>
      </c>
      <c r="B17979" t="s">
        <v>748</v>
      </c>
      <c r="C17979" t="s">
        <v>1448</v>
      </c>
    </row>
    <row r="17980" spans="1:3" x14ac:dyDescent="0.25">
      <c r="A17980">
        <v>513759</v>
      </c>
      <c r="B17980" t="s">
        <v>332</v>
      </c>
      <c r="C17980" t="s">
        <v>81</v>
      </c>
    </row>
    <row r="17981" spans="1:3" x14ac:dyDescent="0.25">
      <c r="A17981">
        <v>513777</v>
      </c>
      <c r="B17981" t="s">
        <v>308</v>
      </c>
      <c r="C17981" t="s">
        <v>3231</v>
      </c>
    </row>
    <row r="17982" spans="1:3" x14ac:dyDescent="0.25">
      <c r="A17982">
        <v>513781</v>
      </c>
      <c r="B17982" t="s">
        <v>9112</v>
      </c>
      <c r="C17982" t="s">
        <v>623</v>
      </c>
    </row>
    <row r="17983" spans="1:3" x14ac:dyDescent="0.25">
      <c r="A17983">
        <v>513788</v>
      </c>
      <c r="B17983" t="s">
        <v>635</v>
      </c>
      <c r="C17983" t="s">
        <v>79</v>
      </c>
    </row>
    <row r="17984" spans="1:3" x14ac:dyDescent="0.25">
      <c r="A17984">
        <v>513789</v>
      </c>
      <c r="B17984" t="s">
        <v>355</v>
      </c>
      <c r="C17984" t="s">
        <v>166</v>
      </c>
    </row>
    <row r="17985" spans="1:3" x14ac:dyDescent="0.25">
      <c r="A17985">
        <v>513792</v>
      </c>
      <c r="B17985" t="s">
        <v>964</v>
      </c>
      <c r="C17985" t="s">
        <v>9113</v>
      </c>
    </row>
    <row r="17986" spans="1:3" x14ac:dyDescent="0.25">
      <c r="A17986">
        <v>513798</v>
      </c>
      <c r="B17986" t="s">
        <v>321</v>
      </c>
      <c r="C17986" t="s">
        <v>55</v>
      </c>
    </row>
    <row r="17987" spans="1:3" x14ac:dyDescent="0.25">
      <c r="A17987">
        <v>513808</v>
      </c>
      <c r="B17987" t="s">
        <v>2714</v>
      </c>
      <c r="C17987" t="s">
        <v>2892</v>
      </c>
    </row>
    <row r="17988" spans="1:3" x14ac:dyDescent="0.25">
      <c r="A17988">
        <v>513811</v>
      </c>
      <c r="B17988" t="s">
        <v>592</v>
      </c>
      <c r="C17988" t="s">
        <v>394</v>
      </c>
    </row>
    <row r="17989" spans="1:3" x14ac:dyDescent="0.25">
      <c r="A17989">
        <v>513812</v>
      </c>
      <c r="B17989" t="s">
        <v>323</v>
      </c>
      <c r="C17989" t="s">
        <v>531</v>
      </c>
    </row>
    <row r="17990" spans="1:3" x14ac:dyDescent="0.25">
      <c r="A17990">
        <v>513821</v>
      </c>
      <c r="B17990" t="s">
        <v>974</v>
      </c>
      <c r="C17990" t="s">
        <v>153</v>
      </c>
    </row>
    <row r="17991" spans="1:3" x14ac:dyDescent="0.25">
      <c r="A17991">
        <v>513827</v>
      </c>
      <c r="B17991" t="s">
        <v>305</v>
      </c>
      <c r="C17991" t="s">
        <v>948</v>
      </c>
    </row>
    <row r="17992" spans="1:3" x14ac:dyDescent="0.25">
      <c r="A17992">
        <v>513834</v>
      </c>
      <c r="B17992" t="s">
        <v>774</v>
      </c>
      <c r="C17992" t="s">
        <v>4434</v>
      </c>
    </row>
    <row r="17993" spans="1:3" x14ac:dyDescent="0.25">
      <c r="A17993">
        <v>513835</v>
      </c>
      <c r="B17993" t="s">
        <v>442</v>
      </c>
      <c r="C17993" t="s">
        <v>2741</v>
      </c>
    </row>
    <row r="17994" spans="1:3" x14ac:dyDescent="0.25">
      <c r="A17994">
        <v>513839</v>
      </c>
      <c r="B17994" t="s">
        <v>301</v>
      </c>
      <c r="C17994" t="s">
        <v>7336</v>
      </c>
    </row>
    <row r="17995" spans="1:3" x14ac:dyDescent="0.25">
      <c r="A17995">
        <v>513861</v>
      </c>
      <c r="B17995" t="s">
        <v>470</v>
      </c>
      <c r="C17995" t="s">
        <v>9115</v>
      </c>
    </row>
    <row r="17996" spans="1:3" x14ac:dyDescent="0.25">
      <c r="A17996">
        <v>513863</v>
      </c>
      <c r="B17996" t="s">
        <v>321</v>
      </c>
      <c r="C17996" t="s">
        <v>2003</v>
      </c>
    </row>
    <row r="17997" spans="1:3" x14ac:dyDescent="0.25">
      <c r="A17997">
        <v>513872</v>
      </c>
      <c r="B17997" t="s">
        <v>353</v>
      </c>
      <c r="C17997" t="s">
        <v>9116</v>
      </c>
    </row>
    <row r="17998" spans="1:3" x14ac:dyDescent="0.25">
      <c r="A17998">
        <v>513876</v>
      </c>
      <c r="B17998" t="s">
        <v>599</v>
      </c>
      <c r="C17998" t="s">
        <v>369</v>
      </c>
    </row>
    <row r="17999" spans="1:3" x14ac:dyDescent="0.25">
      <c r="A17999">
        <v>513890</v>
      </c>
      <c r="B17999" t="s">
        <v>14898</v>
      </c>
      <c r="C17999" t="s">
        <v>14899</v>
      </c>
    </row>
    <row r="18000" spans="1:3" x14ac:dyDescent="0.25">
      <c r="A18000">
        <v>513892</v>
      </c>
      <c r="B18000" t="s">
        <v>323</v>
      </c>
      <c r="C18000" t="s">
        <v>7416</v>
      </c>
    </row>
    <row r="18001" spans="1:3" x14ac:dyDescent="0.25">
      <c r="A18001">
        <v>513914</v>
      </c>
      <c r="B18001" t="s">
        <v>323</v>
      </c>
      <c r="C18001" t="s">
        <v>9118</v>
      </c>
    </row>
    <row r="18002" spans="1:3" x14ac:dyDescent="0.25">
      <c r="A18002">
        <v>513965</v>
      </c>
      <c r="B18002" t="s">
        <v>534</v>
      </c>
      <c r="C18002" t="s">
        <v>2337</v>
      </c>
    </row>
    <row r="18003" spans="1:3" x14ac:dyDescent="0.25">
      <c r="A18003">
        <v>513989</v>
      </c>
      <c r="B18003" t="s">
        <v>912</v>
      </c>
      <c r="C18003" t="s">
        <v>503</v>
      </c>
    </row>
    <row r="18004" spans="1:3" x14ac:dyDescent="0.25">
      <c r="A18004">
        <v>513992</v>
      </c>
      <c r="B18004" t="s">
        <v>949</v>
      </c>
      <c r="C18004" t="s">
        <v>4229</v>
      </c>
    </row>
    <row r="18005" spans="1:3" x14ac:dyDescent="0.25">
      <c r="A18005">
        <v>513993</v>
      </c>
      <c r="B18005" t="s">
        <v>509</v>
      </c>
      <c r="C18005" t="s">
        <v>1092</v>
      </c>
    </row>
    <row r="18006" spans="1:3" x14ac:dyDescent="0.25">
      <c r="A18006">
        <v>513998</v>
      </c>
      <c r="B18006" t="s">
        <v>372</v>
      </c>
      <c r="C18006" t="s">
        <v>9119</v>
      </c>
    </row>
    <row r="18007" spans="1:3" x14ac:dyDescent="0.25">
      <c r="A18007">
        <v>514030</v>
      </c>
      <c r="B18007" t="s">
        <v>301</v>
      </c>
      <c r="C18007" t="s">
        <v>4182</v>
      </c>
    </row>
    <row r="18008" spans="1:3" x14ac:dyDescent="0.25">
      <c r="A18008">
        <v>514032</v>
      </c>
      <c r="B18008" t="s">
        <v>539</v>
      </c>
      <c r="C18008" t="s">
        <v>587</v>
      </c>
    </row>
    <row r="18009" spans="1:3" x14ac:dyDescent="0.25">
      <c r="A18009">
        <v>514036</v>
      </c>
      <c r="B18009" t="s">
        <v>535</v>
      </c>
      <c r="C18009" t="s">
        <v>4719</v>
      </c>
    </row>
    <row r="18010" spans="1:3" x14ac:dyDescent="0.25">
      <c r="A18010">
        <v>514037</v>
      </c>
      <c r="B18010" t="s">
        <v>4535</v>
      </c>
      <c r="C18010" t="s">
        <v>2394</v>
      </c>
    </row>
    <row r="18011" spans="1:3" x14ac:dyDescent="0.25">
      <c r="A18011">
        <v>514120</v>
      </c>
      <c r="B18011" t="s">
        <v>350</v>
      </c>
      <c r="C18011" t="s">
        <v>948</v>
      </c>
    </row>
    <row r="18012" spans="1:3" x14ac:dyDescent="0.25">
      <c r="A18012">
        <v>514123</v>
      </c>
      <c r="B18012" t="s">
        <v>5975</v>
      </c>
      <c r="C18012" t="s">
        <v>858</v>
      </c>
    </row>
    <row r="18013" spans="1:3" x14ac:dyDescent="0.25">
      <c r="A18013">
        <v>514167</v>
      </c>
      <c r="B18013" t="s">
        <v>3437</v>
      </c>
      <c r="C18013" t="s">
        <v>1304</v>
      </c>
    </row>
    <row r="18014" spans="1:3" x14ac:dyDescent="0.25">
      <c r="A18014">
        <v>514168</v>
      </c>
      <c r="B18014" t="s">
        <v>864</v>
      </c>
      <c r="C18014" t="s">
        <v>405</v>
      </c>
    </row>
    <row r="18015" spans="1:3" x14ac:dyDescent="0.25">
      <c r="A18015">
        <v>514189</v>
      </c>
      <c r="B18015" t="s">
        <v>2452</v>
      </c>
      <c r="C18015" t="s">
        <v>1797</v>
      </c>
    </row>
    <row r="18016" spans="1:3" x14ac:dyDescent="0.25">
      <c r="A18016">
        <v>514233</v>
      </c>
      <c r="B18016" t="s">
        <v>323</v>
      </c>
      <c r="C18016" t="s">
        <v>1596</v>
      </c>
    </row>
    <row r="18017" spans="1:3" x14ac:dyDescent="0.25">
      <c r="A18017">
        <v>514234</v>
      </c>
      <c r="B18017" t="s">
        <v>1047</v>
      </c>
      <c r="C18017" t="s">
        <v>1157</v>
      </c>
    </row>
    <row r="18018" spans="1:3" x14ac:dyDescent="0.25">
      <c r="A18018">
        <v>514236</v>
      </c>
      <c r="B18018" t="s">
        <v>301</v>
      </c>
      <c r="C18018" t="s">
        <v>2630</v>
      </c>
    </row>
    <row r="18019" spans="1:3" x14ac:dyDescent="0.25">
      <c r="A18019">
        <v>514262</v>
      </c>
      <c r="B18019" t="s">
        <v>917</v>
      </c>
      <c r="C18019" t="s">
        <v>9121</v>
      </c>
    </row>
    <row r="18020" spans="1:3" x14ac:dyDescent="0.25">
      <c r="A18020">
        <v>514267</v>
      </c>
      <c r="B18020" t="s">
        <v>323</v>
      </c>
      <c r="C18020" t="s">
        <v>9122</v>
      </c>
    </row>
    <row r="18021" spans="1:3" x14ac:dyDescent="0.25">
      <c r="A18021">
        <v>514283</v>
      </c>
      <c r="B18021" t="s">
        <v>3558</v>
      </c>
      <c r="C18021" t="s">
        <v>1347</v>
      </c>
    </row>
    <row r="18022" spans="1:3" x14ac:dyDescent="0.25">
      <c r="A18022">
        <v>514303</v>
      </c>
      <c r="B18022" t="s">
        <v>582</v>
      </c>
      <c r="C18022" t="s">
        <v>3034</v>
      </c>
    </row>
    <row r="18023" spans="1:3" x14ac:dyDescent="0.25">
      <c r="A18023">
        <v>514330</v>
      </c>
      <c r="B18023" t="s">
        <v>949</v>
      </c>
      <c r="C18023" t="s">
        <v>9123</v>
      </c>
    </row>
    <row r="18024" spans="1:3" x14ac:dyDescent="0.25">
      <c r="A18024">
        <v>514339</v>
      </c>
      <c r="B18024" t="s">
        <v>377</v>
      </c>
      <c r="C18024" t="s">
        <v>1531</v>
      </c>
    </row>
    <row r="18025" spans="1:3" x14ac:dyDescent="0.25">
      <c r="A18025">
        <v>514350</v>
      </c>
      <c r="B18025" t="s">
        <v>1325</v>
      </c>
      <c r="C18025" t="s">
        <v>1326</v>
      </c>
    </row>
    <row r="18026" spans="1:3" x14ac:dyDescent="0.25">
      <c r="A18026">
        <v>514404</v>
      </c>
      <c r="B18026" t="s">
        <v>547</v>
      </c>
      <c r="C18026" t="s">
        <v>2296</v>
      </c>
    </row>
    <row r="18027" spans="1:3" x14ac:dyDescent="0.25">
      <c r="A18027">
        <v>514510</v>
      </c>
      <c r="B18027" t="s">
        <v>3859</v>
      </c>
      <c r="C18027" t="s">
        <v>9126</v>
      </c>
    </row>
    <row r="18028" spans="1:3" x14ac:dyDescent="0.25">
      <c r="A18028">
        <v>514511</v>
      </c>
      <c r="B18028" t="s">
        <v>956</v>
      </c>
      <c r="C18028" t="s">
        <v>5757</v>
      </c>
    </row>
    <row r="18029" spans="1:3" x14ac:dyDescent="0.25">
      <c r="A18029">
        <v>514548</v>
      </c>
      <c r="B18029" t="s">
        <v>463</v>
      </c>
      <c r="C18029" t="s">
        <v>2903</v>
      </c>
    </row>
    <row r="18030" spans="1:3" x14ac:dyDescent="0.25">
      <c r="A18030">
        <v>514555</v>
      </c>
      <c r="B18030" t="s">
        <v>9127</v>
      </c>
      <c r="C18030" t="s">
        <v>9128</v>
      </c>
    </row>
    <row r="18031" spans="1:3" x14ac:dyDescent="0.25">
      <c r="A18031">
        <v>514566</v>
      </c>
      <c r="B18031" t="s">
        <v>323</v>
      </c>
      <c r="C18031" t="s">
        <v>523</v>
      </c>
    </row>
    <row r="18032" spans="1:3" x14ac:dyDescent="0.25">
      <c r="A18032">
        <v>514571</v>
      </c>
      <c r="B18032" t="s">
        <v>342</v>
      </c>
      <c r="C18032" t="s">
        <v>720</v>
      </c>
    </row>
    <row r="18033" spans="1:3" x14ac:dyDescent="0.25">
      <c r="A18033">
        <v>514572</v>
      </c>
      <c r="B18033" t="s">
        <v>2726</v>
      </c>
      <c r="C18033" t="s">
        <v>948</v>
      </c>
    </row>
    <row r="18034" spans="1:3" x14ac:dyDescent="0.25">
      <c r="A18034">
        <v>514576</v>
      </c>
      <c r="B18034" t="s">
        <v>2222</v>
      </c>
      <c r="C18034" t="s">
        <v>9096</v>
      </c>
    </row>
    <row r="18035" spans="1:3" x14ac:dyDescent="0.25">
      <c r="A18035">
        <v>514591</v>
      </c>
      <c r="B18035" t="s">
        <v>1332</v>
      </c>
      <c r="C18035" t="s">
        <v>563</v>
      </c>
    </row>
    <row r="18036" spans="1:3" x14ac:dyDescent="0.25">
      <c r="A18036">
        <v>514596</v>
      </c>
      <c r="B18036" t="s">
        <v>2549</v>
      </c>
      <c r="C18036" t="s">
        <v>1796</v>
      </c>
    </row>
    <row r="18037" spans="1:3" x14ac:dyDescent="0.25">
      <c r="A18037">
        <v>514599</v>
      </c>
      <c r="B18037" t="s">
        <v>906</v>
      </c>
      <c r="C18037" t="s">
        <v>2333</v>
      </c>
    </row>
    <row r="18038" spans="1:3" x14ac:dyDescent="0.25">
      <c r="A18038">
        <v>514655</v>
      </c>
      <c r="B18038" t="s">
        <v>2222</v>
      </c>
      <c r="C18038" t="s">
        <v>149</v>
      </c>
    </row>
    <row r="18039" spans="1:3" x14ac:dyDescent="0.25">
      <c r="A18039">
        <v>514675</v>
      </c>
      <c r="B18039" t="s">
        <v>599</v>
      </c>
      <c r="C18039" t="s">
        <v>727</v>
      </c>
    </row>
    <row r="18040" spans="1:3" x14ac:dyDescent="0.25">
      <c r="A18040">
        <v>514677</v>
      </c>
      <c r="B18040" t="s">
        <v>3361</v>
      </c>
      <c r="C18040" t="s">
        <v>93</v>
      </c>
    </row>
    <row r="18041" spans="1:3" x14ac:dyDescent="0.25">
      <c r="A18041">
        <v>514700</v>
      </c>
      <c r="B18041" t="s">
        <v>321</v>
      </c>
      <c r="C18041" t="s">
        <v>1447</v>
      </c>
    </row>
    <row r="18042" spans="1:3" x14ac:dyDescent="0.25">
      <c r="A18042">
        <v>514703</v>
      </c>
      <c r="B18042" t="s">
        <v>921</v>
      </c>
      <c r="C18042" t="s">
        <v>532</v>
      </c>
    </row>
    <row r="18043" spans="1:3" x14ac:dyDescent="0.25">
      <c r="A18043">
        <v>514707</v>
      </c>
      <c r="B18043" t="s">
        <v>604</v>
      </c>
      <c r="C18043" t="s">
        <v>1659</v>
      </c>
    </row>
    <row r="18044" spans="1:3" x14ac:dyDescent="0.25">
      <c r="A18044">
        <v>514712</v>
      </c>
      <c r="B18044" t="s">
        <v>974</v>
      </c>
      <c r="C18044" t="s">
        <v>2803</v>
      </c>
    </row>
    <row r="18045" spans="1:3" x14ac:dyDescent="0.25">
      <c r="A18045">
        <v>514724</v>
      </c>
      <c r="B18045" t="s">
        <v>1562</v>
      </c>
      <c r="C18045" t="s">
        <v>551</v>
      </c>
    </row>
    <row r="18046" spans="1:3" x14ac:dyDescent="0.25">
      <c r="A18046">
        <v>514732</v>
      </c>
      <c r="B18046" t="s">
        <v>323</v>
      </c>
      <c r="C18046" t="s">
        <v>3217</v>
      </c>
    </row>
    <row r="18047" spans="1:3" x14ac:dyDescent="0.25">
      <c r="A18047">
        <v>514740</v>
      </c>
      <c r="B18047" t="s">
        <v>4505</v>
      </c>
      <c r="C18047" t="s">
        <v>394</v>
      </c>
    </row>
    <row r="18048" spans="1:3" x14ac:dyDescent="0.25">
      <c r="A18048">
        <v>514812</v>
      </c>
      <c r="B18048" t="s">
        <v>321</v>
      </c>
      <c r="C18048" t="s">
        <v>9129</v>
      </c>
    </row>
    <row r="18049" spans="1:3" x14ac:dyDescent="0.25">
      <c r="A18049">
        <v>514869</v>
      </c>
      <c r="B18049" t="s">
        <v>1707</v>
      </c>
      <c r="C18049" t="s">
        <v>5163</v>
      </c>
    </row>
    <row r="18050" spans="1:3" x14ac:dyDescent="0.25">
      <c r="A18050">
        <v>514870</v>
      </c>
      <c r="B18050" t="s">
        <v>530</v>
      </c>
      <c r="C18050" t="s">
        <v>7195</v>
      </c>
    </row>
    <row r="18051" spans="1:3" x14ac:dyDescent="0.25">
      <c r="A18051">
        <v>514871</v>
      </c>
      <c r="B18051" t="s">
        <v>334</v>
      </c>
      <c r="C18051" t="s">
        <v>2294</v>
      </c>
    </row>
    <row r="18052" spans="1:3" x14ac:dyDescent="0.25">
      <c r="A18052">
        <v>514872</v>
      </c>
      <c r="B18052" t="s">
        <v>1325</v>
      </c>
      <c r="C18052" t="s">
        <v>3033</v>
      </c>
    </row>
    <row r="18053" spans="1:3" x14ac:dyDescent="0.25">
      <c r="A18053">
        <v>514878</v>
      </c>
      <c r="B18053" t="s">
        <v>6155</v>
      </c>
      <c r="C18053" t="s">
        <v>1692</v>
      </c>
    </row>
    <row r="18054" spans="1:3" x14ac:dyDescent="0.25">
      <c r="A18054">
        <v>514881</v>
      </c>
      <c r="B18054" t="s">
        <v>315</v>
      </c>
      <c r="C18054" t="s">
        <v>9130</v>
      </c>
    </row>
    <row r="18055" spans="1:3" x14ac:dyDescent="0.25">
      <c r="A18055">
        <v>514886</v>
      </c>
      <c r="B18055" t="s">
        <v>534</v>
      </c>
      <c r="C18055" t="s">
        <v>7917</v>
      </c>
    </row>
    <row r="18056" spans="1:3" x14ac:dyDescent="0.25">
      <c r="A18056">
        <v>514891</v>
      </c>
      <c r="B18056" t="s">
        <v>323</v>
      </c>
      <c r="C18056" t="s">
        <v>2422</v>
      </c>
    </row>
    <row r="18057" spans="1:3" x14ac:dyDescent="0.25">
      <c r="A18057">
        <v>514894</v>
      </c>
      <c r="B18057" t="s">
        <v>323</v>
      </c>
      <c r="C18057" t="s">
        <v>9131</v>
      </c>
    </row>
    <row r="18058" spans="1:3" x14ac:dyDescent="0.25">
      <c r="A18058">
        <v>514941</v>
      </c>
      <c r="B18058" t="s">
        <v>308</v>
      </c>
      <c r="C18058" t="s">
        <v>149</v>
      </c>
    </row>
    <row r="18059" spans="1:3" x14ac:dyDescent="0.25">
      <c r="A18059">
        <v>514942</v>
      </c>
      <c r="B18059" t="s">
        <v>9132</v>
      </c>
      <c r="C18059" t="s">
        <v>810</v>
      </c>
    </row>
    <row r="18060" spans="1:3" x14ac:dyDescent="0.25">
      <c r="A18060">
        <v>514996</v>
      </c>
      <c r="B18060" t="s">
        <v>921</v>
      </c>
      <c r="C18060" t="s">
        <v>918</v>
      </c>
    </row>
    <row r="18061" spans="1:3" x14ac:dyDescent="0.25">
      <c r="A18061">
        <v>515019</v>
      </c>
      <c r="B18061" t="s">
        <v>3789</v>
      </c>
      <c r="C18061" t="s">
        <v>5375</v>
      </c>
    </row>
    <row r="18062" spans="1:3" x14ac:dyDescent="0.25">
      <c r="A18062">
        <v>515022</v>
      </c>
      <c r="B18062" t="s">
        <v>4218</v>
      </c>
      <c r="C18062" t="s">
        <v>2044</v>
      </c>
    </row>
    <row r="18063" spans="1:3" x14ac:dyDescent="0.25">
      <c r="A18063">
        <v>515036</v>
      </c>
      <c r="B18063" t="s">
        <v>332</v>
      </c>
      <c r="C18063" t="s">
        <v>3005</v>
      </c>
    </row>
    <row r="18064" spans="1:3" x14ac:dyDescent="0.25">
      <c r="A18064">
        <v>515080</v>
      </c>
      <c r="B18064" t="s">
        <v>4373</v>
      </c>
      <c r="C18064" t="s">
        <v>298</v>
      </c>
    </row>
    <row r="18065" spans="1:3" x14ac:dyDescent="0.25">
      <c r="A18065">
        <v>515108</v>
      </c>
      <c r="B18065" t="s">
        <v>254</v>
      </c>
      <c r="C18065" t="s">
        <v>109</v>
      </c>
    </row>
    <row r="18066" spans="1:3" x14ac:dyDescent="0.25">
      <c r="A18066">
        <v>515112</v>
      </c>
      <c r="B18066" t="s">
        <v>1546</v>
      </c>
      <c r="C18066" t="s">
        <v>3209</v>
      </c>
    </row>
    <row r="18067" spans="1:3" x14ac:dyDescent="0.25">
      <c r="A18067">
        <v>515113</v>
      </c>
      <c r="B18067" t="s">
        <v>494</v>
      </c>
      <c r="C18067" t="s">
        <v>8943</v>
      </c>
    </row>
    <row r="18068" spans="1:3" x14ac:dyDescent="0.25">
      <c r="A18068">
        <v>515267</v>
      </c>
      <c r="B18068" t="s">
        <v>988</v>
      </c>
      <c r="C18068" t="s">
        <v>184</v>
      </c>
    </row>
    <row r="18069" spans="1:3" x14ac:dyDescent="0.25">
      <c r="A18069">
        <v>515348</v>
      </c>
      <c r="B18069" t="s">
        <v>4322</v>
      </c>
      <c r="C18069" t="s">
        <v>3986</v>
      </c>
    </row>
    <row r="18070" spans="1:3" x14ac:dyDescent="0.25">
      <c r="A18070">
        <v>515363</v>
      </c>
      <c r="B18070" t="s">
        <v>4380</v>
      </c>
      <c r="C18070" t="s">
        <v>15759</v>
      </c>
    </row>
    <row r="18071" spans="1:3" x14ac:dyDescent="0.25">
      <c r="A18071">
        <v>515437</v>
      </c>
      <c r="B18071" t="s">
        <v>321</v>
      </c>
      <c r="C18071" t="s">
        <v>4142</v>
      </c>
    </row>
    <row r="18072" spans="1:3" x14ac:dyDescent="0.25">
      <c r="A18072">
        <v>515452</v>
      </c>
      <c r="B18072" t="s">
        <v>2215</v>
      </c>
      <c r="C18072" t="s">
        <v>2232</v>
      </c>
    </row>
    <row r="18073" spans="1:3" x14ac:dyDescent="0.25">
      <c r="A18073">
        <v>515453</v>
      </c>
      <c r="B18073" t="s">
        <v>547</v>
      </c>
      <c r="C18073" t="s">
        <v>3745</v>
      </c>
    </row>
    <row r="18074" spans="1:3" x14ac:dyDescent="0.25">
      <c r="A18074">
        <v>515455</v>
      </c>
      <c r="B18074" t="s">
        <v>334</v>
      </c>
      <c r="C18074" t="s">
        <v>9134</v>
      </c>
    </row>
    <row r="18075" spans="1:3" x14ac:dyDescent="0.25">
      <c r="A18075">
        <v>515460</v>
      </c>
      <c r="B18075" t="s">
        <v>804</v>
      </c>
      <c r="C18075" t="s">
        <v>789</v>
      </c>
    </row>
    <row r="18076" spans="1:3" x14ac:dyDescent="0.25">
      <c r="A18076">
        <v>515498</v>
      </c>
      <c r="B18076" t="s">
        <v>382</v>
      </c>
      <c r="C18076" t="s">
        <v>9136</v>
      </c>
    </row>
    <row r="18077" spans="1:3" x14ac:dyDescent="0.25">
      <c r="A18077">
        <v>515500</v>
      </c>
      <c r="B18077" t="s">
        <v>396</v>
      </c>
      <c r="C18077" t="s">
        <v>2848</v>
      </c>
    </row>
    <row r="18078" spans="1:3" x14ac:dyDescent="0.25">
      <c r="A18078">
        <v>515518</v>
      </c>
      <c r="B18078" t="s">
        <v>323</v>
      </c>
      <c r="C18078" t="s">
        <v>436</v>
      </c>
    </row>
    <row r="18079" spans="1:3" x14ac:dyDescent="0.25">
      <c r="A18079">
        <v>515573</v>
      </c>
      <c r="B18079" t="s">
        <v>715</v>
      </c>
      <c r="C18079" t="s">
        <v>9137</v>
      </c>
    </row>
    <row r="18080" spans="1:3" x14ac:dyDescent="0.25">
      <c r="A18080">
        <v>515577</v>
      </c>
      <c r="B18080" t="s">
        <v>437</v>
      </c>
      <c r="C18080" t="s">
        <v>4232</v>
      </c>
    </row>
    <row r="18081" spans="1:3" x14ac:dyDescent="0.25">
      <c r="A18081">
        <v>515581</v>
      </c>
      <c r="B18081" t="s">
        <v>9138</v>
      </c>
      <c r="C18081" t="s">
        <v>81</v>
      </c>
    </row>
    <row r="18082" spans="1:3" x14ac:dyDescent="0.25">
      <c r="A18082">
        <v>515590</v>
      </c>
      <c r="B18082" t="s">
        <v>7070</v>
      </c>
      <c r="C18082" t="s">
        <v>2021</v>
      </c>
    </row>
    <row r="18083" spans="1:3" x14ac:dyDescent="0.25">
      <c r="A18083">
        <v>515667</v>
      </c>
      <c r="B18083" t="s">
        <v>311</v>
      </c>
      <c r="C18083" t="s">
        <v>12572</v>
      </c>
    </row>
    <row r="18084" spans="1:3" x14ac:dyDescent="0.25">
      <c r="A18084">
        <v>515696</v>
      </c>
      <c r="B18084" t="s">
        <v>4632</v>
      </c>
      <c r="C18084" t="s">
        <v>13543</v>
      </c>
    </row>
    <row r="18085" spans="1:3" x14ac:dyDescent="0.25">
      <c r="A18085">
        <v>515721</v>
      </c>
      <c r="B18085" t="s">
        <v>9139</v>
      </c>
      <c r="C18085" t="s">
        <v>11117</v>
      </c>
    </row>
    <row r="18086" spans="1:3" x14ac:dyDescent="0.25">
      <c r="A18086">
        <v>515735</v>
      </c>
      <c r="B18086" t="s">
        <v>163</v>
      </c>
      <c r="C18086" t="s">
        <v>9140</v>
      </c>
    </row>
    <row r="18087" spans="1:3" x14ac:dyDescent="0.25">
      <c r="A18087">
        <v>515739</v>
      </c>
      <c r="B18087" t="s">
        <v>788</v>
      </c>
      <c r="C18087" t="s">
        <v>2782</v>
      </c>
    </row>
    <row r="18088" spans="1:3" x14ac:dyDescent="0.25">
      <c r="A18088">
        <v>515788</v>
      </c>
      <c r="B18088" t="s">
        <v>235</v>
      </c>
      <c r="C18088" t="s">
        <v>2310</v>
      </c>
    </row>
    <row r="18089" spans="1:3" x14ac:dyDescent="0.25">
      <c r="A18089">
        <v>515789</v>
      </c>
      <c r="B18089" t="s">
        <v>334</v>
      </c>
      <c r="C18089" t="s">
        <v>371</v>
      </c>
    </row>
    <row r="18090" spans="1:3" x14ac:dyDescent="0.25">
      <c r="A18090">
        <v>515866</v>
      </c>
      <c r="B18090" t="s">
        <v>1128</v>
      </c>
      <c r="C18090" t="s">
        <v>12322</v>
      </c>
    </row>
    <row r="18091" spans="1:3" x14ac:dyDescent="0.25">
      <c r="A18091">
        <v>515870</v>
      </c>
      <c r="B18091" t="s">
        <v>375</v>
      </c>
      <c r="C18091" t="s">
        <v>9142</v>
      </c>
    </row>
    <row r="18092" spans="1:3" x14ac:dyDescent="0.25">
      <c r="A18092">
        <v>515986</v>
      </c>
      <c r="B18092" t="s">
        <v>502</v>
      </c>
      <c r="C18092" t="s">
        <v>9143</v>
      </c>
    </row>
    <row r="18093" spans="1:3" x14ac:dyDescent="0.25">
      <c r="A18093">
        <v>515991</v>
      </c>
      <c r="B18093" t="s">
        <v>321</v>
      </c>
      <c r="C18093" t="s">
        <v>1432</v>
      </c>
    </row>
    <row r="18094" spans="1:3" x14ac:dyDescent="0.25">
      <c r="A18094">
        <v>515998</v>
      </c>
      <c r="B18094" t="s">
        <v>996</v>
      </c>
      <c r="C18094" t="s">
        <v>9144</v>
      </c>
    </row>
    <row r="18095" spans="1:3" x14ac:dyDescent="0.25">
      <c r="A18095">
        <v>516000</v>
      </c>
      <c r="B18095" t="s">
        <v>544</v>
      </c>
      <c r="C18095" t="s">
        <v>9145</v>
      </c>
    </row>
    <row r="18096" spans="1:3" x14ac:dyDescent="0.25">
      <c r="A18096">
        <v>516355</v>
      </c>
      <c r="B18096" t="s">
        <v>2432</v>
      </c>
      <c r="C18096" t="s">
        <v>2957</v>
      </c>
    </row>
    <row r="18097" spans="1:3" x14ac:dyDescent="0.25">
      <c r="A18097">
        <v>516411</v>
      </c>
      <c r="B18097" t="s">
        <v>2549</v>
      </c>
      <c r="C18097" t="s">
        <v>430</v>
      </c>
    </row>
    <row r="18098" spans="1:3" x14ac:dyDescent="0.25">
      <c r="A18098">
        <v>516423</v>
      </c>
      <c r="B18098" t="s">
        <v>5921</v>
      </c>
      <c r="C18098" t="s">
        <v>9147</v>
      </c>
    </row>
    <row r="18099" spans="1:3" x14ac:dyDescent="0.25">
      <c r="A18099">
        <v>516425</v>
      </c>
      <c r="B18099" t="s">
        <v>2446</v>
      </c>
      <c r="C18099" t="s">
        <v>51</v>
      </c>
    </row>
    <row r="18100" spans="1:3" x14ac:dyDescent="0.25">
      <c r="A18100">
        <v>516426</v>
      </c>
      <c r="B18100" t="s">
        <v>398</v>
      </c>
      <c r="C18100" t="s">
        <v>991</v>
      </c>
    </row>
    <row r="18101" spans="1:3" x14ac:dyDescent="0.25">
      <c r="A18101">
        <v>516427</v>
      </c>
      <c r="B18101" t="s">
        <v>1332</v>
      </c>
      <c r="C18101" t="s">
        <v>9148</v>
      </c>
    </row>
    <row r="18102" spans="1:3" x14ac:dyDescent="0.25">
      <c r="A18102">
        <v>516428</v>
      </c>
      <c r="B18102" t="s">
        <v>470</v>
      </c>
      <c r="C18102" t="s">
        <v>3191</v>
      </c>
    </row>
    <row r="18103" spans="1:3" x14ac:dyDescent="0.25">
      <c r="A18103">
        <v>516447</v>
      </c>
      <c r="B18103" t="s">
        <v>864</v>
      </c>
      <c r="C18103" t="s">
        <v>5955</v>
      </c>
    </row>
    <row r="18104" spans="1:3" x14ac:dyDescent="0.25">
      <c r="A18104">
        <v>516456</v>
      </c>
      <c r="B18104" t="s">
        <v>565</v>
      </c>
      <c r="C18104" t="s">
        <v>917</v>
      </c>
    </row>
    <row r="18105" spans="1:3" x14ac:dyDescent="0.25">
      <c r="A18105">
        <v>516460</v>
      </c>
      <c r="B18105" t="s">
        <v>308</v>
      </c>
      <c r="C18105" t="s">
        <v>594</v>
      </c>
    </row>
    <row r="18106" spans="1:3" x14ac:dyDescent="0.25">
      <c r="A18106">
        <v>516496</v>
      </c>
      <c r="B18106" t="s">
        <v>323</v>
      </c>
      <c r="C18106" t="s">
        <v>475</v>
      </c>
    </row>
    <row r="18107" spans="1:3" x14ac:dyDescent="0.25">
      <c r="A18107">
        <v>516498</v>
      </c>
      <c r="B18107" t="s">
        <v>917</v>
      </c>
      <c r="C18107" t="s">
        <v>258</v>
      </c>
    </row>
    <row r="18108" spans="1:3" x14ac:dyDescent="0.25">
      <c r="A18108">
        <v>516506</v>
      </c>
      <c r="B18108" t="s">
        <v>9149</v>
      </c>
      <c r="C18108" t="s">
        <v>727</v>
      </c>
    </row>
    <row r="18109" spans="1:3" x14ac:dyDescent="0.25">
      <c r="A18109">
        <v>516509</v>
      </c>
      <c r="B18109" t="s">
        <v>537</v>
      </c>
      <c r="C18109" t="s">
        <v>2747</v>
      </c>
    </row>
    <row r="18110" spans="1:3" x14ac:dyDescent="0.25">
      <c r="A18110">
        <v>516516</v>
      </c>
      <c r="B18110" t="s">
        <v>332</v>
      </c>
      <c r="C18110" t="s">
        <v>9150</v>
      </c>
    </row>
    <row r="18111" spans="1:3" x14ac:dyDescent="0.25">
      <c r="A18111">
        <v>516544</v>
      </c>
      <c r="B18111" t="s">
        <v>1072</v>
      </c>
      <c r="C18111" t="s">
        <v>9152</v>
      </c>
    </row>
    <row r="18112" spans="1:3" x14ac:dyDescent="0.25">
      <c r="A18112">
        <v>516596</v>
      </c>
      <c r="B18112" t="s">
        <v>325</v>
      </c>
      <c r="C18112" t="s">
        <v>697</v>
      </c>
    </row>
    <row r="18113" spans="1:3" x14ac:dyDescent="0.25">
      <c r="A18113">
        <v>516609</v>
      </c>
      <c r="B18113" t="s">
        <v>622</v>
      </c>
      <c r="C18113" t="s">
        <v>41</v>
      </c>
    </row>
    <row r="18114" spans="1:3" x14ac:dyDescent="0.25">
      <c r="A18114">
        <v>516612</v>
      </c>
      <c r="B18114" t="s">
        <v>319</v>
      </c>
      <c r="C18114" t="s">
        <v>2598</v>
      </c>
    </row>
    <row r="18115" spans="1:3" x14ac:dyDescent="0.25">
      <c r="A18115">
        <v>516614</v>
      </c>
      <c r="B18115" t="s">
        <v>2224</v>
      </c>
      <c r="C18115" t="s">
        <v>2598</v>
      </c>
    </row>
    <row r="18116" spans="1:3" x14ac:dyDescent="0.25">
      <c r="A18116">
        <v>516668</v>
      </c>
      <c r="B18116" t="s">
        <v>9153</v>
      </c>
      <c r="C18116" t="s">
        <v>1729</v>
      </c>
    </row>
    <row r="18117" spans="1:3" x14ac:dyDescent="0.25">
      <c r="A18117">
        <v>516688</v>
      </c>
      <c r="B18117" t="s">
        <v>1091</v>
      </c>
      <c r="C18117" t="s">
        <v>1074</v>
      </c>
    </row>
    <row r="18118" spans="1:3" x14ac:dyDescent="0.25">
      <c r="A18118">
        <v>516704</v>
      </c>
      <c r="B18118" t="s">
        <v>9156</v>
      </c>
      <c r="C18118" t="s">
        <v>9157</v>
      </c>
    </row>
    <row r="18119" spans="1:3" x14ac:dyDescent="0.25">
      <c r="A18119">
        <v>516728</v>
      </c>
      <c r="B18119" t="s">
        <v>362</v>
      </c>
      <c r="C18119" t="s">
        <v>5560</v>
      </c>
    </row>
    <row r="18120" spans="1:3" x14ac:dyDescent="0.25">
      <c r="A18120">
        <v>516729</v>
      </c>
      <c r="B18120" t="s">
        <v>535</v>
      </c>
      <c r="C18120" t="s">
        <v>9158</v>
      </c>
    </row>
    <row r="18121" spans="1:3" x14ac:dyDescent="0.25">
      <c r="A18121">
        <v>516731</v>
      </c>
      <c r="B18121" t="s">
        <v>5991</v>
      </c>
      <c r="C18121" t="s">
        <v>232</v>
      </c>
    </row>
    <row r="18122" spans="1:3" x14ac:dyDescent="0.25">
      <c r="A18122">
        <v>516733</v>
      </c>
      <c r="B18122" t="s">
        <v>334</v>
      </c>
      <c r="C18122" t="s">
        <v>587</v>
      </c>
    </row>
    <row r="18123" spans="1:3" x14ac:dyDescent="0.25">
      <c r="A18123">
        <v>516751</v>
      </c>
      <c r="B18123" t="s">
        <v>906</v>
      </c>
      <c r="C18123" t="s">
        <v>12215</v>
      </c>
    </row>
    <row r="18124" spans="1:3" x14ac:dyDescent="0.25">
      <c r="A18124">
        <v>516760</v>
      </c>
      <c r="B18124" t="s">
        <v>545</v>
      </c>
      <c r="C18124" t="s">
        <v>197</v>
      </c>
    </row>
    <row r="18125" spans="1:3" x14ac:dyDescent="0.25">
      <c r="A18125">
        <v>516767</v>
      </c>
      <c r="B18125" t="s">
        <v>303</v>
      </c>
      <c r="C18125" t="s">
        <v>5559</v>
      </c>
    </row>
    <row r="18126" spans="1:3" x14ac:dyDescent="0.25">
      <c r="A18126">
        <v>516772</v>
      </c>
      <c r="B18126" t="s">
        <v>833</v>
      </c>
      <c r="C18126" t="s">
        <v>1193</v>
      </c>
    </row>
    <row r="18127" spans="1:3" x14ac:dyDescent="0.25">
      <c r="A18127">
        <v>516778</v>
      </c>
      <c r="B18127" t="s">
        <v>779</v>
      </c>
      <c r="C18127" t="s">
        <v>7063</v>
      </c>
    </row>
    <row r="18128" spans="1:3" x14ac:dyDescent="0.25">
      <c r="A18128">
        <v>516782</v>
      </c>
      <c r="B18128" t="s">
        <v>467</v>
      </c>
      <c r="C18128" t="s">
        <v>166</v>
      </c>
    </row>
    <row r="18129" spans="1:3" x14ac:dyDescent="0.25">
      <c r="A18129">
        <v>516784</v>
      </c>
      <c r="B18129" t="s">
        <v>396</v>
      </c>
      <c r="C18129" t="s">
        <v>394</v>
      </c>
    </row>
    <row r="18130" spans="1:3" x14ac:dyDescent="0.25">
      <c r="A18130">
        <v>516793</v>
      </c>
      <c r="B18130" t="s">
        <v>539</v>
      </c>
      <c r="C18130" t="s">
        <v>9159</v>
      </c>
    </row>
    <row r="18131" spans="1:3" x14ac:dyDescent="0.25">
      <c r="A18131">
        <v>516798</v>
      </c>
      <c r="B18131" t="s">
        <v>321</v>
      </c>
      <c r="C18131" t="s">
        <v>676</v>
      </c>
    </row>
    <row r="18132" spans="1:3" x14ac:dyDescent="0.25">
      <c r="A18132">
        <v>516815</v>
      </c>
      <c r="B18132" t="s">
        <v>313</v>
      </c>
      <c r="C18132" t="s">
        <v>1992</v>
      </c>
    </row>
    <row r="18133" spans="1:3" x14ac:dyDescent="0.25">
      <c r="A18133">
        <v>516819</v>
      </c>
      <c r="B18133" t="s">
        <v>979</v>
      </c>
      <c r="C18133" t="s">
        <v>7131</v>
      </c>
    </row>
    <row r="18134" spans="1:3" x14ac:dyDescent="0.25">
      <c r="A18134">
        <v>516829</v>
      </c>
      <c r="B18134" t="s">
        <v>321</v>
      </c>
      <c r="C18134" t="s">
        <v>7131</v>
      </c>
    </row>
    <row r="18135" spans="1:3" x14ac:dyDescent="0.25">
      <c r="A18135">
        <v>516832</v>
      </c>
      <c r="B18135" t="s">
        <v>534</v>
      </c>
      <c r="C18135" t="s">
        <v>4024</v>
      </c>
    </row>
    <row r="18136" spans="1:3" x14ac:dyDescent="0.25">
      <c r="A18136">
        <v>516843</v>
      </c>
      <c r="B18136" t="s">
        <v>326</v>
      </c>
      <c r="C18136" t="s">
        <v>1452</v>
      </c>
    </row>
    <row r="18137" spans="1:3" x14ac:dyDescent="0.25">
      <c r="A18137">
        <v>516844</v>
      </c>
      <c r="B18137" t="s">
        <v>9161</v>
      </c>
      <c r="C18137" t="s">
        <v>4088</v>
      </c>
    </row>
    <row r="18138" spans="1:3" x14ac:dyDescent="0.25">
      <c r="A18138">
        <v>516851</v>
      </c>
      <c r="B18138" t="s">
        <v>366</v>
      </c>
      <c r="C18138" t="s">
        <v>6374</v>
      </c>
    </row>
    <row r="18139" spans="1:3" x14ac:dyDescent="0.25">
      <c r="A18139">
        <v>516857</v>
      </c>
      <c r="B18139" t="s">
        <v>313</v>
      </c>
      <c r="C18139" t="s">
        <v>126</v>
      </c>
    </row>
    <row r="18140" spans="1:3" x14ac:dyDescent="0.25">
      <c r="A18140">
        <v>516870</v>
      </c>
      <c r="B18140" t="s">
        <v>627</v>
      </c>
      <c r="C18140" t="s">
        <v>928</v>
      </c>
    </row>
    <row r="18141" spans="1:3" x14ac:dyDescent="0.25">
      <c r="A18141">
        <v>516874</v>
      </c>
      <c r="B18141" t="s">
        <v>285</v>
      </c>
      <c r="C18141" t="s">
        <v>12323</v>
      </c>
    </row>
    <row r="18142" spans="1:3" x14ac:dyDescent="0.25">
      <c r="A18142">
        <v>516875</v>
      </c>
      <c r="B18142" t="s">
        <v>310</v>
      </c>
      <c r="C18142" t="s">
        <v>166</v>
      </c>
    </row>
    <row r="18143" spans="1:3" x14ac:dyDescent="0.25">
      <c r="A18143">
        <v>516878</v>
      </c>
      <c r="B18143" t="s">
        <v>199</v>
      </c>
      <c r="C18143" t="s">
        <v>208</v>
      </c>
    </row>
    <row r="18144" spans="1:3" x14ac:dyDescent="0.25">
      <c r="A18144">
        <v>516879</v>
      </c>
      <c r="B18144" t="s">
        <v>4683</v>
      </c>
      <c r="C18144" t="s">
        <v>688</v>
      </c>
    </row>
    <row r="18145" spans="1:3" x14ac:dyDescent="0.25">
      <c r="A18145">
        <v>516880</v>
      </c>
      <c r="B18145" t="s">
        <v>904</v>
      </c>
      <c r="C18145" t="s">
        <v>2254</v>
      </c>
    </row>
    <row r="18146" spans="1:3" x14ac:dyDescent="0.25">
      <c r="A18146">
        <v>516910</v>
      </c>
      <c r="B18146" t="s">
        <v>748</v>
      </c>
      <c r="C18146" t="s">
        <v>9163</v>
      </c>
    </row>
    <row r="18147" spans="1:3" x14ac:dyDescent="0.25">
      <c r="A18147">
        <v>516932</v>
      </c>
      <c r="B18147" t="s">
        <v>315</v>
      </c>
      <c r="C18147" t="s">
        <v>7590</v>
      </c>
    </row>
    <row r="18148" spans="1:3" x14ac:dyDescent="0.25">
      <c r="A18148">
        <v>516938</v>
      </c>
      <c r="B18148" t="s">
        <v>315</v>
      </c>
      <c r="C18148" t="s">
        <v>9165</v>
      </c>
    </row>
    <row r="18149" spans="1:3" x14ac:dyDescent="0.25">
      <c r="A18149">
        <v>516982</v>
      </c>
      <c r="B18149" t="s">
        <v>4826</v>
      </c>
      <c r="C18149" t="s">
        <v>2394</v>
      </c>
    </row>
    <row r="18150" spans="1:3" x14ac:dyDescent="0.25">
      <c r="A18150">
        <v>516987</v>
      </c>
      <c r="B18150" t="s">
        <v>308</v>
      </c>
      <c r="C18150" t="s">
        <v>3095</v>
      </c>
    </row>
    <row r="18151" spans="1:3" x14ac:dyDescent="0.25">
      <c r="A18151">
        <v>516991</v>
      </c>
      <c r="B18151" t="s">
        <v>1084</v>
      </c>
      <c r="C18151" t="s">
        <v>6977</v>
      </c>
    </row>
    <row r="18152" spans="1:3" x14ac:dyDescent="0.25">
      <c r="A18152">
        <v>517116</v>
      </c>
      <c r="B18152" t="s">
        <v>334</v>
      </c>
      <c r="C18152" t="s">
        <v>9166</v>
      </c>
    </row>
    <row r="18153" spans="1:3" x14ac:dyDescent="0.25">
      <c r="A18153">
        <v>517155</v>
      </c>
      <c r="B18153" t="s">
        <v>9167</v>
      </c>
      <c r="C18153" t="s">
        <v>1211</v>
      </c>
    </row>
    <row r="18154" spans="1:3" x14ac:dyDescent="0.25">
      <c r="A18154">
        <v>517161</v>
      </c>
      <c r="B18154" t="s">
        <v>362</v>
      </c>
      <c r="C18154" t="s">
        <v>9168</v>
      </c>
    </row>
    <row r="18155" spans="1:3" x14ac:dyDescent="0.25">
      <c r="A18155">
        <v>517173</v>
      </c>
      <c r="B18155" t="s">
        <v>921</v>
      </c>
      <c r="C18155" t="s">
        <v>11620</v>
      </c>
    </row>
    <row r="18156" spans="1:3" x14ac:dyDescent="0.25">
      <c r="A18156">
        <v>517187</v>
      </c>
      <c r="B18156" t="s">
        <v>377</v>
      </c>
      <c r="C18156" t="s">
        <v>12573</v>
      </c>
    </row>
    <row r="18157" spans="1:3" x14ac:dyDescent="0.25">
      <c r="A18157">
        <v>517261</v>
      </c>
      <c r="B18157" t="s">
        <v>449</v>
      </c>
      <c r="C18157" t="s">
        <v>9169</v>
      </c>
    </row>
    <row r="18158" spans="1:3" x14ac:dyDescent="0.25">
      <c r="A18158">
        <v>517264</v>
      </c>
      <c r="B18158" t="s">
        <v>921</v>
      </c>
      <c r="C18158" t="s">
        <v>3070</v>
      </c>
    </row>
    <row r="18159" spans="1:3" x14ac:dyDescent="0.25">
      <c r="A18159">
        <v>517269</v>
      </c>
      <c r="B18159" t="s">
        <v>498</v>
      </c>
      <c r="C18159" t="s">
        <v>3323</v>
      </c>
    </row>
    <row r="18160" spans="1:3" x14ac:dyDescent="0.25">
      <c r="A18160">
        <v>517314</v>
      </c>
      <c r="B18160" t="s">
        <v>353</v>
      </c>
      <c r="C18160" t="s">
        <v>9170</v>
      </c>
    </row>
    <row r="18161" spans="1:3" x14ac:dyDescent="0.25">
      <c r="A18161">
        <v>517356</v>
      </c>
      <c r="B18161" t="s">
        <v>748</v>
      </c>
      <c r="C18161" t="s">
        <v>740</v>
      </c>
    </row>
    <row r="18162" spans="1:3" x14ac:dyDescent="0.25">
      <c r="A18162">
        <v>517357</v>
      </c>
      <c r="B18162" t="s">
        <v>3553</v>
      </c>
      <c r="C18162" t="s">
        <v>13544</v>
      </c>
    </row>
    <row r="18163" spans="1:3" x14ac:dyDescent="0.25">
      <c r="A18163">
        <v>517447</v>
      </c>
      <c r="B18163" t="s">
        <v>921</v>
      </c>
      <c r="C18163" t="s">
        <v>6602</v>
      </c>
    </row>
    <row r="18164" spans="1:3" x14ac:dyDescent="0.25">
      <c r="A18164">
        <v>517452</v>
      </c>
      <c r="B18164" t="s">
        <v>362</v>
      </c>
      <c r="C18164" t="s">
        <v>2482</v>
      </c>
    </row>
    <row r="18165" spans="1:3" x14ac:dyDescent="0.25">
      <c r="A18165">
        <v>517484</v>
      </c>
      <c r="B18165" t="s">
        <v>906</v>
      </c>
      <c r="C18165" t="s">
        <v>394</v>
      </c>
    </row>
    <row r="18166" spans="1:3" x14ac:dyDescent="0.25">
      <c r="A18166">
        <v>517486</v>
      </c>
      <c r="B18166" t="s">
        <v>308</v>
      </c>
      <c r="C18166" t="s">
        <v>9172</v>
      </c>
    </row>
    <row r="18167" spans="1:3" x14ac:dyDescent="0.25">
      <c r="A18167">
        <v>517488</v>
      </c>
      <c r="B18167" t="s">
        <v>4884</v>
      </c>
      <c r="C18167" t="s">
        <v>140</v>
      </c>
    </row>
    <row r="18168" spans="1:3" x14ac:dyDescent="0.25">
      <c r="A18168">
        <v>517491</v>
      </c>
      <c r="B18168" t="s">
        <v>313</v>
      </c>
      <c r="C18168" t="s">
        <v>394</v>
      </c>
    </row>
    <row r="18169" spans="1:3" x14ac:dyDescent="0.25">
      <c r="A18169">
        <v>517494</v>
      </c>
      <c r="B18169" t="s">
        <v>2099</v>
      </c>
      <c r="C18169" t="s">
        <v>3007</v>
      </c>
    </row>
    <row r="18170" spans="1:3" x14ac:dyDescent="0.25">
      <c r="A18170">
        <v>517504</v>
      </c>
      <c r="B18170" t="s">
        <v>301</v>
      </c>
      <c r="C18170" t="s">
        <v>9173</v>
      </c>
    </row>
    <row r="18171" spans="1:3" x14ac:dyDescent="0.25">
      <c r="A18171">
        <v>517544</v>
      </c>
      <c r="B18171" t="s">
        <v>334</v>
      </c>
      <c r="C18171" t="s">
        <v>11891</v>
      </c>
    </row>
    <row r="18172" spans="1:3" x14ac:dyDescent="0.25">
      <c r="A18172">
        <v>517556</v>
      </c>
      <c r="B18172" t="s">
        <v>353</v>
      </c>
      <c r="C18172" t="s">
        <v>3994</v>
      </c>
    </row>
    <row r="18173" spans="1:3" x14ac:dyDescent="0.25">
      <c r="A18173">
        <v>517604</v>
      </c>
      <c r="B18173" t="s">
        <v>2531</v>
      </c>
      <c r="C18173" t="s">
        <v>166</v>
      </c>
    </row>
    <row r="18174" spans="1:3" x14ac:dyDescent="0.25">
      <c r="A18174">
        <v>517620</v>
      </c>
      <c r="B18174" t="s">
        <v>3021</v>
      </c>
      <c r="C18174" t="s">
        <v>224</v>
      </c>
    </row>
    <row r="18175" spans="1:3" x14ac:dyDescent="0.25">
      <c r="A18175">
        <v>517626</v>
      </c>
      <c r="B18175" t="s">
        <v>774</v>
      </c>
      <c r="C18175" t="s">
        <v>587</v>
      </c>
    </row>
    <row r="18176" spans="1:3" x14ac:dyDescent="0.25">
      <c r="A18176">
        <v>517701</v>
      </c>
      <c r="B18176" t="s">
        <v>921</v>
      </c>
      <c r="C18176" t="s">
        <v>698</v>
      </c>
    </row>
    <row r="18177" spans="1:3" x14ac:dyDescent="0.25">
      <c r="A18177">
        <v>517705</v>
      </c>
      <c r="B18177" t="s">
        <v>6971</v>
      </c>
      <c r="C18177" t="s">
        <v>9175</v>
      </c>
    </row>
    <row r="18178" spans="1:3" x14ac:dyDescent="0.25">
      <c r="A18178">
        <v>517724</v>
      </c>
      <c r="B18178" t="s">
        <v>362</v>
      </c>
      <c r="C18178" t="s">
        <v>516</v>
      </c>
    </row>
    <row r="18179" spans="1:3" x14ac:dyDescent="0.25">
      <c r="A18179">
        <v>517725</v>
      </c>
      <c r="B18179" t="s">
        <v>599</v>
      </c>
      <c r="C18179" t="s">
        <v>7092</v>
      </c>
    </row>
    <row r="18180" spans="1:3" x14ac:dyDescent="0.25">
      <c r="A18180">
        <v>517736</v>
      </c>
      <c r="B18180" t="s">
        <v>311</v>
      </c>
      <c r="C18180" t="s">
        <v>783</v>
      </c>
    </row>
    <row r="18181" spans="1:3" x14ac:dyDescent="0.25">
      <c r="A18181">
        <v>517737</v>
      </c>
      <c r="B18181" t="s">
        <v>355</v>
      </c>
      <c r="C18181" t="s">
        <v>9176</v>
      </c>
    </row>
    <row r="18182" spans="1:3" x14ac:dyDescent="0.25">
      <c r="A18182">
        <v>517738</v>
      </c>
      <c r="B18182" t="s">
        <v>308</v>
      </c>
      <c r="C18182" t="s">
        <v>789</v>
      </c>
    </row>
    <row r="18183" spans="1:3" x14ac:dyDescent="0.25">
      <c r="A18183">
        <v>517739</v>
      </c>
      <c r="B18183" t="s">
        <v>307</v>
      </c>
      <c r="C18183" t="s">
        <v>7092</v>
      </c>
    </row>
    <row r="18184" spans="1:3" x14ac:dyDescent="0.25">
      <c r="A18184">
        <v>517746</v>
      </c>
      <c r="B18184" t="s">
        <v>149</v>
      </c>
      <c r="C18184" t="s">
        <v>6191</v>
      </c>
    </row>
    <row r="18185" spans="1:3" x14ac:dyDescent="0.25">
      <c r="A18185">
        <v>517747</v>
      </c>
      <c r="B18185" t="s">
        <v>874</v>
      </c>
      <c r="C18185" t="s">
        <v>1789</v>
      </c>
    </row>
    <row r="18186" spans="1:3" x14ac:dyDescent="0.25">
      <c r="A18186">
        <v>517883</v>
      </c>
      <c r="B18186" t="s">
        <v>1831</v>
      </c>
      <c r="C18186" t="s">
        <v>540</v>
      </c>
    </row>
    <row r="18187" spans="1:3" x14ac:dyDescent="0.25">
      <c r="A18187">
        <v>517888</v>
      </c>
      <c r="B18187" t="s">
        <v>675</v>
      </c>
      <c r="C18187" t="s">
        <v>2956</v>
      </c>
    </row>
    <row r="18188" spans="1:3" x14ac:dyDescent="0.25">
      <c r="A18188">
        <v>517889</v>
      </c>
      <c r="B18188" t="s">
        <v>321</v>
      </c>
      <c r="C18188" t="s">
        <v>386</v>
      </c>
    </row>
    <row r="18189" spans="1:3" x14ac:dyDescent="0.25">
      <c r="A18189">
        <v>517900</v>
      </c>
      <c r="B18189" t="s">
        <v>470</v>
      </c>
      <c r="C18189" t="s">
        <v>1705</v>
      </c>
    </row>
    <row r="18190" spans="1:3" x14ac:dyDescent="0.25">
      <c r="A18190">
        <v>517964</v>
      </c>
      <c r="B18190" t="s">
        <v>1702</v>
      </c>
      <c r="C18190" t="s">
        <v>9177</v>
      </c>
    </row>
    <row r="18191" spans="1:3" x14ac:dyDescent="0.25">
      <c r="A18191">
        <v>517984</v>
      </c>
      <c r="B18191" t="s">
        <v>838</v>
      </c>
      <c r="C18191" t="s">
        <v>2784</v>
      </c>
    </row>
    <row r="18192" spans="1:3" x14ac:dyDescent="0.25">
      <c r="A18192">
        <v>517985</v>
      </c>
      <c r="B18192" t="s">
        <v>334</v>
      </c>
      <c r="C18192" t="s">
        <v>3688</v>
      </c>
    </row>
    <row r="18193" spans="1:3" x14ac:dyDescent="0.25">
      <c r="A18193">
        <v>517996</v>
      </c>
      <c r="B18193" t="s">
        <v>1026</v>
      </c>
      <c r="C18193" t="s">
        <v>6745</v>
      </c>
    </row>
    <row r="18194" spans="1:3" x14ac:dyDescent="0.25">
      <c r="A18194">
        <v>518004</v>
      </c>
      <c r="B18194" t="s">
        <v>308</v>
      </c>
      <c r="C18194" t="s">
        <v>9178</v>
      </c>
    </row>
    <row r="18195" spans="1:3" x14ac:dyDescent="0.25">
      <c r="A18195">
        <v>518016</v>
      </c>
      <c r="B18195" t="s">
        <v>493</v>
      </c>
      <c r="C18195" t="s">
        <v>769</v>
      </c>
    </row>
    <row r="18196" spans="1:3" x14ac:dyDescent="0.25">
      <c r="A18196">
        <v>518022</v>
      </c>
      <c r="B18196" t="s">
        <v>174</v>
      </c>
      <c r="C18196" t="s">
        <v>291</v>
      </c>
    </row>
    <row r="18197" spans="1:3" x14ac:dyDescent="0.25">
      <c r="A18197">
        <v>518029</v>
      </c>
      <c r="B18197" t="s">
        <v>629</v>
      </c>
      <c r="C18197" t="s">
        <v>9180</v>
      </c>
    </row>
    <row r="18198" spans="1:3" x14ac:dyDescent="0.25">
      <c r="A18198">
        <v>518050</v>
      </c>
      <c r="B18198" t="s">
        <v>1831</v>
      </c>
      <c r="C18198" t="s">
        <v>9181</v>
      </c>
    </row>
    <row r="18199" spans="1:3" x14ac:dyDescent="0.25">
      <c r="A18199">
        <v>518052</v>
      </c>
      <c r="B18199" t="s">
        <v>386</v>
      </c>
      <c r="C18199" t="s">
        <v>264</v>
      </c>
    </row>
    <row r="18200" spans="1:3" x14ac:dyDescent="0.25">
      <c r="A18200">
        <v>518061</v>
      </c>
      <c r="B18200" t="s">
        <v>1363</v>
      </c>
      <c r="C18200" t="s">
        <v>257</v>
      </c>
    </row>
    <row r="18201" spans="1:3" x14ac:dyDescent="0.25">
      <c r="A18201">
        <v>518080</v>
      </c>
      <c r="B18201" t="s">
        <v>308</v>
      </c>
      <c r="C18201" t="s">
        <v>587</v>
      </c>
    </row>
    <row r="18202" spans="1:3" x14ac:dyDescent="0.25">
      <c r="A18202">
        <v>518081</v>
      </c>
      <c r="B18202" t="s">
        <v>70</v>
      </c>
      <c r="C18202" t="s">
        <v>587</v>
      </c>
    </row>
    <row r="18203" spans="1:3" x14ac:dyDescent="0.25">
      <c r="A18203">
        <v>518082</v>
      </c>
      <c r="B18203" t="s">
        <v>1900</v>
      </c>
      <c r="C18203" t="s">
        <v>8300</v>
      </c>
    </row>
    <row r="18204" spans="1:3" x14ac:dyDescent="0.25">
      <c r="A18204">
        <v>518084</v>
      </c>
      <c r="B18204" t="s">
        <v>517</v>
      </c>
      <c r="C18204" t="s">
        <v>8293</v>
      </c>
    </row>
    <row r="18205" spans="1:3" x14ac:dyDescent="0.25">
      <c r="A18205">
        <v>518089</v>
      </c>
      <c r="B18205" t="s">
        <v>308</v>
      </c>
      <c r="C18205" t="s">
        <v>9182</v>
      </c>
    </row>
    <row r="18206" spans="1:3" x14ac:dyDescent="0.25">
      <c r="A18206">
        <v>518091</v>
      </c>
      <c r="B18206" t="s">
        <v>825</v>
      </c>
      <c r="C18206" t="s">
        <v>13545</v>
      </c>
    </row>
    <row r="18207" spans="1:3" x14ac:dyDescent="0.25">
      <c r="A18207">
        <v>518098</v>
      </c>
      <c r="B18207" t="s">
        <v>2265</v>
      </c>
      <c r="C18207" t="s">
        <v>2983</v>
      </c>
    </row>
    <row r="18208" spans="1:3" x14ac:dyDescent="0.25">
      <c r="A18208">
        <v>518103</v>
      </c>
      <c r="B18208" t="s">
        <v>864</v>
      </c>
      <c r="C18208" t="s">
        <v>1689</v>
      </c>
    </row>
    <row r="18209" spans="1:3" x14ac:dyDescent="0.25">
      <c r="A18209">
        <v>518113</v>
      </c>
      <c r="B18209" t="s">
        <v>199</v>
      </c>
      <c r="C18209" t="s">
        <v>938</v>
      </c>
    </row>
    <row r="18210" spans="1:3" x14ac:dyDescent="0.25">
      <c r="A18210">
        <v>518114</v>
      </c>
      <c r="B18210" t="s">
        <v>308</v>
      </c>
      <c r="C18210" t="s">
        <v>938</v>
      </c>
    </row>
    <row r="18211" spans="1:3" x14ac:dyDescent="0.25">
      <c r="A18211">
        <v>518117</v>
      </c>
      <c r="B18211" t="s">
        <v>486</v>
      </c>
      <c r="C18211" t="s">
        <v>13748</v>
      </c>
    </row>
    <row r="18212" spans="1:3" x14ac:dyDescent="0.25">
      <c r="A18212">
        <v>518118</v>
      </c>
      <c r="B18212" t="s">
        <v>301</v>
      </c>
      <c r="C18212" t="s">
        <v>3956</v>
      </c>
    </row>
    <row r="18213" spans="1:3" x14ac:dyDescent="0.25">
      <c r="A18213">
        <v>518129</v>
      </c>
      <c r="B18213" t="s">
        <v>5262</v>
      </c>
      <c r="C18213" t="s">
        <v>5016</v>
      </c>
    </row>
    <row r="18214" spans="1:3" x14ac:dyDescent="0.25">
      <c r="A18214">
        <v>518139</v>
      </c>
      <c r="B18214" t="s">
        <v>529</v>
      </c>
      <c r="C18214" t="s">
        <v>203</v>
      </c>
    </row>
    <row r="18215" spans="1:3" x14ac:dyDescent="0.25">
      <c r="A18215">
        <v>518155</v>
      </c>
      <c r="B18215" t="s">
        <v>1261</v>
      </c>
      <c r="C18215" t="s">
        <v>9186</v>
      </c>
    </row>
    <row r="18216" spans="1:3" x14ac:dyDescent="0.25">
      <c r="A18216">
        <v>518156</v>
      </c>
      <c r="B18216" t="s">
        <v>66</v>
      </c>
      <c r="C18216" t="s">
        <v>9187</v>
      </c>
    </row>
    <row r="18217" spans="1:3" x14ac:dyDescent="0.25">
      <c r="A18217">
        <v>518158</v>
      </c>
      <c r="B18217" t="s">
        <v>13546</v>
      </c>
      <c r="C18217" t="s">
        <v>186</v>
      </c>
    </row>
    <row r="18218" spans="1:3" x14ac:dyDescent="0.25">
      <c r="A18218">
        <v>518162</v>
      </c>
      <c r="B18218" t="s">
        <v>423</v>
      </c>
      <c r="C18218" t="s">
        <v>13547</v>
      </c>
    </row>
    <row r="18219" spans="1:3" x14ac:dyDescent="0.25">
      <c r="A18219">
        <v>518169</v>
      </c>
      <c r="B18219" t="s">
        <v>1065</v>
      </c>
      <c r="C18219" t="s">
        <v>1814</v>
      </c>
    </row>
    <row r="18220" spans="1:3" x14ac:dyDescent="0.25">
      <c r="A18220">
        <v>518170</v>
      </c>
      <c r="B18220" t="s">
        <v>307</v>
      </c>
      <c r="C18220" t="s">
        <v>2288</v>
      </c>
    </row>
    <row r="18221" spans="1:3" x14ac:dyDescent="0.25">
      <c r="A18221">
        <v>518173</v>
      </c>
      <c r="B18221" t="s">
        <v>332</v>
      </c>
      <c r="C18221" t="s">
        <v>1093</v>
      </c>
    </row>
    <row r="18222" spans="1:3" x14ac:dyDescent="0.25">
      <c r="A18222">
        <v>518187</v>
      </c>
      <c r="B18222" t="s">
        <v>2125</v>
      </c>
      <c r="C18222" t="s">
        <v>3092</v>
      </c>
    </row>
    <row r="18223" spans="1:3" x14ac:dyDescent="0.25">
      <c r="A18223">
        <v>518205</v>
      </c>
      <c r="B18223" t="s">
        <v>1431</v>
      </c>
      <c r="C18223" t="s">
        <v>1736</v>
      </c>
    </row>
    <row r="18224" spans="1:3" x14ac:dyDescent="0.25">
      <c r="A18224">
        <v>518222</v>
      </c>
      <c r="B18224" t="s">
        <v>2893</v>
      </c>
      <c r="C18224" t="s">
        <v>518</v>
      </c>
    </row>
    <row r="18225" spans="1:3" x14ac:dyDescent="0.25">
      <c r="A18225">
        <v>518231</v>
      </c>
      <c r="B18225" t="s">
        <v>1495</v>
      </c>
      <c r="C18225" t="s">
        <v>1085</v>
      </c>
    </row>
    <row r="18226" spans="1:3" x14ac:dyDescent="0.25">
      <c r="A18226">
        <v>518235</v>
      </c>
      <c r="B18226" t="s">
        <v>321</v>
      </c>
      <c r="C18226" t="s">
        <v>437</v>
      </c>
    </row>
    <row r="18227" spans="1:3" x14ac:dyDescent="0.25">
      <c r="A18227">
        <v>518236</v>
      </c>
      <c r="B18227" t="s">
        <v>2589</v>
      </c>
      <c r="C18227" t="s">
        <v>137</v>
      </c>
    </row>
    <row r="18228" spans="1:3" x14ac:dyDescent="0.25">
      <c r="A18228">
        <v>518237</v>
      </c>
      <c r="B18228" t="s">
        <v>1367</v>
      </c>
      <c r="C18228" t="s">
        <v>137</v>
      </c>
    </row>
    <row r="18229" spans="1:3" x14ac:dyDescent="0.25">
      <c r="A18229">
        <v>518245</v>
      </c>
      <c r="B18229" t="s">
        <v>362</v>
      </c>
      <c r="C18229" t="s">
        <v>4262</v>
      </c>
    </row>
    <row r="18230" spans="1:3" x14ac:dyDescent="0.25">
      <c r="A18230">
        <v>518248</v>
      </c>
      <c r="B18230" t="s">
        <v>956</v>
      </c>
      <c r="C18230" t="s">
        <v>3499</v>
      </c>
    </row>
    <row r="18231" spans="1:3" x14ac:dyDescent="0.25">
      <c r="A18231">
        <v>518249</v>
      </c>
      <c r="B18231" t="s">
        <v>362</v>
      </c>
      <c r="C18231" t="s">
        <v>13548</v>
      </c>
    </row>
    <row r="18232" spans="1:3" x14ac:dyDescent="0.25">
      <c r="A18232">
        <v>518275</v>
      </c>
      <c r="B18232" t="s">
        <v>2328</v>
      </c>
      <c r="C18232" t="s">
        <v>13549</v>
      </c>
    </row>
    <row r="18233" spans="1:3" x14ac:dyDescent="0.25">
      <c r="A18233">
        <v>518276</v>
      </c>
      <c r="B18233" t="s">
        <v>4669</v>
      </c>
      <c r="C18233" t="s">
        <v>9190</v>
      </c>
    </row>
    <row r="18234" spans="1:3" x14ac:dyDescent="0.25">
      <c r="A18234">
        <v>518277</v>
      </c>
      <c r="B18234" t="s">
        <v>8504</v>
      </c>
      <c r="C18234" t="s">
        <v>4934</v>
      </c>
    </row>
    <row r="18235" spans="1:3" x14ac:dyDescent="0.25">
      <c r="A18235">
        <v>518278</v>
      </c>
      <c r="B18235" t="s">
        <v>391</v>
      </c>
      <c r="C18235" t="s">
        <v>2773</v>
      </c>
    </row>
    <row r="18236" spans="1:3" x14ac:dyDescent="0.25">
      <c r="A18236">
        <v>518283</v>
      </c>
      <c r="B18236" t="s">
        <v>362</v>
      </c>
      <c r="C18236" t="s">
        <v>6315</v>
      </c>
    </row>
    <row r="18237" spans="1:3" x14ac:dyDescent="0.25">
      <c r="A18237">
        <v>518294</v>
      </c>
      <c r="B18237" t="s">
        <v>338</v>
      </c>
      <c r="C18237" t="s">
        <v>7507</v>
      </c>
    </row>
    <row r="18238" spans="1:3" x14ac:dyDescent="0.25">
      <c r="A18238">
        <v>518300</v>
      </c>
      <c r="B18238" t="s">
        <v>362</v>
      </c>
      <c r="C18238" t="s">
        <v>9191</v>
      </c>
    </row>
    <row r="18239" spans="1:3" x14ac:dyDescent="0.25">
      <c r="A18239">
        <v>518310</v>
      </c>
      <c r="B18239" t="s">
        <v>315</v>
      </c>
      <c r="C18239" t="s">
        <v>2655</v>
      </c>
    </row>
    <row r="18240" spans="1:3" x14ac:dyDescent="0.25">
      <c r="A18240">
        <v>518313</v>
      </c>
      <c r="B18240" t="s">
        <v>529</v>
      </c>
      <c r="C18240" t="s">
        <v>516</v>
      </c>
    </row>
    <row r="18241" spans="1:3" x14ac:dyDescent="0.25">
      <c r="A18241">
        <v>518316</v>
      </c>
      <c r="B18241" t="s">
        <v>5991</v>
      </c>
      <c r="C18241" t="s">
        <v>9193</v>
      </c>
    </row>
    <row r="18242" spans="1:3" x14ac:dyDescent="0.25">
      <c r="A18242">
        <v>518317</v>
      </c>
      <c r="B18242" t="s">
        <v>4218</v>
      </c>
      <c r="C18242" t="s">
        <v>9194</v>
      </c>
    </row>
    <row r="18243" spans="1:3" x14ac:dyDescent="0.25">
      <c r="A18243">
        <v>518327</v>
      </c>
      <c r="B18243" t="s">
        <v>4935</v>
      </c>
      <c r="C18243" t="s">
        <v>13550</v>
      </c>
    </row>
    <row r="18244" spans="1:3" x14ac:dyDescent="0.25">
      <c r="A18244">
        <v>518334</v>
      </c>
      <c r="B18244" t="s">
        <v>564</v>
      </c>
      <c r="C18244" t="s">
        <v>5663</v>
      </c>
    </row>
    <row r="18245" spans="1:3" x14ac:dyDescent="0.25">
      <c r="A18245">
        <v>518348</v>
      </c>
      <c r="B18245" t="s">
        <v>629</v>
      </c>
      <c r="C18245" t="s">
        <v>2044</v>
      </c>
    </row>
    <row r="18246" spans="1:3" x14ac:dyDescent="0.25">
      <c r="A18246">
        <v>518354</v>
      </c>
      <c r="B18246" t="s">
        <v>315</v>
      </c>
      <c r="C18246" t="s">
        <v>764</v>
      </c>
    </row>
    <row r="18247" spans="1:3" x14ac:dyDescent="0.25">
      <c r="A18247">
        <v>518373</v>
      </c>
      <c r="B18247" t="s">
        <v>362</v>
      </c>
      <c r="C18247" t="s">
        <v>13551</v>
      </c>
    </row>
    <row r="18248" spans="1:3" x14ac:dyDescent="0.25">
      <c r="A18248">
        <v>518386</v>
      </c>
      <c r="B18248" t="s">
        <v>489</v>
      </c>
      <c r="C18248" t="s">
        <v>840</v>
      </c>
    </row>
    <row r="18249" spans="1:3" x14ac:dyDescent="0.25">
      <c r="A18249">
        <v>518397</v>
      </c>
      <c r="B18249" t="s">
        <v>362</v>
      </c>
      <c r="C18249" t="s">
        <v>2600</v>
      </c>
    </row>
    <row r="18250" spans="1:3" x14ac:dyDescent="0.25">
      <c r="A18250">
        <v>518399</v>
      </c>
      <c r="B18250" t="s">
        <v>423</v>
      </c>
      <c r="C18250" t="s">
        <v>3199</v>
      </c>
    </row>
    <row r="18251" spans="1:3" x14ac:dyDescent="0.25">
      <c r="A18251">
        <v>518400</v>
      </c>
      <c r="B18251" t="s">
        <v>917</v>
      </c>
      <c r="C18251" t="s">
        <v>13552</v>
      </c>
    </row>
    <row r="18252" spans="1:3" x14ac:dyDescent="0.25">
      <c r="A18252">
        <v>518418</v>
      </c>
      <c r="B18252" t="s">
        <v>2606</v>
      </c>
      <c r="C18252" t="s">
        <v>46</v>
      </c>
    </row>
    <row r="18253" spans="1:3" x14ac:dyDescent="0.25">
      <c r="A18253">
        <v>518421</v>
      </c>
      <c r="B18253" t="s">
        <v>70</v>
      </c>
      <c r="C18253" t="s">
        <v>5781</v>
      </c>
    </row>
    <row r="18254" spans="1:3" x14ac:dyDescent="0.25">
      <c r="A18254">
        <v>518510</v>
      </c>
      <c r="B18254" t="s">
        <v>1099</v>
      </c>
      <c r="C18254" t="s">
        <v>5350</v>
      </c>
    </row>
    <row r="18255" spans="1:3" x14ac:dyDescent="0.25">
      <c r="A18255">
        <v>519029</v>
      </c>
      <c r="B18255" t="s">
        <v>4535</v>
      </c>
      <c r="C18255" t="s">
        <v>6668</v>
      </c>
    </row>
    <row r="18256" spans="1:3" x14ac:dyDescent="0.25">
      <c r="A18256">
        <v>519067</v>
      </c>
      <c r="B18256" t="s">
        <v>379</v>
      </c>
      <c r="C18256" t="s">
        <v>918</v>
      </c>
    </row>
    <row r="18257" spans="1:3" x14ac:dyDescent="0.25">
      <c r="A18257">
        <v>519071</v>
      </c>
      <c r="B18257" t="s">
        <v>315</v>
      </c>
      <c r="C18257" t="s">
        <v>2501</v>
      </c>
    </row>
    <row r="18258" spans="1:3" x14ac:dyDescent="0.25">
      <c r="A18258">
        <v>519088</v>
      </c>
      <c r="B18258" t="s">
        <v>1026</v>
      </c>
      <c r="C18258" t="s">
        <v>9197</v>
      </c>
    </row>
    <row r="18259" spans="1:3" x14ac:dyDescent="0.25">
      <c r="A18259">
        <v>519089</v>
      </c>
      <c r="B18259" t="s">
        <v>535</v>
      </c>
      <c r="C18259" t="s">
        <v>3136</v>
      </c>
    </row>
    <row r="18260" spans="1:3" x14ac:dyDescent="0.25">
      <c r="A18260">
        <v>519090</v>
      </c>
      <c r="B18260" t="s">
        <v>2475</v>
      </c>
      <c r="C18260" t="s">
        <v>9198</v>
      </c>
    </row>
    <row r="18261" spans="1:3" x14ac:dyDescent="0.25">
      <c r="A18261">
        <v>519100</v>
      </c>
      <c r="B18261" t="s">
        <v>823</v>
      </c>
      <c r="C18261" t="s">
        <v>204</v>
      </c>
    </row>
    <row r="18262" spans="1:3" x14ac:dyDescent="0.25">
      <c r="A18262">
        <v>519116</v>
      </c>
      <c r="B18262" t="s">
        <v>308</v>
      </c>
      <c r="C18262" t="s">
        <v>5596</v>
      </c>
    </row>
    <row r="18263" spans="1:3" x14ac:dyDescent="0.25">
      <c r="A18263">
        <v>519123</v>
      </c>
      <c r="B18263" t="s">
        <v>3604</v>
      </c>
      <c r="C18263" t="s">
        <v>6381</v>
      </c>
    </row>
    <row r="18264" spans="1:3" x14ac:dyDescent="0.25">
      <c r="A18264">
        <v>519131</v>
      </c>
      <c r="B18264" t="s">
        <v>470</v>
      </c>
      <c r="C18264" t="s">
        <v>462</v>
      </c>
    </row>
    <row r="18265" spans="1:3" x14ac:dyDescent="0.25">
      <c r="A18265">
        <v>519143</v>
      </c>
      <c r="B18265" t="s">
        <v>442</v>
      </c>
      <c r="C18265" t="s">
        <v>2291</v>
      </c>
    </row>
    <row r="18266" spans="1:3" x14ac:dyDescent="0.25">
      <c r="A18266">
        <v>519146</v>
      </c>
      <c r="B18266" t="s">
        <v>921</v>
      </c>
      <c r="C18266" t="s">
        <v>1286</v>
      </c>
    </row>
    <row r="18267" spans="1:3" x14ac:dyDescent="0.25">
      <c r="A18267">
        <v>519148</v>
      </c>
      <c r="B18267" t="s">
        <v>323</v>
      </c>
      <c r="C18267" t="s">
        <v>2262</v>
      </c>
    </row>
    <row r="18268" spans="1:3" x14ac:dyDescent="0.25">
      <c r="A18268">
        <v>519149</v>
      </c>
      <c r="B18268" t="s">
        <v>1080</v>
      </c>
      <c r="C18268" t="s">
        <v>9199</v>
      </c>
    </row>
    <row r="18269" spans="1:3" x14ac:dyDescent="0.25">
      <c r="A18269">
        <v>519150</v>
      </c>
      <c r="B18269" t="s">
        <v>396</v>
      </c>
      <c r="C18269" t="s">
        <v>2875</v>
      </c>
    </row>
    <row r="18270" spans="1:3" x14ac:dyDescent="0.25">
      <c r="A18270">
        <v>519154</v>
      </c>
      <c r="B18270" t="s">
        <v>377</v>
      </c>
      <c r="C18270" t="s">
        <v>948</v>
      </c>
    </row>
    <row r="18271" spans="1:3" x14ac:dyDescent="0.25">
      <c r="A18271">
        <v>519155</v>
      </c>
      <c r="B18271" t="s">
        <v>579</v>
      </c>
      <c r="C18271" t="s">
        <v>3791</v>
      </c>
    </row>
    <row r="18272" spans="1:3" x14ac:dyDescent="0.25">
      <c r="A18272">
        <v>519203</v>
      </c>
      <c r="B18272" t="s">
        <v>12324</v>
      </c>
      <c r="C18272" t="s">
        <v>96</v>
      </c>
    </row>
    <row r="18273" spans="1:3" x14ac:dyDescent="0.25">
      <c r="A18273">
        <v>519234</v>
      </c>
      <c r="B18273" t="s">
        <v>377</v>
      </c>
      <c r="C18273" t="s">
        <v>47</v>
      </c>
    </row>
    <row r="18274" spans="1:3" x14ac:dyDescent="0.25">
      <c r="A18274">
        <v>519240</v>
      </c>
      <c r="B18274" t="s">
        <v>362</v>
      </c>
      <c r="C18274" t="s">
        <v>9201</v>
      </c>
    </row>
    <row r="18275" spans="1:3" x14ac:dyDescent="0.25">
      <c r="A18275">
        <v>519251</v>
      </c>
      <c r="B18275" t="s">
        <v>2589</v>
      </c>
      <c r="C18275" t="s">
        <v>292</v>
      </c>
    </row>
    <row r="18276" spans="1:3" x14ac:dyDescent="0.25">
      <c r="A18276">
        <v>519254</v>
      </c>
      <c r="B18276" t="s">
        <v>5838</v>
      </c>
      <c r="C18276" t="s">
        <v>792</v>
      </c>
    </row>
    <row r="18277" spans="1:3" x14ac:dyDescent="0.25">
      <c r="A18277">
        <v>519370</v>
      </c>
      <c r="B18277" t="s">
        <v>323</v>
      </c>
      <c r="C18277" t="s">
        <v>2453</v>
      </c>
    </row>
    <row r="18278" spans="1:3" x14ac:dyDescent="0.25">
      <c r="A18278">
        <v>519381</v>
      </c>
      <c r="B18278" t="s">
        <v>321</v>
      </c>
      <c r="C18278" t="s">
        <v>8660</v>
      </c>
    </row>
    <row r="18279" spans="1:3" x14ac:dyDescent="0.25">
      <c r="A18279">
        <v>519411</v>
      </c>
      <c r="B18279" t="s">
        <v>1026</v>
      </c>
      <c r="C18279" t="s">
        <v>9202</v>
      </c>
    </row>
    <row r="18280" spans="1:3" x14ac:dyDescent="0.25">
      <c r="A18280">
        <v>519413</v>
      </c>
      <c r="B18280" t="s">
        <v>298</v>
      </c>
      <c r="C18280" t="s">
        <v>9203</v>
      </c>
    </row>
    <row r="18281" spans="1:3" x14ac:dyDescent="0.25">
      <c r="A18281">
        <v>519434</v>
      </c>
      <c r="B18281" t="s">
        <v>321</v>
      </c>
      <c r="C18281" t="s">
        <v>1106</v>
      </c>
    </row>
    <row r="18282" spans="1:3" x14ac:dyDescent="0.25">
      <c r="A18282">
        <v>519445</v>
      </c>
      <c r="B18282" t="s">
        <v>627</v>
      </c>
      <c r="C18282" t="s">
        <v>928</v>
      </c>
    </row>
    <row r="18283" spans="1:3" x14ac:dyDescent="0.25">
      <c r="A18283">
        <v>519473</v>
      </c>
      <c r="B18283" t="s">
        <v>1332</v>
      </c>
      <c r="C18283" t="s">
        <v>1288</v>
      </c>
    </row>
    <row r="18284" spans="1:3" x14ac:dyDescent="0.25">
      <c r="A18284">
        <v>519479</v>
      </c>
      <c r="B18284" t="s">
        <v>2114</v>
      </c>
      <c r="C18284" t="s">
        <v>13553</v>
      </c>
    </row>
    <row r="18285" spans="1:3" x14ac:dyDescent="0.25">
      <c r="A18285">
        <v>519584</v>
      </c>
      <c r="B18285" t="s">
        <v>328</v>
      </c>
      <c r="C18285" t="s">
        <v>11722</v>
      </c>
    </row>
    <row r="18286" spans="1:3" x14ac:dyDescent="0.25">
      <c r="A18286">
        <v>519593</v>
      </c>
      <c r="B18286" t="s">
        <v>308</v>
      </c>
      <c r="C18286" t="s">
        <v>9205</v>
      </c>
    </row>
    <row r="18287" spans="1:3" x14ac:dyDescent="0.25">
      <c r="A18287">
        <v>519597</v>
      </c>
      <c r="B18287" t="s">
        <v>3912</v>
      </c>
      <c r="C18287" t="s">
        <v>1958</v>
      </c>
    </row>
    <row r="18288" spans="1:3" x14ac:dyDescent="0.25">
      <c r="A18288">
        <v>519601</v>
      </c>
      <c r="B18288" t="s">
        <v>308</v>
      </c>
      <c r="C18288" t="s">
        <v>5161</v>
      </c>
    </row>
    <row r="18289" spans="1:3" x14ac:dyDescent="0.25">
      <c r="A18289">
        <v>519602</v>
      </c>
      <c r="B18289" t="s">
        <v>8785</v>
      </c>
      <c r="C18289" t="s">
        <v>532</v>
      </c>
    </row>
    <row r="18290" spans="1:3" x14ac:dyDescent="0.25">
      <c r="A18290">
        <v>519603</v>
      </c>
      <c r="B18290" t="s">
        <v>1098</v>
      </c>
      <c r="C18290" t="s">
        <v>1830</v>
      </c>
    </row>
    <row r="18291" spans="1:3" x14ac:dyDescent="0.25">
      <c r="A18291">
        <v>519658</v>
      </c>
      <c r="B18291" t="s">
        <v>321</v>
      </c>
      <c r="C18291" t="s">
        <v>3370</v>
      </c>
    </row>
    <row r="18292" spans="1:3" x14ac:dyDescent="0.25">
      <c r="A18292">
        <v>519681</v>
      </c>
      <c r="B18292" t="s">
        <v>1364</v>
      </c>
      <c r="C18292" t="s">
        <v>1466</v>
      </c>
    </row>
    <row r="18293" spans="1:3" x14ac:dyDescent="0.25">
      <c r="A18293">
        <v>519694</v>
      </c>
      <c r="B18293" t="s">
        <v>1165</v>
      </c>
      <c r="C18293" t="s">
        <v>1687</v>
      </c>
    </row>
    <row r="18294" spans="1:3" x14ac:dyDescent="0.25">
      <c r="A18294">
        <v>519697</v>
      </c>
      <c r="B18294" t="s">
        <v>579</v>
      </c>
      <c r="C18294" t="s">
        <v>11892</v>
      </c>
    </row>
    <row r="18295" spans="1:3" x14ac:dyDescent="0.25">
      <c r="A18295">
        <v>519698</v>
      </c>
      <c r="B18295" t="s">
        <v>7488</v>
      </c>
      <c r="C18295" t="s">
        <v>9206</v>
      </c>
    </row>
    <row r="18296" spans="1:3" x14ac:dyDescent="0.25">
      <c r="A18296">
        <v>519711</v>
      </c>
      <c r="B18296" t="s">
        <v>310</v>
      </c>
      <c r="C18296" t="s">
        <v>784</v>
      </c>
    </row>
    <row r="18297" spans="1:3" x14ac:dyDescent="0.25">
      <c r="A18297">
        <v>519717</v>
      </c>
      <c r="B18297" t="s">
        <v>310</v>
      </c>
      <c r="C18297" t="s">
        <v>9208</v>
      </c>
    </row>
    <row r="18298" spans="1:3" x14ac:dyDescent="0.25">
      <c r="A18298">
        <v>519734</v>
      </c>
      <c r="B18298" t="s">
        <v>137</v>
      </c>
      <c r="C18298" t="s">
        <v>1216</v>
      </c>
    </row>
    <row r="18299" spans="1:3" x14ac:dyDescent="0.25">
      <c r="A18299">
        <v>519736</v>
      </c>
      <c r="B18299" t="s">
        <v>362</v>
      </c>
      <c r="C18299" t="s">
        <v>2930</v>
      </c>
    </row>
    <row r="18300" spans="1:3" x14ac:dyDescent="0.25">
      <c r="A18300">
        <v>519738</v>
      </c>
      <c r="B18300" t="s">
        <v>2400</v>
      </c>
      <c r="C18300" t="s">
        <v>7560</v>
      </c>
    </row>
    <row r="18301" spans="1:3" x14ac:dyDescent="0.25">
      <c r="A18301">
        <v>519770</v>
      </c>
      <c r="B18301" t="s">
        <v>3078</v>
      </c>
      <c r="C18301" t="s">
        <v>224</v>
      </c>
    </row>
    <row r="18302" spans="1:3" x14ac:dyDescent="0.25">
      <c r="A18302">
        <v>519792</v>
      </c>
      <c r="B18302" t="s">
        <v>1859</v>
      </c>
      <c r="C18302" t="s">
        <v>5064</v>
      </c>
    </row>
    <row r="18303" spans="1:3" x14ac:dyDescent="0.25">
      <c r="A18303">
        <v>519798</v>
      </c>
      <c r="B18303" t="s">
        <v>384</v>
      </c>
      <c r="C18303" t="s">
        <v>1119</v>
      </c>
    </row>
    <row r="18304" spans="1:3" x14ac:dyDescent="0.25">
      <c r="A18304">
        <v>519801</v>
      </c>
      <c r="B18304" t="s">
        <v>715</v>
      </c>
      <c r="C18304" t="s">
        <v>321</v>
      </c>
    </row>
    <row r="18305" spans="1:3" x14ac:dyDescent="0.25">
      <c r="A18305">
        <v>519802</v>
      </c>
      <c r="B18305" t="s">
        <v>2273</v>
      </c>
      <c r="C18305" t="s">
        <v>2030</v>
      </c>
    </row>
    <row r="18306" spans="1:3" x14ac:dyDescent="0.25">
      <c r="A18306">
        <v>519806</v>
      </c>
      <c r="B18306" t="s">
        <v>358</v>
      </c>
      <c r="C18306" t="s">
        <v>9209</v>
      </c>
    </row>
    <row r="18307" spans="1:3" x14ac:dyDescent="0.25">
      <c r="A18307">
        <v>519819</v>
      </c>
      <c r="B18307" t="s">
        <v>429</v>
      </c>
      <c r="C18307" t="s">
        <v>81</v>
      </c>
    </row>
    <row r="18308" spans="1:3" x14ac:dyDescent="0.25">
      <c r="A18308">
        <v>519848</v>
      </c>
      <c r="B18308" t="s">
        <v>321</v>
      </c>
      <c r="C18308" t="s">
        <v>400</v>
      </c>
    </row>
    <row r="18309" spans="1:3" x14ac:dyDescent="0.25">
      <c r="A18309">
        <v>519856</v>
      </c>
      <c r="B18309" t="s">
        <v>756</v>
      </c>
      <c r="C18309" t="s">
        <v>2154</v>
      </c>
    </row>
    <row r="18310" spans="1:3" x14ac:dyDescent="0.25">
      <c r="A18310">
        <v>519889</v>
      </c>
      <c r="B18310" t="s">
        <v>4138</v>
      </c>
      <c r="C18310" t="s">
        <v>1807</v>
      </c>
    </row>
    <row r="18311" spans="1:3" x14ac:dyDescent="0.25">
      <c r="A18311">
        <v>519895</v>
      </c>
      <c r="B18311" t="s">
        <v>2240</v>
      </c>
      <c r="C18311" t="s">
        <v>3037</v>
      </c>
    </row>
    <row r="18312" spans="1:3" x14ac:dyDescent="0.25">
      <c r="A18312">
        <v>519952</v>
      </c>
      <c r="B18312" t="s">
        <v>362</v>
      </c>
      <c r="C18312" t="s">
        <v>12114</v>
      </c>
    </row>
    <row r="18313" spans="1:3" x14ac:dyDescent="0.25">
      <c r="A18313">
        <v>519983</v>
      </c>
      <c r="B18313" t="s">
        <v>301</v>
      </c>
      <c r="C18313" t="s">
        <v>81</v>
      </c>
    </row>
    <row r="18314" spans="1:3" x14ac:dyDescent="0.25">
      <c r="A18314">
        <v>520000</v>
      </c>
      <c r="B18314" t="s">
        <v>9211</v>
      </c>
      <c r="C18314" t="s">
        <v>122</v>
      </c>
    </row>
    <row r="18315" spans="1:3" x14ac:dyDescent="0.25">
      <c r="A18315">
        <v>520008</v>
      </c>
      <c r="B18315" t="s">
        <v>9212</v>
      </c>
      <c r="C18315" t="s">
        <v>1831</v>
      </c>
    </row>
    <row r="18316" spans="1:3" x14ac:dyDescent="0.25">
      <c r="A18316">
        <v>520011</v>
      </c>
      <c r="B18316" t="s">
        <v>375</v>
      </c>
      <c r="C18316" t="s">
        <v>6393</v>
      </c>
    </row>
    <row r="18317" spans="1:3" x14ac:dyDescent="0.25">
      <c r="A18317">
        <v>520012</v>
      </c>
      <c r="B18317" t="s">
        <v>7463</v>
      </c>
      <c r="C18317" t="s">
        <v>265</v>
      </c>
    </row>
    <row r="18318" spans="1:3" x14ac:dyDescent="0.25">
      <c r="A18318">
        <v>520018</v>
      </c>
      <c r="B18318" t="s">
        <v>1810</v>
      </c>
      <c r="C18318" t="s">
        <v>9213</v>
      </c>
    </row>
    <row r="18319" spans="1:3" x14ac:dyDescent="0.25">
      <c r="A18319">
        <v>520031</v>
      </c>
      <c r="B18319" t="s">
        <v>1998</v>
      </c>
      <c r="C18319" t="s">
        <v>7191</v>
      </c>
    </row>
    <row r="18320" spans="1:3" x14ac:dyDescent="0.25">
      <c r="A18320">
        <v>520045</v>
      </c>
      <c r="B18320" t="s">
        <v>375</v>
      </c>
      <c r="C18320" t="s">
        <v>9214</v>
      </c>
    </row>
    <row r="18321" spans="1:3" x14ac:dyDescent="0.25">
      <c r="A18321">
        <v>520049</v>
      </c>
      <c r="B18321" t="s">
        <v>1148</v>
      </c>
      <c r="C18321" t="s">
        <v>6063</v>
      </c>
    </row>
    <row r="18322" spans="1:3" x14ac:dyDescent="0.25">
      <c r="A18322">
        <v>520057</v>
      </c>
      <c r="B18322" t="s">
        <v>498</v>
      </c>
      <c r="C18322" t="s">
        <v>6510</v>
      </c>
    </row>
    <row r="18323" spans="1:3" x14ac:dyDescent="0.25">
      <c r="A18323">
        <v>520061</v>
      </c>
      <c r="B18323" t="s">
        <v>1462</v>
      </c>
      <c r="C18323" t="s">
        <v>217</v>
      </c>
    </row>
    <row r="18324" spans="1:3" x14ac:dyDescent="0.25">
      <c r="A18324">
        <v>520063</v>
      </c>
      <c r="B18324" t="s">
        <v>821</v>
      </c>
      <c r="C18324" t="s">
        <v>1826</v>
      </c>
    </row>
    <row r="18325" spans="1:3" x14ac:dyDescent="0.25">
      <c r="A18325">
        <v>520064</v>
      </c>
      <c r="B18325" t="s">
        <v>956</v>
      </c>
      <c r="C18325" t="s">
        <v>166</v>
      </c>
    </row>
    <row r="18326" spans="1:3" x14ac:dyDescent="0.25">
      <c r="A18326">
        <v>520069</v>
      </c>
      <c r="B18326" t="s">
        <v>346</v>
      </c>
      <c r="C18326" t="s">
        <v>1308</v>
      </c>
    </row>
    <row r="18327" spans="1:3" x14ac:dyDescent="0.25">
      <c r="A18327">
        <v>520072</v>
      </c>
      <c r="B18327" t="s">
        <v>874</v>
      </c>
      <c r="C18327" t="s">
        <v>2624</v>
      </c>
    </row>
    <row r="18328" spans="1:3" x14ac:dyDescent="0.25">
      <c r="A18328">
        <v>520075</v>
      </c>
      <c r="B18328" t="s">
        <v>470</v>
      </c>
      <c r="C18328" t="s">
        <v>9215</v>
      </c>
    </row>
    <row r="18329" spans="1:3" x14ac:dyDescent="0.25">
      <c r="A18329">
        <v>520077</v>
      </c>
      <c r="B18329" t="s">
        <v>680</v>
      </c>
      <c r="C18329" t="s">
        <v>681</v>
      </c>
    </row>
    <row r="18330" spans="1:3" x14ac:dyDescent="0.25">
      <c r="A18330">
        <v>520093</v>
      </c>
      <c r="B18330" t="s">
        <v>680</v>
      </c>
      <c r="C18330" t="s">
        <v>681</v>
      </c>
    </row>
    <row r="18331" spans="1:3" x14ac:dyDescent="0.25">
      <c r="A18331">
        <v>520099</v>
      </c>
      <c r="B18331" t="s">
        <v>323</v>
      </c>
      <c r="C18331" t="s">
        <v>12115</v>
      </c>
    </row>
    <row r="18332" spans="1:3" x14ac:dyDescent="0.25">
      <c r="A18332">
        <v>520100</v>
      </c>
      <c r="B18332" t="s">
        <v>3960</v>
      </c>
      <c r="C18332" t="s">
        <v>1172</v>
      </c>
    </row>
    <row r="18333" spans="1:3" x14ac:dyDescent="0.25">
      <c r="A18333">
        <v>520210</v>
      </c>
      <c r="B18333" t="s">
        <v>4683</v>
      </c>
      <c r="C18333" t="s">
        <v>656</v>
      </c>
    </row>
    <row r="18334" spans="1:3" x14ac:dyDescent="0.25">
      <c r="A18334">
        <v>520220</v>
      </c>
      <c r="B18334" t="s">
        <v>9216</v>
      </c>
      <c r="C18334" t="s">
        <v>9217</v>
      </c>
    </row>
    <row r="18335" spans="1:3" x14ac:dyDescent="0.25">
      <c r="A18335">
        <v>520230</v>
      </c>
      <c r="B18335" t="s">
        <v>639</v>
      </c>
      <c r="C18335" t="s">
        <v>9218</v>
      </c>
    </row>
    <row r="18336" spans="1:3" x14ac:dyDescent="0.25">
      <c r="A18336">
        <v>520232</v>
      </c>
      <c r="B18336" t="s">
        <v>4743</v>
      </c>
      <c r="C18336" t="s">
        <v>578</v>
      </c>
    </row>
    <row r="18337" spans="1:3" x14ac:dyDescent="0.25">
      <c r="A18337">
        <v>520233</v>
      </c>
      <c r="B18337" t="s">
        <v>5123</v>
      </c>
      <c r="C18337" t="s">
        <v>8009</v>
      </c>
    </row>
    <row r="18338" spans="1:3" x14ac:dyDescent="0.25">
      <c r="A18338">
        <v>520237</v>
      </c>
      <c r="B18338" t="s">
        <v>377</v>
      </c>
      <c r="C18338" t="s">
        <v>2739</v>
      </c>
    </row>
    <row r="18339" spans="1:3" x14ac:dyDescent="0.25">
      <c r="A18339">
        <v>520272</v>
      </c>
      <c r="B18339" t="s">
        <v>635</v>
      </c>
      <c r="C18339" t="s">
        <v>2410</v>
      </c>
    </row>
    <row r="18340" spans="1:3" x14ac:dyDescent="0.25">
      <c r="A18340">
        <v>520273</v>
      </c>
      <c r="B18340" t="s">
        <v>7654</v>
      </c>
      <c r="C18340" t="s">
        <v>899</v>
      </c>
    </row>
    <row r="18341" spans="1:3" x14ac:dyDescent="0.25">
      <c r="A18341">
        <v>520281</v>
      </c>
      <c r="B18341" t="s">
        <v>762</v>
      </c>
      <c r="C18341" t="s">
        <v>1520</v>
      </c>
    </row>
    <row r="18342" spans="1:3" x14ac:dyDescent="0.25">
      <c r="A18342">
        <v>520285</v>
      </c>
      <c r="B18342" t="s">
        <v>307</v>
      </c>
      <c r="C18342" t="s">
        <v>536</v>
      </c>
    </row>
    <row r="18343" spans="1:3" x14ac:dyDescent="0.25">
      <c r="A18343">
        <v>520347</v>
      </c>
      <c r="B18343" t="s">
        <v>332</v>
      </c>
      <c r="C18343" t="s">
        <v>9219</v>
      </c>
    </row>
    <row r="18344" spans="1:3" x14ac:dyDescent="0.25">
      <c r="A18344">
        <v>520349</v>
      </c>
      <c r="B18344" t="s">
        <v>9220</v>
      </c>
      <c r="C18344" t="s">
        <v>95</v>
      </c>
    </row>
    <row r="18345" spans="1:3" x14ac:dyDescent="0.25">
      <c r="A18345">
        <v>520353</v>
      </c>
      <c r="B18345" t="s">
        <v>9221</v>
      </c>
      <c r="C18345" t="s">
        <v>5233</v>
      </c>
    </row>
    <row r="18346" spans="1:3" x14ac:dyDescent="0.25">
      <c r="A18346">
        <v>520555</v>
      </c>
      <c r="B18346" t="s">
        <v>14511</v>
      </c>
      <c r="C18346" t="s">
        <v>122</v>
      </c>
    </row>
    <row r="18347" spans="1:3" x14ac:dyDescent="0.25">
      <c r="A18347">
        <v>520561</v>
      </c>
      <c r="B18347" t="s">
        <v>1921</v>
      </c>
      <c r="C18347" t="s">
        <v>9222</v>
      </c>
    </row>
    <row r="18348" spans="1:3" x14ac:dyDescent="0.25">
      <c r="A18348">
        <v>520655</v>
      </c>
      <c r="B18348" t="s">
        <v>644</v>
      </c>
      <c r="C18348" t="s">
        <v>1033</v>
      </c>
    </row>
    <row r="18349" spans="1:3" x14ac:dyDescent="0.25">
      <c r="A18349">
        <v>520678</v>
      </c>
      <c r="B18349" t="s">
        <v>382</v>
      </c>
      <c r="C18349" t="s">
        <v>5117</v>
      </c>
    </row>
    <row r="18350" spans="1:3" x14ac:dyDescent="0.25">
      <c r="A18350">
        <v>520682</v>
      </c>
      <c r="B18350" t="s">
        <v>509</v>
      </c>
      <c r="C18350" t="s">
        <v>523</v>
      </c>
    </row>
    <row r="18351" spans="1:3" x14ac:dyDescent="0.25">
      <c r="A18351">
        <v>520694</v>
      </c>
      <c r="B18351" t="s">
        <v>353</v>
      </c>
      <c r="C18351" t="s">
        <v>13749</v>
      </c>
    </row>
    <row r="18352" spans="1:3" x14ac:dyDescent="0.25">
      <c r="A18352">
        <v>520695</v>
      </c>
      <c r="B18352" t="s">
        <v>5721</v>
      </c>
      <c r="C18352" t="s">
        <v>523</v>
      </c>
    </row>
    <row r="18353" spans="1:3" x14ac:dyDescent="0.25">
      <c r="A18353">
        <v>520720</v>
      </c>
      <c r="B18353" t="s">
        <v>308</v>
      </c>
      <c r="C18353" t="s">
        <v>3497</v>
      </c>
    </row>
    <row r="18354" spans="1:3" x14ac:dyDescent="0.25">
      <c r="A18354">
        <v>520788</v>
      </c>
      <c r="B18354" t="s">
        <v>303</v>
      </c>
      <c r="C18354" t="s">
        <v>7437</v>
      </c>
    </row>
    <row r="18355" spans="1:3" x14ac:dyDescent="0.25">
      <c r="A18355">
        <v>520801</v>
      </c>
      <c r="B18355" t="s">
        <v>417</v>
      </c>
      <c r="C18355" t="s">
        <v>2529</v>
      </c>
    </row>
    <row r="18356" spans="1:3" x14ac:dyDescent="0.25">
      <c r="A18356">
        <v>520822</v>
      </c>
      <c r="B18356" t="s">
        <v>904</v>
      </c>
      <c r="C18356" t="s">
        <v>9224</v>
      </c>
    </row>
    <row r="18357" spans="1:3" x14ac:dyDescent="0.25">
      <c r="A18357">
        <v>520823</v>
      </c>
      <c r="B18357" t="s">
        <v>838</v>
      </c>
      <c r="C18357" t="s">
        <v>6800</v>
      </c>
    </row>
    <row r="18358" spans="1:3" x14ac:dyDescent="0.25">
      <c r="A18358">
        <v>520892</v>
      </c>
      <c r="B18358" t="s">
        <v>836</v>
      </c>
      <c r="C18358" t="s">
        <v>1484</v>
      </c>
    </row>
    <row r="18359" spans="1:3" x14ac:dyDescent="0.25">
      <c r="A18359">
        <v>520894</v>
      </c>
      <c r="B18359" t="s">
        <v>570</v>
      </c>
      <c r="C18359" t="s">
        <v>251</v>
      </c>
    </row>
    <row r="18360" spans="1:3" x14ac:dyDescent="0.25">
      <c r="A18360">
        <v>520897</v>
      </c>
      <c r="B18360" t="s">
        <v>660</v>
      </c>
      <c r="C18360" t="s">
        <v>587</v>
      </c>
    </row>
    <row r="18361" spans="1:3" x14ac:dyDescent="0.25">
      <c r="A18361">
        <v>520913</v>
      </c>
      <c r="B18361" t="s">
        <v>4404</v>
      </c>
      <c r="C18361" t="s">
        <v>4405</v>
      </c>
    </row>
    <row r="18362" spans="1:3" x14ac:dyDescent="0.25">
      <c r="A18362">
        <v>520921</v>
      </c>
      <c r="B18362" t="s">
        <v>2097</v>
      </c>
      <c r="C18362" t="s">
        <v>2742</v>
      </c>
    </row>
    <row r="18363" spans="1:3" x14ac:dyDescent="0.25">
      <c r="A18363">
        <v>520934</v>
      </c>
      <c r="B18363" t="s">
        <v>1332</v>
      </c>
      <c r="C18363" t="s">
        <v>5241</v>
      </c>
    </row>
    <row r="18364" spans="1:3" x14ac:dyDescent="0.25">
      <c r="A18364">
        <v>521006</v>
      </c>
      <c r="B18364" t="s">
        <v>4374</v>
      </c>
      <c r="C18364" t="s">
        <v>365</v>
      </c>
    </row>
    <row r="18365" spans="1:3" x14ac:dyDescent="0.25">
      <c r="A18365">
        <v>521008</v>
      </c>
      <c r="B18365" t="s">
        <v>5248</v>
      </c>
      <c r="C18365" t="s">
        <v>9225</v>
      </c>
    </row>
    <row r="18366" spans="1:3" x14ac:dyDescent="0.25">
      <c r="A18366">
        <v>521013</v>
      </c>
      <c r="B18366" t="s">
        <v>334</v>
      </c>
      <c r="C18366" t="s">
        <v>4172</v>
      </c>
    </row>
    <row r="18367" spans="1:3" x14ac:dyDescent="0.25">
      <c r="A18367">
        <v>521033</v>
      </c>
      <c r="B18367" t="s">
        <v>570</v>
      </c>
      <c r="C18367" t="s">
        <v>167</v>
      </c>
    </row>
    <row r="18368" spans="1:3" x14ac:dyDescent="0.25">
      <c r="A18368">
        <v>521108</v>
      </c>
      <c r="B18368" t="s">
        <v>362</v>
      </c>
      <c r="C18368" t="s">
        <v>81</v>
      </c>
    </row>
    <row r="18369" spans="1:3" x14ac:dyDescent="0.25">
      <c r="A18369">
        <v>521113</v>
      </c>
      <c r="B18369" t="s">
        <v>663</v>
      </c>
      <c r="C18369" t="s">
        <v>9209</v>
      </c>
    </row>
    <row r="18370" spans="1:3" x14ac:dyDescent="0.25">
      <c r="A18370">
        <v>521153</v>
      </c>
      <c r="B18370" t="s">
        <v>2265</v>
      </c>
      <c r="C18370" t="s">
        <v>11308</v>
      </c>
    </row>
    <row r="18371" spans="1:3" x14ac:dyDescent="0.25">
      <c r="A18371">
        <v>521168</v>
      </c>
      <c r="B18371" t="s">
        <v>11542</v>
      </c>
      <c r="C18371" t="s">
        <v>40</v>
      </c>
    </row>
    <row r="18372" spans="1:3" x14ac:dyDescent="0.25">
      <c r="A18372">
        <v>521217</v>
      </c>
      <c r="B18372" t="s">
        <v>685</v>
      </c>
      <c r="C18372" t="s">
        <v>2826</v>
      </c>
    </row>
    <row r="18373" spans="1:3" x14ac:dyDescent="0.25">
      <c r="A18373">
        <v>521249</v>
      </c>
      <c r="B18373" t="s">
        <v>298</v>
      </c>
      <c r="C18373" t="s">
        <v>8990</v>
      </c>
    </row>
    <row r="18374" spans="1:3" x14ac:dyDescent="0.25">
      <c r="A18374">
        <v>521320</v>
      </c>
      <c r="B18374" t="s">
        <v>362</v>
      </c>
      <c r="C18374" t="s">
        <v>523</v>
      </c>
    </row>
    <row r="18375" spans="1:3" x14ac:dyDescent="0.25">
      <c r="A18375">
        <v>521321</v>
      </c>
      <c r="B18375" t="s">
        <v>315</v>
      </c>
      <c r="C18375" t="s">
        <v>81</v>
      </c>
    </row>
    <row r="18376" spans="1:3" x14ac:dyDescent="0.25">
      <c r="A18376">
        <v>521372</v>
      </c>
      <c r="B18376" t="s">
        <v>334</v>
      </c>
      <c r="C18376" t="s">
        <v>81</v>
      </c>
    </row>
    <row r="18377" spans="1:3" x14ac:dyDescent="0.25">
      <c r="A18377">
        <v>521475</v>
      </c>
      <c r="B18377" t="s">
        <v>594</v>
      </c>
      <c r="C18377" t="s">
        <v>5571</v>
      </c>
    </row>
    <row r="18378" spans="1:3" x14ac:dyDescent="0.25">
      <c r="A18378">
        <v>521480</v>
      </c>
      <c r="B18378" t="s">
        <v>788</v>
      </c>
      <c r="C18378" t="s">
        <v>5086</v>
      </c>
    </row>
    <row r="18379" spans="1:3" x14ac:dyDescent="0.25">
      <c r="A18379">
        <v>521491</v>
      </c>
      <c r="B18379" t="s">
        <v>148</v>
      </c>
      <c r="C18379" t="s">
        <v>1013</v>
      </c>
    </row>
    <row r="18380" spans="1:3" x14ac:dyDescent="0.25">
      <c r="A18380">
        <v>521607</v>
      </c>
      <c r="B18380" t="s">
        <v>2201</v>
      </c>
      <c r="C18380" t="s">
        <v>125</v>
      </c>
    </row>
    <row r="18381" spans="1:3" x14ac:dyDescent="0.25">
      <c r="A18381">
        <v>521613</v>
      </c>
      <c r="B18381" t="s">
        <v>321</v>
      </c>
      <c r="C18381" t="s">
        <v>9226</v>
      </c>
    </row>
    <row r="18382" spans="1:3" x14ac:dyDescent="0.25">
      <c r="A18382">
        <v>521629</v>
      </c>
      <c r="B18382" t="s">
        <v>1216</v>
      </c>
      <c r="C18382" t="s">
        <v>3766</v>
      </c>
    </row>
    <row r="18383" spans="1:3" x14ac:dyDescent="0.25">
      <c r="A18383">
        <v>521631</v>
      </c>
      <c r="B18383" t="s">
        <v>388</v>
      </c>
      <c r="C18383" t="s">
        <v>3583</v>
      </c>
    </row>
    <row r="18384" spans="1:3" x14ac:dyDescent="0.25">
      <c r="A18384">
        <v>521655</v>
      </c>
      <c r="B18384" t="s">
        <v>2498</v>
      </c>
      <c r="C18384" t="s">
        <v>2179</v>
      </c>
    </row>
    <row r="18385" spans="1:3" x14ac:dyDescent="0.25">
      <c r="A18385">
        <v>521667</v>
      </c>
      <c r="B18385" t="s">
        <v>3046</v>
      </c>
      <c r="C18385" t="s">
        <v>9154</v>
      </c>
    </row>
    <row r="18386" spans="1:3" x14ac:dyDescent="0.25">
      <c r="A18386">
        <v>521672</v>
      </c>
      <c r="B18386" t="s">
        <v>2224</v>
      </c>
      <c r="C18386" t="s">
        <v>405</v>
      </c>
    </row>
    <row r="18387" spans="1:3" x14ac:dyDescent="0.25">
      <c r="A18387">
        <v>521673</v>
      </c>
      <c r="B18387" t="s">
        <v>2413</v>
      </c>
      <c r="C18387" t="s">
        <v>9228</v>
      </c>
    </row>
    <row r="18388" spans="1:3" x14ac:dyDescent="0.25">
      <c r="A18388">
        <v>521675</v>
      </c>
      <c r="B18388" t="s">
        <v>1332</v>
      </c>
      <c r="C18388" t="s">
        <v>4723</v>
      </c>
    </row>
    <row r="18389" spans="1:3" x14ac:dyDescent="0.25">
      <c r="A18389">
        <v>521680</v>
      </c>
      <c r="B18389" t="s">
        <v>328</v>
      </c>
      <c r="C18389" t="s">
        <v>1067</v>
      </c>
    </row>
    <row r="18390" spans="1:3" x14ac:dyDescent="0.25">
      <c r="A18390">
        <v>521681</v>
      </c>
      <c r="B18390" t="s">
        <v>362</v>
      </c>
      <c r="C18390" t="s">
        <v>9229</v>
      </c>
    </row>
    <row r="18391" spans="1:3" x14ac:dyDescent="0.25">
      <c r="A18391">
        <v>521687</v>
      </c>
      <c r="B18391" t="s">
        <v>509</v>
      </c>
      <c r="C18391" t="s">
        <v>975</v>
      </c>
    </row>
    <row r="18392" spans="1:3" x14ac:dyDescent="0.25">
      <c r="A18392">
        <v>521699</v>
      </c>
      <c r="B18392" t="s">
        <v>334</v>
      </c>
      <c r="C18392" t="s">
        <v>858</v>
      </c>
    </row>
    <row r="18393" spans="1:3" x14ac:dyDescent="0.25">
      <c r="A18393">
        <v>521704</v>
      </c>
      <c r="B18393" t="s">
        <v>9230</v>
      </c>
      <c r="C18393" t="s">
        <v>8710</v>
      </c>
    </row>
    <row r="18394" spans="1:3" x14ac:dyDescent="0.25">
      <c r="A18394">
        <v>521708</v>
      </c>
      <c r="B18394" t="s">
        <v>298</v>
      </c>
      <c r="C18394" t="s">
        <v>9231</v>
      </c>
    </row>
    <row r="18395" spans="1:3" x14ac:dyDescent="0.25">
      <c r="A18395">
        <v>521734</v>
      </c>
      <c r="B18395" t="s">
        <v>429</v>
      </c>
      <c r="C18395" t="s">
        <v>109</v>
      </c>
    </row>
    <row r="18396" spans="1:3" x14ac:dyDescent="0.25">
      <c r="A18396">
        <v>521810</v>
      </c>
      <c r="B18396" t="s">
        <v>3460</v>
      </c>
      <c r="C18396" t="s">
        <v>224</v>
      </c>
    </row>
    <row r="18397" spans="1:3" x14ac:dyDescent="0.25">
      <c r="A18397">
        <v>521821</v>
      </c>
      <c r="B18397" t="s">
        <v>3427</v>
      </c>
      <c r="C18397" t="s">
        <v>3019</v>
      </c>
    </row>
    <row r="18398" spans="1:3" x14ac:dyDescent="0.25">
      <c r="A18398">
        <v>521842</v>
      </c>
      <c r="B18398" t="s">
        <v>517</v>
      </c>
      <c r="C18398" t="s">
        <v>2405</v>
      </c>
    </row>
    <row r="18399" spans="1:3" x14ac:dyDescent="0.25">
      <c r="A18399">
        <v>521844</v>
      </c>
      <c r="B18399" t="s">
        <v>362</v>
      </c>
      <c r="C18399" t="s">
        <v>688</v>
      </c>
    </row>
    <row r="18400" spans="1:3" x14ac:dyDescent="0.25">
      <c r="A18400">
        <v>521848</v>
      </c>
      <c r="B18400" t="s">
        <v>321</v>
      </c>
      <c r="C18400" t="s">
        <v>3207</v>
      </c>
    </row>
    <row r="18401" spans="1:3" x14ac:dyDescent="0.25">
      <c r="A18401">
        <v>521854</v>
      </c>
      <c r="B18401" t="s">
        <v>388</v>
      </c>
      <c r="C18401" t="s">
        <v>55</v>
      </c>
    </row>
    <row r="18402" spans="1:3" x14ac:dyDescent="0.25">
      <c r="A18402">
        <v>521858</v>
      </c>
      <c r="B18402" t="s">
        <v>353</v>
      </c>
      <c r="C18402" t="s">
        <v>587</v>
      </c>
    </row>
    <row r="18403" spans="1:3" x14ac:dyDescent="0.25">
      <c r="A18403">
        <v>521863</v>
      </c>
      <c r="B18403" t="s">
        <v>4535</v>
      </c>
      <c r="C18403" t="s">
        <v>167</v>
      </c>
    </row>
    <row r="18404" spans="1:3" x14ac:dyDescent="0.25">
      <c r="A18404">
        <v>521886</v>
      </c>
      <c r="B18404" t="s">
        <v>323</v>
      </c>
      <c r="C18404" t="s">
        <v>3487</v>
      </c>
    </row>
    <row r="18405" spans="1:3" x14ac:dyDescent="0.25">
      <c r="A18405">
        <v>521888</v>
      </c>
      <c r="B18405" t="s">
        <v>323</v>
      </c>
      <c r="C18405" t="s">
        <v>3932</v>
      </c>
    </row>
    <row r="18406" spans="1:3" x14ac:dyDescent="0.25">
      <c r="A18406">
        <v>521890</v>
      </c>
      <c r="B18406" t="s">
        <v>353</v>
      </c>
      <c r="C18406" t="s">
        <v>5303</v>
      </c>
    </row>
    <row r="18407" spans="1:3" x14ac:dyDescent="0.25">
      <c r="A18407">
        <v>521902</v>
      </c>
      <c r="B18407" t="s">
        <v>315</v>
      </c>
      <c r="C18407" t="s">
        <v>9232</v>
      </c>
    </row>
    <row r="18408" spans="1:3" x14ac:dyDescent="0.25">
      <c r="A18408">
        <v>521917</v>
      </c>
      <c r="B18408" t="s">
        <v>2441</v>
      </c>
      <c r="C18408" t="s">
        <v>1691</v>
      </c>
    </row>
    <row r="18409" spans="1:3" x14ac:dyDescent="0.25">
      <c r="A18409">
        <v>521958</v>
      </c>
      <c r="B18409" t="s">
        <v>315</v>
      </c>
      <c r="C18409" t="s">
        <v>9233</v>
      </c>
    </row>
    <row r="18410" spans="1:3" x14ac:dyDescent="0.25">
      <c r="A18410">
        <v>521962</v>
      </c>
      <c r="B18410" t="s">
        <v>836</v>
      </c>
      <c r="C18410" t="s">
        <v>4684</v>
      </c>
    </row>
    <row r="18411" spans="1:3" x14ac:dyDescent="0.25">
      <c r="A18411">
        <v>521964</v>
      </c>
      <c r="B18411" t="s">
        <v>313</v>
      </c>
      <c r="C18411" t="s">
        <v>1615</v>
      </c>
    </row>
    <row r="18412" spans="1:3" x14ac:dyDescent="0.25">
      <c r="A18412">
        <v>521996</v>
      </c>
      <c r="B18412" t="s">
        <v>2674</v>
      </c>
      <c r="C18412" t="s">
        <v>167</v>
      </c>
    </row>
    <row r="18413" spans="1:3" x14ac:dyDescent="0.25">
      <c r="A18413">
        <v>522054</v>
      </c>
      <c r="B18413" t="s">
        <v>1098</v>
      </c>
      <c r="C18413" t="s">
        <v>9234</v>
      </c>
    </row>
    <row r="18414" spans="1:3" x14ac:dyDescent="0.25">
      <c r="A18414">
        <v>522110</v>
      </c>
      <c r="B18414" t="s">
        <v>8881</v>
      </c>
      <c r="C18414" t="s">
        <v>9235</v>
      </c>
    </row>
    <row r="18415" spans="1:3" x14ac:dyDescent="0.25">
      <c r="A18415">
        <v>522111</v>
      </c>
      <c r="B18415" t="s">
        <v>594</v>
      </c>
      <c r="C18415" t="s">
        <v>3576</v>
      </c>
    </row>
    <row r="18416" spans="1:3" x14ac:dyDescent="0.25">
      <c r="A18416">
        <v>522150</v>
      </c>
      <c r="B18416" t="s">
        <v>2125</v>
      </c>
      <c r="C18416" t="s">
        <v>314</v>
      </c>
    </row>
    <row r="18417" spans="1:3" x14ac:dyDescent="0.25">
      <c r="A18417">
        <v>522151</v>
      </c>
      <c r="B18417" t="s">
        <v>334</v>
      </c>
      <c r="C18417" t="s">
        <v>9236</v>
      </c>
    </row>
    <row r="18418" spans="1:3" x14ac:dyDescent="0.25">
      <c r="A18418">
        <v>522152</v>
      </c>
      <c r="B18418" t="s">
        <v>9237</v>
      </c>
      <c r="C18418" t="s">
        <v>386</v>
      </c>
    </row>
    <row r="18419" spans="1:3" x14ac:dyDescent="0.25">
      <c r="A18419">
        <v>522153</v>
      </c>
      <c r="B18419" t="s">
        <v>4733</v>
      </c>
      <c r="C18419" t="s">
        <v>5961</v>
      </c>
    </row>
    <row r="18420" spans="1:3" x14ac:dyDescent="0.25">
      <c r="A18420">
        <v>522193</v>
      </c>
      <c r="B18420" t="s">
        <v>332</v>
      </c>
      <c r="C18420" t="s">
        <v>8966</v>
      </c>
    </row>
    <row r="18421" spans="1:3" x14ac:dyDescent="0.25">
      <c r="A18421">
        <v>522194</v>
      </c>
      <c r="B18421" t="s">
        <v>301</v>
      </c>
      <c r="C18421" t="s">
        <v>81</v>
      </c>
    </row>
    <row r="18422" spans="1:3" x14ac:dyDescent="0.25">
      <c r="A18422">
        <v>522214</v>
      </c>
      <c r="B18422" t="s">
        <v>1696</v>
      </c>
      <c r="C18422" t="s">
        <v>9238</v>
      </c>
    </row>
    <row r="18423" spans="1:3" x14ac:dyDescent="0.25">
      <c r="A18423">
        <v>522221</v>
      </c>
      <c r="B18423" t="s">
        <v>355</v>
      </c>
      <c r="C18423" t="s">
        <v>2411</v>
      </c>
    </row>
    <row r="18424" spans="1:3" x14ac:dyDescent="0.25">
      <c r="A18424">
        <v>522229</v>
      </c>
      <c r="B18424" t="s">
        <v>12325</v>
      </c>
      <c r="C18424" t="s">
        <v>12326</v>
      </c>
    </row>
    <row r="18425" spans="1:3" x14ac:dyDescent="0.25">
      <c r="A18425">
        <v>522279</v>
      </c>
      <c r="B18425" t="s">
        <v>5795</v>
      </c>
      <c r="C18425" t="s">
        <v>7469</v>
      </c>
    </row>
    <row r="18426" spans="1:3" x14ac:dyDescent="0.25">
      <c r="A18426">
        <v>522282</v>
      </c>
      <c r="B18426" t="s">
        <v>179</v>
      </c>
      <c r="C18426" t="s">
        <v>1958</v>
      </c>
    </row>
    <row r="18427" spans="1:3" x14ac:dyDescent="0.25">
      <c r="A18427">
        <v>522283</v>
      </c>
      <c r="B18427" t="s">
        <v>565</v>
      </c>
      <c r="C18427" t="s">
        <v>944</v>
      </c>
    </row>
    <row r="18428" spans="1:3" x14ac:dyDescent="0.25">
      <c r="A18428">
        <v>522284</v>
      </c>
      <c r="B18428" t="s">
        <v>979</v>
      </c>
      <c r="C18428" t="s">
        <v>2149</v>
      </c>
    </row>
    <row r="18429" spans="1:3" x14ac:dyDescent="0.25">
      <c r="A18429">
        <v>522286</v>
      </c>
      <c r="B18429" t="s">
        <v>1026</v>
      </c>
      <c r="C18429" t="s">
        <v>2149</v>
      </c>
    </row>
    <row r="18430" spans="1:3" x14ac:dyDescent="0.25">
      <c r="A18430">
        <v>522291</v>
      </c>
      <c r="B18430" t="s">
        <v>5535</v>
      </c>
      <c r="C18430" t="s">
        <v>9239</v>
      </c>
    </row>
    <row r="18431" spans="1:3" x14ac:dyDescent="0.25">
      <c r="A18431">
        <v>522296</v>
      </c>
      <c r="B18431" t="s">
        <v>308</v>
      </c>
      <c r="C18431" t="s">
        <v>3256</v>
      </c>
    </row>
    <row r="18432" spans="1:3" x14ac:dyDescent="0.25">
      <c r="A18432">
        <v>522297</v>
      </c>
      <c r="B18432" t="s">
        <v>301</v>
      </c>
      <c r="C18432" t="s">
        <v>2840</v>
      </c>
    </row>
    <row r="18433" spans="1:3" x14ac:dyDescent="0.25">
      <c r="A18433">
        <v>522298</v>
      </c>
      <c r="B18433" t="s">
        <v>125</v>
      </c>
      <c r="C18433" t="s">
        <v>2817</v>
      </c>
    </row>
    <row r="18434" spans="1:3" x14ac:dyDescent="0.25">
      <c r="A18434">
        <v>522313</v>
      </c>
      <c r="B18434" t="s">
        <v>1311</v>
      </c>
      <c r="C18434" t="s">
        <v>12327</v>
      </c>
    </row>
    <row r="18435" spans="1:3" x14ac:dyDescent="0.25">
      <c r="A18435">
        <v>522328</v>
      </c>
      <c r="B18435" t="s">
        <v>315</v>
      </c>
      <c r="C18435" t="s">
        <v>4298</v>
      </c>
    </row>
    <row r="18436" spans="1:3" x14ac:dyDescent="0.25">
      <c r="A18436">
        <v>522360</v>
      </c>
      <c r="B18436" t="s">
        <v>308</v>
      </c>
      <c r="C18436" t="s">
        <v>9241</v>
      </c>
    </row>
    <row r="18437" spans="1:3" x14ac:dyDescent="0.25">
      <c r="A18437">
        <v>522383</v>
      </c>
      <c r="B18437" t="s">
        <v>624</v>
      </c>
      <c r="C18437" t="s">
        <v>3634</v>
      </c>
    </row>
    <row r="18438" spans="1:3" x14ac:dyDescent="0.25">
      <c r="A18438">
        <v>522384</v>
      </c>
      <c r="B18438" t="s">
        <v>315</v>
      </c>
      <c r="C18438" t="s">
        <v>3400</v>
      </c>
    </row>
    <row r="18439" spans="1:3" x14ac:dyDescent="0.25">
      <c r="A18439">
        <v>522480</v>
      </c>
      <c r="B18439" t="s">
        <v>2888</v>
      </c>
      <c r="C18439" t="s">
        <v>3386</v>
      </c>
    </row>
    <row r="18440" spans="1:3" x14ac:dyDescent="0.25">
      <c r="A18440">
        <v>522499</v>
      </c>
      <c r="B18440" t="s">
        <v>544</v>
      </c>
      <c r="C18440" t="s">
        <v>7672</v>
      </c>
    </row>
    <row r="18441" spans="1:3" x14ac:dyDescent="0.25">
      <c r="A18441">
        <v>522520</v>
      </c>
      <c r="B18441" t="s">
        <v>323</v>
      </c>
      <c r="C18441" t="s">
        <v>6736</v>
      </c>
    </row>
    <row r="18442" spans="1:3" x14ac:dyDescent="0.25">
      <c r="A18442">
        <v>522541</v>
      </c>
      <c r="B18442" t="s">
        <v>3437</v>
      </c>
      <c r="C18442" t="s">
        <v>2606</v>
      </c>
    </row>
    <row r="18443" spans="1:3" x14ac:dyDescent="0.25">
      <c r="A18443">
        <v>522555</v>
      </c>
      <c r="B18443" t="s">
        <v>956</v>
      </c>
      <c r="C18443" t="s">
        <v>9243</v>
      </c>
    </row>
    <row r="18444" spans="1:3" x14ac:dyDescent="0.25">
      <c r="A18444">
        <v>522591</v>
      </c>
      <c r="B18444" t="s">
        <v>624</v>
      </c>
      <c r="C18444" t="s">
        <v>5230</v>
      </c>
    </row>
    <row r="18445" spans="1:3" x14ac:dyDescent="0.25">
      <c r="A18445">
        <v>522595</v>
      </c>
      <c r="B18445" t="s">
        <v>9071</v>
      </c>
      <c r="C18445" t="s">
        <v>4085</v>
      </c>
    </row>
    <row r="18446" spans="1:3" x14ac:dyDescent="0.25">
      <c r="A18446">
        <v>522658</v>
      </c>
      <c r="B18446" t="s">
        <v>315</v>
      </c>
      <c r="C18446" t="s">
        <v>9244</v>
      </c>
    </row>
    <row r="18447" spans="1:3" x14ac:dyDescent="0.25">
      <c r="A18447">
        <v>522659</v>
      </c>
      <c r="B18447" t="s">
        <v>8280</v>
      </c>
      <c r="C18447" t="s">
        <v>9244</v>
      </c>
    </row>
    <row r="18448" spans="1:3" x14ac:dyDescent="0.25">
      <c r="A18448">
        <v>522668</v>
      </c>
      <c r="B18448" t="s">
        <v>334</v>
      </c>
      <c r="C18448" t="s">
        <v>895</v>
      </c>
    </row>
    <row r="18449" spans="1:3" x14ac:dyDescent="0.25">
      <c r="A18449">
        <v>522674</v>
      </c>
      <c r="B18449" t="s">
        <v>377</v>
      </c>
      <c r="C18449" t="s">
        <v>9245</v>
      </c>
    </row>
    <row r="18450" spans="1:3" x14ac:dyDescent="0.25">
      <c r="A18450">
        <v>522676</v>
      </c>
      <c r="B18450" t="s">
        <v>364</v>
      </c>
      <c r="C18450" t="s">
        <v>7000</v>
      </c>
    </row>
    <row r="18451" spans="1:3" x14ac:dyDescent="0.25">
      <c r="A18451">
        <v>522762</v>
      </c>
      <c r="B18451" t="s">
        <v>965</v>
      </c>
      <c r="C18451" t="s">
        <v>526</v>
      </c>
    </row>
    <row r="18452" spans="1:3" x14ac:dyDescent="0.25">
      <c r="A18452">
        <v>522767</v>
      </c>
      <c r="B18452" t="s">
        <v>355</v>
      </c>
      <c r="C18452" t="s">
        <v>1796</v>
      </c>
    </row>
    <row r="18453" spans="1:3" x14ac:dyDescent="0.25">
      <c r="A18453">
        <v>522769</v>
      </c>
      <c r="B18453" t="s">
        <v>9246</v>
      </c>
      <c r="C18453" t="s">
        <v>1529</v>
      </c>
    </row>
    <row r="18454" spans="1:3" x14ac:dyDescent="0.25">
      <c r="A18454">
        <v>522776</v>
      </c>
      <c r="B18454" t="s">
        <v>825</v>
      </c>
      <c r="C18454" t="s">
        <v>1103</v>
      </c>
    </row>
    <row r="18455" spans="1:3" x14ac:dyDescent="0.25">
      <c r="A18455">
        <v>522783</v>
      </c>
      <c r="B18455" t="s">
        <v>362</v>
      </c>
      <c r="C18455" t="s">
        <v>6301</v>
      </c>
    </row>
    <row r="18456" spans="1:3" x14ac:dyDescent="0.25">
      <c r="A18456">
        <v>522830</v>
      </c>
      <c r="B18456" t="s">
        <v>9249</v>
      </c>
      <c r="C18456" t="s">
        <v>1107</v>
      </c>
    </row>
    <row r="18457" spans="1:3" x14ac:dyDescent="0.25">
      <c r="A18457">
        <v>522842</v>
      </c>
      <c r="B18457" t="s">
        <v>396</v>
      </c>
      <c r="C18457" t="s">
        <v>4435</v>
      </c>
    </row>
    <row r="18458" spans="1:3" x14ac:dyDescent="0.25">
      <c r="A18458">
        <v>522853</v>
      </c>
      <c r="B18458" t="s">
        <v>2167</v>
      </c>
      <c r="C18458" t="s">
        <v>587</v>
      </c>
    </row>
    <row r="18459" spans="1:3" x14ac:dyDescent="0.25">
      <c r="A18459">
        <v>522854</v>
      </c>
      <c r="B18459" t="s">
        <v>362</v>
      </c>
      <c r="C18459" t="s">
        <v>5373</v>
      </c>
    </row>
    <row r="18460" spans="1:3" x14ac:dyDescent="0.25">
      <c r="A18460">
        <v>522864</v>
      </c>
      <c r="B18460" t="s">
        <v>5795</v>
      </c>
      <c r="C18460" t="s">
        <v>2101</v>
      </c>
    </row>
    <row r="18461" spans="1:3" x14ac:dyDescent="0.25">
      <c r="A18461">
        <v>522908</v>
      </c>
      <c r="B18461" t="s">
        <v>301</v>
      </c>
      <c r="C18461" t="s">
        <v>1141</v>
      </c>
    </row>
    <row r="18462" spans="1:3" x14ac:dyDescent="0.25">
      <c r="A18462">
        <v>522930</v>
      </c>
      <c r="B18462" t="s">
        <v>301</v>
      </c>
      <c r="C18462" t="s">
        <v>1141</v>
      </c>
    </row>
    <row r="18463" spans="1:3" x14ac:dyDescent="0.25">
      <c r="A18463">
        <v>522954</v>
      </c>
      <c r="B18463" t="s">
        <v>2249</v>
      </c>
      <c r="C18463" t="s">
        <v>4217</v>
      </c>
    </row>
    <row r="18464" spans="1:3" x14ac:dyDescent="0.25">
      <c r="A18464">
        <v>522966</v>
      </c>
      <c r="B18464" t="s">
        <v>301</v>
      </c>
      <c r="C18464" t="s">
        <v>203</v>
      </c>
    </row>
    <row r="18465" spans="1:3" x14ac:dyDescent="0.25">
      <c r="A18465">
        <v>523031</v>
      </c>
      <c r="B18465" t="s">
        <v>545</v>
      </c>
      <c r="C18465" t="s">
        <v>7888</v>
      </c>
    </row>
    <row r="18466" spans="1:3" x14ac:dyDescent="0.25">
      <c r="A18466">
        <v>523040</v>
      </c>
      <c r="B18466" t="s">
        <v>2549</v>
      </c>
      <c r="C18466" t="s">
        <v>9251</v>
      </c>
    </row>
    <row r="18467" spans="1:3" x14ac:dyDescent="0.25">
      <c r="A18467">
        <v>523048</v>
      </c>
      <c r="B18467" t="s">
        <v>1084</v>
      </c>
      <c r="C18467" t="s">
        <v>7976</v>
      </c>
    </row>
    <row r="18468" spans="1:3" x14ac:dyDescent="0.25">
      <c r="A18468">
        <v>523057</v>
      </c>
      <c r="B18468" t="s">
        <v>470</v>
      </c>
      <c r="C18468" t="s">
        <v>9252</v>
      </c>
    </row>
    <row r="18469" spans="1:3" x14ac:dyDescent="0.25">
      <c r="A18469">
        <v>523080</v>
      </c>
      <c r="B18469" t="s">
        <v>594</v>
      </c>
      <c r="C18469" t="s">
        <v>5588</v>
      </c>
    </row>
    <row r="18470" spans="1:3" x14ac:dyDescent="0.25">
      <c r="A18470">
        <v>523099</v>
      </c>
      <c r="B18470" t="s">
        <v>1831</v>
      </c>
      <c r="C18470" t="s">
        <v>4701</v>
      </c>
    </row>
    <row r="18471" spans="1:3" x14ac:dyDescent="0.25">
      <c r="A18471">
        <v>523103</v>
      </c>
      <c r="B18471" t="s">
        <v>658</v>
      </c>
      <c r="C18471" t="s">
        <v>1750</v>
      </c>
    </row>
    <row r="18472" spans="1:3" x14ac:dyDescent="0.25">
      <c r="A18472">
        <v>523111</v>
      </c>
      <c r="B18472" t="s">
        <v>13554</v>
      </c>
      <c r="C18472" t="s">
        <v>12999</v>
      </c>
    </row>
    <row r="18473" spans="1:3" x14ac:dyDescent="0.25">
      <c r="A18473">
        <v>523224</v>
      </c>
      <c r="B18473" t="s">
        <v>592</v>
      </c>
      <c r="C18473" t="s">
        <v>6340</v>
      </c>
    </row>
    <row r="18474" spans="1:3" x14ac:dyDescent="0.25">
      <c r="A18474">
        <v>523225</v>
      </c>
      <c r="B18474" t="s">
        <v>428</v>
      </c>
      <c r="C18474" t="s">
        <v>2852</v>
      </c>
    </row>
    <row r="18475" spans="1:3" x14ac:dyDescent="0.25">
      <c r="A18475">
        <v>523335</v>
      </c>
      <c r="B18475" t="s">
        <v>315</v>
      </c>
      <c r="C18475" t="s">
        <v>6564</v>
      </c>
    </row>
    <row r="18476" spans="1:3" x14ac:dyDescent="0.25">
      <c r="A18476">
        <v>523492</v>
      </c>
      <c r="B18476" t="s">
        <v>332</v>
      </c>
      <c r="C18476" t="s">
        <v>6007</v>
      </c>
    </row>
    <row r="18477" spans="1:3" x14ac:dyDescent="0.25">
      <c r="A18477">
        <v>523506</v>
      </c>
      <c r="B18477" t="s">
        <v>323</v>
      </c>
      <c r="C18477" t="s">
        <v>840</v>
      </c>
    </row>
    <row r="18478" spans="1:3" x14ac:dyDescent="0.25">
      <c r="A18478">
        <v>523507</v>
      </c>
      <c r="B18478" t="s">
        <v>334</v>
      </c>
      <c r="C18478" t="s">
        <v>9253</v>
      </c>
    </row>
    <row r="18479" spans="1:3" x14ac:dyDescent="0.25">
      <c r="A18479">
        <v>523573</v>
      </c>
      <c r="B18479" t="s">
        <v>310</v>
      </c>
      <c r="C18479" t="s">
        <v>5835</v>
      </c>
    </row>
    <row r="18480" spans="1:3" x14ac:dyDescent="0.25">
      <c r="A18480">
        <v>523605</v>
      </c>
      <c r="B18480" t="s">
        <v>577</v>
      </c>
      <c r="C18480" t="s">
        <v>400</v>
      </c>
    </row>
    <row r="18481" spans="1:3" x14ac:dyDescent="0.25">
      <c r="A18481">
        <v>523610</v>
      </c>
      <c r="B18481" t="s">
        <v>308</v>
      </c>
      <c r="C18481" t="s">
        <v>2983</v>
      </c>
    </row>
    <row r="18482" spans="1:3" x14ac:dyDescent="0.25">
      <c r="A18482">
        <v>523613</v>
      </c>
      <c r="B18482" t="s">
        <v>8922</v>
      </c>
      <c r="C18482" t="s">
        <v>9254</v>
      </c>
    </row>
    <row r="18483" spans="1:3" x14ac:dyDescent="0.25">
      <c r="A18483">
        <v>523619</v>
      </c>
      <c r="B18483" t="s">
        <v>334</v>
      </c>
      <c r="C18483" t="s">
        <v>4887</v>
      </c>
    </row>
    <row r="18484" spans="1:3" x14ac:dyDescent="0.25">
      <c r="A18484">
        <v>523676</v>
      </c>
      <c r="B18484" t="s">
        <v>388</v>
      </c>
      <c r="C18484" t="s">
        <v>1760</v>
      </c>
    </row>
    <row r="18485" spans="1:3" x14ac:dyDescent="0.25">
      <c r="A18485">
        <v>523714</v>
      </c>
      <c r="B18485" t="s">
        <v>545</v>
      </c>
      <c r="C18485" t="s">
        <v>2375</v>
      </c>
    </row>
    <row r="18486" spans="1:3" x14ac:dyDescent="0.25">
      <c r="A18486">
        <v>523811</v>
      </c>
      <c r="B18486" t="s">
        <v>353</v>
      </c>
      <c r="C18486" t="s">
        <v>9255</v>
      </c>
    </row>
    <row r="18487" spans="1:3" x14ac:dyDescent="0.25">
      <c r="A18487">
        <v>523876</v>
      </c>
      <c r="B18487" t="s">
        <v>1859</v>
      </c>
      <c r="C18487" t="s">
        <v>95</v>
      </c>
    </row>
    <row r="18488" spans="1:3" x14ac:dyDescent="0.25">
      <c r="A18488">
        <v>523877</v>
      </c>
      <c r="B18488" t="s">
        <v>470</v>
      </c>
      <c r="C18488" t="s">
        <v>1347</v>
      </c>
    </row>
    <row r="18489" spans="1:3" x14ac:dyDescent="0.25">
      <c r="A18489">
        <v>523880</v>
      </c>
      <c r="B18489" t="s">
        <v>956</v>
      </c>
      <c r="C18489" t="s">
        <v>1033</v>
      </c>
    </row>
    <row r="18490" spans="1:3" x14ac:dyDescent="0.25">
      <c r="A18490">
        <v>523885</v>
      </c>
      <c r="B18490" t="s">
        <v>260</v>
      </c>
      <c r="C18490" t="s">
        <v>797</v>
      </c>
    </row>
    <row r="18491" spans="1:3" x14ac:dyDescent="0.25">
      <c r="A18491">
        <v>523887</v>
      </c>
      <c r="B18491" t="s">
        <v>715</v>
      </c>
      <c r="C18491" t="s">
        <v>81</v>
      </c>
    </row>
    <row r="18492" spans="1:3" x14ac:dyDescent="0.25">
      <c r="A18492">
        <v>524034</v>
      </c>
      <c r="B18492" t="s">
        <v>334</v>
      </c>
      <c r="C18492" t="s">
        <v>2418</v>
      </c>
    </row>
    <row r="18493" spans="1:3" x14ac:dyDescent="0.25">
      <c r="A18493">
        <v>524064</v>
      </c>
      <c r="B18493" t="s">
        <v>9257</v>
      </c>
      <c r="C18493" t="s">
        <v>3641</v>
      </c>
    </row>
    <row r="18494" spans="1:3" x14ac:dyDescent="0.25">
      <c r="A18494">
        <v>524112</v>
      </c>
      <c r="B18494" t="s">
        <v>9258</v>
      </c>
      <c r="C18494" t="s">
        <v>166</v>
      </c>
    </row>
    <row r="18495" spans="1:3" x14ac:dyDescent="0.25">
      <c r="A18495">
        <v>524115</v>
      </c>
      <c r="B18495" t="s">
        <v>310</v>
      </c>
      <c r="C18495" t="s">
        <v>6826</v>
      </c>
    </row>
    <row r="18496" spans="1:3" x14ac:dyDescent="0.25">
      <c r="A18496">
        <v>524125</v>
      </c>
      <c r="B18496" t="s">
        <v>362</v>
      </c>
      <c r="C18496" t="s">
        <v>158</v>
      </c>
    </row>
    <row r="18497" spans="1:3" x14ac:dyDescent="0.25">
      <c r="A18497">
        <v>524126</v>
      </c>
      <c r="B18497" t="s">
        <v>9259</v>
      </c>
      <c r="C18497" t="s">
        <v>2762</v>
      </c>
    </row>
    <row r="18498" spans="1:3" x14ac:dyDescent="0.25">
      <c r="A18498">
        <v>524128</v>
      </c>
      <c r="B18498" t="s">
        <v>2232</v>
      </c>
      <c r="C18498" t="s">
        <v>587</v>
      </c>
    </row>
    <row r="18499" spans="1:3" x14ac:dyDescent="0.25">
      <c r="A18499">
        <v>524129</v>
      </c>
      <c r="B18499" t="s">
        <v>298</v>
      </c>
      <c r="C18499" t="s">
        <v>43</v>
      </c>
    </row>
    <row r="18500" spans="1:3" x14ac:dyDescent="0.25">
      <c r="A18500">
        <v>524132</v>
      </c>
      <c r="B18500" t="s">
        <v>1626</v>
      </c>
      <c r="C18500" t="s">
        <v>3462</v>
      </c>
    </row>
    <row r="18501" spans="1:3" x14ac:dyDescent="0.25">
      <c r="A18501">
        <v>524137</v>
      </c>
      <c r="B18501" t="s">
        <v>321</v>
      </c>
      <c r="C18501" t="s">
        <v>292</v>
      </c>
    </row>
    <row r="18502" spans="1:3" x14ac:dyDescent="0.25">
      <c r="A18502">
        <v>524142</v>
      </c>
      <c r="B18502" t="s">
        <v>964</v>
      </c>
      <c r="C18502" t="s">
        <v>5350</v>
      </c>
    </row>
    <row r="18503" spans="1:3" x14ac:dyDescent="0.25">
      <c r="A18503">
        <v>524146</v>
      </c>
      <c r="B18503" t="s">
        <v>3327</v>
      </c>
      <c r="C18503" t="s">
        <v>166</v>
      </c>
    </row>
    <row r="18504" spans="1:3" x14ac:dyDescent="0.25">
      <c r="A18504">
        <v>524148</v>
      </c>
      <c r="B18504" t="s">
        <v>362</v>
      </c>
      <c r="C18504" t="s">
        <v>3891</v>
      </c>
    </row>
    <row r="18505" spans="1:3" x14ac:dyDescent="0.25">
      <c r="A18505">
        <v>524150</v>
      </c>
      <c r="B18505" t="s">
        <v>334</v>
      </c>
      <c r="C18505" t="s">
        <v>9260</v>
      </c>
    </row>
    <row r="18506" spans="1:3" x14ac:dyDescent="0.25">
      <c r="A18506">
        <v>524151</v>
      </c>
      <c r="B18506" t="s">
        <v>323</v>
      </c>
      <c r="C18506" t="s">
        <v>6712</v>
      </c>
    </row>
    <row r="18507" spans="1:3" x14ac:dyDescent="0.25">
      <c r="A18507">
        <v>524156</v>
      </c>
      <c r="B18507" t="s">
        <v>564</v>
      </c>
      <c r="C18507" t="s">
        <v>12490</v>
      </c>
    </row>
    <row r="18508" spans="1:3" x14ac:dyDescent="0.25">
      <c r="A18508">
        <v>524160</v>
      </c>
      <c r="B18508" t="s">
        <v>594</v>
      </c>
      <c r="C18508" t="s">
        <v>523</v>
      </c>
    </row>
    <row r="18509" spans="1:3" x14ac:dyDescent="0.25">
      <c r="A18509">
        <v>524164</v>
      </c>
      <c r="B18509" t="s">
        <v>545</v>
      </c>
      <c r="C18509" t="s">
        <v>167</v>
      </c>
    </row>
    <row r="18510" spans="1:3" x14ac:dyDescent="0.25">
      <c r="A18510">
        <v>524192</v>
      </c>
      <c r="B18510" t="s">
        <v>301</v>
      </c>
      <c r="C18510" t="s">
        <v>9262</v>
      </c>
    </row>
    <row r="18511" spans="1:3" x14ac:dyDescent="0.25">
      <c r="A18511">
        <v>524197</v>
      </c>
      <c r="B18511" t="s">
        <v>770</v>
      </c>
      <c r="C18511" t="s">
        <v>731</v>
      </c>
    </row>
    <row r="18512" spans="1:3" x14ac:dyDescent="0.25">
      <c r="A18512">
        <v>524245</v>
      </c>
      <c r="B18512" t="s">
        <v>321</v>
      </c>
      <c r="C18512" t="s">
        <v>8585</v>
      </c>
    </row>
    <row r="18513" spans="1:3" x14ac:dyDescent="0.25">
      <c r="A18513">
        <v>524262</v>
      </c>
      <c r="B18513" t="s">
        <v>1831</v>
      </c>
      <c r="C18513" t="s">
        <v>9263</v>
      </c>
    </row>
    <row r="18514" spans="1:3" x14ac:dyDescent="0.25">
      <c r="A18514">
        <v>524292</v>
      </c>
      <c r="B18514" t="s">
        <v>6585</v>
      </c>
      <c r="C18514" t="s">
        <v>9035</v>
      </c>
    </row>
    <row r="18515" spans="1:3" x14ac:dyDescent="0.25">
      <c r="A18515">
        <v>524306</v>
      </c>
      <c r="B18515" t="s">
        <v>715</v>
      </c>
      <c r="C18515" t="s">
        <v>644</v>
      </c>
    </row>
    <row r="18516" spans="1:3" x14ac:dyDescent="0.25">
      <c r="A18516">
        <v>524308</v>
      </c>
      <c r="B18516" t="s">
        <v>534</v>
      </c>
      <c r="C18516" t="s">
        <v>9264</v>
      </c>
    </row>
    <row r="18517" spans="1:3" x14ac:dyDescent="0.25">
      <c r="A18517">
        <v>524340</v>
      </c>
      <c r="B18517" t="s">
        <v>362</v>
      </c>
      <c r="C18517" t="s">
        <v>2044</v>
      </c>
    </row>
    <row r="18518" spans="1:3" x14ac:dyDescent="0.25">
      <c r="A18518">
        <v>524404</v>
      </c>
      <c r="B18518" t="s">
        <v>310</v>
      </c>
      <c r="C18518" t="s">
        <v>9266</v>
      </c>
    </row>
    <row r="18519" spans="1:3" x14ac:dyDescent="0.25">
      <c r="A18519">
        <v>524413</v>
      </c>
      <c r="B18519" t="s">
        <v>1344</v>
      </c>
      <c r="C18519" t="s">
        <v>109</v>
      </c>
    </row>
    <row r="18520" spans="1:3" x14ac:dyDescent="0.25">
      <c r="A18520">
        <v>524454</v>
      </c>
      <c r="B18520" t="s">
        <v>4935</v>
      </c>
      <c r="C18520" t="s">
        <v>6095</v>
      </c>
    </row>
    <row r="18521" spans="1:3" x14ac:dyDescent="0.25">
      <c r="A18521">
        <v>524467</v>
      </c>
      <c r="B18521" t="s">
        <v>974</v>
      </c>
      <c r="C18521" t="s">
        <v>9267</v>
      </c>
    </row>
    <row r="18522" spans="1:3" x14ac:dyDescent="0.25">
      <c r="A18522">
        <v>524477</v>
      </c>
      <c r="B18522" t="s">
        <v>715</v>
      </c>
      <c r="C18522" t="s">
        <v>1532</v>
      </c>
    </row>
    <row r="18523" spans="1:3" x14ac:dyDescent="0.25">
      <c r="A18523">
        <v>524479</v>
      </c>
      <c r="B18523" t="s">
        <v>308</v>
      </c>
      <c r="C18523" t="s">
        <v>1011</v>
      </c>
    </row>
    <row r="18524" spans="1:3" x14ac:dyDescent="0.25">
      <c r="A18524">
        <v>524545</v>
      </c>
      <c r="B18524" t="s">
        <v>301</v>
      </c>
      <c r="C18524" t="s">
        <v>3530</v>
      </c>
    </row>
    <row r="18525" spans="1:3" x14ac:dyDescent="0.25">
      <c r="A18525">
        <v>524546</v>
      </c>
      <c r="B18525" t="s">
        <v>517</v>
      </c>
      <c r="C18525" t="s">
        <v>5016</v>
      </c>
    </row>
    <row r="18526" spans="1:3" x14ac:dyDescent="0.25">
      <c r="A18526">
        <v>524568</v>
      </c>
      <c r="B18526" t="s">
        <v>1026</v>
      </c>
      <c r="C18526" t="s">
        <v>605</v>
      </c>
    </row>
    <row r="18527" spans="1:3" x14ac:dyDescent="0.25">
      <c r="A18527">
        <v>524580</v>
      </c>
      <c r="B18527" t="s">
        <v>756</v>
      </c>
      <c r="C18527" t="s">
        <v>9268</v>
      </c>
    </row>
    <row r="18528" spans="1:3" x14ac:dyDescent="0.25">
      <c r="A18528">
        <v>524581</v>
      </c>
      <c r="B18528" t="s">
        <v>582</v>
      </c>
      <c r="C18528" t="s">
        <v>688</v>
      </c>
    </row>
    <row r="18529" spans="1:3" x14ac:dyDescent="0.25">
      <c r="A18529">
        <v>524586</v>
      </c>
      <c r="B18529" t="s">
        <v>1030</v>
      </c>
      <c r="C18529" t="s">
        <v>1388</v>
      </c>
    </row>
    <row r="18530" spans="1:3" x14ac:dyDescent="0.25">
      <c r="A18530">
        <v>524641</v>
      </c>
      <c r="B18530" t="s">
        <v>13555</v>
      </c>
      <c r="C18530" t="s">
        <v>268</v>
      </c>
    </row>
    <row r="18531" spans="1:3" x14ac:dyDescent="0.25">
      <c r="A18531">
        <v>524662</v>
      </c>
      <c r="B18531" t="s">
        <v>362</v>
      </c>
      <c r="C18531" t="s">
        <v>672</v>
      </c>
    </row>
    <row r="18532" spans="1:3" x14ac:dyDescent="0.25">
      <c r="A18532">
        <v>524664</v>
      </c>
      <c r="B18532" t="s">
        <v>321</v>
      </c>
      <c r="C18532" t="s">
        <v>9269</v>
      </c>
    </row>
    <row r="18533" spans="1:3" x14ac:dyDescent="0.25">
      <c r="A18533">
        <v>524670</v>
      </c>
      <c r="B18533" t="s">
        <v>366</v>
      </c>
      <c r="C18533" t="s">
        <v>57</v>
      </c>
    </row>
    <row r="18534" spans="1:3" x14ac:dyDescent="0.25">
      <c r="A18534">
        <v>524690</v>
      </c>
      <c r="B18534" t="s">
        <v>1268</v>
      </c>
      <c r="C18534" t="s">
        <v>6630</v>
      </c>
    </row>
    <row r="18535" spans="1:3" x14ac:dyDescent="0.25">
      <c r="A18535">
        <v>524692</v>
      </c>
      <c r="B18535" t="s">
        <v>864</v>
      </c>
      <c r="C18535" t="s">
        <v>6630</v>
      </c>
    </row>
    <row r="18536" spans="1:3" x14ac:dyDescent="0.25">
      <c r="A18536">
        <v>524698</v>
      </c>
      <c r="B18536" t="s">
        <v>3841</v>
      </c>
      <c r="C18536" t="s">
        <v>4610</v>
      </c>
    </row>
    <row r="18537" spans="1:3" x14ac:dyDescent="0.25">
      <c r="A18537">
        <v>524699</v>
      </c>
      <c r="B18537" t="s">
        <v>1841</v>
      </c>
      <c r="C18537" t="s">
        <v>9271</v>
      </c>
    </row>
    <row r="18538" spans="1:3" x14ac:dyDescent="0.25">
      <c r="A18538">
        <v>524700</v>
      </c>
      <c r="B18538" t="s">
        <v>2825</v>
      </c>
      <c r="C18538" t="s">
        <v>167</v>
      </c>
    </row>
    <row r="18539" spans="1:3" x14ac:dyDescent="0.25">
      <c r="A18539">
        <v>524714</v>
      </c>
      <c r="B18539" t="s">
        <v>2531</v>
      </c>
      <c r="C18539" t="s">
        <v>13750</v>
      </c>
    </row>
    <row r="18540" spans="1:3" x14ac:dyDescent="0.25">
      <c r="A18540">
        <v>524730</v>
      </c>
      <c r="B18540" t="s">
        <v>11952</v>
      </c>
      <c r="C18540" t="s">
        <v>783</v>
      </c>
    </row>
    <row r="18541" spans="1:3" x14ac:dyDescent="0.25">
      <c r="A18541">
        <v>524733</v>
      </c>
      <c r="B18541" t="s">
        <v>509</v>
      </c>
      <c r="C18541" t="s">
        <v>2131</v>
      </c>
    </row>
    <row r="18542" spans="1:3" x14ac:dyDescent="0.25">
      <c r="A18542">
        <v>524736</v>
      </c>
      <c r="B18542" t="s">
        <v>644</v>
      </c>
      <c r="C18542" t="s">
        <v>2823</v>
      </c>
    </row>
    <row r="18543" spans="1:3" x14ac:dyDescent="0.25">
      <c r="A18543">
        <v>524738</v>
      </c>
      <c r="B18543" t="s">
        <v>310</v>
      </c>
      <c r="C18543" t="s">
        <v>9272</v>
      </c>
    </row>
    <row r="18544" spans="1:3" x14ac:dyDescent="0.25">
      <c r="A18544">
        <v>524753</v>
      </c>
      <c r="B18544" t="s">
        <v>3153</v>
      </c>
      <c r="C18544" t="s">
        <v>2103</v>
      </c>
    </row>
    <row r="18545" spans="1:3" x14ac:dyDescent="0.25">
      <c r="A18545">
        <v>524766</v>
      </c>
      <c r="B18545" t="s">
        <v>1566</v>
      </c>
      <c r="C18545" t="s">
        <v>4671</v>
      </c>
    </row>
    <row r="18546" spans="1:3" x14ac:dyDescent="0.25">
      <c r="A18546">
        <v>524768</v>
      </c>
      <c r="B18546" t="s">
        <v>535</v>
      </c>
      <c r="C18546" t="s">
        <v>4095</v>
      </c>
    </row>
    <row r="18547" spans="1:3" x14ac:dyDescent="0.25">
      <c r="A18547">
        <v>524861</v>
      </c>
      <c r="B18547" t="s">
        <v>355</v>
      </c>
      <c r="C18547" t="s">
        <v>523</v>
      </c>
    </row>
    <row r="18548" spans="1:3" x14ac:dyDescent="0.25">
      <c r="A18548">
        <v>524864</v>
      </c>
      <c r="B18548" t="s">
        <v>362</v>
      </c>
      <c r="C18548" t="s">
        <v>582</v>
      </c>
    </row>
    <row r="18549" spans="1:3" x14ac:dyDescent="0.25">
      <c r="A18549">
        <v>524867</v>
      </c>
      <c r="B18549" t="s">
        <v>321</v>
      </c>
      <c r="C18549" t="s">
        <v>1099</v>
      </c>
    </row>
    <row r="18550" spans="1:3" x14ac:dyDescent="0.25">
      <c r="A18550">
        <v>524921</v>
      </c>
      <c r="B18550" t="s">
        <v>3573</v>
      </c>
      <c r="C18550" t="s">
        <v>158</v>
      </c>
    </row>
    <row r="18551" spans="1:3" x14ac:dyDescent="0.25">
      <c r="A18551">
        <v>525018</v>
      </c>
      <c r="B18551" t="s">
        <v>864</v>
      </c>
      <c r="C18551" t="s">
        <v>239</v>
      </c>
    </row>
    <row r="18552" spans="1:3" x14ac:dyDescent="0.25">
      <c r="A18552">
        <v>525024</v>
      </c>
      <c r="B18552" t="s">
        <v>310</v>
      </c>
      <c r="C18552" t="s">
        <v>688</v>
      </c>
    </row>
    <row r="18553" spans="1:3" x14ac:dyDescent="0.25">
      <c r="A18553">
        <v>525093</v>
      </c>
      <c r="B18553" t="s">
        <v>8883</v>
      </c>
      <c r="C18553" t="s">
        <v>1047</v>
      </c>
    </row>
    <row r="18554" spans="1:3" x14ac:dyDescent="0.25">
      <c r="A18554">
        <v>525095</v>
      </c>
      <c r="B18554" t="s">
        <v>787</v>
      </c>
      <c r="C18554" t="s">
        <v>72</v>
      </c>
    </row>
    <row r="18555" spans="1:3" x14ac:dyDescent="0.25">
      <c r="A18555">
        <v>525161</v>
      </c>
      <c r="B18555" t="s">
        <v>582</v>
      </c>
      <c r="C18555" t="s">
        <v>13751</v>
      </c>
    </row>
    <row r="18556" spans="1:3" x14ac:dyDescent="0.25">
      <c r="A18556">
        <v>525163</v>
      </c>
      <c r="B18556" t="s">
        <v>355</v>
      </c>
      <c r="C18556" t="s">
        <v>13556</v>
      </c>
    </row>
    <row r="18557" spans="1:3" x14ac:dyDescent="0.25">
      <c r="A18557">
        <v>525254</v>
      </c>
      <c r="B18557" t="s">
        <v>808</v>
      </c>
      <c r="C18557" t="s">
        <v>1445</v>
      </c>
    </row>
    <row r="18558" spans="1:3" x14ac:dyDescent="0.25">
      <c r="A18558">
        <v>525337</v>
      </c>
      <c r="B18558" t="s">
        <v>362</v>
      </c>
      <c r="C18558" t="s">
        <v>9274</v>
      </c>
    </row>
    <row r="18559" spans="1:3" x14ac:dyDescent="0.25">
      <c r="A18559">
        <v>525446</v>
      </c>
      <c r="B18559" t="s">
        <v>813</v>
      </c>
      <c r="C18559" t="s">
        <v>9276</v>
      </c>
    </row>
    <row r="18560" spans="1:3" x14ac:dyDescent="0.25">
      <c r="A18560">
        <v>525454</v>
      </c>
      <c r="B18560" t="s">
        <v>307</v>
      </c>
      <c r="C18560" t="s">
        <v>408</v>
      </c>
    </row>
    <row r="18561" spans="1:3" x14ac:dyDescent="0.25">
      <c r="A18561">
        <v>525492</v>
      </c>
      <c r="B18561" t="s">
        <v>535</v>
      </c>
      <c r="C18561" t="s">
        <v>122</v>
      </c>
    </row>
    <row r="18562" spans="1:3" x14ac:dyDescent="0.25">
      <c r="A18562">
        <v>525509</v>
      </c>
      <c r="B18562" t="s">
        <v>489</v>
      </c>
      <c r="C18562" t="s">
        <v>9277</v>
      </c>
    </row>
    <row r="18563" spans="1:3" x14ac:dyDescent="0.25">
      <c r="A18563">
        <v>525510</v>
      </c>
      <c r="B18563" t="s">
        <v>2531</v>
      </c>
      <c r="C18563" t="s">
        <v>858</v>
      </c>
    </row>
    <row r="18564" spans="1:3" x14ac:dyDescent="0.25">
      <c r="A18564">
        <v>525513</v>
      </c>
      <c r="B18564" t="s">
        <v>9278</v>
      </c>
      <c r="C18564" t="s">
        <v>9279</v>
      </c>
    </row>
    <row r="18565" spans="1:3" x14ac:dyDescent="0.25">
      <c r="A18565">
        <v>525526</v>
      </c>
      <c r="B18565" t="s">
        <v>3416</v>
      </c>
      <c r="C18565" t="s">
        <v>11428</v>
      </c>
    </row>
    <row r="18566" spans="1:3" x14ac:dyDescent="0.25">
      <c r="A18566">
        <v>525529</v>
      </c>
      <c r="B18566" t="s">
        <v>1034</v>
      </c>
      <c r="C18566" t="s">
        <v>4206</v>
      </c>
    </row>
    <row r="18567" spans="1:3" x14ac:dyDescent="0.25">
      <c r="A18567">
        <v>525532</v>
      </c>
      <c r="B18567" t="s">
        <v>174</v>
      </c>
      <c r="C18567" t="s">
        <v>181</v>
      </c>
    </row>
    <row r="18568" spans="1:3" x14ac:dyDescent="0.25">
      <c r="A18568">
        <v>525535</v>
      </c>
      <c r="B18568" t="s">
        <v>7835</v>
      </c>
      <c r="C18568" t="s">
        <v>516</v>
      </c>
    </row>
    <row r="18569" spans="1:3" x14ac:dyDescent="0.25">
      <c r="A18569">
        <v>525536</v>
      </c>
      <c r="B18569" t="s">
        <v>303</v>
      </c>
      <c r="C18569" t="s">
        <v>9280</v>
      </c>
    </row>
    <row r="18570" spans="1:3" x14ac:dyDescent="0.25">
      <c r="A18570">
        <v>525544</v>
      </c>
      <c r="B18570" t="s">
        <v>338</v>
      </c>
      <c r="C18570" t="s">
        <v>1422</v>
      </c>
    </row>
    <row r="18571" spans="1:3" x14ac:dyDescent="0.25">
      <c r="A18571">
        <v>525552</v>
      </c>
      <c r="B18571" t="s">
        <v>313</v>
      </c>
      <c r="C18571" t="s">
        <v>9281</v>
      </c>
    </row>
    <row r="18572" spans="1:3" x14ac:dyDescent="0.25">
      <c r="A18572">
        <v>525553</v>
      </c>
      <c r="B18572" t="s">
        <v>305</v>
      </c>
      <c r="C18572" t="s">
        <v>2544</v>
      </c>
    </row>
    <row r="18573" spans="1:3" x14ac:dyDescent="0.25">
      <c r="A18573">
        <v>525557</v>
      </c>
      <c r="B18573" t="s">
        <v>9282</v>
      </c>
      <c r="C18573" t="s">
        <v>3626</v>
      </c>
    </row>
    <row r="18574" spans="1:3" x14ac:dyDescent="0.25">
      <c r="A18574">
        <v>525560</v>
      </c>
      <c r="B18574" t="s">
        <v>788</v>
      </c>
      <c r="C18574" t="s">
        <v>1125</v>
      </c>
    </row>
    <row r="18575" spans="1:3" x14ac:dyDescent="0.25">
      <c r="A18575">
        <v>525567</v>
      </c>
      <c r="B18575" t="s">
        <v>310</v>
      </c>
      <c r="C18575" t="s">
        <v>8413</v>
      </c>
    </row>
    <row r="18576" spans="1:3" x14ac:dyDescent="0.25">
      <c r="A18576">
        <v>525569</v>
      </c>
      <c r="B18576" t="s">
        <v>1216</v>
      </c>
      <c r="C18576" t="s">
        <v>1391</v>
      </c>
    </row>
    <row r="18577" spans="1:3" x14ac:dyDescent="0.25">
      <c r="A18577">
        <v>525571</v>
      </c>
      <c r="B18577" t="s">
        <v>444</v>
      </c>
      <c r="C18577" t="s">
        <v>3175</v>
      </c>
    </row>
    <row r="18578" spans="1:3" x14ac:dyDescent="0.25">
      <c r="A18578">
        <v>525573</v>
      </c>
      <c r="B18578" t="s">
        <v>509</v>
      </c>
      <c r="C18578" t="s">
        <v>2947</v>
      </c>
    </row>
    <row r="18579" spans="1:3" x14ac:dyDescent="0.25">
      <c r="A18579">
        <v>525593</v>
      </c>
      <c r="B18579" t="s">
        <v>308</v>
      </c>
      <c r="C18579" t="s">
        <v>1929</v>
      </c>
    </row>
    <row r="18580" spans="1:3" x14ac:dyDescent="0.25">
      <c r="A18580">
        <v>525651</v>
      </c>
      <c r="B18580" t="s">
        <v>382</v>
      </c>
      <c r="C18580" t="s">
        <v>6240</v>
      </c>
    </row>
    <row r="18581" spans="1:3" x14ac:dyDescent="0.25">
      <c r="A18581">
        <v>525692</v>
      </c>
      <c r="B18581" t="s">
        <v>308</v>
      </c>
      <c r="C18581" t="s">
        <v>14752</v>
      </c>
    </row>
    <row r="18582" spans="1:3" x14ac:dyDescent="0.25">
      <c r="A18582">
        <v>525719</v>
      </c>
      <c r="B18582" t="s">
        <v>338</v>
      </c>
      <c r="C18582" t="s">
        <v>3274</v>
      </c>
    </row>
    <row r="18583" spans="1:3" x14ac:dyDescent="0.25">
      <c r="A18583">
        <v>525807</v>
      </c>
      <c r="B18583" t="s">
        <v>489</v>
      </c>
      <c r="C18583" t="s">
        <v>260</v>
      </c>
    </row>
    <row r="18584" spans="1:3" x14ac:dyDescent="0.25">
      <c r="A18584">
        <v>525812</v>
      </c>
      <c r="B18584" t="s">
        <v>614</v>
      </c>
      <c r="C18584" t="s">
        <v>9284</v>
      </c>
    </row>
    <row r="18585" spans="1:3" x14ac:dyDescent="0.25">
      <c r="A18585">
        <v>525848</v>
      </c>
      <c r="B18585" t="s">
        <v>377</v>
      </c>
      <c r="C18585" t="s">
        <v>3946</v>
      </c>
    </row>
    <row r="18586" spans="1:3" x14ac:dyDescent="0.25">
      <c r="A18586">
        <v>525882</v>
      </c>
      <c r="B18586" t="s">
        <v>301</v>
      </c>
      <c r="C18586" t="s">
        <v>618</v>
      </c>
    </row>
    <row r="18587" spans="1:3" x14ac:dyDescent="0.25">
      <c r="A18587">
        <v>525970</v>
      </c>
      <c r="B18587" t="s">
        <v>675</v>
      </c>
      <c r="C18587" t="s">
        <v>5528</v>
      </c>
    </row>
    <row r="18588" spans="1:3" x14ac:dyDescent="0.25">
      <c r="A18588">
        <v>526024</v>
      </c>
      <c r="B18588" t="s">
        <v>101</v>
      </c>
      <c r="C18588" t="s">
        <v>9285</v>
      </c>
    </row>
    <row r="18589" spans="1:3" x14ac:dyDescent="0.25">
      <c r="A18589">
        <v>526055</v>
      </c>
      <c r="B18589" t="s">
        <v>1026</v>
      </c>
      <c r="C18589" t="s">
        <v>2747</v>
      </c>
    </row>
    <row r="18590" spans="1:3" x14ac:dyDescent="0.25">
      <c r="A18590">
        <v>526062</v>
      </c>
      <c r="B18590" t="s">
        <v>305</v>
      </c>
      <c r="C18590" t="s">
        <v>43</v>
      </c>
    </row>
    <row r="18591" spans="1:3" x14ac:dyDescent="0.25">
      <c r="A18591">
        <v>526066</v>
      </c>
      <c r="B18591" t="s">
        <v>1026</v>
      </c>
      <c r="C18591" t="s">
        <v>239</v>
      </c>
    </row>
    <row r="18592" spans="1:3" x14ac:dyDescent="0.25">
      <c r="A18592">
        <v>526067</v>
      </c>
      <c r="B18592" t="s">
        <v>9286</v>
      </c>
      <c r="C18592" t="s">
        <v>9287</v>
      </c>
    </row>
    <row r="18593" spans="1:3" x14ac:dyDescent="0.25">
      <c r="A18593">
        <v>526068</v>
      </c>
      <c r="B18593" t="s">
        <v>1299</v>
      </c>
      <c r="C18593" t="s">
        <v>5532</v>
      </c>
    </row>
    <row r="18594" spans="1:3" x14ac:dyDescent="0.25">
      <c r="A18594">
        <v>526072</v>
      </c>
      <c r="B18594" t="s">
        <v>5535</v>
      </c>
      <c r="C18594" t="s">
        <v>587</v>
      </c>
    </row>
    <row r="18595" spans="1:3" x14ac:dyDescent="0.25">
      <c r="A18595">
        <v>526095</v>
      </c>
      <c r="B18595" t="s">
        <v>323</v>
      </c>
      <c r="C18595" t="s">
        <v>5279</v>
      </c>
    </row>
    <row r="18596" spans="1:3" x14ac:dyDescent="0.25">
      <c r="A18596">
        <v>526097</v>
      </c>
      <c r="B18596" t="s">
        <v>362</v>
      </c>
      <c r="C18596" t="s">
        <v>903</v>
      </c>
    </row>
    <row r="18597" spans="1:3" x14ac:dyDescent="0.25">
      <c r="A18597">
        <v>526098</v>
      </c>
      <c r="B18597" t="s">
        <v>1099</v>
      </c>
      <c r="C18597" t="s">
        <v>5986</v>
      </c>
    </row>
    <row r="18598" spans="1:3" x14ac:dyDescent="0.25">
      <c r="A18598">
        <v>526122</v>
      </c>
      <c r="B18598" t="s">
        <v>596</v>
      </c>
      <c r="C18598" t="s">
        <v>9288</v>
      </c>
    </row>
    <row r="18599" spans="1:3" x14ac:dyDescent="0.25">
      <c r="A18599">
        <v>526132</v>
      </c>
      <c r="B18599" t="s">
        <v>1029</v>
      </c>
      <c r="C18599" t="s">
        <v>5198</v>
      </c>
    </row>
    <row r="18600" spans="1:3" x14ac:dyDescent="0.25">
      <c r="A18600">
        <v>526284</v>
      </c>
      <c r="B18600" t="s">
        <v>377</v>
      </c>
      <c r="C18600" t="s">
        <v>292</v>
      </c>
    </row>
    <row r="18601" spans="1:3" x14ac:dyDescent="0.25">
      <c r="A18601">
        <v>526345</v>
      </c>
      <c r="B18601" t="s">
        <v>381</v>
      </c>
      <c r="C18601" t="s">
        <v>2524</v>
      </c>
    </row>
    <row r="18602" spans="1:3" x14ac:dyDescent="0.25">
      <c r="A18602">
        <v>526408</v>
      </c>
      <c r="B18602" t="s">
        <v>570</v>
      </c>
      <c r="C18602" t="s">
        <v>3921</v>
      </c>
    </row>
    <row r="18603" spans="1:3" x14ac:dyDescent="0.25">
      <c r="A18603">
        <v>526414</v>
      </c>
      <c r="B18603" t="s">
        <v>334</v>
      </c>
      <c r="C18603" t="s">
        <v>9290</v>
      </c>
    </row>
    <row r="18604" spans="1:3" x14ac:dyDescent="0.25">
      <c r="A18604">
        <v>526418</v>
      </c>
      <c r="B18604" t="s">
        <v>301</v>
      </c>
      <c r="C18604" t="s">
        <v>2066</v>
      </c>
    </row>
    <row r="18605" spans="1:3" x14ac:dyDescent="0.25">
      <c r="A18605">
        <v>526420</v>
      </c>
      <c r="B18605" t="s">
        <v>592</v>
      </c>
      <c r="C18605" t="s">
        <v>9291</v>
      </c>
    </row>
    <row r="18606" spans="1:3" x14ac:dyDescent="0.25">
      <c r="A18606">
        <v>526432</v>
      </c>
      <c r="B18606" t="s">
        <v>912</v>
      </c>
      <c r="C18606" t="s">
        <v>877</v>
      </c>
    </row>
    <row r="18607" spans="1:3" x14ac:dyDescent="0.25">
      <c r="A18607">
        <v>526434</v>
      </c>
      <c r="B18607" t="s">
        <v>362</v>
      </c>
      <c r="C18607" t="s">
        <v>1092</v>
      </c>
    </row>
    <row r="18608" spans="1:3" x14ac:dyDescent="0.25">
      <c r="A18608">
        <v>526439</v>
      </c>
      <c r="B18608" t="s">
        <v>675</v>
      </c>
      <c r="C18608" t="s">
        <v>9292</v>
      </c>
    </row>
    <row r="18609" spans="1:3" x14ac:dyDescent="0.25">
      <c r="A18609">
        <v>526441</v>
      </c>
      <c r="B18609" t="s">
        <v>476</v>
      </c>
      <c r="C18609" t="s">
        <v>420</v>
      </c>
    </row>
    <row r="18610" spans="1:3" x14ac:dyDescent="0.25">
      <c r="A18610">
        <v>526449</v>
      </c>
      <c r="B18610" t="s">
        <v>303</v>
      </c>
      <c r="C18610" t="s">
        <v>3723</v>
      </c>
    </row>
    <row r="18611" spans="1:3" x14ac:dyDescent="0.25">
      <c r="A18611">
        <v>526494</v>
      </c>
      <c r="B18611" t="s">
        <v>362</v>
      </c>
      <c r="C18611" t="s">
        <v>4321</v>
      </c>
    </row>
    <row r="18612" spans="1:3" x14ac:dyDescent="0.25">
      <c r="A18612">
        <v>526552</v>
      </c>
      <c r="B18612" t="s">
        <v>353</v>
      </c>
      <c r="C18612" t="s">
        <v>9293</v>
      </c>
    </row>
    <row r="18613" spans="1:3" x14ac:dyDescent="0.25">
      <c r="A18613">
        <v>526553</v>
      </c>
      <c r="B18613" t="s">
        <v>174</v>
      </c>
      <c r="C18613" t="s">
        <v>9294</v>
      </c>
    </row>
    <row r="18614" spans="1:3" x14ac:dyDescent="0.25">
      <c r="A18614">
        <v>526579</v>
      </c>
      <c r="B18614" t="s">
        <v>425</v>
      </c>
      <c r="C18614" t="s">
        <v>2655</v>
      </c>
    </row>
    <row r="18615" spans="1:3" x14ac:dyDescent="0.25">
      <c r="A18615">
        <v>526582</v>
      </c>
      <c r="B18615" t="s">
        <v>629</v>
      </c>
      <c r="C18615" t="s">
        <v>2734</v>
      </c>
    </row>
    <row r="18616" spans="1:3" x14ac:dyDescent="0.25">
      <c r="A18616">
        <v>526586</v>
      </c>
      <c r="B18616" t="s">
        <v>9296</v>
      </c>
      <c r="C18616" t="s">
        <v>3895</v>
      </c>
    </row>
    <row r="18617" spans="1:3" x14ac:dyDescent="0.25">
      <c r="A18617">
        <v>526594</v>
      </c>
      <c r="B18617" t="s">
        <v>334</v>
      </c>
      <c r="C18617" t="s">
        <v>9297</v>
      </c>
    </row>
    <row r="18618" spans="1:3" x14ac:dyDescent="0.25">
      <c r="A18618">
        <v>526603</v>
      </c>
      <c r="B18618" t="s">
        <v>315</v>
      </c>
      <c r="C18618" t="s">
        <v>6382</v>
      </c>
    </row>
    <row r="18619" spans="1:3" x14ac:dyDescent="0.25">
      <c r="A18619">
        <v>526610</v>
      </c>
      <c r="B18619" t="s">
        <v>377</v>
      </c>
      <c r="C18619" t="s">
        <v>9298</v>
      </c>
    </row>
    <row r="18620" spans="1:3" x14ac:dyDescent="0.25">
      <c r="A18620">
        <v>526616</v>
      </c>
      <c r="B18620" t="s">
        <v>7157</v>
      </c>
      <c r="C18620" t="s">
        <v>1422</v>
      </c>
    </row>
    <row r="18621" spans="1:3" x14ac:dyDescent="0.25">
      <c r="A18621">
        <v>526617</v>
      </c>
      <c r="B18621" t="s">
        <v>3960</v>
      </c>
      <c r="C18621" t="s">
        <v>4633</v>
      </c>
    </row>
    <row r="18622" spans="1:3" x14ac:dyDescent="0.25">
      <c r="A18622">
        <v>526618</v>
      </c>
      <c r="B18622" t="s">
        <v>4669</v>
      </c>
      <c r="C18622" t="s">
        <v>41</v>
      </c>
    </row>
    <row r="18623" spans="1:3" x14ac:dyDescent="0.25">
      <c r="A18623">
        <v>526656</v>
      </c>
      <c r="B18623" t="s">
        <v>912</v>
      </c>
      <c r="C18623" t="s">
        <v>8930</v>
      </c>
    </row>
    <row r="18624" spans="1:3" x14ac:dyDescent="0.25">
      <c r="A18624">
        <v>526658</v>
      </c>
      <c r="B18624" t="s">
        <v>307</v>
      </c>
      <c r="C18624" t="s">
        <v>8930</v>
      </c>
    </row>
    <row r="18625" spans="1:3" x14ac:dyDescent="0.25">
      <c r="A18625">
        <v>526660</v>
      </c>
      <c r="B18625" t="s">
        <v>1148</v>
      </c>
      <c r="C18625" t="s">
        <v>1422</v>
      </c>
    </row>
    <row r="18626" spans="1:3" x14ac:dyDescent="0.25">
      <c r="A18626">
        <v>526674</v>
      </c>
      <c r="B18626" t="s">
        <v>5947</v>
      </c>
      <c r="C18626" t="s">
        <v>9299</v>
      </c>
    </row>
    <row r="18627" spans="1:3" x14ac:dyDescent="0.25">
      <c r="A18627">
        <v>526676</v>
      </c>
      <c r="B18627" t="s">
        <v>1626</v>
      </c>
      <c r="C18627" t="s">
        <v>2784</v>
      </c>
    </row>
    <row r="18628" spans="1:3" x14ac:dyDescent="0.25">
      <c r="A18628">
        <v>526678</v>
      </c>
      <c r="B18628" t="s">
        <v>544</v>
      </c>
      <c r="C18628" t="s">
        <v>688</v>
      </c>
    </row>
    <row r="18629" spans="1:3" x14ac:dyDescent="0.25">
      <c r="A18629">
        <v>526733</v>
      </c>
      <c r="B18629" t="s">
        <v>298</v>
      </c>
      <c r="C18629" t="s">
        <v>7256</v>
      </c>
    </row>
    <row r="18630" spans="1:3" x14ac:dyDescent="0.25">
      <c r="A18630">
        <v>526737</v>
      </c>
      <c r="B18630" t="s">
        <v>321</v>
      </c>
      <c r="C18630" t="s">
        <v>3609</v>
      </c>
    </row>
    <row r="18631" spans="1:3" x14ac:dyDescent="0.25">
      <c r="A18631">
        <v>526740</v>
      </c>
      <c r="B18631" t="s">
        <v>937</v>
      </c>
      <c r="C18631" t="s">
        <v>5822</v>
      </c>
    </row>
    <row r="18632" spans="1:3" x14ac:dyDescent="0.25">
      <c r="A18632">
        <v>526752</v>
      </c>
      <c r="B18632" t="s">
        <v>9301</v>
      </c>
      <c r="C18632" t="s">
        <v>9302</v>
      </c>
    </row>
    <row r="18633" spans="1:3" x14ac:dyDescent="0.25">
      <c r="A18633">
        <v>526760</v>
      </c>
      <c r="B18633" t="s">
        <v>974</v>
      </c>
      <c r="C18633" t="s">
        <v>1048</v>
      </c>
    </row>
    <row r="18634" spans="1:3" x14ac:dyDescent="0.25">
      <c r="A18634">
        <v>526779</v>
      </c>
      <c r="B18634" t="s">
        <v>715</v>
      </c>
      <c r="C18634" t="s">
        <v>1241</v>
      </c>
    </row>
    <row r="18635" spans="1:3" x14ac:dyDescent="0.25">
      <c r="A18635">
        <v>526824</v>
      </c>
      <c r="B18635" t="s">
        <v>9303</v>
      </c>
      <c r="C18635" t="s">
        <v>2881</v>
      </c>
    </row>
    <row r="18636" spans="1:3" x14ac:dyDescent="0.25">
      <c r="A18636">
        <v>526920</v>
      </c>
      <c r="B18636" t="s">
        <v>9304</v>
      </c>
      <c r="C18636" t="s">
        <v>3129</v>
      </c>
    </row>
    <row r="18637" spans="1:3" x14ac:dyDescent="0.25">
      <c r="A18637">
        <v>527068</v>
      </c>
      <c r="B18637" t="s">
        <v>1626</v>
      </c>
      <c r="C18637" t="s">
        <v>606</v>
      </c>
    </row>
    <row r="18638" spans="1:3" x14ac:dyDescent="0.25">
      <c r="A18638">
        <v>527074</v>
      </c>
      <c r="B18638" t="s">
        <v>627</v>
      </c>
      <c r="C18638" t="s">
        <v>400</v>
      </c>
    </row>
    <row r="18639" spans="1:3" x14ac:dyDescent="0.25">
      <c r="A18639">
        <v>527077</v>
      </c>
      <c r="B18639" t="s">
        <v>1332</v>
      </c>
      <c r="C18639" t="s">
        <v>9305</v>
      </c>
    </row>
    <row r="18640" spans="1:3" x14ac:dyDescent="0.25">
      <c r="A18640">
        <v>527078</v>
      </c>
      <c r="B18640" t="s">
        <v>5535</v>
      </c>
      <c r="C18640" t="s">
        <v>2061</v>
      </c>
    </row>
    <row r="18641" spans="1:3" x14ac:dyDescent="0.25">
      <c r="A18641">
        <v>527081</v>
      </c>
      <c r="B18641" t="s">
        <v>509</v>
      </c>
      <c r="C18641" t="s">
        <v>1865</v>
      </c>
    </row>
    <row r="18642" spans="1:3" x14ac:dyDescent="0.25">
      <c r="A18642">
        <v>527087</v>
      </c>
      <c r="B18642" t="s">
        <v>1626</v>
      </c>
      <c r="C18642" t="s">
        <v>959</v>
      </c>
    </row>
    <row r="18643" spans="1:3" x14ac:dyDescent="0.25">
      <c r="A18643">
        <v>527122</v>
      </c>
      <c r="B18643" t="s">
        <v>1047</v>
      </c>
      <c r="C18643" t="s">
        <v>394</v>
      </c>
    </row>
    <row r="18644" spans="1:3" x14ac:dyDescent="0.25">
      <c r="A18644">
        <v>527164</v>
      </c>
      <c r="B18644" t="s">
        <v>565</v>
      </c>
      <c r="C18644" t="s">
        <v>5151</v>
      </c>
    </row>
    <row r="18645" spans="1:3" x14ac:dyDescent="0.25">
      <c r="A18645">
        <v>527173</v>
      </c>
      <c r="B18645" t="s">
        <v>906</v>
      </c>
      <c r="C18645" t="s">
        <v>2554</v>
      </c>
    </row>
    <row r="18646" spans="1:3" x14ac:dyDescent="0.25">
      <c r="A18646">
        <v>527179</v>
      </c>
      <c r="B18646" t="s">
        <v>594</v>
      </c>
      <c r="C18646" t="s">
        <v>2376</v>
      </c>
    </row>
    <row r="18647" spans="1:3" x14ac:dyDescent="0.25">
      <c r="A18647">
        <v>527212</v>
      </c>
      <c r="B18647" t="s">
        <v>1702</v>
      </c>
      <c r="C18647" t="s">
        <v>9306</v>
      </c>
    </row>
    <row r="18648" spans="1:3" x14ac:dyDescent="0.25">
      <c r="A18648">
        <v>527215</v>
      </c>
      <c r="B18648" t="s">
        <v>983</v>
      </c>
      <c r="C18648" t="s">
        <v>808</v>
      </c>
    </row>
    <row r="18649" spans="1:3" x14ac:dyDescent="0.25">
      <c r="A18649">
        <v>527224</v>
      </c>
      <c r="B18649" t="s">
        <v>321</v>
      </c>
      <c r="C18649" t="s">
        <v>9307</v>
      </c>
    </row>
    <row r="18650" spans="1:3" x14ac:dyDescent="0.25">
      <c r="A18650">
        <v>527231</v>
      </c>
      <c r="B18650" t="s">
        <v>301</v>
      </c>
      <c r="C18650" t="s">
        <v>2283</v>
      </c>
    </row>
    <row r="18651" spans="1:3" x14ac:dyDescent="0.25">
      <c r="A18651">
        <v>527244</v>
      </c>
      <c r="B18651" t="s">
        <v>362</v>
      </c>
      <c r="C18651" t="s">
        <v>6533</v>
      </c>
    </row>
    <row r="18652" spans="1:3" x14ac:dyDescent="0.25">
      <c r="A18652">
        <v>527249</v>
      </c>
      <c r="B18652" t="s">
        <v>9308</v>
      </c>
      <c r="C18652" t="s">
        <v>9309</v>
      </c>
    </row>
    <row r="18653" spans="1:3" x14ac:dyDescent="0.25">
      <c r="A18653">
        <v>527250</v>
      </c>
      <c r="B18653" t="s">
        <v>334</v>
      </c>
      <c r="C18653" t="s">
        <v>1691</v>
      </c>
    </row>
    <row r="18654" spans="1:3" x14ac:dyDescent="0.25">
      <c r="A18654">
        <v>527253</v>
      </c>
      <c r="B18654" t="s">
        <v>321</v>
      </c>
      <c r="C18654" t="s">
        <v>518</v>
      </c>
    </row>
    <row r="18655" spans="1:3" x14ac:dyDescent="0.25">
      <c r="A18655">
        <v>527256</v>
      </c>
      <c r="B18655" t="s">
        <v>1026</v>
      </c>
      <c r="C18655" t="s">
        <v>2797</v>
      </c>
    </row>
    <row r="18656" spans="1:3" x14ac:dyDescent="0.25">
      <c r="A18656">
        <v>527257</v>
      </c>
      <c r="B18656" t="s">
        <v>366</v>
      </c>
      <c r="C18656" t="s">
        <v>458</v>
      </c>
    </row>
    <row r="18657" spans="1:3" x14ac:dyDescent="0.25">
      <c r="A18657">
        <v>527259</v>
      </c>
      <c r="B18657" t="s">
        <v>748</v>
      </c>
      <c r="C18657" t="s">
        <v>1843</v>
      </c>
    </row>
    <row r="18658" spans="1:3" x14ac:dyDescent="0.25">
      <c r="A18658">
        <v>527260</v>
      </c>
      <c r="B18658" t="s">
        <v>433</v>
      </c>
      <c r="C18658" t="s">
        <v>1001</v>
      </c>
    </row>
    <row r="18659" spans="1:3" x14ac:dyDescent="0.25">
      <c r="A18659">
        <v>527261</v>
      </c>
      <c r="B18659" t="s">
        <v>137</v>
      </c>
      <c r="C18659" t="s">
        <v>9310</v>
      </c>
    </row>
    <row r="18660" spans="1:3" x14ac:dyDescent="0.25">
      <c r="A18660">
        <v>527262</v>
      </c>
      <c r="B18660" t="s">
        <v>529</v>
      </c>
      <c r="C18660" t="s">
        <v>9311</v>
      </c>
    </row>
    <row r="18661" spans="1:3" x14ac:dyDescent="0.25">
      <c r="A18661">
        <v>527263</v>
      </c>
      <c r="B18661" t="s">
        <v>9312</v>
      </c>
      <c r="C18661" t="s">
        <v>618</v>
      </c>
    </row>
    <row r="18662" spans="1:3" x14ac:dyDescent="0.25">
      <c r="A18662">
        <v>527266</v>
      </c>
      <c r="B18662" t="s">
        <v>391</v>
      </c>
      <c r="C18662" t="s">
        <v>1763</v>
      </c>
    </row>
    <row r="18663" spans="1:3" x14ac:dyDescent="0.25">
      <c r="A18663">
        <v>527270</v>
      </c>
      <c r="B18663" t="s">
        <v>592</v>
      </c>
      <c r="C18663" t="s">
        <v>2729</v>
      </c>
    </row>
    <row r="18664" spans="1:3" x14ac:dyDescent="0.25">
      <c r="A18664">
        <v>527273</v>
      </c>
      <c r="B18664" t="s">
        <v>9313</v>
      </c>
      <c r="C18664" t="s">
        <v>5276</v>
      </c>
    </row>
    <row r="18665" spans="1:3" x14ac:dyDescent="0.25">
      <c r="A18665">
        <v>527274</v>
      </c>
      <c r="B18665" t="s">
        <v>676</v>
      </c>
      <c r="C18665" t="s">
        <v>4227</v>
      </c>
    </row>
    <row r="18666" spans="1:3" x14ac:dyDescent="0.25">
      <c r="A18666">
        <v>527276</v>
      </c>
      <c r="B18666" t="s">
        <v>1030</v>
      </c>
      <c r="C18666" t="s">
        <v>1916</v>
      </c>
    </row>
    <row r="18667" spans="1:3" x14ac:dyDescent="0.25">
      <c r="A18667">
        <v>527281</v>
      </c>
      <c r="B18667" t="s">
        <v>321</v>
      </c>
      <c r="C18667" t="s">
        <v>4389</v>
      </c>
    </row>
    <row r="18668" spans="1:3" x14ac:dyDescent="0.25">
      <c r="A18668">
        <v>527285</v>
      </c>
      <c r="B18668" t="s">
        <v>530</v>
      </c>
      <c r="C18668" t="s">
        <v>2901</v>
      </c>
    </row>
    <row r="18669" spans="1:3" x14ac:dyDescent="0.25">
      <c r="A18669">
        <v>527330</v>
      </c>
      <c r="B18669" t="s">
        <v>2699</v>
      </c>
      <c r="C18669" t="s">
        <v>485</v>
      </c>
    </row>
    <row r="18670" spans="1:3" x14ac:dyDescent="0.25">
      <c r="A18670">
        <v>527332</v>
      </c>
      <c r="B18670" t="s">
        <v>4453</v>
      </c>
      <c r="C18670" t="s">
        <v>394</v>
      </c>
    </row>
    <row r="18671" spans="1:3" x14ac:dyDescent="0.25">
      <c r="A18671">
        <v>527340</v>
      </c>
      <c r="B18671" t="s">
        <v>1495</v>
      </c>
      <c r="C18671" t="s">
        <v>1092</v>
      </c>
    </row>
    <row r="18672" spans="1:3" x14ac:dyDescent="0.25">
      <c r="A18672">
        <v>527343</v>
      </c>
      <c r="B18672" t="s">
        <v>629</v>
      </c>
      <c r="C18672" t="s">
        <v>1161</v>
      </c>
    </row>
    <row r="18673" spans="1:3" x14ac:dyDescent="0.25">
      <c r="A18673">
        <v>527352</v>
      </c>
      <c r="B18673" t="s">
        <v>15074</v>
      </c>
      <c r="C18673" t="s">
        <v>9207</v>
      </c>
    </row>
    <row r="18674" spans="1:3" x14ac:dyDescent="0.25">
      <c r="A18674">
        <v>527370</v>
      </c>
      <c r="B18674" t="s">
        <v>375</v>
      </c>
      <c r="C18674" t="s">
        <v>405</v>
      </c>
    </row>
    <row r="18675" spans="1:3" x14ac:dyDescent="0.25">
      <c r="A18675">
        <v>527375</v>
      </c>
      <c r="B18675" t="s">
        <v>308</v>
      </c>
      <c r="C18675" t="s">
        <v>7549</v>
      </c>
    </row>
    <row r="18676" spans="1:3" x14ac:dyDescent="0.25">
      <c r="A18676">
        <v>527377</v>
      </c>
      <c r="B18676" t="s">
        <v>334</v>
      </c>
      <c r="C18676" t="s">
        <v>6322</v>
      </c>
    </row>
    <row r="18677" spans="1:3" x14ac:dyDescent="0.25">
      <c r="A18677">
        <v>527383</v>
      </c>
      <c r="B18677" t="s">
        <v>444</v>
      </c>
      <c r="C18677" t="s">
        <v>3881</v>
      </c>
    </row>
    <row r="18678" spans="1:3" x14ac:dyDescent="0.25">
      <c r="A18678">
        <v>527389</v>
      </c>
      <c r="B18678" t="s">
        <v>398</v>
      </c>
      <c r="C18678" t="s">
        <v>4288</v>
      </c>
    </row>
    <row r="18679" spans="1:3" x14ac:dyDescent="0.25">
      <c r="A18679">
        <v>527393</v>
      </c>
      <c r="B18679" t="s">
        <v>6197</v>
      </c>
      <c r="C18679" t="s">
        <v>13752</v>
      </c>
    </row>
    <row r="18680" spans="1:3" x14ac:dyDescent="0.25">
      <c r="A18680">
        <v>527394</v>
      </c>
      <c r="B18680" t="s">
        <v>1121</v>
      </c>
      <c r="C18680" t="s">
        <v>3875</v>
      </c>
    </row>
    <row r="18681" spans="1:3" x14ac:dyDescent="0.25">
      <c r="A18681">
        <v>527395</v>
      </c>
      <c r="B18681" t="s">
        <v>331</v>
      </c>
      <c r="C18681" t="s">
        <v>7641</v>
      </c>
    </row>
    <row r="18682" spans="1:3" x14ac:dyDescent="0.25">
      <c r="A18682">
        <v>527409</v>
      </c>
      <c r="B18682" t="s">
        <v>544</v>
      </c>
      <c r="C18682" t="s">
        <v>618</v>
      </c>
    </row>
    <row r="18683" spans="1:3" x14ac:dyDescent="0.25">
      <c r="A18683">
        <v>527411</v>
      </c>
      <c r="B18683" t="s">
        <v>1377</v>
      </c>
      <c r="C18683" t="s">
        <v>122</v>
      </c>
    </row>
    <row r="18684" spans="1:3" x14ac:dyDescent="0.25">
      <c r="A18684">
        <v>527424</v>
      </c>
      <c r="B18684" t="s">
        <v>308</v>
      </c>
      <c r="C18684" t="s">
        <v>9315</v>
      </c>
    </row>
    <row r="18685" spans="1:3" x14ac:dyDescent="0.25">
      <c r="A18685">
        <v>527436</v>
      </c>
      <c r="B18685" t="s">
        <v>323</v>
      </c>
      <c r="C18685" t="s">
        <v>2232</v>
      </c>
    </row>
    <row r="18686" spans="1:3" x14ac:dyDescent="0.25">
      <c r="A18686">
        <v>527473</v>
      </c>
      <c r="B18686" t="s">
        <v>4417</v>
      </c>
      <c r="C18686" t="s">
        <v>614</v>
      </c>
    </row>
    <row r="18687" spans="1:3" x14ac:dyDescent="0.25">
      <c r="A18687">
        <v>527474</v>
      </c>
      <c r="B18687" t="s">
        <v>305</v>
      </c>
      <c r="C18687" t="s">
        <v>9316</v>
      </c>
    </row>
    <row r="18688" spans="1:3" x14ac:dyDescent="0.25">
      <c r="A18688">
        <v>527475</v>
      </c>
      <c r="B18688" t="s">
        <v>5372</v>
      </c>
      <c r="C18688" t="s">
        <v>9317</v>
      </c>
    </row>
    <row r="18689" spans="1:3" x14ac:dyDescent="0.25">
      <c r="A18689">
        <v>527496</v>
      </c>
      <c r="B18689" t="s">
        <v>470</v>
      </c>
      <c r="C18689" t="s">
        <v>3625</v>
      </c>
    </row>
    <row r="18690" spans="1:3" x14ac:dyDescent="0.25">
      <c r="A18690">
        <v>527513</v>
      </c>
      <c r="B18690" t="s">
        <v>2446</v>
      </c>
      <c r="C18690" t="s">
        <v>9318</v>
      </c>
    </row>
    <row r="18691" spans="1:3" x14ac:dyDescent="0.25">
      <c r="A18691">
        <v>527514</v>
      </c>
      <c r="B18691" t="s">
        <v>358</v>
      </c>
      <c r="C18691" t="s">
        <v>2414</v>
      </c>
    </row>
    <row r="18692" spans="1:3" x14ac:dyDescent="0.25">
      <c r="A18692">
        <v>527516</v>
      </c>
      <c r="B18692" t="s">
        <v>350</v>
      </c>
      <c r="C18692" t="s">
        <v>9319</v>
      </c>
    </row>
    <row r="18693" spans="1:3" x14ac:dyDescent="0.25">
      <c r="A18693">
        <v>527535</v>
      </c>
      <c r="B18693" t="s">
        <v>315</v>
      </c>
      <c r="C18693" t="s">
        <v>3898</v>
      </c>
    </row>
    <row r="18694" spans="1:3" x14ac:dyDescent="0.25">
      <c r="A18694">
        <v>527625</v>
      </c>
      <c r="B18694" t="s">
        <v>9320</v>
      </c>
      <c r="C18694" t="s">
        <v>9321</v>
      </c>
    </row>
    <row r="18695" spans="1:3" x14ac:dyDescent="0.25">
      <c r="A18695">
        <v>527629</v>
      </c>
      <c r="B18695" t="s">
        <v>463</v>
      </c>
      <c r="C18695" t="s">
        <v>1718</v>
      </c>
    </row>
    <row r="18696" spans="1:3" x14ac:dyDescent="0.25">
      <c r="A18696">
        <v>527651</v>
      </c>
      <c r="B18696" t="s">
        <v>644</v>
      </c>
      <c r="C18696" t="s">
        <v>6053</v>
      </c>
    </row>
    <row r="18697" spans="1:3" x14ac:dyDescent="0.25">
      <c r="A18697">
        <v>527653</v>
      </c>
      <c r="B18697" t="s">
        <v>3515</v>
      </c>
      <c r="C18697" t="s">
        <v>8325</v>
      </c>
    </row>
    <row r="18698" spans="1:3" x14ac:dyDescent="0.25">
      <c r="A18698">
        <v>527656</v>
      </c>
      <c r="B18698" t="s">
        <v>301</v>
      </c>
      <c r="C18698" t="s">
        <v>3935</v>
      </c>
    </row>
    <row r="18699" spans="1:3" x14ac:dyDescent="0.25">
      <c r="A18699">
        <v>527668</v>
      </c>
      <c r="B18699" t="s">
        <v>9322</v>
      </c>
      <c r="C18699" t="s">
        <v>6601</v>
      </c>
    </row>
    <row r="18700" spans="1:3" x14ac:dyDescent="0.25">
      <c r="A18700">
        <v>527674</v>
      </c>
      <c r="B18700" t="s">
        <v>9323</v>
      </c>
      <c r="C18700" t="s">
        <v>5956</v>
      </c>
    </row>
    <row r="18701" spans="1:3" x14ac:dyDescent="0.25">
      <c r="A18701">
        <v>527683</v>
      </c>
      <c r="B18701" t="s">
        <v>5991</v>
      </c>
      <c r="C18701" t="s">
        <v>9324</v>
      </c>
    </row>
    <row r="18702" spans="1:3" x14ac:dyDescent="0.25">
      <c r="A18702">
        <v>527957</v>
      </c>
      <c r="B18702" t="s">
        <v>308</v>
      </c>
      <c r="C18702" t="s">
        <v>9325</v>
      </c>
    </row>
    <row r="18703" spans="1:3" x14ac:dyDescent="0.25">
      <c r="A18703">
        <v>527982</v>
      </c>
      <c r="B18703" t="s">
        <v>323</v>
      </c>
      <c r="C18703" t="s">
        <v>1565</v>
      </c>
    </row>
    <row r="18704" spans="1:3" x14ac:dyDescent="0.25">
      <c r="A18704">
        <v>527991</v>
      </c>
      <c r="B18704" t="s">
        <v>519</v>
      </c>
      <c r="C18704" t="s">
        <v>81</v>
      </c>
    </row>
    <row r="18705" spans="1:3" x14ac:dyDescent="0.25">
      <c r="A18705">
        <v>527992</v>
      </c>
      <c r="B18705" t="s">
        <v>4132</v>
      </c>
      <c r="C18705" t="s">
        <v>1653</v>
      </c>
    </row>
    <row r="18706" spans="1:3" x14ac:dyDescent="0.25">
      <c r="A18706">
        <v>528010</v>
      </c>
      <c r="B18706" t="s">
        <v>323</v>
      </c>
      <c r="C18706" t="s">
        <v>4511</v>
      </c>
    </row>
    <row r="18707" spans="1:3" x14ac:dyDescent="0.25">
      <c r="A18707">
        <v>528011</v>
      </c>
      <c r="B18707" t="s">
        <v>582</v>
      </c>
      <c r="C18707" t="s">
        <v>2516</v>
      </c>
    </row>
    <row r="18708" spans="1:3" x14ac:dyDescent="0.25">
      <c r="A18708">
        <v>528013</v>
      </c>
      <c r="B18708" t="s">
        <v>321</v>
      </c>
      <c r="C18708" t="s">
        <v>1125</v>
      </c>
    </row>
    <row r="18709" spans="1:3" x14ac:dyDescent="0.25">
      <c r="A18709">
        <v>528035</v>
      </c>
      <c r="B18709" t="s">
        <v>9326</v>
      </c>
      <c r="C18709" t="s">
        <v>9327</v>
      </c>
    </row>
    <row r="18710" spans="1:3" x14ac:dyDescent="0.25">
      <c r="A18710">
        <v>528059</v>
      </c>
      <c r="B18710" t="s">
        <v>4399</v>
      </c>
      <c r="C18710" t="s">
        <v>122</v>
      </c>
    </row>
    <row r="18711" spans="1:3" x14ac:dyDescent="0.25">
      <c r="A18711">
        <v>528061</v>
      </c>
      <c r="B18711" t="s">
        <v>564</v>
      </c>
      <c r="C18711" t="s">
        <v>292</v>
      </c>
    </row>
    <row r="18712" spans="1:3" x14ac:dyDescent="0.25">
      <c r="A18712">
        <v>528193</v>
      </c>
      <c r="B18712" t="s">
        <v>301</v>
      </c>
      <c r="C18712" t="s">
        <v>1309</v>
      </c>
    </row>
    <row r="18713" spans="1:3" x14ac:dyDescent="0.25">
      <c r="A18713">
        <v>528247</v>
      </c>
      <c r="B18713" t="s">
        <v>313</v>
      </c>
      <c r="C18713" t="s">
        <v>369</v>
      </c>
    </row>
    <row r="18714" spans="1:3" x14ac:dyDescent="0.25">
      <c r="A18714">
        <v>528280</v>
      </c>
      <c r="B18714" t="s">
        <v>362</v>
      </c>
      <c r="C18714" t="s">
        <v>5980</v>
      </c>
    </row>
    <row r="18715" spans="1:3" x14ac:dyDescent="0.25">
      <c r="A18715">
        <v>528282</v>
      </c>
      <c r="B18715" t="s">
        <v>624</v>
      </c>
      <c r="C18715" t="s">
        <v>9328</v>
      </c>
    </row>
    <row r="18716" spans="1:3" x14ac:dyDescent="0.25">
      <c r="A18716">
        <v>528299</v>
      </c>
      <c r="B18716" t="s">
        <v>375</v>
      </c>
      <c r="C18716" t="s">
        <v>720</v>
      </c>
    </row>
    <row r="18717" spans="1:3" x14ac:dyDescent="0.25">
      <c r="A18717">
        <v>528300</v>
      </c>
      <c r="B18717" t="s">
        <v>4331</v>
      </c>
      <c r="C18717" t="s">
        <v>346</v>
      </c>
    </row>
    <row r="18718" spans="1:3" x14ac:dyDescent="0.25">
      <c r="A18718">
        <v>528365</v>
      </c>
      <c r="B18718" t="s">
        <v>594</v>
      </c>
      <c r="C18718" t="s">
        <v>268</v>
      </c>
    </row>
    <row r="18719" spans="1:3" x14ac:dyDescent="0.25">
      <c r="A18719">
        <v>528371</v>
      </c>
      <c r="B18719" t="s">
        <v>2053</v>
      </c>
      <c r="C18719" t="s">
        <v>9329</v>
      </c>
    </row>
    <row r="18720" spans="1:3" x14ac:dyDescent="0.25">
      <c r="A18720">
        <v>528380</v>
      </c>
      <c r="B18720" t="s">
        <v>334</v>
      </c>
      <c r="C18720" t="s">
        <v>405</v>
      </c>
    </row>
    <row r="18721" spans="1:3" x14ac:dyDescent="0.25">
      <c r="A18721">
        <v>528381</v>
      </c>
      <c r="B18721" t="s">
        <v>985</v>
      </c>
      <c r="C18721" t="s">
        <v>7293</v>
      </c>
    </row>
    <row r="18722" spans="1:3" x14ac:dyDescent="0.25">
      <c r="A18722">
        <v>528390</v>
      </c>
      <c r="B18722" t="s">
        <v>470</v>
      </c>
      <c r="C18722" t="s">
        <v>9330</v>
      </c>
    </row>
    <row r="18723" spans="1:3" x14ac:dyDescent="0.25">
      <c r="A18723">
        <v>528396</v>
      </c>
      <c r="B18723" t="s">
        <v>582</v>
      </c>
      <c r="C18723" t="s">
        <v>4898</v>
      </c>
    </row>
    <row r="18724" spans="1:3" x14ac:dyDescent="0.25">
      <c r="A18724">
        <v>528400</v>
      </c>
      <c r="B18724" t="s">
        <v>310</v>
      </c>
      <c r="C18724" t="s">
        <v>3932</v>
      </c>
    </row>
    <row r="18725" spans="1:3" x14ac:dyDescent="0.25">
      <c r="A18725">
        <v>528403</v>
      </c>
      <c r="B18725" t="s">
        <v>423</v>
      </c>
      <c r="C18725" t="s">
        <v>9032</v>
      </c>
    </row>
    <row r="18726" spans="1:3" x14ac:dyDescent="0.25">
      <c r="A18726">
        <v>528406</v>
      </c>
      <c r="B18726" t="s">
        <v>13753</v>
      </c>
      <c r="C18726" t="s">
        <v>13754</v>
      </c>
    </row>
    <row r="18727" spans="1:3" x14ac:dyDescent="0.25">
      <c r="A18727">
        <v>528407</v>
      </c>
      <c r="B18727" t="s">
        <v>886</v>
      </c>
      <c r="C18727" t="s">
        <v>4919</v>
      </c>
    </row>
    <row r="18728" spans="1:3" x14ac:dyDescent="0.25">
      <c r="A18728">
        <v>528456</v>
      </c>
      <c r="B18728" t="s">
        <v>547</v>
      </c>
      <c r="C18728" t="s">
        <v>9331</v>
      </c>
    </row>
    <row r="18729" spans="1:3" x14ac:dyDescent="0.25">
      <c r="A18729">
        <v>528458</v>
      </c>
      <c r="B18729" t="s">
        <v>1026</v>
      </c>
      <c r="C18729" t="s">
        <v>2359</v>
      </c>
    </row>
    <row r="18730" spans="1:3" x14ac:dyDescent="0.25">
      <c r="A18730">
        <v>528475</v>
      </c>
      <c r="B18730" t="s">
        <v>417</v>
      </c>
      <c r="C18730" t="s">
        <v>6923</v>
      </c>
    </row>
    <row r="18731" spans="1:3" x14ac:dyDescent="0.25">
      <c r="A18731">
        <v>528477</v>
      </c>
      <c r="B18731" t="s">
        <v>425</v>
      </c>
      <c r="C18731" t="s">
        <v>4523</v>
      </c>
    </row>
    <row r="18732" spans="1:3" x14ac:dyDescent="0.25">
      <c r="A18732">
        <v>528480</v>
      </c>
      <c r="B18732" t="s">
        <v>819</v>
      </c>
      <c r="C18732" t="s">
        <v>9332</v>
      </c>
    </row>
    <row r="18733" spans="1:3" x14ac:dyDescent="0.25">
      <c r="A18733">
        <v>528482</v>
      </c>
      <c r="B18733" t="s">
        <v>715</v>
      </c>
      <c r="C18733" t="s">
        <v>1644</v>
      </c>
    </row>
    <row r="18734" spans="1:3" x14ac:dyDescent="0.25">
      <c r="A18734">
        <v>528483</v>
      </c>
      <c r="B18734" t="s">
        <v>629</v>
      </c>
      <c r="C18734" t="s">
        <v>6776</v>
      </c>
    </row>
    <row r="18735" spans="1:3" x14ac:dyDescent="0.25">
      <c r="A18735">
        <v>528484</v>
      </c>
      <c r="B18735" t="s">
        <v>323</v>
      </c>
      <c r="C18735" t="s">
        <v>9333</v>
      </c>
    </row>
    <row r="18736" spans="1:3" x14ac:dyDescent="0.25">
      <c r="A18736">
        <v>528485</v>
      </c>
      <c r="B18736" t="s">
        <v>353</v>
      </c>
      <c r="C18736" t="s">
        <v>505</v>
      </c>
    </row>
    <row r="18737" spans="1:3" x14ac:dyDescent="0.25">
      <c r="A18737">
        <v>528486</v>
      </c>
      <c r="B18737" t="s">
        <v>463</v>
      </c>
      <c r="C18737" t="s">
        <v>4618</v>
      </c>
    </row>
    <row r="18738" spans="1:3" x14ac:dyDescent="0.25">
      <c r="A18738">
        <v>528487</v>
      </c>
      <c r="B18738" t="s">
        <v>398</v>
      </c>
      <c r="C18738" t="s">
        <v>650</v>
      </c>
    </row>
    <row r="18739" spans="1:3" x14ac:dyDescent="0.25">
      <c r="A18739">
        <v>528489</v>
      </c>
      <c r="B18739" t="s">
        <v>308</v>
      </c>
      <c r="C18739" t="s">
        <v>623</v>
      </c>
    </row>
    <row r="18740" spans="1:3" x14ac:dyDescent="0.25">
      <c r="A18740">
        <v>528490</v>
      </c>
      <c r="B18740" t="s">
        <v>321</v>
      </c>
      <c r="C18740" t="s">
        <v>5666</v>
      </c>
    </row>
    <row r="18741" spans="1:3" x14ac:dyDescent="0.25">
      <c r="A18741">
        <v>528499</v>
      </c>
      <c r="B18741" t="s">
        <v>326</v>
      </c>
      <c r="C18741" t="s">
        <v>1589</v>
      </c>
    </row>
    <row r="18742" spans="1:3" x14ac:dyDescent="0.25">
      <c r="A18742">
        <v>528500</v>
      </c>
      <c r="B18742" t="s">
        <v>644</v>
      </c>
      <c r="C18742" t="s">
        <v>5487</v>
      </c>
    </row>
    <row r="18743" spans="1:3" x14ac:dyDescent="0.25">
      <c r="A18743">
        <v>528503</v>
      </c>
      <c r="B18743" t="s">
        <v>4234</v>
      </c>
      <c r="C18743" t="s">
        <v>2331</v>
      </c>
    </row>
    <row r="18744" spans="1:3" x14ac:dyDescent="0.25">
      <c r="A18744">
        <v>528504</v>
      </c>
      <c r="B18744" t="s">
        <v>345</v>
      </c>
      <c r="C18744" t="s">
        <v>3894</v>
      </c>
    </row>
    <row r="18745" spans="1:3" x14ac:dyDescent="0.25">
      <c r="A18745">
        <v>528507</v>
      </c>
      <c r="B18745" t="s">
        <v>9334</v>
      </c>
      <c r="C18745" t="s">
        <v>1227</v>
      </c>
    </row>
    <row r="18746" spans="1:3" x14ac:dyDescent="0.25">
      <c r="A18746">
        <v>528527</v>
      </c>
      <c r="B18746" t="s">
        <v>2424</v>
      </c>
      <c r="C18746" t="s">
        <v>14179</v>
      </c>
    </row>
    <row r="18747" spans="1:3" x14ac:dyDescent="0.25">
      <c r="A18747">
        <v>528551</v>
      </c>
      <c r="B18747" t="s">
        <v>921</v>
      </c>
      <c r="C18747" t="s">
        <v>3889</v>
      </c>
    </row>
    <row r="18748" spans="1:3" x14ac:dyDescent="0.25">
      <c r="A18748">
        <v>528555</v>
      </c>
      <c r="B18748" t="s">
        <v>4888</v>
      </c>
      <c r="C18748" t="s">
        <v>9335</v>
      </c>
    </row>
    <row r="18749" spans="1:3" x14ac:dyDescent="0.25">
      <c r="A18749">
        <v>528558</v>
      </c>
      <c r="B18749" t="s">
        <v>715</v>
      </c>
      <c r="C18749" t="s">
        <v>3246</v>
      </c>
    </row>
    <row r="18750" spans="1:3" x14ac:dyDescent="0.25">
      <c r="A18750">
        <v>528559</v>
      </c>
      <c r="B18750" t="s">
        <v>381</v>
      </c>
      <c r="C18750" t="s">
        <v>7255</v>
      </c>
    </row>
    <row r="18751" spans="1:3" x14ac:dyDescent="0.25">
      <c r="A18751">
        <v>528561</v>
      </c>
      <c r="B18751" t="s">
        <v>334</v>
      </c>
      <c r="C18751" t="s">
        <v>7806</v>
      </c>
    </row>
    <row r="18752" spans="1:3" x14ac:dyDescent="0.25">
      <c r="A18752">
        <v>528592</v>
      </c>
      <c r="B18752" t="s">
        <v>362</v>
      </c>
      <c r="C18752" t="s">
        <v>9336</v>
      </c>
    </row>
    <row r="18753" spans="1:3" x14ac:dyDescent="0.25">
      <c r="A18753">
        <v>528632</v>
      </c>
      <c r="B18753" t="s">
        <v>872</v>
      </c>
      <c r="C18753" t="s">
        <v>5519</v>
      </c>
    </row>
    <row r="18754" spans="1:3" x14ac:dyDescent="0.25">
      <c r="A18754">
        <v>528635</v>
      </c>
      <c r="B18754" t="s">
        <v>366</v>
      </c>
      <c r="C18754" t="s">
        <v>1099</v>
      </c>
    </row>
    <row r="18755" spans="1:3" x14ac:dyDescent="0.25">
      <c r="A18755">
        <v>528639</v>
      </c>
      <c r="B18755" t="s">
        <v>617</v>
      </c>
      <c r="C18755" t="s">
        <v>9337</v>
      </c>
    </row>
    <row r="18756" spans="1:3" x14ac:dyDescent="0.25">
      <c r="A18756">
        <v>528640</v>
      </c>
      <c r="B18756" t="s">
        <v>428</v>
      </c>
      <c r="C18756" t="s">
        <v>676</v>
      </c>
    </row>
    <row r="18757" spans="1:3" x14ac:dyDescent="0.25">
      <c r="A18757">
        <v>528642</v>
      </c>
      <c r="B18757" t="s">
        <v>1991</v>
      </c>
      <c r="C18757" t="s">
        <v>9338</v>
      </c>
    </row>
    <row r="18758" spans="1:3" x14ac:dyDescent="0.25">
      <c r="A18758">
        <v>528718</v>
      </c>
      <c r="B18758" t="s">
        <v>338</v>
      </c>
      <c r="C18758" t="s">
        <v>9339</v>
      </c>
    </row>
    <row r="18759" spans="1:3" x14ac:dyDescent="0.25">
      <c r="A18759">
        <v>528755</v>
      </c>
      <c r="B18759" t="s">
        <v>6723</v>
      </c>
      <c r="C18759" t="s">
        <v>12491</v>
      </c>
    </row>
    <row r="18760" spans="1:3" x14ac:dyDescent="0.25">
      <c r="A18760">
        <v>528760</v>
      </c>
      <c r="B18760" t="s">
        <v>449</v>
      </c>
      <c r="C18760" t="s">
        <v>2382</v>
      </c>
    </row>
    <row r="18761" spans="1:3" x14ac:dyDescent="0.25">
      <c r="A18761">
        <v>528767</v>
      </c>
      <c r="B18761" t="s">
        <v>1835</v>
      </c>
      <c r="C18761" t="s">
        <v>3146</v>
      </c>
    </row>
    <row r="18762" spans="1:3" x14ac:dyDescent="0.25">
      <c r="A18762">
        <v>528835</v>
      </c>
      <c r="B18762" t="s">
        <v>576</v>
      </c>
      <c r="C18762" t="s">
        <v>5959</v>
      </c>
    </row>
    <row r="18763" spans="1:3" x14ac:dyDescent="0.25">
      <c r="A18763">
        <v>528849</v>
      </c>
      <c r="B18763" t="s">
        <v>836</v>
      </c>
      <c r="C18763" t="s">
        <v>5285</v>
      </c>
    </row>
    <row r="18764" spans="1:3" x14ac:dyDescent="0.25">
      <c r="A18764">
        <v>528854</v>
      </c>
      <c r="B18764" t="s">
        <v>362</v>
      </c>
      <c r="C18764" t="s">
        <v>9340</v>
      </c>
    </row>
    <row r="18765" spans="1:3" x14ac:dyDescent="0.25">
      <c r="A18765">
        <v>528861</v>
      </c>
      <c r="B18765" t="s">
        <v>788</v>
      </c>
      <c r="C18765" t="s">
        <v>4203</v>
      </c>
    </row>
    <row r="18766" spans="1:3" x14ac:dyDescent="0.25">
      <c r="A18766">
        <v>528865</v>
      </c>
      <c r="B18766" t="s">
        <v>308</v>
      </c>
      <c r="C18766" t="s">
        <v>1138</v>
      </c>
    </row>
    <row r="18767" spans="1:3" x14ac:dyDescent="0.25">
      <c r="A18767">
        <v>528867</v>
      </c>
      <c r="B18767" t="s">
        <v>350</v>
      </c>
      <c r="C18767" t="s">
        <v>9341</v>
      </c>
    </row>
    <row r="18768" spans="1:3" x14ac:dyDescent="0.25">
      <c r="A18768">
        <v>528868</v>
      </c>
      <c r="B18768" t="s">
        <v>391</v>
      </c>
      <c r="C18768" t="s">
        <v>9342</v>
      </c>
    </row>
    <row r="18769" spans="1:3" x14ac:dyDescent="0.25">
      <c r="A18769">
        <v>528869</v>
      </c>
      <c r="B18769" t="s">
        <v>748</v>
      </c>
      <c r="C18769" t="s">
        <v>6104</v>
      </c>
    </row>
    <row r="18770" spans="1:3" x14ac:dyDescent="0.25">
      <c r="A18770">
        <v>528870</v>
      </c>
      <c r="B18770" t="s">
        <v>9343</v>
      </c>
      <c r="C18770" t="s">
        <v>9344</v>
      </c>
    </row>
    <row r="18771" spans="1:3" x14ac:dyDescent="0.25">
      <c r="A18771">
        <v>528872</v>
      </c>
      <c r="B18771" t="s">
        <v>489</v>
      </c>
      <c r="C18771" t="s">
        <v>9345</v>
      </c>
    </row>
    <row r="18772" spans="1:3" x14ac:dyDescent="0.25">
      <c r="A18772">
        <v>528873</v>
      </c>
      <c r="B18772" t="s">
        <v>308</v>
      </c>
      <c r="C18772" t="s">
        <v>9346</v>
      </c>
    </row>
    <row r="18773" spans="1:3" x14ac:dyDescent="0.25">
      <c r="A18773">
        <v>528876</v>
      </c>
      <c r="B18773" t="s">
        <v>308</v>
      </c>
      <c r="C18773" t="s">
        <v>9347</v>
      </c>
    </row>
    <row r="18774" spans="1:3" x14ac:dyDescent="0.25">
      <c r="A18774">
        <v>528877</v>
      </c>
      <c r="B18774" t="s">
        <v>338</v>
      </c>
      <c r="C18774" t="s">
        <v>166</v>
      </c>
    </row>
    <row r="18775" spans="1:3" x14ac:dyDescent="0.25">
      <c r="A18775">
        <v>528880</v>
      </c>
      <c r="B18775" t="s">
        <v>532</v>
      </c>
      <c r="C18775" t="s">
        <v>9348</v>
      </c>
    </row>
    <row r="18776" spans="1:3" x14ac:dyDescent="0.25">
      <c r="A18776">
        <v>528883</v>
      </c>
      <c r="B18776" t="s">
        <v>4535</v>
      </c>
      <c r="C18776" t="s">
        <v>1099</v>
      </c>
    </row>
    <row r="18777" spans="1:3" x14ac:dyDescent="0.25">
      <c r="A18777">
        <v>528891</v>
      </c>
      <c r="B18777" t="s">
        <v>375</v>
      </c>
      <c r="C18777" t="s">
        <v>8492</v>
      </c>
    </row>
    <row r="18778" spans="1:3" x14ac:dyDescent="0.25">
      <c r="A18778">
        <v>528898</v>
      </c>
      <c r="B18778" t="s">
        <v>334</v>
      </c>
      <c r="C18778" t="s">
        <v>8649</v>
      </c>
    </row>
    <row r="18779" spans="1:3" x14ac:dyDescent="0.25">
      <c r="A18779">
        <v>528908</v>
      </c>
      <c r="B18779" t="s">
        <v>321</v>
      </c>
      <c r="C18779" t="s">
        <v>2914</v>
      </c>
    </row>
    <row r="18780" spans="1:3" x14ac:dyDescent="0.25">
      <c r="A18780">
        <v>528909</v>
      </c>
      <c r="B18780" t="s">
        <v>663</v>
      </c>
      <c r="C18780" t="s">
        <v>918</v>
      </c>
    </row>
    <row r="18781" spans="1:3" x14ac:dyDescent="0.25">
      <c r="A18781">
        <v>528912</v>
      </c>
      <c r="B18781" t="s">
        <v>529</v>
      </c>
      <c r="C18781" t="s">
        <v>888</v>
      </c>
    </row>
    <row r="18782" spans="1:3" x14ac:dyDescent="0.25">
      <c r="A18782">
        <v>528923</v>
      </c>
      <c r="B18782" t="s">
        <v>622</v>
      </c>
      <c r="C18782" t="s">
        <v>244</v>
      </c>
    </row>
    <row r="18783" spans="1:3" x14ac:dyDescent="0.25">
      <c r="A18783">
        <v>528983</v>
      </c>
      <c r="B18783" t="s">
        <v>308</v>
      </c>
      <c r="C18783" t="s">
        <v>9349</v>
      </c>
    </row>
    <row r="18784" spans="1:3" x14ac:dyDescent="0.25">
      <c r="A18784">
        <v>528989</v>
      </c>
      <c r="B18784" t="s">
        <v>535</v>
      </c>
      <c r="C18784" t="s">
        <v>167</v>
      </c>
    </row>
    <row r="18785" spans="1:3" x14ac:dyDescent="0.25">
      <c r="A18785">
        <v>528992</v>
      </c>
      <c r="B18785" t="s">
        <v>305</v>
      </c>
      <c r="C18785" t="s">
        <v>9350</v>
      </c>
    </row>
    <row r="18786" spans="1:3" x14ac:dyDescent="0.25">
      <c r="A18786">
        <v>529005</v>
      </c>
      <c r="B18786" t="s">
        <v>9351</v>
      </c>
      <c r="C18786" t="s">
        <v>520</v>
      </c>
    </row>
    <row r="18787" spans="1:3" x14ac:dyDescent="0.25">
      <c r="A18787">
        <v>529006</v>
      </c>
      <c r="B18787" t="s">
        <v>9352</v>
      </c>
      <c r="C18787" t="s">
        <v>9353</v>
      </c>
    </row>
    <row r="18788" spans="1:3" x14ac:dyDescent="0.25">
      <c r="A18788">
        <v>529014</v>
      </c>
      <c r="B18788" t="s">
        <v>8504</v>
      </c>
      <c r="C18788" t="s">
        <v>204</v>
      </c>
    </row>
    <row r="18789" spans="1:3" x14ac:dyDescent="0.25">
      <c r="A18789">
        <v>529015</v>
      </c>
      <c r="B18789" t="s">
        <v>396</v>
      </c>
      <c r="C18789" t="s">
        <v>898</v>
      </c>
    </row>
    <row r="18790" spans="1:3" x14ac:dyDescent="0.25">
      <c r="A18790">
        <v>529018</v>
      </c>
      <c r="B18790" t="s">
        <v>1831</v>
      </c>
      <c r="C18790" t="s">
        <v>3725</v>
      </c>
    </row>
    <row r="18791" spans="1:3" x14ac:dyDescent="0.25">
      <c r="A18791">
        <v>529084</v>
      </c>
      <c r="B18791" t="s">
        <v>6495</v>
      </c>
      <c r="C18791" t="s">
        <v>310</v>
      </c>
    </row>
    <row r="18792" spans="1:3" x14ac:dyDescent="0.25">
      <c r="A18792">
        <v>529088</v>
      </c>
      <c r="B18792" t="s">
        <v>470</v>
      </c>
      <c r="C18792" t="s">
        <v>503</v>
      </c>
    </row>
    <row r="18793" spans="1:3" x14ac:dyDescent="0.25">
      <c r="A18793">
        <v>529090</v>
      </c>
      <c r="B18793" t="s">
        <v>821</v>
      </c>
      <c r="C18793" t="s">
        <v>192</v>
      </c>
    </row>
    <row r="18794" spans="1:3" x14ac:dyDescent="0.25">
      <c r="A18794">
        <v>529091</v>
      </c>
      <c r="B18794" t="s">
        <v>2097</v>
      </c>
      <c r="C18794" t="s">
        <v>192</v>
      </c>
    </row>
    <row r="18795" spans="1:3" x14ac:dyDescent="0.25">
      <c r="A18795">
        <v>529093</v>
      </c>
      <c r="B18795" t="s">
        <v>323</v>
      </c>
      <c r="C18795" t="s">
        <v>8279</v>
      </c>
    </row>
    <row r="18796" spans="1:3" x14ac:dyDescent="0.25">
      <c r="A18796">
        <v>529095</v>
      </c>
      <c r="B18796" t="s">
        <v>807</v>
      </c>
      <c r="C18796" t="s">
        <v>393</v>
      </c>
    </row>
    <row r="18797" spans="1:3" x14ac:dyDescent="0.25">
      <c r="A18797">
        <v>529099</v>
      </c>
      <c r="B18797" t="s">
        <v>321</v>
      </c>
      <c r="C18797" t="s">
        <v>310</v>
      </c>
    </row>
    <row r="18798" spans="1:3" x14ac:dyDescent="0.25">
      <c r="A18798">
        <v>529109</v>
      </c>
      <c r="B18798" t="s">
        <v>7121</v>
      </c>
      <c r="C18798" t="s">
        <v>7385</v>
      </c>
    </row>
    <row r="18799" spans="1:3" x14ac:dyDescent="0.25">
      <c r="A18799">
        <v>529116</v>
      </c>
      <c r="B18799" t="s">
        <v>535</v>
      </c>
      <c r="C18799" t="s">
        <v>1903</v>
      </c>
    </row>
    <row r="18800" spans="1:3" x14ac:dyDescent="0.25">
      <c r="A18800">
        <v>529119</v>
      </c>
      <c r="B18800" t="s">
        <v>1405</v>
      </c>
      <c r="C18800" t="s">
        <v>9073</v>
      </c>
    </row>
    <row r="18801" spans="1:3" x14ac:dyDescent="0.25">
      <c r="A18801">
        <v>529120</v>
      </c>
      <c r="B18801" t="s">
        <v>3684</v>
      </c>
      <c r="C18801" t="s">
        <v>5881</v>
      </c>
    </row>
    <row r="18802" spans="1:3" x14ac:dyDescent="0.25">
      <c r="A18802">
        <v>529129</v>
      </c>
      <c r="B18802" t="s">
        <v>836</v>
      </c>
      <c r="C18802" t="s">
        <v>180</v>
      </c>
    </row>
    <row r="18803" spans="1:3" x14ac:dyDescent="0.25">
      <c r="A18803">
        <v>529131</v>
      </c>
      <c r="B18803" t="s">
        <v>570</v>
      </c>
      <c r="C18803" t="s">
        <v>9354</v>
      </c>
    </row>
    <row r="18804" spans="1:3" x14ac:dyDescent="0.25">
      <c r="A18804">
        <v>529139</v>
      </c>
      <c r="B18804" t="s">
        <v>334</v>
      </c>
      <c r="C18804" t="s">
        <v>2124</v>
      </c>
    </row>
    <row r="18805" spans="1:3" x14ac:dyDescent="0.25">
      <c r="A18805">
        <v>529145</v>
      </c>
      <c r="B18805" t="s">
        <v>3283</v>
      </c>
      <c r="C18805" t="s">
        <v>1593</v>
      </c>
    </row>
    <row r="18806" spans="1:3" x14ac:dyDescent="0.25">
      <c r="A18806">
        <v>529160</v>
      </c>
      <c r="B18806" t="s">
        <v>404</v>
      </c>
      <c r="C18806" t="s">
        <v>3382</v>
      </c>
    </row>
    <row r="18807" spans="1:3" x14ac:dyDescent="0.25">
      <c r="A18807">
        <v>529173</v>
      </c>
      <c r="B18807" t="s">
        <v>315</v>
      </c>
      <c r="C18807" t="s">
        <v>1156</v>
      </c>
    </row>
    <row r="18808" spans="1:3" x14ac:dyDescent="0.25">
      <c r="A18808">
        <v>529177</v>
      </c>
      <c r="B18808" t="s">
        <v>1080</v>
      </c>
      <c r="C18808" t="s">
        <v>9185</v>
      </c>
    </row>
    <row r="18809" spans="1:3" x14ac:dyDescent="0.25">
      <c r="A18809">
        <v>529178</v>
      </c>
      <c r="B18809" t="s">
        <v>321</v>
      </c>
      <c r="C18809" t="s">
        <v>4272</v>
      </c>
    </row>
    <row r="18810" spans="1:3" x14ac:dyDescent="0.25">
      <c r="A18810">
        <v>529189</v>
      </c>
      <c r="B18810" t="s">
        <v>6962</v>
      </c>
      <c r="C18810" t="s">
        <v>9355</v>
      </c>
    </row>
    <row r="18811" spans="1:3" x14ac:dyDescent="0.25">
      <c r="A18811">
        <v>529197</v>
      </c>
      <c r="B18811" t="s">
        <v>332</v>
      </c>
      <c r="C18811" t="s">
        <v>3382</v>
      </c>
    </row>
    <row r="18812" spans="1:3" x14ac:dyDescent="0.25">
      <c r="A18812">
        <v>529203</v>
      </c>
      <c r="B18812" t="s">
        <v>498</v>
      </c>
      <c r="C18812" t="s">
        <v>3382</v>
      </c>
    </row>
    <row r="18813" spans="1:3" x14ac:dyDescent="0.25">
      <c r="A18813">
        <v>529228</v>
      </c>
      <c r="B18813" t="s">
        <v>1717</v>
      </c>
      <c r="C18813" t="s">
        <v>2846</v>
      </c>
    </row>
    <row r="18814" spans="1:3" x14ac:dyDescent="0.25">
      <c r="A18814">
        <v>529255</v>
      </c>
      <c r="B18814" t="s">
        <v>353</v>
      </c>
      <c r="C18814" t="s">
        <v>9170</v>
      </c>
    </row>
    <row r="18815" spans="1:3" x14ac:dyDescent="0.25">
      <c r="A18815">
        <v>529257</v>
      </c>
      <c r="B18815" t="s">
        <v>313</v>
      </c>
      <c r="C18815" t="s">
        <v>1483</v>
      </c>
    </row>
    <row r="18816" spans="1:3" x14ac:dyDescent="0.25">
      <c r="A18816">
        <v>529262</v>
      </c>
      <c r="B18816" t="s">
        <v>308</v>
      </c>
      <c r="C18816" t="s">
        <v>167</v>
      </c>
    </row>
    <row r="18817" spans="1:3" x14ac:dyDescent="0.25">
      <c r="A18817">
        <v>529264</v>
      </c>
      <c r="B18817" t="s">
        <v>614</v>
      </c>
      <c r="C18817" t="s">
        <v>288</v>
      </c>
    </row>
    <row r="18818" spans="1:3" x14ac:dyDescent="0.25">
      <c r="A18818">
        <v>529268</v>
      </c>
      <c r="B18818" t="s">
        <v>308</v>
      </c>
      <c r="C18818" t="s">
        <v>9356</v>
      </c>
    </row>
    <row r="18819" spans="1:3" x14ac:dyDescent="0.25">
      <c r="A18819">
        <v>529269</v>
      </c>
      <c r="B18819" t="s">
        <v>1377</v>
      </c>
      <c r="C18819" t="s">
        <v>928</v>
      </c>
    </row>
    <row r="18820" spans="1:3" x14ac:dyDescent="0.25">
      <c r="A18820">
        <v>529270</v>
      </c>
      <c r="B18820" t="s">
        <v>332</v>
      </c>
      <c r="C18820" t="s">
        <v>324</v>
      </c>
    </row>
    <row r="18821" spans="1:3" x14ac:dyDescent="0.25">
      <c r="A18821">
        <v>529271</v>
      </c>
      <c r="B18821" t="s">
        <v>808</v>
      </c>
      <c r="C18821" t="s">
        <v>148</v>
      </c>
    </row>
    <row r="18822" spans="1:3" x14ac:dyDescent="0.25">
      <c r="A18822">
        <v>529272</v>
      </c>
      <c r="B18822" t="s">
        <v>321</v>
      </c>
      <c r="C18822" t="s">
        <v>4830</v>
      </c>
    </row>
    <row r="18823" spans="1:3" x14ac:dyDescent="0.25">
      <c r="A18823">
        <v>529274</v>
      </c>
      <c r="B18823" t="s">
        <v>937</v>
      </c>
      <c r="C18823" t="s">
        <v>4042</v>
      </c>
    </row>
    <row r="18824" spans="1:3" x14ac:dyDescent="0.25">
      <c r="A18824">
        <v>529279</v>
      </c>
      <c r="B18824" t="s">
        <v>979</v>
      </c>
      <c r="C18824" t="s">
        <v>3171</v>
      </c>
    </row>
    <row r="18825" spans="1:3" x14ac:dyDescent="0.25">
      <c r="A18825">
        <v>529291</v>
      </c>
      <c r="B18825" t="s">
        <v>301</v>
      </c>
      <c r="C18825" t="s">
        <v>405</v>
      </c>
    </row>
    <row r="18826" spans="1:3" x14ac:dyDescent="0.25">
      <c r="A18826">
        <v>529293</v>
      </c>
      <c r="B18826" t="s">
        <v>457</v>
      </c>
      <c r="C18826" t="s">
        <v>1821</v>
      </c>
    </row>
    <row r="18827" spans="1:3" x14ac:dyDescent="0.25">
      <c r="A18827">
        <v>529296</v>
      </c>
      <c r="B18827" t="s">
        <v>313</v>
      </c>
      <c r="C18827" t="s">
        <v>9357</v>
      </c>
    </row>
    <row r="18828" spans="1:3" x14ac:dyDescent="0.25">
      <c r="A18828">
        <v>529307</v>
      </c>
      <c r="B18828" t="s">
        <v>3644</v>
      </c>
      <c r="C18828" t="s">
        <v>9358</v>
      </c>
    </row>
    <row r="18829" spans="1:3" x14ac:dyDescent="0.25">
      <c r="A18829">
        <v>529314</v>
      </c>
      <c r="B18829" t="s">
        <v>509</v>
      </c>
      <c r="C18829" t="s">
        <v>1216</v>
      </c>
    </row>
    <row r="18830" spans="1:3" x14ac:dyDescent="0.25">
      <c r="A18830">
        <v>529317</v>
      </c>
      <c r="B18830" t="s">
        <v>1078</v>
      </c>
      <c r="C18830" t="s">
        <v>9359</v>
      </c>
    </row>
    <row r="18831" spans="1:3" x14ac:dyDescent="0.25">
      <c r="A18831">
        <v>529330</v>
      </c>
      <c r="B18831" t="s">
        <v>964</v>
      </c>
      <c r="C18831" t="s">
        <v>9360</v>
      </c>
    </row>
    <row r="18832" spans="1:3" x14ac:dyDescent="0.25">
      <c r="A18832">
        <v>529333</v>
      </c>
      <c r="B18832" t="s">
        <v>5340</v>
      </c>
      <c r="C18832" t="s">
        <v>3777</v>
      </c>
    </row>
    <row r="18833" spans="1:3" x14ac:dyDescent="0.25">
      <c r="A18833">
        <v>529334</v>
      </c>
      <c r="B18833" t="s">
        <v>921</v>
      </c>
      <c r="C18833" t="s">
        <v>7053</v>
      </c>
    </row>
    <row r="18834" spans="1:3" x14ac:dyDescent="0.25">
      <c r="A18834">
        <v>529345</v>
      </c>
      <c r="B18834" t="s">
        <v>7835</v>
      </c>
      <c r="C18834" t="s">
        <v>11505</v>
      </c>
    </row>
    <row r="18835" spans="1:3" x14ac:dyDescent="0.25">
      <c r="A18835">
        <v>529355</v>
      </c>
      <c r="B18835" t="s">
        <v>353</v>
      </c>
      <c r="C18835" t="s">
        <v>1188</v>
      </c>
    </row>
    <row r="18836" spans="1:3" x14ac:dyDescent="0.25">
      <c r="A18836">
        <v>529357</v>
      </c>
      <c r="B18836" t="s">
        <v>592</v>
      </c>
      <c r="C18836" t="s">
        <v>167</v>
      </c>
    </row>
    <row r="18837" spans="1:3" x14ac:dyDescent="0.25">
      <c r="A18837">
        <v>529362</v>
      </c>
      <c r="B18837" t="s">
        <v>310</v>
      </c>
      <c r="C18837" t="s">
        <v>13557</v>
      </c>
    </row>
    <row r="18838" spans="1:3" x14ac:dyDescent="0.25">
      <c r="A18838">
        <v>529365</v>
      </c>
      <c r="B18838" t="s">
        <v>428</v>
      </c>
      <c r="C18838" t="s">
        <v>9362</v>
      </c>
    </row>
    <row r="18839" spans="1:3" x14ac:dyDescent="0.25">
      <c r="A18839">
        <v>529373</v>
      </c>
      <c r="B18839" t="s">
        <v>470</v>
      </c>
      <c r="C18839" t="s">
        <v>7595</v>
      </c>
    </row>
    <row r="18840" spans="1:3" x14ac:dyDescent="0.25">
      <c r="A18840">
        <v>529375</v>
      </c>
      <c r="B18840" t="s">
        <v>9363</v>
      </c>
      <c r="C18840" t="s">
        <v>420</v>
      </c>
    </row>
    <row r="18841" spans="1:3" x14ac:dyDescent="0.25">
      <c r="A18841">
        <v>529393</v>
      </c>
      <c r="B18841" t="s">
        <v>315</v>
      </c>
      <c r="C18841" t="s">
        <v>9364</v>
      </c>
    </row>
    <row r="18842" spans="1:3" x14ac:dyDescent="0.25">
      <c r="A18842">
        <v>529396</v>
      </c>
      <c r="B18842" t="s">
        <v>362</v>
      </c>
      <c r="C18842" t="s">
        <v>477</v>
      </c>
    </row>
    <row r="18843" spans="1:3" x14ac:dyDescent="0.25">
      <c r="A18843">
        <v>529398</v>
      </c>
      <c r="B18843" t="s">
        <v>362</v>
      </c>
      <c r="C18843" t="s">
        <v>2235</v>
      </c>
    </row>
    <row r="18844" spans="1:3" x14ac:dyDescent="0.25">
      <c r="A18844">
        <v>529400</v>
      </c>
      <c r="B18844" t="s">
        <v>779</v>
      </c>
      <c r="C18844" t="s">
        <v>369</v>
      </c>
    </row>
    <row r="18845" spans="1:3" x14ac:dyDescent="0.25">
      <c r="A18845">
        <v>529401</v>
      </c>
      <c r="B18845" t="s">
        <v>463</v>
      </c>
      <c r="C18845" t="s">
        <v>394</v>
      </c>
    </row>
    <row r="18846" spans="1:3" x14ac:dyDescent="0.25">
      <c r="A18846">
        <v>529404</v>
      </c>
      <c r="B18846" t="s">
        <v>1546</v>
      </c>
      <c r="C18846" t="s">
        <v>5236</v>
      </c>
    </row>
    <row r="18847" spans="1:3" x14ac:dyDescent="0.25">
      <c r="A18847">
        <v>529428</v>
      </c>
      <c r="B18847" t="s">
        <v>537</v>
      </c>
      <c r="C18847" t="s">
        <v>2903</v>
      </c>
    </row>
    <row r="18848" spans="1:3" x14ac:dyDescent="0.25">
      <c r="A18848">
        <v>529430</v>
      </c>
      <c r="B18848" t="s">
        <v>748</v>
      </c>
      <c r="C18848" t="s">
        <v>10057</v>
      </c>
    </row>
    <row r="18849" spans="1:3" x14ac:dyDescent="0.25">
      <c r="A18849">
        <v>529442</v>
      </c>
      <c r="B18849" t="s">
        <v>9366</v>
      </c>
      <c r="C18849" t="s">
        <v>173</v>
      </c>
    </row>
    <row r="18850" spans="1:3" x14ac:dyDescent="0.25">
      <c r="A18850">
        <v>529456</v>
      </c>
      <c r="B18850" t="s">
        <v>6909</v>
      </c>
      <c r="C18850" t="s">
        <v>7248</v>
      </c>
    </row>
    <row r="18851" spans="1:3" x14ac:dyDescent="0.25">
      <c r="A18851">
        <v>529487</v>
      </c>
      <c r="B18851" t="s">
        <v>715</v>
      </c>
      <c r="C18851" t="s">
        <v>1241</v>
      </c>
    </row>
    <row r="18852" spans="1:3" x14ac:dyDescent="0.25">
      <c r="A18852">
        <v>529503</v>
      </c>
      <c r="B18852" t="s">
        <v>1075</v>
      </c>
      <c r="C18852" t="s">
        <v>1649</v>
      </c>
    </row>
    <row r="18853" spans="1:3" x14ac:dyDescent="0.25">
      <c r="A18853">
        <v>529560</v>
      </c>
      <c r="B18853" t="s">
        <v>9367</v>
      </c>
      <c r="C18853" t="s">
        <v>759</v>
      </c>
    </row>
    <row r="18854" spans="1:3" x14ac:dyDescent="0.25">
      <c r="A18854">
        <v>529595</v>
      </c>
      <c r="B18854" t="s">
        <v>1332</v>
      </c>
      <c r="C18854" t="s">
        <v>1708</v>
      </c>
    </row>
    <row r="18855" spans="1:3" x14ac:dyDescent="0.25">
      <c r="A18855">
        <v>529630</v>
      </c>
      <c r="B18855" t="s">
        <v>334</v>
      </c>
      <c r="C18855" t="s">
        <v>562</v>
      </c>
    </row>
    <row r="18856" spans="1:3" x14ac:dyDescent="0.25">
      <c r="A18856">
        <v>529792</v>
      </c>
      <c r="B18856" t="s">
        <v>9368</v>
      </c>
      <c r="C18856" t="s">
        <v>2021</v>
      </c>
    </row>
    <row r="18857" spans="1:3" x14ac:dyDescent="0.25">
      <c r="A18857">
        <v>529794</v>
      </c>
      <c r="B18857" t="s">
        <v>1189</v>
      </c>
      <c r="C18857" t="s">
        <v>137</v>
      </c>
    </row>
    <row r="18858" spans="1:3" x14ac:dyDescent="0.25">
      <c r="A18858">
        <v>529797</v>
      </c>
      <c r="B18858" t="s">
        <v>305</v>
      </c>
      <c r="C18858" t="s">
        <v>524</v>
      </c>
    </row>
    <row r="18859" spans="1:3" x14ac:dyDescent="0.25">
      <c r="A18859">
        <v>529798</v>
      </c>
      <c r="B18859" t="s">
        <v>579</v>
      </c>
      <c r="C18859" t="s">
        <v>7063</v>
      </c>
    </row>
    <row r="18860" spans="1:3" x14ac:dyDescent="0.25">
      <c r="A18860">
        <v>529799</v>
      </c>
      <c r="B18860" t="s">
        <v>355</v>
      </c>
      <c r="C18860" t="s">
        <v>191</v>
      </c>
    </row>
    <row r="18861" spans="1:3" x14ac:dyDescent="0.25">
      <c r="A18861">
        <v>529853</v>
      </c>
      <c r="B18861" t="s">
        <v>5535</v>
      </c>
      <c r="C18861" t="s">
        <v>3850</v>
      </c>
    </row>
    <row r="18862" spans="1:3" x14ac:dyDescent="0.25">
      <c r="A18862">
        <v>529854</v>
      </c>
      <c r="B18862" t="s">
        <v>547</v>
      </c>
      <c r="C18862" t="s">
        <v>369</v>
      </c>
    </row>
    <row r="18863" spans="1:3" x14ac:dyDescent="0.25">
      <c r="A18863">
        <v>529855</v>
      </c>
      <c r="B18863" t="s">
        <v>6593</v>
      </c>
      <c r="C18863" t="s">
        <v>720</v>
      </c>
    </row>
    <row r="18864" spans="1:3" x14ac:dyDescent="0.25">
      <c r="A18864">
        <v>529856</v>
      </c>
      <c r="B18864" t="s">
        <v>334</v>
      </c>
      <c r="C18864" t="s">
        <v>551</v>
      </c>
    </row>
    <row r="18865" spans="1:3" x14ac:dyDescent="0.25">
      <c r="A18865">
        <v>529859</v>
      </c>
      <c r="B18865" t="s">
        <v>321</v>
      </c>
      <c r="C18865" t="s">
        <v>3217</v>
      </c>
    </row>
    <row r="18866" spans="1:3" x14ac:dyDescent="0.25">
      <c r="A18866">
        <v>529869</v>
      </c>
      <c r="B18866" t="s">
        <v>301</v>
      </c>
      <c r="C18866" t="s">
        <v>9370</v>
      </c>
    </row>
    <row r="18867" spans="1:3" x14ac:dyDescent="0.25">
      <c r="A18867">
        <v>529875</v>
      </c>
      <c r="B18867" t="s">
        <v>1098</v>
      </c>
      <c r="C18867" t="s">
        <v>9371</v>
      </c>
    </row>
    <row r="18868" spans="1:3" x14ac:dyDescent="0.25">
      <c r="A18868">
        <v>529877</v>
      </c>
      <c r="B18868" t="s">
        <v>579</v>
      </c>
      <c r="C18868" t="s">
        <v>1606</v>
      </c>
    </row>
    <row r="18869" spans="1:3" x14ac:dyDescent="0.25">
      <c r="A18869">
        <v>529880</v>
      </c>
      <c r="B18869" t="s">
        <v>786</v>
      </c>
      <c r="C18869" t="s">
        <v>1391</v>
      </c>
    </row>
    <row r="18870" spans="1:3" x14ac:dyDescent="0.25">
      <c r="A18870">
        <v>529882</v>
      </c>
      <c r="B18870" t="s">
        <v>362</v>
      </c>
      <c r="C18870" t="s">
        <v>587</v>
      </c>
    </row>
    <row r="18871" spans="1:3" x14ac:dyDescent="0.25">
      <c r="A18871">
        <v>529884</v>
      </c>
      <c r="B18871" t="s">
        <v>711</v>
      </c>
      <c r="C18871" t="s">
        <v>688</v>
      </c>
    </row>
    <row r="18872" spans="1:3" x14ac:dyDescent="0.25">
      <c r="A18872">
        <v>529901</v>
      </c>
      <c r="B18872" t="s">
        <v>298</v>
      </c>
      <c r="C18872" t="s">
        <v>3947</v>
      </c>
    </row>
    <row r="18873" spans="1:3" x14ac:dyDescent="0.25">
      <c r="A18873">
        <v>529966</v>
      </c>
      <c r="B18873" t="s">
        <v>307</v>
      </c>
      <c r="C18873" t="s">
        <v>562</v>
      </c>
    </row>
    <row r="18874" spans="1:3" x14ac:dyDescent="0.25">
      <c r="A18874">
        <v>529976</v>
      </c>
      <c r="B18874" t="s">
        <v>428</v>
      </c>
      <c r="C18874" t="s">
        <v>6789</v>
      </c>
    </row>
    <row r="18875" spans="1:3" x14ac:dyDescent="0.25">
      <c r="A18875">
        <v>529981</v>
      </c>
      <c r="B18875" t="s">
        <v>904</v>
      </c>
      <c r="C18875" t="s">
        <v>2924</v>
      </c>
    </row>
    <row r="18876" spans="1:3" x14ac:dyDescent="0.25">
      <c r="A18876">
        <v>530007</v>
      </c>
      <c r="B18876" t="s">
        <v>338</v>
      </c>
      <c r="C18876" t="s">
        <v>9372</v>
      </c>
    </row>
    <row r="18877" spans="1:3" x14ac:dyDescent="0.25">
      <c r="A18877">
        <v>530009</v>
      </c>
      <c r="B18877" t="s">
        <v>391</v>
      </c>
      <c r="C18877" t="s">
        <v>2924</v>
      </c>
    </row>
    <row r="18878" spans="1:3" x14ac:dyDescent="0.25">
      <c r="A18878">
        <v>530011</v>
      </c>
      <c r="B18878" t="s">
        <v>323</v>
      </c>
      <c r="C18878" t="s">
        <v>9372</v>
      </c>
    </row>
    <row r="18879" spans="1:3" x14ac:dyDescent="0.25">
      <c r="A18879">
        <v>530020</v>
      </c>
      <c r="B18879" t="s">
        <v>627</v>
      </c>
      <c r="C18879" t="s">
        <v>1278</v>
      </c>
    </row>
    <row r="18880" spans="1:3" x14ac:dyDescent="0.25">
      <c r="A18880">
        <v>530022</v>
      </c>
      <c r="B18880" t="s">
        <v>1332</v>
      </c>
      <c r="C18880" t="s">
        <v>265</v>
      </c>
    </row>
    <row r="18881" spans="1:3" x14ac:dyDescent="0.25">
      <c r="A18881">
        <v>530030</v>
      </c>
      <c r="B18881" t="s">
        <v>614</v>
      </c>
      <c r="C18881" t="s">
        <v>9373</v>
      </c>
    </row>
    <row r="18882" spans="1:3" x14ac:dyDescent="0.25">
      <c r="A18882">
        <v>530138</v>
      </c>
      <c r="B18882" t="s">
        <v>631</v>
      </c>
      <c r="C18882" t="s">
        <v>1030</v>
      </c>
    </row>
    <row r="18883" spans="1:3" x14ac:dyDescent="0.25">
      <c r="A18883">
        <v>530139</v>
      </c>
      <c r="B18883" t="s">
        <v>1189</v>
      </c>
      <c r="C18883" t="s">
        <v>12116</v>
      </c>
    </row>
    <row r="18884" spans="1:3" x14ac:dyDescent="0.25">
      <c r="A18884">
        <v>530140</v>
      </c>
      <c r="B18884" t="s">
        <v>362</v>
      </c>
      <c r="C18884" t="s">
        <v>5900</v>
      </c>
    </row>
    <row r="18885" spans="1:3" x14ac:dyDescent="0.25">
      <c r="A18885">
        <v>530157</v>
      </c>
      <c r="B18885" t="s">
        <v>9374</v>
      </c>
      <c r="C18885" t="s">
        <v>1141</v>
      </c>
    </row>
    <row r="18886" spans="1:3" x14ac:dyDescent="0.25">
      <c r="A18886">
        <v>530169</v>
      </c>
      <c r="B18886" t="s">
        <v>308</v>
      </c>
      <c r="C18886" t="s">
        <v>618</v>
      </c>
    </row>
    <row r="18887" spans="1:3" x14ac:dyDescent="0.25">
      <c r="A18887">
        <v>530172</v>
      </c>
      <c r="B18887" t="s">
        <v>564</v>
      </c>
      <c r="C18887" t="s">
        <v>2124</v>
      </c>
    </row>
    <row r="18888" spans="1:3" x14ac:dyDescent="0.25">
      <c r="A18888">
        <v>530173</v>
      </c>
      <c r="B18888" t="s">
        <v>6893</v>
      </c>
      <c r="C18888" t="s">
        <v>4751</v>
      </c>
    </row>
    <row r="18889" spans="1:3" x14ac:dyDescent="0.25">
      <c r="A18889">
        <v>530177</v>
      </c>
      <c r="B18889" t="s">
        <v>355</v>
      </c>
      <c r="C18889" t="s">
        <v>292</v>
      </c>
    </row>
    <row r="18890" spans="1:3" x14ac:dyDescent="0.25">
      <c r="A18890">
        <v>530178</v>
      </c>
      <c r="B18890" t="s">
        <v>350</v>
      </c>
      <c r="C18890" t="s">
        <v>1477</v>
      </c>
    </row>
    <row r="18891" spans="1:3" x14ac:dyDescent="0.25">
      <c r="A18891">
        <v>530180</v>
      </c>
      <c r="B18891" t="s">
        <v>1036</v>
      </c>
      <c r="C18891" t="s">
        <v>2221</v>
      </c>
    </row>
    <row r="18892" spans="1:3" x14ac:dyDescent="0.25">
      <c r="A18892">
        <v>530181</v>
      </c>
      <c r="B18892" t="s">
        <v>2562</v>
      </c>
      <c r="C18892" t="s">
        <v>753</v>
      </c>
    </row>
    <row r="18893" spans="1:3" x14ac:dyDescent="0.25">
      <c r="A18893">
        <v>530182</v>
      </c>
      <c r="B18893" t="s">
        <v>1098</v>
      </c>
      <c r="C18893" t="s">
        <v>4985</v>
      </c>
    </row>
    <row r="18894" spans="1:3" x14ac:dyDescent="0.25">
      <c r="A18894">
        <v>530183</v>
      </c>
      <c r="B18894" t="s">
        <v>831</v>
      </c>
      <c r="C18894" t="s">
        <v>4925</v>
      </c>
    </row>
    <row r="18895" spans="1:3" x14ac:dyDescent="0.25">
      <c r="A18895">
        <v>530186</v>
      </c>
      <c r="B18895" t="s">
        <v>4128</v>
      </c>
      <c r="C18895" t="s">
        <v>137</v>
      </c>
    </row>
    <row r="18896" spans="1:3" x14ac:dyDescent="0.25">
      <c r="A18896">
        <v>530202</v>
      </c>
      <c r="B18896" t="s">
        <v>974</v>
      </c>
      <c r="C18896" t="s">
        <v>14753</v>
      </c>
    </row>
    <row r="18897" spans="1:3" x14ac:dyDescent="0.25">
      <c r="A18897">
        <v>530220</v>
      </c>
      <c r="B18897" t="s">
        <v>3841</v>
      </c>
      <c r="C18897" t="s">
        <v>4805</v>
      </c>
    </row>
    <row r="18898" spans="1:3" x14ac:dyDescent="0.25">
      <c r="A18898">
        <v>530221</v>
      </c>
      <c r="B18898" t="s">
        <v>9375</v>
      </c>
      <c r="C18898" t="s">
        <v>1768</v>
      </c>
    </row>
    <row r="18899" spans="1:3" x14ac:dyDescent="0.25">
      <c r="A18899">
        <v>530228</v>
      </c>
      <c r="B18899" t="s">
        <v>8555</v>
      </c>
      <c r="C18899" t="s">
        <v>3795</v>
      </c>
    </row>
    <row r="18900" spans="1:3" x14ac:dyDescent="0.25">
      <c r="A18900">
        <v>530230</v>
      </c>
      <c r="B18900" t="s">
        <v>254</v>
      </c>
      <c r="C18900" t="s">
        <v>9376</v>
      </c>
    </row>
    <row r="18901" spans="1:3" x14ac:dyDescent="0.25">
      <c r="A18901">
        <v>530233</v>
      </c>
      <c r="B18901" t="s">
        <v>308</v>
      </c>
      <c r="C18901" t="s">
        <v>3795</v>
      </c>
    </row>
    <row r="18902" spans="1:3" x14ac:dyDescent="0.25">
      <c r="A18902">
        <v>530239</v>
      </c>
      <c r="B18902" t="s">
        <v>509</v>
      </c>
      <c r="C18902" t="s">
        <v>11429</v>
      </c>
    </row>
    <row r="18903" spans="1:3" x14ac:dyDescent="0.25">
      <c r="A18903">
        <v>530242</v>
      </c>
      <c r="B18903" t="s">
        <v>1889</v>
      </c>
      <c r="C18903" t="s">
        <v>41</v>
      </c>
    </row>
    <row r="18904" spans="1:3" x14ac:dyDescent="0.25">
      <c r="A18904">
        <v>530243</v>
      </c>
      <c r="B18904" t="s">
        <v>1099</v>
      </c>
      <c r="C18904" t="s">
        <v>1141</v>
      </c>
    </row>
    <row r="18905" spans="1:3" x14ac:dyDescent="0.25">
      <c r="A18905">
        <v>530248</v>
      </c>
      <c r="B18905" t="s">
        <v>425</v>
      </c>
      <c r="C18905" t="s">
        <v>4588</v>
      </c>
    </row>
    <row r="18906" spans="1:3" x14ac:dyDescent="0.25">
      <c r="A18906">
        <v>530250</v>
      </c>
      <c r="B18906" t="s">
        <v>1148</v>
      </c>
      <c r="C18906" t="s">
        <v>1063</v>
      </c>
    </row>
    <row r="18907" spans="1:3" x14ac:dyDescent="0.25">
      <c r="A18907">
        <v>530256</v>
      </c>
      <c r="B18907" t="s">
        <v>3011</v>
      </c>
      <c r="C18907" t="s">
        <v>9377</v>
      </c>
    </row>
    <row r="18908" spans="1:3" x14ac:dyDescent="0.25">
      <c r="A18908">
        <v>530278</v>
      </c>
      <c r="B18908" t="s">
        <v>1374</v>
      </c>
      <c r="C18908" t="s">
        <v>3382</v>
      </c>
    </row>
    <row r="18909" spans="1:3" x14ac:dyDescent="0.25">
      <c r="A18909">
        <v>530288</v>
      </c>
      <c r="B18909" t="s">
        <v>2674</v>
      </c>
      <c r="C18909" t="s">
        <v>607</v>
      </c>
    </row>
    <row r="18910" spans="1:3" x14ac:dyDescent="0.25">
      <c r="A18910">
        <v>530295</v>
      </c>
      <c r="B18910" t="s">
        <v>1626</v>
      </c>
      <c r="C18910" t="s">
        <v>5422</v>
      </c>
    </row>
    <row r="18911" spans="1:3" x14ac:dyDescent="0.25">
      <c r="A18911">
        <v>530308</v>
      </c>
      <c r="B18911" t="s">
        <v>334</v>
      </c>
      <c r="C18911" t="s">
        <v>9378</v>
      </c>
    </row>
    <row r="18912" spans="1:3" x14ac:dyDescent="0.25">
      <c r="A18912">
        <v>530313</v>
      </c>
      <c r="B18912" t="s">
        <v>631</v>
      </c>
      <c r="C18912" t="s">
        <v>2315</v>
      </c>
    </row>
    <row r="18913" spans="1:3" x14ac:dyDescent="0.25">
      <c r="A18913">
        <v>530315</v>
      </c>
      <c r="B18913" t="s">
        <v>1651</v>
      </c>
      <c r="C18913" t="s">
        <v>7131</v>
      </c>
    </row>
    <row r="18914" spans="1:3" x14ac:dyDescent="0.25">
      <c r="A18914">
        <v>530316</v>
      </c>
      <c r="B18914" t="s">
        <v>1651</v>
      </c>
      <c r="C18914" t="s">
        <v>7131</v>
      </c>
    </row>
    <row r="18915" spans="1:3" x14ac:dyDescent="0.25">
      <c r="A18915">
        <v>530324</v>
      </c>
      <c r="B18915" t="s">
        <v>321</v>
      </c>
      <c r="C18915" t="s">
        <v>9035</v>
      </c>
    </row>
    <row r="18916" spans="1:3" x14ac:dyDescent="0.25">
      <c r="A18916">
        <v>530326</v>
      </c>
      <c r="B18916" t="s">
        <v>2167</v>
      </c>
      <c r="C18916" t="s">
        <v>589</v>
      </c>
    </row>
    <row r="18917" spans="1:3" x14ac:dyDescent="0.25">
      <c r="A18917">
        <v>530327</v>
      </c>
      <c r="B18917" t="s">
        <v>137</v>
      </c>
      <c r="C18917" t="s">
        <v>2462</v>
      </c>
    </row>
    <row r="18918" spans="1:3" x14ac:dyDescent="0.25">
      <c r="A18918">
        <v>530329</v>
      </c>
      <c r="B18918" t="s">
        <v>660</v>
      </c>
      <c r="C18918" t="s">
        <v>3172</v>
      </c>
    </row>
    <row r="18919" spans="1:3" x14ac:dyDescent="0.25">
      <c r="A18919">
        <v>530330</v>
      </c>
      <c r="B18919" t="s">
        <v>979</v>
      </c>
      <c r="C18919" t="s">
        <v>6629</v>
      </c>
    </row>
    <row r="18920" spans="1:3" x14ac:dyDescent="0.25">
      <c r="A18920">
        <v>530335</v>
      </c>
      <c r="B18920" t="s">
        <v>321</v>
      </c>
      <c r="C18920" t="s">
        <v>4834</v>
      </c>
    </row>
    <row r="18921" spans="1:3" x14ac:dyDescent="0.25">
      <c r="A18921">
        <v>530336</v>
      </c>
      <c r="B18921" t="s">
        <v>5908</v>
      </c>
      <c r="C18921" t="s">
        <v>1256</v>
      </c>
    </row>
    <row r="18922" spans="1:3" x14ac:dyDescent="0.25">
      <c r="A18922">
        <v>530340</v>
      </c>
      <c r="B18922" t="s">
        <v>1344</v>
      </c>
      <c r="C18922" t="s">
        <v>1244</v>
      </c>
    </row>
    <row r="18923" spans="1:3" x14ac:dyDescent="0.25">
      <c r="A18923">
        <v>530342</v>
      </c>
      <c r="B18923" t="s">
        <v>9379</v>
      </c>
      <c r="C18923" t="s">
        <v>268</v>
      </c>
    </row>
    <row r="18924" spans="1:3" x14ac:dyDescent="0.25">
      <c r="A18924">
        <v>530357</v>
      </c>
      <c r="B18924" t="s">
        <v>332</v>
      </c>
      <c r="C18924" t="s">
        <v>1469</v>
      </c>
    </row>
    <row r="18925" spans="1:3" x14ac:dyDescent="0.25">
      <c r="A18925">
        <v>530359</v>
      </c>
      <c r="B18925" t="s">
        <v>4787</v>
      </c>
      <c r="C18925" t="s">
        <v>122</v>
      </c>
    </row>
    <row r="18926" spans="1:3" x14ac:dyDescent="0.25">
      <c r="A18926">
        <v>530360</v>
      </c>
      <c r="B18926" t="s">
        <v>353</v>
      </c>
      <c r="C18926" t="s">
        <v>2229</v>
      </c>
    </row>
    <row r="18927" spans="1:3" x14ac:dyDescent="0.25">
      <c r="A18927">
        <v>530362</v>
      </c>
      <c r="B18927" t="s">
        <v>463</v>
      </c>
      <c r="C18927" t="s">
        <v>184</v>
      </c>
    </row>
    <row r="18928" spans="1:3" x14ac:dyDescent="0.25">
      <c r="A18928">
        <v>530368</v>
      </c>
      <c r="B18928" t="s">
        <v>534</v>
      </c>
      <c r="C18928" t="s">
        <v>1395</v>
      </c>
    </row>
    <row r="18929" spans="1:3" x14ac:dyDescent="0.25">
      <c r="A18929">
        <v>530371</v>
      </c>
      <c r="B18929" t="s">
        <v>384</v>
      </c>
      <c r="C18929" t="s">
        <v>4301</v>
      </c>
    </row>
    <row r="18930" spans="1:3" x14ac:dyDescent="0.25">
      <c r="A18930">
        <v>530385</v>
      </c>
      <c r="B18930" t="s">
        <v>308</v>
      </c>
      <c r="C18930" t="s">
        <v>6392</v>
      </c>
    </row>
    <row r="18931" spans="1:3" x14ac:dyDescent="0.25">
      <c r="A18931">
        <v>530404</v>
      </c>
      <c r="B18931" t="s">
        <v>428</v>
      </c>
      <c r="C18931" t="s">
        <v>6515</v>
      </c>
    </row>
    <row r="18932" spans="1:3" x14ac:dyDescent="0.25">
      <c r="A18932">
        <v>530414</v>
      </c>
      <c r="B18932" t="s">
        <v>308</v>
      </c>
      <c r="C18932" t="s">
        <v>1802</v>
      </c>
    </row>
    <row r="18933" spans="1:3" x14ac:dyDescent="0.25">
      <c r="A18933">
        <v>530415</v>
      </c>
      <c r="B18933" t="s">
        <v>470</v>
      </c>
      <c r="C18933" t="s">
        <v>9380</v>
      </c>
    </row>
    <row r="18934" spans="1:3" x14ac:dyDescent="0.25">
      <c r="A18934">
        <v>530416</v>
      </c>
      <c r="B18934" t="s">
        <v>4453</v>
      </c>
      <c r="C18934" t="s">
        <v>2414</v>
      </c>
    </row>
    <row r="18935" spans="1:3" x14ac:dyDescent="0.25">
      <c r="A18935">
        <v>530436</v>
      </c>
      <c r="B18935" t="s">
        <v>444</v>
      </c>
      <c r="C18935" t="s">
        <v>46</v>
      </c>
    </row>
    <row r="18936" spans="1:3" x14ac:dyDescent="0.25">
      <c r="A18936">
        <v>530439</v>
      </c>
      <c r="B18936" t="s">
        <v>1026</v>
      </c>
      <c r="C18936" t="s">
        <v>184</v>
      </c>
    </row>
    <row r="18937" spans="1:3" x14ac:dyDescent="0.25">
      <c r="A18937">
        <v>530442</v>
      </c>
      <c r="B18937" t="s">
        <v>1835</v>
      </c>
      <c r="C18937" t="s">
        <v>9381</v>
      </c>
    </row>
    <row r="18938" spans="1:3" x14ac:dyDescent="0.25">
      <c r="A18938">
        <v>530444</v>
      </c>
      <c r="B18938" t="s">
        <v>675</v>
      </c>
      <c r="C18938" t="s">
        <v>12574</v>
      </c>
    </row>
    <row r="18939" spans="1:3" x14ac:dyDescent="0.25">
      <c r="A18939">
        <v>530446</v>
      </c>
      <c r="B18939" t="s">
        <v>2400</v>
      </c>
      <c r="C18939" t="s">
        <v>475</v>
      </c>
    </row>
    <row r="18940" spans="1:3" x14ac:dyDescent="0.25">
      <c r="A18940">
        <v>530447</v>
      </c>
      <c r="B18940" t="s">
        <v>334</v>
      </c>
      <c r="C18940" t="s">
        <v>3044</v>
      </c>
    </row>
    <row r="18941" spans="1:3" x14ac:dyDescent="0.25">
      <c r="A18941">
        <v>530472</v>
      </c>
      <c r="B18941" t="s">
        <v>5123</v>
      </c>
      <c r="C18941" t="s">
        <v>4291</v>
      </c>
    </row>
    <row r="18942" spans="1:3" x14ac:dyDescent="0.25">
      <c r="A18942">
        <v>530476</v>
      </c>
      <c r="B18942" t="s">
        <v>13971</v>
      </c>
      <c r="C18942" t="s">
        <v>1422</v>
      </c>
    </row>
    <row r="18943" spans="1:3" x14ac:dyDescent="0.25">
      <c r="A18943">
        <v>530478</v>
      </c>
      <c r="B18943" t="s">
        <v>4178</v>
      </c>
      <c r="C18943" t="s">
        <v>40</v>
      </c>
    </row>
    <row r="18944" spans="1:3" x14ac:dyDescent="0.25">
      <c r="A18944">
        <v>530480</v>
      </c>
      <c r="B18944" t="s">
        <v>2993</v>
      </c>
      <c r="C18944" t="s">
        <v>450</v>
      </c>
    </row>
    <row r="18945" spans="1:3" x14ac:dyDescent="0.25">
      <c r="A18945">
        <v>530483</v>
      </c>
      <c r="B18945" t="s">
        <v>321</v>
      </c>
      <c r="C18945" t="s">
        <v>5180</v>
      </c>
    </row>
    <row r="18946" spans="1:3" x14ac:dyDescent="0.25">
      <c r="A18946">
        <v>530484</v>
      </c>
      <c r="B18946" t="s">
        <v>315</v>
      </c>
      <c r="C18946" t="s">
        <v>257</v>
      </c>
    </row>
    <row r="18947" spans="1:3" x14ac:dyDescent="0.25">
      <c r="A18947">
        <v>530493</v>
      </c>
      <c r="B18947" t="s">
        <v>315</v>
      </c>
      <c r="C18947" t="s">
        <v>9382</v>
      </c>
    </row>
    <row r="18948" spans="1:3" x14ac:dyDescent="0.25">
      <c r="A18948">
        <v>530527</v>
      </c>
      <c r="B18948" t="s">
        <v>819</v>
      </c>
      <c r="C18948" t="s">
        <v>9383</v>
      </c>
    </row>
    <row r="18949" spans="1:3" x14ac:dyDescent="0.25">
      <c r="A18949">
        <v>530532</v>
      </c>
      <c r="B18949" t="s">
        <v>8250</v>
      </c>
      <c r="C18949" t="s">
        <v>224</v>
      </c>
    </row>
    <row r="18950" spans="1:3" x14ac:dyDescent="0.25">
      <c r="A18950">
        <v>530585</v>
      </c>
      <c r="B18950" t="s">
        <v>3942</v>
      </c>
      <c r="C18950" t="s">
        <v>1939</v>
      </c>
    </row>
    <row r="18951" spans="1:3" x14ac:dyDescent="0.25">
      <c r="A18951">
        <v>530586</v>
      </c>
      <c r="B18951" t="s">
        <v>596</v>
      </c>
      <c r="C18951" t="s">
        <v>6820</v>
      </c>
    </row>
    <row r="18952" spans="1:3" x14ac:dyDescent="0.25">
      <c r="A18952">
        <v>530596</v>
      </c>
      <c r="B18952" t="s">
        <v>1672</v>
      </c>
      <c r="C18952" t="s">
        <v>81</v>
      </c>
    </row>
    <row r="18953" spans="1:3" x14ac:dyDescent="0.25">
      <c r="A18953">
        <v>530634</v>
      </c>
      <c r="B18953" t="s">
        <v>301</v>
      </c>
      <c r="C18953" t="s">
        <v>55</v>
      </c>
    </row>
    <row r="18954" spans="1:3" x14ac:dyDescent="0.25">
      <c r="A18954">
        <v>530635</v>
      </c>
      <c r="B18954" t="s">
        <v>1455</v>
      </c>
      <c r="C18954" t="s">
        <v>9386</v>
      </c>
    </row>
    <row r="18955" spans="1:3" x14ac:dyDescent="0.25">
      <c r="A18955">
        <v>530637</v>
      </c>
      <c r="B18955" t="s">
        <v>9387</v>
      </c>
      <c r="C18955" t="s">
        <v>1363</v>
      </c>
    </row>
    <row r="18956" spans="1:3" x14ac:dyDescent="0.25">
      <c r="A18956">
        <v>530642</v>
      </c>
      <c r="B18956" t="s">
        <v>545</v>
      </c>
      <c r="C18956" t="s">
        <v>1866</v>
      </c>
    </row>
    <row r="18957" spans="1:3" x14ac:dyDescent="0.25">
      <c r="A18957">
        <v>530646</v>
      </c>
      <c r="B18957" t="s">
        <v>1640</v>
      </c>
      <c r="C18957" t="s">
        <v>9120</v>
      </c>
    </row>
    <row r="18958" spans="1:3" x14ac:dyDescent="0.25">
      <c r="A18958">
        <v>530650</v>
      </c>
      <c r="B18958" t="s">
        <v>377</v>
      </c>
      <c r="C18958" t="s">
        <v>208</v>
      </c>
    </row>
    <row r="18959" spans="1:3" x14ac:dyDescent="0.25">
      <c r="A18959">
        <v>530653</v>
      </c>
      <c r="B18959" t="s">
        <v>594</v>
      </c>
      <c r="C18959" t="s">
        <v>1478</v>
      </c>
    </row>
    <row r="18960" spans="1:3" x14ac:dyDescent="0.25">
      <c r="A18960">
        <v>530655</v>
      </c>
      <c r="B18960" t="s">
        <v>1268</v>
      </c>
      <c r="C18960" t="s">
        <v>4179</v>
      </c>
    </row>
    <row r="18961" spans="1:3" x14ac:dyDescent="0.25">
      <c r="A18961">
        <v>530657</v>
      </c>
      <c r="B18961" t="s">
        <v>535</v>
      </c>
      <c r="C18961" t="s">
        <v>1868</v>
      </c>
    </row>
    <row r="18962" spans="1:3" x14ac:dyDescent="0.25">
      <c r="A18962">
        <v>530663</v>
      </c>
      <c r="B18962" t="s">
        <v>1332</v>
      </c>
      <c r="C18962" t="s">
        <v>9389</v>
      </c>
    </row>
    <row r="18963" spans="1:3" x14ac:dyDescent="0.25">
      <c r="A18963">
        <v>530664</v>
      </c>
      <c r="B18963" t="s">
        <v>7031</v>
      </c>
      <c r="C18963" t="s">
        <v>582</v>
      </c>
    </row>
    <row r="18964" spans="1:3" x14ac:dyDescent="0.25">
      <c r="A18964">
        <v>530666</v>
      </c>
      <c r="B18964" t="s">
        <v>663</v>
      </c>
      <c r="C18964" t="s">
        <v>6384</v>
      </c>
    </row>
    <row r="18965" spans="1:3" x14ac:dyDescent="0.25">
      <c r="A18965">
        <v>530676</v>
      </c>
      <c r="B18965" t="s">
        <v>382</v>
      </c>
      <c r="C18965" t="s">
        <v>2330</v>
      </c>
    </row>
    <row r="18966" spans="1:3" x14ac:dyDescent="0.25">
      <c r="A18966">
        <v>530677</v>
      </c>
      <c r="B18966" t="s">
        <v>375</v>
      </c>
      <c r="C18966" t="s">
        <v>330</v>
      </c>
    </row>
    <row r="18967" spans="1:3" x14ac:dyDescent="0.25">
      <c r="A18967">
        <v>530678</v>
      </c>
      <c r="B18967" t="s">
        <v>838</v>
      </c>
      <c r="C18967" t="s">
        <v>1318</v>
      </c>
    </row>
    <row r="18968" spans="1:3" x14ac:dyDescent="0.25">
      <c r="A18968">
        <v>530711</v>
      </c>
      <c r="B18968" t="s">
        <v>71</v>
      </c>
      <c r="C18968" t="s">
        <v>4750</v>
      </c>
    </row>
    <row r="18969" spans="1:3" x14ac:dyDescent="0.25">
      <c r="A18969">
        <v>530712</v>
      </c>
      <c r="B18969" t="s">
        <v>2097</v>
      </c>
      <c r="C18969" t="s">
        <v>3260</v>
      </c>
    </row>
    <row r="18970" spans="1:3" x14ac:dyDescent="0.25">
      <c r="A18970">
        <v>530714</v>
      </c>
      <c r="B18970" t="s">
        <v>334</v>
      </c>
      <c r="C18970" t="s">
        <v>41</v>
      </c>
    </row>
    <row r="18971" spans="1:3" x14ac:dyDescent="0.25">
      <c r="A18971">
        <v>530719</v>
      </c>
      <c r="B18971" t="s">
        <v>1492</v>
      </c>
      <c r="C18971" t="s">
        <v>6534</v>
      </c>
    </row>
    <row r="18972" spans="1:3" x14ac:dyDescent="0.25">
      <c r="A18972">
        <v>530778</v>
      </c>
      <c r="B18972" t="s">
        <v>614</v>
      </c>
      <c r="C18972" t="s">
        <v>2363</v>
      </c>
    </row>
    <row r="18973" spans="1:3" x14ac:dyDescent="0.25">
      <c r="A18973">
        <v>530780</v>
      </c>
      <c r="B18973" t="s">
        <v>9390</v>
      </c>
      <c r="C18973" t="s">
        <v>9391</v>
      </c>
    </row>
    <row r="18974" spans="1:3" x14ac:dyDescent="0.25">
      <c r="A18974">
        <v>530782</v>
      </c>
      <c r="B18974" t="s">
        <v>179</v>
      </c>
      <c r="C18974" t="s">
        <v>369</v>
      </c>
    </row>
    <row r="18975" spans="1:3" x14ac:dyDescent="0.25">
      <c r="A18975">
        <v>530787</v>
      </c>
      <c r="B18975" t="s">
        <v>1575</v>
      </c>
      <c r="C18975" t="s">
        <v>2773</v>
      </c>
    </row>
    <row r="18976" spans="1:3" x14ac:dyDescent="0.25">
      <c r="A18976">
        <v>530788</v>
      </c>
      <c r="B18976" t="s">
        <v>611</v>
      </c>
      <c r="C18976" t="s">
        <v>1168</v>
      </c>
    </row>
    <row r="18977" spans="1:3" x14ac:dyDescent="0.25">
      <c r="A18977">
        <v>530795</v>
      </c>
      <c r="B18977" t="s">
        <v>2053</v>
      </c>
      <c r="C18977" t="s">
        <v>1811</v>
      </c>
    </row>
    <row r="18978" spans="1:3" x14ac:dyDescent="0.25">
      <c r="A18978">
        <v>530798</v>
      </c>
      <c r="B18978" t="s">
        <v>445</v>
      </c>
      <c r="C18978" t="s">
        <v>6004</v>
      </c>
    </row>
    <row r="18979" spans="1:3" x14ac:dyDescent="0.25">
      <c r="A18979">
        <v>530801</v>
      </c>
      <c r="B18979" t="s">
        <v>629</v>
      </c>
      <c r="C18979" t="s">
        <v>118</v>
      </c>
    </row>
    <row r="18980" spans="1:3" x14ac:dyDescent="0.25">
      <c r="A18980">
        <v>530808</v>
      </c>
      <c r="B18980" t="s">
        <v>1046</v>
      </c>
      <c r="C18980" t="s">
        <v>405</v>
      </c>
    </row>
    <row r="18981" spans="1:3" x14ac:dyDescent="0.25">
      <c r="A18981">
        <v>530815</v>
      </c>
      <c r="B18981" t="s">
        <v>323</v>
      </c>
      <c r="C18981" t="s">
        <v>9393</v>
      </c>
    </row>
    <row r="18982" spans="1:3" x14ac:dyDescent="0.25">
      <c r="A18982">
        <v>530818</v>
      </c>
      <c r="B18982" t="s">
        <v>355</v>
      </c>
      <c r="C18982" t="s">
        <v>2389</v>
      </c>
    </row>
    <row r="18983" spans="1:3" x14ac:dyDescent="0.25">
      <c r="A18983">
        <v>530824</v>
      </c>
      <c r="B18983" t="s">
        <v>5908</v>
      </c>
      <c r="C18983" t="s">
        <v>1470</v>
      </c>
    </row>
    <row r="18984" spans="1:3" x14ac:dyDescent="0.25">
      <c r="A18984">
        <v>530827</v>
      </c>
      <c r="B18984" t="s">
        <v>821</v>
      </c>
      <c r="C18984" t="s">
        <v>1345</v>
      </c>
    </row>
    <row r="18985" spans="1:3" x14ac:dyDescent="0.25">
      <c r="A18985">
        <v>530828</v>
      </c>
      <c r="B18985" t="s">
        <v>315</v>
      </c>
      <c r="C18985" t="s">
        <v>618</v>
      </c>
    </row>
    <row r="18986" spans="1:3" x14ac:dyDescent="0.25">
      <c r="A18986">
        <v>530829</v>
      </c>
      <c r="B18986" t="s">
        <v>5165</v>
      </c>
      <c r="C18986" t="s">
        <v>9394</v>
      </c>
    </row>
    <row r="18987" spans="1:3" x14ac:dyDescent="0.25">
      <c r="A18987">
        <v>530833</v>
      </c>
      <c r="B18987" t="s">
        <v>388</v>
      </c>
      <c r="C18987" t="s">
        <v>5192</v>
      </c>
    </row>
    <row r="18988" spans="1:3" x14ac:dyDescent="0.25">
      <c r="A18988">
        <v>530876</v>
      </c>
      <c r="B18988" t="s">
        <v>9395</v>
      </c>
      <c r="C18988" t="s">
        <v>167</v>
      </c>
    </row>
    <row r="18989" spans="1:3" x14ac:dyDescent="0.25">
      <c r="A18989">
        <v>530883</v>
      </c>
      <c r="B18989" t="s">
        <v>428</v>
      </c>
      <c r="C18989" t="s">
        <v>3325</v>
      </c>
    </row>
    <row r="18990" spans="1:3" x14ac:dyDescent="0.25">
      <c r="A18990">
        <v>530912</v>
      </c>
      <c r="B18990" t="s">
        <v>544</v>
      </c>
      <c r="C18990" t="s">
        <v>4579</v>
      </c>
    </row>
    <row r="18991" spans="1:3" x14ac:dyDescent="0.25">
      <c r="A18991">
        <v>545694</v>
      </c>
      <c r="B18991" t="s">
        <v>8331</v>
      </c>
      <c r="C18991" t="s">
        <v>4784</v>
      </c>
    </row>
    <row r="18992" spans="1:3" x14ac:dyDescent="0.25">
      <c r="A18992">
        <v>550971</v>
      </c>
      <c r="B18992" t="s">
        <v>353</v>
      </c>
      <c r="C18992" t="s">
        <v>4745</v>
      </c>
    </row>
    <row r="18993" spans="1:3" x14ac:dyDescent="0.25">
      <c r="A18993">
        <v>550973</v>
      </c>
      <c r="B18993" t="s">
        <v>1848</v>
      </c>
      <c r="C18993" t="s">
        <v>9073</v>
      </c>
    </row>
    <row r="18994" spans="1:3" x14ac:dyDescent="0.25">
      <c r="A18994">
        <v>550980</v>
      </c>
      <c r="B18994" t="s">
        <v>617</v>
      </c>
      <c r="C18994" t="s">
        <v>4236</v>
      </c>
    </row>
    <row r="18995" spans="1:3" x14ac:dyDescent="0.25">
      <c r="A18995">
        <v>550982</v>
      </c>
      <c r="B18995" t="s">
        <v>362</v>
      </c>
      <c r="C18995" t="s">
        <v>1019</v>
      </c>
    </row>
    <row r="18996" spans="1:3" x14ac:dyDescent="0.25">
      <c r="A18996">
        <v>550986</v>
      </c>
      <c r="B18996" t="s">
        <v>937</v>
      </c>
      <c r="C18996" t="s">
        <v>4236</v>
      </c>
    </row>
    <row r="18997" spans="1:3" x14ac:dyDescent="0.25">
      <c r="A18997">
        <v>550991</v>
      </c>
      <c r="B18997" t="s">
        <v>547</v>
      </c>
      <c r="C18997" t="s">
        <v>8136</v>
      </c>
    </row>
    <row r="18998" spans="1:3" x14ac:dyDescent="0.25">
      <c r="A18998">
        <v>550993</v>
      </c>
      <c r="B18998" t="s">
        <v>8437</v>
      </c>
      <c r="C18998" t="s">
        <v>158</v>
      </c>
    </row>
    <row r="18999" spans="1:3" x14ac:dyDescent="0.25">
      <c r="A18999">
        <v>550994</v>
      </c>
      <c r="B18999" t="s">
        <v>463</v>
      </c>
      <c r="C18999" t="s">
        <v>3429</v>
      </c>
    </row>
    <row r="19000" spans="1:3" x14ac:dyDescent="0.25">
      <c r="A19000">
        <v>551001</v>
      </c>
      <c r="B19000" t="s">
        <v>66</v>
      </c>
      <c r="C19000" t="s">
        <v>12575</v>
      </c>
    </row>
    <row r="19001" spans="1:3" x14ac:dyDescent="0.25">
      <c r="A19001">
        <v>551003</v>
      </c>
      <c r="B19001" t="s">
        <v>9398</v>
      </c>
      <c r="C19001" t="s">
        <v>9399</v>
      </c>
    </row>
    <row r="19002" spans="1:3" x14ac:dyDescent="0.25">
      <c r="A19002">
        <v>571140</v>
      </c>
      <c r="B19002" t="s">
        <v>611</v>
      </c>
      <c r="C19002" t="s">
        <v>2758</v>
      </c>
    </row>
    <row r="19003" spans="1:3" x14ac:dyDescent="0.25">
      <c r="A19003">
        <v>571141</v>
      </c>
      <c r="B19003" t="s">
        <v>1084</v>
      </c>
      <c r="C19003" t="s">
        <v>7775</v>
      </c>
    </row>
    <row r="19004" spans="1:3" x14ac:dyDescent="0.25">
      <c r="A19004">
        <v>571144</v>
      </c>
      <c r="B19004" t="s">
        <v>874</v>
      </c>
      <c r="C19004" t="s">
        <v>2315</v>
      </c>
    </row>
    <row r="19005" spans="1:3" x14ac:dyDescent="0.25">
      <c r="A19005">
        <v>571165</v>
      </c>
      <c r="B19005" t="s">
        <v>572</v>
      </c>
      <c r="C19005" t="s">
        <v>167</v>
      </c>
    </row>
    <row r="19006" spans="1:3" x14ac:dyDescent="0.25">
      <c r="A19006">
        <v>571184</v>
      </c>
      <c r="B19006" t="s">
        <v>362</v>
      </c>
      <c r="C19006" t="s">
        <v>8233</v>
      </c>
    </row>
    <row r="19007" spans="1:3" x14ac:dyDescent="0.25">
      <c r="A19007">
        <v>571189</v>
      </c>
      <c r="B19007" t="s">
        <v>2699</v>
      </c>
      <c r="C19007" t="s">
        <v>408</v>
      </c>
    </row>
    <row r="19008" spans="1:3" x14ac:dyDescent="0.25">
      <c r="A19008">
        <v>571191</v>
      </c>
      <c r="B19008" t="s">
        <v>323</v>
      </c>
      <c r="C19008" t="s">
        <v>78</v>
      </c>
    </row>
    <row r="19009" spans="1:3" x14ac:dyDescent="0.25">
      <c r="A19009">
        <v>571205</v>
      </c>
      <c r="B19009" t="s">
        <v>362</v>
      </c>
      <c r="C19009" t="s">
        <v>9401</v>
      </c>
    </row>
    <row r="19010" spans="1:3" x14ac:dyDescent="0.25">
      <c r="A19010">
        <v>571207</v>
      </c>
      <c r="B19010" t="s">
        <v>323</v>
      </c>
      <c r="C19010" t="s">
        <v>78</v>
      </c>
    </row>
    <row r="19011" spans="1:3" x14ac:dyDescent="0.25">
      <c r="A19011">
        <v>571251</v>
      </c>
      <c r="B19011" t="s">
        <v>4081</v>
      </c>
      <c r="C19011" t="s">
        <v>14754</v>
      </c>
    </row>
    <row r="19012" spans="1:3" x14ac:dyDescent="0.25">
      <c r="A19012">
        <v>571253</v>
      </c>
      <c r="B19012" t="s">
        <v>5036</v>
      </c>
      <c r="C19012" t="s">
        <v>9402</v>
      </c>
    </row>
    <row r="19013" spans="1:3" x14ac:dyDescent="0.25">
      <c r="A19013">
        <v>571274</v>
      </c>
      <c r="B19013" t="s">
        <v>298</v>
      </c>
      <c r="C19013" t="s">
        <v>7056</v>
      </c>
    </row>
    <row r="19014" spans="1:3" x14ac:dyDescent="0.25">
      <c r="A19014">
        <v>571278</v>
      </c>
      <c r="B19014" t="s">
        <v>9403</v>
      </c>
      <c r="C19014" t="s">
        <v>4991</v>
      </c>
    </row>
    <row r="19015" spans="1:3" x14ac:dyDescent="0.25">
      <c r="A19015">
        <v>571391</v>
      </c>
      <c r="B19015" t="s">
        <v>355</v>
      </c>
      <c r="C19015" t="s">
        <v>8684</v>
      </c>
    </row>
    <row r="19016" spans="1:3" x14ac:dyDescent="0.25">
      <c r="A19016">
        <v>571394</v>
      </c>
      <c r="B19016" t="s">
        <v>321</v>
      </c>
      <c r="C19016" t="s">
        <v>9404</v>
      </c>
    </row>
    <row r="19017" spans="1:3" x14ac:dyDescent="0.25">
      <c r="A19017">
        <v>571396</v>
      </c>
      <c r="B19017" t="s">
        <v>1084</v>
      </c>
      <c r="C19017" t="s">
        <v>204</v>
      </c>
    </row>
    <row r="19018" spans="1:3" x14ac:dyDescent="0.25">
      <c r="A19018">
        <v>571401</v>
      </c>
      <c r="B19018" t="s">
        <v>321</v>
      </c>
      <c r="C19018" t="s">
        <v>9405</v>
      </c>
    </row>
    <row r="19019" spans="1:3" x14ac:dyDescent="0.25">
      <c r="A19019">
        <v>571402</v>
      </c>
      <c r="B19019" t="s">
        <v>917</v>
      </c>
      <c r="C19019" t="s">
        <v>6765</v>
      </c>
    </row>
    <row r="19020" spans="1:3" x14ac:dyDescent="0.25">
      <c r="A19020">
        <v>571413</v>
      </c>
      <c r="B19020" t="s">
        <v>596</v>
      </c>
      <c r="C19020" t="s">
        <v>1038</v>
      </c>
    </row>
    <row r="19021" spans="1:3" x14ac:dyDescent="0.25">
      <c r="A19021">
        <v>571435</v>
      </c>
      <c r="B19021" t="s">
        <v>756</v>
      </c>
      <c r="C19021" t="s">
        <v>9389</v>
      </c>
    </row>
    <row r="19022" spans="1:3" x14ac:dyDescent="0.25">
      <c r="A19022">
        <v>571509</v>
      </c>
      <c r="B19022" t="s">
        <v>417</v>
      </c>
      <c r="C19022" t="s">
        <v>51</v>
      </c>
    </row>
    <row r="19023" spans="1:3" x14ac:dyDescent="0.25">
      <c r="A19023">
        <v>571530</v>
      </c>
      <c r="B19023" t="s">
        <v>310</v>
      </c>
      <c r="C19023" t="s">
        <v>8628</v>
      </c>
    </row>
    <row r="19024" spans="1:3" x14ac:dyDescent="0.25">
      <c r="A19024">
        <v>571534</v>
      </c>
      <c r="B19024" t="s">
        <v>614</v>
      </c>
      <c r="C19024" t="s">
        <v>11118</v>
      </c>
    </row>
    <row r="19025" spans="1:3" x14ac:dyDescent="0.25">
      <c r="A19025">
        <v>571604</v>
      </c>
      <c r="B19025" t="s">
        <v>3789</v>
      </c>
      <c r="C19025" t="s">
        <v>938</v>
      </c>
    </row>
    <row r="19026" spans="1:3" x14ac:dyDescent="0.25">
      <c r="A19026">
        <v>571607</v>
      </c>
      <c r="B19026" t="s">
        <v>979</v>
      </c>
      <c r="C19026" t="s">
        <v>9406</v>
      </c>
    </row>
    <row r="19027" spans="1:3" x14ac:dyDescent="0.25">
      <c r="A19027">
        <v>571617</v>
      </c>
      <c r="B19027" t="s">
        <v>310</v>
      </c>
      <c r="C19027" t="s">
        <v>137</v>
      </c>
    </row>
    <row r="19028" spans="1:3" x14ac:dyDescent="0.25">
      <c r="A19028">
        <v>571674</v>
      </c>
      <c r="B19028" t="s">
        <v>334</v>
      </c>
      <c r="C19028" t="s">
        <v>5406</v>
      </c>
    </row>
    <row r="19029" spans="1:3" x14ac:dyDescent="0.25">
      <c r="A19029">
        <v>571690</v>
      </c>
      <c r="B19029" t="s">
        <v>5261</v>
      </c>
      <c r="C19029" t="s">
        <v>9407</v>
      </c>
    </row>
    <row r="19030" spans="1:3" x14ac:dyDescent="0.25">
      <c r="A19030">
        <v>571722</v>
      </c>
      <c r="B19030" t="s">
        <v>315</v>
      </c>
      <c r="C19030" t="s">
        <v>4792</v>
      </c>
    </row>
    <row r="19031" spans="1:3" x14ac:dyDescent="0.25">
      <c r="A19031">
        <v>571737</v>
      </c>
      <c r="B19031" t="s">
        <v>1974</v>
      </c>
      <c r="C19031" t="s">
        <v>9408</v>
      </c>
    </row>
    <row r="19032" spans="1:3" x14ac:dyDescent="0.25">
      <c r="A19032">
        <v>571761</v>
      </c>
      <c r="B19032" t="s">
        <v>1626</v>
      </c>
      <c r="C19032" t="s">
        <v>122</v>
      </c>
    </row>
    <row r="19033" spans="1:3" x14ac:dyDescent="0.25">
      <c r="A19033">
        <v>571767</v>
      </c>
      <c r="B19033" t="s">
        <v>1188</v>
      </c>
      <c r="C19033" t="s">
        <v>1701</v>
      </c>
    </row>
    <row r="19034" spans="1:3" x14ac:dyDescent="0.25">
      <c r="A19034">
        <v>571773</v>
      </c>
      <c r="B19034" t="s">
        <v>313</v>
      </c>
      <c r="C19034" t="s">
        <v>7437</v>
      </c>
    </row>
    <row r="19035" spans="1:3" x14ac:dyDescent="0.25">
      <c r="A19035">
        <v>571780</v>
      </c>
      <c r="B19035" t="s">
        <v>9409</v>
      </c>
      <c r="C19035" t="s">
        <v>4985</v>
      </c>
    </row>
    <row r="19036" spans="1:3" x14ac:dyDescent="0.25">
      <c r="A19036">
        <v>571784</v>
      </c>
      <c r="B19036" t="s">
        <v>529</v>
      </c>
      <c r="C19036" t="s">
        <v>2254</v>
      </c>
    </row>
    <row r="19037" spans="1:3" x14ac:dyDescent="0.25">
      <c r="A19037">
        <v>571786</v>
      </c>
      <c r="B19037" t="s">
        <v>821</v>
      </c>
      <c r="C19037" t="s">
        <v>1987</v>
      </c>
    </row>
    <row r="19038" spans="1:3" x14ac:dyDescent="0.25">
      <c r="A19038">
        <v>571788</v>
      </c>
      <c r="B19038" t="s">
        <v>5631</v>
      </c>
      <c r="C19038" t="s">
        <v>9136</v>
      </c>
    </row>
    <row r="19039" spans="1:3" x14ac:dyDescent="0.25">
      <c r="A19039">
        <v>571807</v>
      </c>
      <c r="B19039" t="s">
        <v>298</v>
      </c>
      <c r="C19039" t="s">
        <v>9410</v>
      </c>
    </row>
    <row r="19040" spans="1:3" x14ac:dyDescent="0.25">
      <c r="A19040">
        <v>571894</v>
      </c>
      <c r="B19040" t="s">
        <v>3871</v>
      </c>
      <c r="C19040" t="s">
        <v>291</v>
      </c>
    </row>
    <row r="19041" spans="1:3" x14ac:dyDescent="0.25">
      <c r="A19041">
        <v>571897</v>
      </c>
      <c r="B19041" t="s">
        <v>332</v>
      </c>
      <c r="C19041" t="s">
        <v>9411</v>
      </c>
    </row>
    <row r="19042" spans="1:3" x14ac:dyDescent="0.25">
      <c r="A19042">
        <v>571901</v>
      </c>
      <c r="B19042" t="s">
        <v>470</v>
      </c>
      <c r="C19042" t="s">
        <v>7840</v>
      </c>
    </row>
    <row r="19043" spans="1:3" x14ac:dyDescent="0.25">
      <c r="A19043">
        <v>571902</v>
      </c>
      <c r="B19043" t="s">
        <v>4362</v>
      </c>
      <c r="C19043" t="s">
        <v>643</v>
      </c>
    </row>
    <row r="19044" spans="1:3" x14ac:dyDescent="0.25">
      <c r="A19044">
        <v>571906</v>
      </c>
      <c r="B19044" t="s">
        <v>3437</v>
      </c>
      <c r="C19044" t="s">
        <v>95</v>
      </c>
    </row>
    <row r="19045" spans="1:3" x14ac:dyDescent="0.25">
      <c r="A19045">
        <v>571922</v>
      </c>
      <c r="B19045" t="s">
        <v>308</v>
      </c>
      <c r="C19045" t="s">
        <v>2337</v>
      </c>
    </row>
    <row r="19046" spans="1:3" x14ac:dyDescent="0.25">
      <c r="A19046">
        <v>571952</v>
      </c>
      <c r="B19046" t="s">
        <v>4535</v>
      </c>
      <c r="C19046" t="s">
        <v>1719</v>
      </c>
    </row>
    <row r="19047" spans="1:3" x14ac:dyDescent="0.25">
      <c r="A19047">
        <v>571954</v>
      </c>
      <c r="B19047" t="s">
        <v>308</v>
      </c>
      <c r="C19047" t="s">
        <v>1632</v>
      </c>
    </row>
    <row r="19048" spans="1:3" x14ac:dyDescent="0.25">
      <c r="A19048">
        <v>572013</v>
      </c>
      <c r="B19048" t="s">
        <v>298</v>
      </c>
      <c r="C19048" t="s">
        <v>1038</v>
      </c>
    </row>
    <row r="19049" spans="1:3" x14ac:dyDescent="0.25">
      <c r="A19049">
        <v>572024</v>
      </c>
      <c r="B19049" t="s">
        <v>362</v>
      </c>
      <c r="C19049" t="s">
        <v>158</v>
      </c>
    </row>
    <row r="19050" spans="1:3" x14ac:dyDescent="0.25">
      <c r="A19050">
        <v>572035</v>
      </c>
      <c r="B19050" t="s">
        <v>614</v>
      </c>
      <c r="C19050" t="s">
        <v>3035</v>
      </c>
    </row>
    <row r="19051" spans="1:3" x14ac:dyDescent="0.25">
      <c r="A19051">
        <v>572071</v>
      </c>
      <c r="B19051" t="s">
        <v>70</v>
      </c>
      <c r="C19051" t="s">
        <v>516</v>
      </c>
    </row>
    <row r="19052" spans="1:3" x14ac:dyDescent="0.25">
      <c r="A19052">
        <v>572072</v>
      </c>
      <c r="B19052" t="s">
        <v>338</v>
      </c>
      <c r="C19052" t="s">
        <v>9414</v>
      </c>
    </row>
    <row r="19053" spans="1:3" x14ac:dyDescent="0.25">
      <c r="A19053">
        <v>572074</v>
      </c>
      <c r="B19053" t="s">
        <v>355</v>
      </c>
      <c r="C19053" t="s">
        <v>109</v>
      </c>
    </row>
    <row r="19054" spans="1:3" x14ac:dyDescent="0.25">
      <c r="A19054">
        <v>572128</v>
      </c>
      <c r="B19054" t="s">
        <v>285</v>
      </c>
      <c r="C19054" t="s">
        <v>155</v>
      </c>
    </row>
    <row r="19055" spans="1:3" x14ac:dyDescent="0.25">
      <c r="A19055">
        <v>572296</v>
      </c>
      <c r="B19055" t="s">
        <v>604</v>
      </c>
      <c r="C19055" t="s">
        <v>1162</v>
      </c>
    </row>
    <row r="19056" spans="1:3" x14ac:dyDescent="0.25">
      <c r="A19056">
        <v>572367</v>
      </c>
      <c r="B19056" t="s">
        <v>377</v>
      </c>
      <c r="C19056" t="s">
        <v>9415</v>
      </c>
    </row>
    <row r="19057" spans="1:3" x14ac:dyDescent="0.25">
      <c r="A19057">
        <v>572373</v>
      </c>
      <c r="B19057" t="s">
        <v>629</v>
      </c>
      <c r="C19057" t="s">
        <v>5427</v>
      </c>
    </row>
    <row r="19058" spans="1:3" x14ac:dyDescent="0.25">
      <c r="A19058">
        <v>572384</v>
      </c>
      <c r="B19058" t="s">
        <v>11293</v>
      </c>
      <c r="C19058" t="s">
        <v>4753</v>
      </c>
    </row>
    <row r="19059" spans="1:3" x14ac:dyDescent="0.25">
      <c r="A19059">
        <v>572387</v>
      </c>
      <c r="B19059" t="s">
        <v>9416</v>
      </c>
      <c r="C19059" t="s">
        <v>9417</v>
      </c>
    </row>
    <row r="19060" spans="1:3" x14ac:dyDescent="0.25">
      <c r="A19060">
        <v>572412</v>
      </c>
      <c r="B19060" t="s">
        <v>2888</v>
      </c>
      <c r="C19060" t="s">
        <v>308</v>
      </c>
    </row>
    <row r="19061" spans="1:3" x14ac:dyDescent="0.25">
      <c r="A19061">
        <v>572415</v>
      </c>
      <c r="B19061" t="s">
        <v>428</v>
      </c>
      <c r="C19061" t="s">
        <v>6349</v>
      </c>
    </row>
    <row r="19062" spans="1:3" x14ac:dyDescent="0.25">
      <c r="A19062">
        <v>572420</v>
      </c>
      <c r="B19062" t="s">
        <v>2125</v>
      </c>
      <c r="C19062" t="s">
        <v>9418</v>
      </c>
    </row>
    <row r="19063" spans="1:3" x14ac:dyDescent="0.25">
      <c r="A19063">
        <v>572421</v>
      </c>
      <c r="B19063" t="s">
        <v>9322</v>
      </c>
      <c r="C19063" t="s">
        <v>46</v>
      </c>
    </row>
    <row r="19064" spans="1:3" x14ac:dyDescent="0.25">
      <c r="A19064">
        <v>572436</v>
      </c>
      <c r="B19064" t="s">
        <v>9419</v>
      </c>
      <c r="C19064" t="s">
        <v>2283</v>
      </c>
    </row>
    <row r="19065" spans="1:3" x14ac:dyDescent="0.25">
      <c r="A19065">
        <v>572498</v>
      </c>
      <c r="B19065" t="s">
        <v>534</v>
      </c>
      <c r="C19065" t="s">
        <v>12576</v>
      </c>
    </row>
    <row r="19066" spans="1:3" x14ac:dyDescent="0.25">
      <c r="A19066">
        <v>572500</v>
      </c>
      <c r="B19066" t="s">
        <v>2276</v>
      </c>
      <c r="C19066" t="s">
        <v>310</v>
      </c>
    </row>
    <row r="19067" spans="1:3" x14ac:dyDescent="0.25">
      <c r="A19067">
        <v>572574</v>
      </c>
      <c r="B19067" t="s">
        <v>4683</v>
      </c>
      <c r="C19067" t="s">
        <v>6314</v>
      </c>
    </row>
    <row r="19068" spans="1:3" x14ac:dyDescent="0.25">
      <c r="A19068">
        <v>572579</v>
      </c>
      <c r="B19068" t="s">
        <v>512</v>
      </c>
      <c r="C19068" t="s">
        <v>3327</v>
      </c>
    </row>
    <row r="19069" spans="1:3" x14ac:dyDescent="0.25">
      <c r="A19069">
        <v>572583</v>
      </c>
      <c r="B19069" t="s">
        <v>308</v>
      </c>
      <c r="C19069" t="s">
        <v>9420</v>
      </c>
    </row>
    <row r="19070" spans="1:3" x14ac:dyDescent="0.25">
      <c r="A19070">
        <v>572591</v>
      </c>
      <c r="B19070" t="s">
        <v>904</v>
      </c>
      <c r="C19070" t="s">
        <v>1274</v>
      </c>
    </row>
    <row r="19071" spans="1:3" x14ac:dyDescent="0.25">
      <c r="A19071">
        <v>572610</v>
      </c>
      <c r="B19071" t="s">
        <v>321</v>
      </c>
      <c r="C19071" t="s">
        <v>3714</v>
      </c>
    </row>
    <row r="19072" spans="1:3" x14ac:dyDescent="0.25">
      <c r="A19072">
        <v>572612</v>
      </c>
      <c r="B19072" t="s">
        <v>512</v>
      </c>
      <c r="C19072" t="s">
        <v>8890</v>
      </c>
    </row>
    <row r="19073" spans="1:3" x14ac:dyDescent="0.25">
      <c r="A19073">
        <v>572626</v>
      </c>
      <c r="B19073" t="s">
        <v>831</v>
      </c>
      <c r="C19073" t="s">
        <v>11668</v>
      </c>
    </row>
    <row r="19074" spans="1:3" x14ac:dyDescent="0.25">
      <c r="A19074">
        <v>572628</v>
      </c>
      <c r="B19074" t="s">
        <v>1325</v>
      </c>
      <c r="C19074" t="s">
        <v>576</v>
      </c>
    </row>
    <row r="19075" spans="1:3" x14ac:dyDescent="0.25">
      <c r="A19075">
        <v>572633</v>
      </c>
      <c r="B19075" t="s">
        <v>836</v>
      </c>
      <c r="C19075" t="s">
        <v>2732</v>
      </c>
    </row>
    <row r="19076" spans="1:3" x14ac:dyDescent="0.25">
      <c r="A19076">
        <v>572640</v>
      </c>
      <c r="B19076" t="s">
        <v>532</v>
      </c>
      <c r="C19076" t="s">
        <v>7178</v>
      </c>
    </row>
    <row r="19077" spans="1:3" x14ac:dyDescent="0.25">
      <c r="A19077">
        <v>572643</v>
      </c>
      <c r="B19077" t="s">
        <v>9421</v>
      </c>
      <c r="C19077" t="s">
        <v>563</v>
      </c>
    </row>
    <row r="19078" spans="1:3" x14ac:dyDescent="0.25">
      <c r="A19078">
        <v>572645</v>
      </c>
      <c r="B19078" t="s">
        <v>479</v>
      </c>
      <c r="C19078" t="s">
        <v>1021</v>
      </c>
    </row>
    <row r="19079" spans="1:3" x14ac:dyDescent="0.25">
      <c r="A19079">
        <v>572652</v>
      </c>
      <c r="B19079" t="s">
        <v>303</v>
      </c>
      <c r="C19079" t="s">
        <v>5841</v>
      </c>
    </row>
    <row r="19080" spans="1:3" x14ac:dyDescent="0.25">
      <c r="A19080">
        <v>572664</v>
      </c>
      <c r="B19080" t="s">
        <v>321</v>
      </c>
      <c r="C19080" t="s">
        <v>917</v>
      </c>
    </row>
    <row r="19081" spans="1:3" x14ac:dyDescent="0.25">
      <c r="A19081">
        <v>572666</v>
      </c>
      <c r="B19081" t="s">
        <v>2699</v>
      </c>
      <c r="C19081" t="s">
        <v>7842</v>
      </c>
    </row>
    <row r="19082" spans="1:3" x14ac:dyDescent="0.25">
      <c r="A19082">
        <v>572692</v>
      </c>
      <c r="B19082" t="s">
        <v>1748</v>
      </c>
      <c r="C19082" t="s">
        <v>9422</v>
      </c>
    </row>
    <row r="19083" spans="1:3" x14ac:dyDescent="0.25">
      <c r="A19083">
        <v>572697</v>
      </c>
      <c r="B19083" t="s">
        <v>362</v>
      </c>
      <c r="C19083" t="s">
        <v>6888</v>
      </c>
    </row>
    <row r="19084" spans="1:3" x14ac:dyDescent="0.25">
      <c r="A19084">
        <v>572712</v>
      </c>
      <c r="B19084" t="s">
        <v>321</v>
      </c>
      <c r="C19084" t="s">
        <v>3905</v>
      </c>
    </row>
    <row r="19085" spans="1:3" x14ac:dyDescent="0.25">
      <c r="A19085">
        <v>572909</v>
      </c>
      <c r="B19085" t="s">
        <v>4535</v>
      </c>
      <c r="C19085" t="s">
        <v>9423</v>
      </c>
    </row>
    <row r="19086" spans="1:3" x14ac:dyDescent="0.25">
      <c r="A19086">
        <v>572911</v>
      </c>
      <c r="B19086" t="s">
        <v>470</v>
      </c>
      <c r="C19086" t="s">
        <v>369</v>
      </c>
    </row>
    <row r="19087" spans="1:3" x14ac:dyDescent="0.25">
      <c r="A19087">
        <v>572915</v>
      </c>
      <c r="B19087" t="s">
        <v>3960</v>
      </c>
      <c r="C19087" t="s">
        <v>9424</v>
      </c>
    </row>
    <row r="19088" spans="1:3" x14ac:dyDescent="0.25">
      <c r="A19088">
        <v>572919</v>
      </c>
      <c r="B19088" t="s">
        <v>299</v>
      </c>
      <c r="C19088" t="s">
        <v>9425</v>
      </c>
    </row>
    <row r="19089" spans="1:3" x14ac:dyDescent="0.25">
      <c r="A19089">
        <v>572928</v>
      </c>
      <c r="B19089" t="s">
        <v>9426</v>
      </c>
      <c r="C19089" t="s">
        <v>9427</v>
      </c>
    </row>
    <row r="19090" spans="1:3" x14ac:dyDescent="0.25">
      <c r="A19090">
        <v>572929</v>
      </c>
      <c r="B19090" t="s">
        <v>9428</v>
      </c>
      <c r="C19090" t="s">
        <v>2901</v>
      </c>
    </row>
    <row r="19091" spans="1:3" x14ac:dyDescent="0.25">
      <c r="A19091">
        <v>572942</v>
      </c>
      <c r="B19091" t="s">
        <v>375</v>
      </c>
      <c r="C19091" t="s">
        <v>1038</v>
      </c>
    </row>
    <row r="19092" spans="1:3" x14ac:dyDescent="0.25">
      <c r="A19092">
        <v>572951</v>
      </c>
      <c r="B19092" t="s">
        <v>70</v>
      </c>
      <c r="C19092" t="s">
        <v>5510</v>
      </c>
    </row>
    <row r="19093" spans="1:3" x14ac:dyDescent="0.25">
      <c r="A19093">
        <v>572952</v>
      </c>
      <c r="B19093" t="s">
        <v>1626</v>
      </c>
      <c r="C19093" t="s">
        <v>166</v>
      </c>
    </row>
    <row r="19094" spans="1:3" x14ac:dyDescent="0.25">
      <c r="A19094">
        <v>572976</v>
      </c>
      <c r="B19094" t="s">
        <v>9429</v>
      </c>
      <c r="C19094" t="s">
        <v>458</v>
      </c>
    </row>
    <row r="19095" spans="1:3" x14ac:dyDescent="0.25">
      <c r="A19095">
        <v>572992</v>
      </c>
      <c r="B19095" t="s">
        <v>9430</v>
      </c>
      <c r="C19095" t="s">
        <v>4314</v>
      </c>
    </row>
    <row r="19096" spans="1:3" x14ac:dyDescent="0.25">
      <c r="A19096">
        <v>572998</v>
      </c>
      <c r="B19096" t="s">
        <v>641</v>
      </c>
      <c r="C19096" t="s">
        <v>4314</v>
      </c>
    </row>
    <row r="19097" spans="1:3" x14ac:dyDescent="0.25">
      <c r="A19097">
        <v>573004</v>
      </c>
      <c r="B19097" t="s">
        <v>321</v>
      </c>
      <c r="C19097" t="s">
        <v>11119</v>
      </c>
    </row>
    <row r="19098" spans="1:3" x14ac:dyDescent="0.25">
      <c r="A19098">
        <v>573006</v>
      </c>
      <c r="B19098" t="s">
        <v>4535</v>
      </c>
      <c r="C19098" t="s">
        <v>268</v>
      </c>
    </row>
    <row r="19099" spans="1:3" x14ac:dyDescent="0.25">
      <c r="A19099">
        <v>573074</v>
      </c>
      <c r="B19099" t="s">
        <v>2531</v>
      </c>
      <c r="C19099" t="s">
        <v>2229</v>
      </c>
    </row>
    <row r="19100" spans="1:3" x14ac:dyDescent="0.25">
      <c r="A19100">
        <v>573134</v>
      </c>
      <c r="B19100" t="s">
        <v>1492</v>
      </c>
      <c r="C19100" t="s">
        <v>1327</v>
      </c>
    </row>
    <row r="19101" spans="1:3" x14ac:dyDescent="0.25">
      <c r="A19101">
        <v>573305</v>
      </c>
      <c r="B19101" t="s">
        <v>353</v>
      </c>
      <c r="C19101" t="s">
        <v>4605</v>
      </c>
    </row>
    <row r="19102" spans="1:3" x14ac:dyDescent="0.25">
      <c r="A19102">
        <v>573345</v>
      </c>
      <c r="B19102" t="s">
        <v>2482</v>
      </c>
      <c r="C19102" t="s">
        <v>3828</v>
      </c>
    </row>
    <row r="19103" spans="1:3" x14ac:dyDescent="0.25">
      <c r="A19103">
        <v>573346</v>
      </c>
      <c r="B19103" t="s">
        <v>825</v>
      </c>
      <c r="C19103" t="s">
        <v>3641</v>
      </c>
    </row>
    <row r="19104" spans="1:3" x14ac:dyDescent="0.25">
      <c r="A19104">
        <v>573349</v>
      </c>
      <c r="B19104" t="s">
        <v>1831</v>
      </c>
      <c r="C19104" t="s">
        <v>121</v>
      </c>
    </row>
    <row r="19105" spans="1:3" x14ac:dyDescent="0.25">
      <c r="A19105">
        <v>573350</v>
      </c>
      <c r="B19105" t="s">
        <v>298</v>
      </c>
      <c r="C19105" t="s">
        <v>192</v>
      </c>
    </row>
    <row r="19106" spans="1:3" x14ac:dyDescent="0.25">
      <c r="A19106">
        <v>573356</v>
      </c>
      <c r="B19106" t="s">
        <v>382</v>
      </c>
      <c r="C19106" t="s">
        <v>2562</v>
      </c>
    </row>
    <row r="19107" spans="1:3" x14ac:dyDescent="0.25">
      <c r="A19107">
        <v>573363</v>
      </c>
      <c r="B19107" t="s">
        <v>298</v>
      </c>
      <c r="C19107" t="s">
        <v>192</v>
      </c>
    </row>
    <row r="19108" spans="1:3" x14ac:dyDescent="0.25">
      <c r="A19108">
        <v>573365</v>
      </c>
      <c r="B19108" t="s">
        <v>301</v>
      </c>
      <c r="C19108" t="s">
        <v>9431</v>
      </c>
    </row>
    <row r="19109" spans="1:3" x14ac:dyDescent="0.25">
      <c r="A19109">
        <v>573373</v>
      </c>
      <c r="B19109" t="s">
        <v>6723</v>
      </c>
      <c r="C19109" t="s">
        <v>6776</v>
      </c>
    </row>
    <row r="19110" spans="1:3" x14ac:dyDescent="0.25">
      <c r="A19110">
        <v>573384</v>
      </c>
      <c r="B19110" t="s">
        <v>1626</v>
      </c>
      <c r="C19110" t="s">
        <v>1785</v>
      </c>
    </row>
    <row r="19111" spans="1:3" x14ac:dyDescent="0.25">
      <c r="A19111">
        <v>573465</v>
      </c>
      <c r="B19111" t="s">
        <v>921</v>
      </c>
      <c r="C19111" t="s">
        <v>5412</v>
      </c>
    </row>
    <row r="19112" spans="1:3" x14ac:dyDescent="0.25">
      <c r="A19112">
        <v>573467</v>
      </c>
      <c r="B19112" t="s">
        <v>1124</v>
      </c>
      <c r="C19112" t="s">
        <v>5385</v>
      </c>
    </row>
    <row r="19113" spans="1:3" x14ac:dyDescent="0.25">
      <c r="A19113">
        <v>573469</v>
      </c>
      <c r="B19113" t="s">
        <v>417</v>
      </c>
      <c r="C19113" t="s">
        <v>1076</v>
      </c>
    </row>
    <row r="19114" spans="1:3" x14ac:dyDescent="0.25">
      <c r="A19114">
        <v>573486</v>
      </c>
      <c r="B19114" t="s">
        <v>6239</v>
      </c>
      <c r="C19114" t="s">
        <v>9432</v>
      </c>
    </row>
    <row r="19115" spans="1:3" x14ac:dyDescent="0.25">
      <c r="A19115">
        <v>573490</v>
      </c>
      <c r="B19115" t="s">
        <v>813</v>
      </c>
      <c r="C19115" t="s">
        <v>5802</v>
      </c>
    </row>
    <row r="19116" spans="1:3" x14ac:dyDescent="0.25">
      <c r="A19116">
        <v>573523</v>
      </c>
      <c r="B19116" t="s">
        <v>9434</v>
      </c>
      <c r="C19116" t="s">
        <v>5857</v>
      </c>
    </row>
    <row r="19117" spans="1:3" x14ac:dyDescent="0.25">
      <c r="A19117">
        <v>573546</v>
      </c>
      <c r="B19117" t="s">
        <v>334</v>
      </c>
      <c r="C19117" t="s">
        <v>773</v>
      </c>
    </row>
    <row r="19118" spans="1:3" x14ac:dyDescent="0.25">
      <c r="A19118">
        <v>573562</v>
      </c>
      <c r="B19118" t="s">
        <v>833</v>
      </c>
      <c r="C19118" t="s">
        <v>1218</v>
      </c>
    </row>
    <row r="19119" spans="1:3" x14ac:dyDescent="0.25">
      <c r="A19119">
        <v>573573</v>
      </c>
      <c r="B19119" t="s">
        <v>3960</v>
      </c>
      <c r="C19119" t="s">
        <v>4526</v>
      </c>
    </row>
    <row r="19120" spans="1:3" x14ac:dyDescent="0.25">
      <c r="A19120">
        <v>573575</v>
      </c>
      <c r="B19120" t="s">
        <v>396</v>
      </c>
      <c r="C19120" t="s">
        <v>1458</v>
      </c>
    </row>
    <row r="19121" spans="1:3" x14ac:dyDescent="0.25">
      <c r="A19121">
        <v>573580</v>
      </c>
      <c r="B19121" t="s">
        <v>3666</v>
      </c>
      <c r="C19121" t="s">
        <v>9435</v>
      </c>
    </row>
    <row r="19122" spans="1:3" x14ac:dyDescent="0.25">
      <c r="A19122">
        <v>573593</v>
      </c>
      <c r="B19122" t="s">
        <v>9436</v>
      </c>
      <c r="C19122" t="s">
        <v>6210</v>
      </c>
    </row>
    <row r="19123" spans="1:3" x14ac:dyDescent="0.25">
      <c r="A19123">
        <v>573603</v>
      </c>
      <c r="B19123" t="s">
        <v>1311</v>
      </c>
      <c r="C19123" t="s">
        <v>1027</v>
      </c>
    </row>
    <row r="19124" spans="1:3" x14ac:dyDescent="0.25">
      <c r="A19124">
        <v>573604</v>
      </c>
      <c r="B19124" t="s">
        <v>350</v>
      </c>
      <c r="C19124" t="s">
        <v>3749</v>
      </c>
    </row>
    <row r="19125" spans="1:3" x14ac:dyDescent="0.25">
      <c r="A19125">
        <v>573608</v>
      </c>
      <c r="B19125" t="s">
        <v>956</v>
      </c>
      <c r="C19125" t="s">
        <v>4034</v>
      </c>
    </row>
    <row r="19126" spans="1:3" x14ac:dyDescent="0.25">
      <c r="A19126">
        <v>573609</v>
      </c>
      <c r="B19126" t="s">
        <v>444</v>
      </c>
      <c r="C19126" t="s">
        <v>4096</v>
      </c>
    </row>
    <row r="19127" spans="1:3" x14ac:dyDescent="0.25">
      <c r="A19127">
        <v>573611</v>
      </c>
      <c r="B19127" t="s">
        <v>539</v>
      </c>
      <c r="C19127" t="s">
        <v>2749</v>
      </c>
    </row>
    <row r="19128" spans="1:3" x14ac:dyDescent="0.25">
      <c r="A19128">
        <v>573614</v>
      </c>
      <c r="B19128" t="s">
        <v>3102</v>
      </c>
      <c r="C19128" t="s">
        <v>1764</v>
      </c>
    </row>
    <row r="19129" spans="1:3" x14ac:dyDescent="0.25">
      <c r="A19129">
        <v>573615</v>
      </c>
      <c r="B19129" t="s">
        <v>323</v>
      </c>
      <c r="C19129" t="s">
        <v>3289</v>
      </c>
    </row>
    <row r="19130" spans="1:3" x14ac:dyDescent="0.25">
      <c r="A19130">
        <v>573616</v>
      </c>
      <c r="B19130" t="s">
        <v>2265</v>
      </c>
      <c r="C19130" t="s">
        <v>4732</v>
      </c>
    </row>
    <row r="19131" spans="1:3" x14ac:dyDescent="0.25">
      <c r="A19131">
        <v>573617</v>
      </c>
      <c r="B19131" t="s">
        <v>921</v>
      </c>
      <c r="C19131" t="s">
        <v>3576</v>
      </c>
    </row>
    <row r="19132" spans="1:3" x14ac:dyDescent="0.25">
      <c r="A19132">
        <v>573619</v>
      </c>
      <c r="B19132" t="s">
        <v>346</v>
      </c>
      <c r="C19132" t="s">
        <v>9437</v>
      </c>
    </row>
    <row r="19133" spans="1:3" x14ac:dyDescent="0.25">
      <c r="A19133">
        <v>573625</v>
      </c>
      <c r="B19133" t="s">
        <v>470</v>
      </c>
      <c r="C19133" t="s">
        <v>15523</v>
      </c>
    </row>
    <row r="19134" spans="1:3" x14ac:dyDescent="0.25">
      <c r="A19134">
        <v>573646</v>
      </c>
      <c r="B19134" t="s">
        <v>509</v>
      </c>
      <c r="C19134" t="s">
        <v>3140</v>
      </c>
    </row>
    <row r="19135" spans="1:3" x14ac:dyDescent="0.25">
      <c r="A19135">
        <v>573650</v>
      </c>
      <c r="B19135" t="s">
        <v>565</v>
      </c>
      <c r="C19135" t="s">
        <v>5250</v>
      </c>
    </row>
    <row r="19136" spans="1:3" x14ac:dyDescent="0.25">
      <c r="A19136">
        <v>573659</v>
      </c>
      <c r="B19136" t="s">
        <v>545</v>
      </c>
      <c r="C19136" t="s">
        <v>9438</v>
      </c>
    </row>
    <row r="19137" spans="1:3" x14ac:dyDescent="0.25">
      <c r="A19137">
        <v>573679</v>
      </c>
      <c r="B19137" t="s">
        <v>9439</v>
      </c>
      <c r="C19137" t="s">
        <v>9440</v>
      </c>
    </row>
    <row r="19138" spans="1:3" x14ac:dyDescent="0.25">
      <c r="A19138">
        <v>573694</v>
      </c>
      <c r="B19138" t="s">
        <v>819</v>
      </c>
      <c r="C19138" t="s">
        <v>5132</v>
      </c>
    </row>
    <row r="19139" spans="1:3" x14ac:dyDescent="0.25">
      <c r="A19139">
        <v>573695</v>
      </c>
      <c r="B19139" t="s">
        <v>614</v>
      </c>
      <c r="C19139" t="s">
        <v>688</v>
      </c>
    </row>
    <row r="19140" spans="1:3" x14ac:dyDescent="0.25">
      <c r="A19140">
        <v>573696</v>
      </c>
      <c r="B19140" t="s">
        <v>310</v>
      </c>
      <c r="C19140" t="s">
        <v>484</v>
      </c>
    </row>
    <row r="19141" spans="1:3" x14ac:dyDescent="0.25">
      <c r="A19141">
        <v>573697</v>
      </c>
      <c r="B19141" t="s">
        <v>683</v>
      </c>
      <c r="C19141" t="s">
        <v>2359</v>
      </c>
    </row>
    <row r="19142" spans="1:3" x14ac:dyDescent="0.25">
      <c r="A19142">
        <v>573698</v>
      </c>
      <c r="B19142" t="s">
        <v>8003</v>
      </c>
      <c r="C19142" t="s">
        <v>3349</v>
      </c>
    </row>
    <row r="19143" spans="1:3" x14ac:dyDescent="0.25">
      <c r="A19143">
        <v>573699</v>
      </c>
      <c r="B19143" t="s">
        <v>315</v>
      </c>
      <c r="C19143" t="s">
        <v>3734</v>
      </c>
    </row>
    <row r="19144" spans="1:3" x14ac:dyDescent="0.25">
      <c r="A19144">
        <v>573701</v>
      </c>
      <c r="B19144" t="s">
        <v>4081</v>
      </c>
      <c r="C19144" t="s">
        <v>7578</v>
      </c>
    </row>
    <row r="19145" spans="1:3" x14ac:dyDescent="0.25">
      <c r="A19145">
        <v>573708</v>
      </c>
      <c r="B19145" t="s">
        <v>470</v>
      </c>
      <c r="C19145" t="s">
        <v>8731</v>
      </c>
    </row>
    <row r="19146" spans="1:3" x14ac:dyDescent="0.25">
      <c r="A19146">
        <v>573711</v>
      </c>
      <c r="B19146" t="s">
        <v>1477</v>
      </c>
      <c r="C19146" t="s">
        <v>9442</v>
      </c>
    </row>
    <row r="19147" spans="1:3" x14ac:dyDescent="0.25">
      <c r="A19147">
        <v>573714</v>
      </c>
      <c r="B19147" t="s">
        <v>9443</v>
      </c>
      <c r="C19147" t="s">
        <v>9444</v>
      </c>
    </row>
    <row r="19148" spans="1:3" x14ac:dyDescent="0.25">
      <c r="A19148">
        <v>573716</v>
      </c>
      <c r="B19148" t="s">
        <v>917</v>
      </c>
      <c r="C19148" t="s">
        <v>9445</v>
      </c>
    </row>
    <row r="19149" spans="1:3" x14ac:dyDescent="0.25">
      <c r="A19149">
        <v>573721</v>
      </c>
      <c r="B19149" t="s">
        <v>2506</v>
      </c>
      <c r="C19149" t="s">
        <v>731</v>
      </c>
    </row>
    <row r="19150" spans="1:3" x14ac:dyDescent="0.25">
      <c r="A19150">
        <v>573725</v>
      </c>
      <c r="B19150" t="s">
        <v>1499</v>
      </c>
      <c r="C19150" t="s">
        <v>3477</v>
      </c>
    </row>
    <row r="19151" spans="1:3" x14ac:dyDescent="0.25">
      <c r="A19151">
        <v>573729</v>
      </c>
      <c r="B19151" t="s">
        <v>315</v>
      </c>
      <c r="C19151" t="s">
        <v>9446</v>
      </c>
    </row>
    <row r="19152" spans="1:3" x14ac:dyDescent="0.25">
      <c r="A19152">
        <v>573744</v>
      </c>
      <c r="B19152" t="s">
        <v>1029</v>
      </c>
      <c r="C19152" t="s">
        <v>2497</v>
      </c>
    </row>
    <row r="19153" spans="1:3" x14ac:dyDescent="0.25">
      <c r="A19153">
        <v>573750</v>
      </c>
      <c r="B19153" t="s">
        <v>315</v>
      </c>
      <c r="C19153" t="s">
        <v>5620</v>
      </c>
    </row>
    <row r="19154" spans="1:3" x14ac:dyDescent="0.25">
      <c r="A19154">
        <v>573756</v>
      </c>
      <c r="B19154" t="s">
        <v>2549</v>
      </c>
      <c r="C19154" t="s">
        <v>6397</v>
      </c>
    </row>
    <row r="19155" spans="1:3" x14ac:dyDescent="0.25">
      <c r="A19155">
        <v>573759</v>
      </c>
      <c r="B19155" t="s">
        <v>9447</v>
      </c>
      <c r="C19155" t="s">
        <v>198</v>
      </c>
    </row>
    <row r="19156" spans="1:3" x14ac:dyDescent="0.25">
      <c r="A19156">
        <v>573761</v>
      </c>
      <c r="B19156" t="s">
        <v>473</v>
      </c>
      <c r="C19156" t="s">
        <v>9448</v>
      </c>
    </row>
    <row r="19157" spans="1:3" x14ac:dyDescent="0.25">
      <c r="A19157">
        <v>573764</v>
      </c>
      <c r="B19157" t="s">
        <v>3742</v>
      </c>
      <c r="C19157" t="s">
        <v>1656</v>
      </c>
    </row>
    <row r="19158" spans="1:3" x14ac:dyDescent="0.25">
      <c r="A19158">
        <v>573778</v>
      </c>
      <c r="B19158" t="s">
        <v>2053</v>
      </c>
      <c r="C19158" t="s">
        <v>769</v>
      </c>
    </row>
    <row r="19159" spans="1:3" x14ac:dyDescent="0.25">
      <c r="A19159">
        <v>573926</v>
      </c>
      <c r="B19159" t="s">
        <v>534</v>
      </c>
      <c r="C19159" t="s">
        <v>7862</v>
      </c>
    </row>
    <row r="19160" spans="1:3" x14ac:dyDescent="0.25">
      <c r="A19160">
        <v>573944</v>
      </c>
      <c r="B19160" t="s">
        <v>8801</v>
      </c>
      <c r="C19160" t="s">
        <v>2063</v>
      </c>
    </row>
    <row r="19161" spans="1:3" x14ac:dyDescent="0.25">
      <c r="A19161">
        <v>573951</v>
      </c>
      <c r="B19161" t="s">
        <v>974</v>
      </c>
      <c r="C19161" t="s">
        <v>2535</v>
      </c>
    </row>
    <row r="19162" spans="1:3" x14ac:dyDescent="0.25">
      <c r="A19162">
        <v>573955</v>
      </c>
      <c r="B19162" t="s">
        <v>315</v>
      </c>
      <c r="C19162" t="s">
        <v>166</v>
      </c>
    </row>
    <row r="19163" spans="1:3" x14ac:dyDescent="0.25">
      <c r="A19163">
        <v>573958</v>
      </c>
      <c r="B19163" t="s">
        <v>813</v>
      </c>
      <c r="C19163" t="s">
        <v>1092</v>
      </c>
    </row>
    <row r="19164" spans="1:3" x14ac:dyDescent="0.25">
      <c r="A19164">
        <v>573966</v>
      </c>
      <c r="B19164" t="s">
        <v>334</v>
      </c>
      <c r="C19164" t="s">
        <v>2241</v>
      </c>
    </row>
    <row r="19165" spans="1:3" x14ac:dyDescent="0.25">
      <c r="A19165">
        <v>573968</v>
      </c>
      <c r="B19165" t="s">
        <v>1018</v>
      </c>
      <c r="C19165" t="s">
        <v>1832</v>
      </c>
    </row>
    <row r="19166" spans="1:3" x14ac:dyDescent="0.25">
      <c r="A19166">
        <v>573973</v>
      </c>
      <c r="B19166" t="s">
        <v>315</v>
      </c>
      <c r="C19166" t="s">
        <v>11469</v>
      </c>
    </row>
    <row r="19167" spans="1:3" x14ac:dyDescent="0.25">
      <c r="A19167">
        <v>573985</v>
      </c>
      <c r="B19167" t="s">
        <v>396</v>
      </c>
      <c r="C19167" t="s">
        <v>2827</v>
      </c>
    </row>
    <row r="19168" spans="1:3" x14ac:dyDescent="0.25">
      <c r="A19168">
        <v>573988</v>
      </c>
      <c r="B19168" t="s">
        <v>1889</v>
      </c>
      <c r="C19168" t="s">
        <v>3163</v>
      </c>
    </row>
    <row r="19169" spans="1:3" x14ac:dyDescent="0.25">
      <c r="A19169">
        <v>573998</v>
      </c>
      <c r="B19169" t="s">
        <v>874</v>
      </c>
      <c r="C19169" t="s">
        <v>4313</v>
      </c>
    </row>
    <row r="19170" spans="1:3" x14ac:dyDescent="0.25">
      <c r="A19170">
        <v>574003</v>
      </c>
      <c r="B19170" t="s">
        <v>921</v>
      </c>
      <c r="C19170" t="s">
        <v>216</v>
      </c>
    </row>
    <row r="19171" spans="1:3" x14ac:dyDescent="0.25">
      <c r="A19171">
        <v>574010</v>
      </c>
      <c r="B19171" t="s">
        <v>315</v>
      </c>
      <c r="C19171" t="s">
        <v>158</v>
      </c>
    </row>
    <row r="19172" spans="1:3" x14ac:dyDescent="0.25">
      <c r="A19172">
        <v>574018</v>
      </c>
      <c r="B19172" t="s">
        <v>377</v>
      </c>
      <c r="C19172" t="s">
        <v>5219</v>
      </c>
    </row>
    <row r="19173" spans="1:3" x14ac:dyDescent="0.25">
      <c r="A19173">
        <v>574024</v>
      </c>
      <c r="B19173" t="s">
        <v>308</v>
      </c>
      <c r="C19173" t="s">
        <v>268</v>
      </c>
    </row>
    <row r="19174" spans="1:3" x14ac:dyDescent="0.25">
      <c r="A19174">
        <v>574025</v>
      </c>
      <c r="B19174" t="s">
        <v>4492</v>
      </c>
      <c r="C19174" t="s">
        <v>536</v>
      </c>
    </row>
    <row r="19175" spans="1:3" x14ac:dyDescent="0.25">
      <c r="A19175">
        <v>574045</v>
      </c>
      <c r="B19175" t="s">
        <v>332</v>
      </c>
      <c r="C19175" t="s">
        <v>1042</v>
      </c>
    </row>
    <row r="19176" spans="1:3" x14ac:dyDescent="0.25">
      <c r="A19176">
        <v>574047</v>
      </c>
      <c r="B19176" t="s">
        <v>1030</v>
      </c>
      <c r="C19176" t="s">
        <v>7262</v>
      </c>
    </row>
    <row r="19177" spans="1:3" x14ac:dyDescent="0.25">
      <c r="A19177">
        <v>574055</v>
      </c>
      <c r="B19177" t="s">
        <v>334</v>
      </c>
      <c r="C19177" t="s">
        <v>9450</v>
      </c>
    </row>
    <row r="19178" spans="1:3" x14ac:dyDescent="0.25">
      <c r="A19178">
        <v>574066</v>
      </c>
      <c r="B19178" t="s">
        <v>2114</v>
      </c>
      <c r="C19178" t="s">
        <v>1111</v>
      </c>
    </row>
    <row r="19179" spans="1:3" x14ac:dyDescent="0.25">
      <c r="A19179">
        <v>574073</v>
      </c>
      <c r="B19179" t="s">
        <v>301</v>
      </c>
      <c r="C19179" t="s">
        <v>9273</v>
      </c>
    </row>
    <row r="19180" spans="1:3" x14ac:dyDescent="0.25">
      <c r="A19180">
        <v>574077</v>
      </c>
      <c r="B19180" t="s">
        <v>9451</v>
      </c>
      <c r="C19180" t="s">
        <v>81</v>
      </c>
    </row>
    <row r="19181" spans="1:3" x14ac:dyDescent="0.25">
      <c r="A19181">
        <v>574089</v>
      </c>
      <c r="B19181" t="s">
        <v>66</v>
      </c>
      <c r="C19181" t="s">
        <v>9452</v>
      </c>
    </row>
    <row r="19182" spans="1:3" x14ac:dyDescent="0.25">
      <c r="A19182">
        <v>574092</v>
      </c>
      <c r="B19182" t="s">
        <v>334</v>
      </c>
      <c r="C19182" t="s">
        <v>210</v>
      </c>
    </row>
    <row r="19183" spans="1:3" x14ac:dyDescent="0.25">
      <c r="A19183">
        <v>574113</v>
      </c>
      <c r="B19183" t="s">
        <v>1029</v>
      </c>
      <c r="C19183" t="s">
        <v>9009</v>
      </c>
    </row>
    <row r="19184" spans="1:3" x14ac:dyDescent="0.25">
      <c r="A19184">
        <v>574147</v>
      </c>
      <c r="B19184" t="s">
        <v>3912</v>
      </c>
      <c r="C19184" t="s">
        <v>904</v>
      </c>
    </row>
    <row r="19185" spans="1:3" x14ac:dyDescent="0.25">
      <c r="A19185">
        <v>574215</v>
      </c>
      <c r="B19185" t="s">
        <v>1239</v>
      </c>
      <c r="C19185" t="s">
        <v>4730</v>
      </c>
    </row>
    <row r="19186" spans="1:3" x14ac:dyDescent="0.25">
      <c r="A19186">
        <v>574241</v>
      </c>
      <c r="B19186" t="s">
        <v>5535</v>
      </c>
      <c r="C19186" t="s">
        <v>3327</v>
      </c>
    </row>
    <row r="19187" spans="1:3" x14ac:dyDescent="0.25">
      <c r="A19187">
        <v>574252</v>
      </c>
      <c r="B19187" t="s">
        <v>864</v>
      </c>
      <c r="C19187" t="s">
        <v>2456</v>
      </c>
    </row>
    <row r="19188" spans="1:3" x14ac:dyDescent="0.25">
      <c r="A19188">
        <v>574262</v>
      </c>
      <c r="B19188" t="s">
        <v>4255</v>
      </c>
      <c r="C19188" t="s">
        <v>346</v>
      </c>
    </row>
    <row r="19189" spans="1:3" x14ac:dyDescent="0.25">
      <c r="A19189">
        <v>574278</v>
      </c>
      <c r="B19189" t="s">
        <v>1032</v>
      </c>
      <c r="C19189" t="s">
        <v>310</v>
      </c>
    </row>
    <row r="19190" spans="1:3" x14ac:dyDescent="0.25">
      <c r="A19190">
        <v>574282</v>
      </c>
      <c r="B19190" t="s">
        <v>1165</v>
      </c>
      <c r="C19190" t="s">
        <v>2024</v>
      </c>
    </row>
    <row r="19191" spans="1:3" x14ac:dyDescent="0.25">
      <c r="A19191">
        <v>574298</v>
      </c>
      <c r="B19191" t="s">
        <v>479</v>
      </c>
      <c r="C19191" t="s">
        <v>9453</v>
      </c>
    </row>
    <row r="19192" spans="1:3" x14ac:dyDescent="0.25">
      <c r="A19192">
        <v>574300</v>
      </c>
      <c r="B19192" t="s">
        <v>917</v>
      </c>
      <c r="C19192" t="s">
        <v>44</v>
      </c>
    </row>
    <row r="19193" spans="1:3" x14ac:dyDescent="0.25">
      <c r="A19193">
        <v>574304</v>
      </c>
      <c r="B19193" t="s">
        <v>1029</v>
      </c>
      <c r="C19193" t="s">
        <v>1903</v>
      </c>
    </row>
    <row r="19194" spans="1:3" x14ac:dyDescent="0.25">
      <c r="A19194">
        <v>574306</v>
      </c>
      <c r="B19194" t="s">
        <v>663</v>
      </c>
      <c r="C19194" t="s">
        <v>44</v>
      </c>
    </row>
    <row r="19195" spans="1:3" x14ac:dyDescent="0.25">
      <c r="A19195">
        <v>574403</v>
      </c>
      <c r="B19195" t="s">
        <v>9454</v>
      </c>
      <c r="C19195" t="s">
        <v>9455</v>
      </c>
    </row>
    <row r="19196" spans="1:3" x14ac:dyDescent="0.25">
      <c r="A19196">
        <v>574429</v>
      </c>
      <c r="B19196" t="s">
        <v>5872</v>
      </c>
      <c r="C19196" t="s">
        <v>15075</v>
      </c>
    </row>
    <row r="19197" spans="1:3" x14ac:dyDescent="0.25">
      <c r="A19197">
        <v>574443</v>
      </c>
      <c r="B19197" t="s">
        <v>315</v>
      </c>
      <c r="C19197" t="s">
        <v>330</v>
      </c>
    </row>
    <row r="19198" spans="1:3" x14ac:dyDescent="0.25">
      <c r="A19198">
        <v>574464</v>
      </c>
      <c r="B19198" t="s">
        <v>4535</v>
      </c>
      <c r="C19198" t="s">
        <v>9456</v>
      </c>
    </row>
    <row r="19199" spans="1:3" x14ac:dyDescent="0.25">
      <c r="A19199">
        <v>574469</v>
      </c>
      <c r="B19199" t="s">
        <v>604</v>
      </c>
      <c r="C19199" t="s">
        <v>5334</v>
      </c>
    </row>
    <row r="19200" spans="1:3" x14ac:dyDescent="0.25">
      <c r="A19200">
        <v>574498</v>
      </c>
      <c r="B19200" t="s">
        <v>301</v>
      </c>
      <c r="C19200" t="s">
        <v>81</v>
      </c>
    </row>
    <row r="19201" spans="1:3" x14ac:dyDescent="0.25">
      <c r="A19201">
        <v>574520</v>
      </c>
      <c r="B19201" t="s">
        <v>463</v>
      </c>
      <c r="C19201" t="s">
        <v>4496</v>
      </c>
    </row>
    <row r="19202" spans="1:3" x14ac:dyDescent="0.25">
      <c r="A19202">
        <v>574549</v>
      </c>
      <c r="B19202" t="s">
        <v>594</v>
      </c>
      <c r="C19202" t="s">
        <v>9457</v>
      </c>
    </row>
    <row r="19203" spans="1:3" x14ac:dyDescent="0.25">
      <c r="A19203">
        <v>574571</v>
      </c>
      <c r="B19203" t="s">
        <v>3841</v>
      </c>
      <c r="C19203" t="s">
        <v>1908</v>
      </c>
    </row>
    <row r="19204" spans="1:3" x14ac:dyDescent="0.25">
      <c r="A19204">
        <v>574582</v>
      </c>
      <c r="B19204" t="s">
        <v>614</v>
      </c>
      <c r="C19204" t="s">
        <v>5919</v>
      </c>
    </row>
    <row r="19205" spans="1:3" x14ac:dyDescent="0.25">
      <c r="A19205">
        <v>574704</v>
      </c>
      <c r="B19205" t="s">
        <v>1626</v>
      </c>
      <c r="C19205" t="s">
        <v>4273</v>
      </c>
    </row>
    <row r="19206" spans="1:3" x14ac:dyDescent="0.25">
      <c r="A19206">
        <v>574711</v>
      </c>
      <c r="B19206" t="s">
        <v>614</v>
      </c>
      <c r="C19206" t="s">
        <v>9458</v>
      </c>
    </row>
    <row r="19207" spans="1:3" x14ac:dyDescent="0.25">
      <c r="A19207">
        <v>574717</v>
      </c>
      <c r="B19207" t="s">
        <v>1350</v>
      </c>
      <c r="C19207" t="s">
        <v>362</v>
      </c>
    </row>
    <row r="19208" spans="1:3" x14ac:dyDescent="0.25">
      <c r="A19208">
        <v>574721</v>
      </c>
      <c r="B19208" t="s">
        <v>179</v>
      </c>
      <c r="C19208" t="s">
        <v>9459</v>
      </c>
    </row>
    <row r="19209" spans="1:3" x14ac:dyDescent="0.25">
      <c r="A19209">
        <v>574745</v>
      </c>
      <c r="B19209" t="s">
        <v>308</v>
      </c>
      <c r="C19209" t="s">
        <v>971</v>
      </c>
    </row>
    <row r="19210" spans="1:3" x14ac:dyDescent="0.25">
      <c r="A19210">
        <v>574749</v>
      </c>
      <c r="B19210" t="s">
        <v>315</v>
      </c>
      <c r="C19210" t="s">
        <v>2065</v>
      </c>
    </row>
    <row r="19211" spans="1:3" x14ac:dyDescent="0.25">
      <c r="A19211">
        <v>574756</v>
      </c>
      <c r="B19211" t="s">
        <v>627</v>
      </c>
      <c r="C19211" t="s">
        <v>2940</v>
      </c>
    </row>
    <row r="19212" spans="1:3" x14ac:dyDescent="0.25">
      <c r="A19212">
        <v>574757</v>
      </c>
      <c r="B19212" t="s">
        <v>428</v>
      </c>
      <c r="C19212" t="s">
        <v>2323</v>
      </c>
    </row>
    <row r="19213" spans="1:3" x14ac:dyDescent="0.25">
      <c r="A19213">
        <v>574760</v>
      </c>
      <c r="B19213" t="s">
        <v>570</v>
      </c>
      <c r="C19213" t="s">
        <v>1835</v>
      </c>
    </row>
    <row r="19214" spans="1:3" x14ac:dyDescent="0.25">
      <c r="A19214">
        <v>574761</v>
      </c>
      <c r="B19214" t="s">
        <v>332</v>
      </c>
      <c r="C19214" t="s">
        <v>121</v>
      </c>
    </row>
    <row r="19215" spans="1:3" x14ac:dyDescent="0.25">
      <c r="A19215">
        <v>574764</v>
      </c>
      <c r="B19215" t="s">
        <v>8844</v>
      </c>
      <c r="C19215" t="s">
        <v>814</v>
      </c>
    </row>
    <row r="19216" spans="1:3" x14ac:dyDescent="0.25">
      <c r="A19216">
        <v>574766</v>
      </c>
      <c r="B19216" t="s">
        <v>756</v>
      </c>
      <c r="C19216" t="s">
        <v>7340</v>
      </c>
    </row>
    <row r="19217" spans="1:3" x14ac:dyDescent="0.25">
      <c r="A19217">
        <v>574767</v>
      </c>
      <c r="B19217" t="s">
        <v>377</v>
      </c>
      <c r="C19217" t="s">
        <v>5961</v>
      </c>
    </row>
    <row r="19218" spans="1:3" x14ac:dyDescent="0.25">
      <c r="A19218">
        <v>574768</v>
      </c>
      <c r="B19218" t="s">
        <v>614</v>
      </c>
      <c r="C19218" t="s">
        <v>6987</v>
      </c>
    </row>
    <row r="19219" spans="1:3" x14ac:dyDescent="0.25">
      <c r="A19219">
        <v>574776</v>
      </c>
      <c r="B19219" t="s">
        <v>9460</v>
      </c>
      <c r="C19219" t="s">
        <v>2174</v>
      </c>
    </row>
    <row r="19220" spans="1:3" x14ac:dyDescent="0.25">
      <c r="A19220">
        <v>574781</v>
      </c>
      <c r="B19220" t="s">
        <v>315</v>
      </c>
      <c r="C19220" t="s">
        <v>167</v>
      </c>
    </row>
    <row r="19221" spans="1:3" x14ac:dyDescent="0.25">
      <c r="A19221">
        <v>574786</v>
      </c>
      <c r="B19221" t="s">
        <v>532</v>
      </c>
      <c r="C19221" t="s">
        <v>1982</v>
      </c>
    </row>
    <row r="19222" spans="1:3" x14ac:dyDescent="0.25">
      <c r="A19222">
        <v>574831</v>
      </c>
      <c r="B19222" t="s">
        <v>362</v>
      </c>
      <c r="C19222" t="s">
        <v>137</v>
      </c>
    </row>
    <row r="19223" spans="1:3" x14ac:dyDescent="0.25">
      <c r="A19223">
        <v>574832</v>
      </c>
      <c r="B19223" t="s">
        <v>529</v>
      </c>
      <c r="C19223" t="s">
        <v>9461</v>
      </c>
    </row>
    <row r="19224" spans="1:3" x14ac:dyDescent="0.25">
      <c r="A19224">
        <v>574833</v>
      </c>
      <c r="B19224" t="s">
        <v>1032</v>
      </c>
      <c r="C19224" t="s">
        <v>1422</v>
      </c>
    </row>
    <row r="19225" spans="1:3" x14ac:dyDescent="0.25">
      <c r="A19225">
        <v>574862</v>
      </c>
      <c r="B19225" t="s">
        <v>489</v>
      </c>
      <c r="C19225" t="s">
        <v>1199</v>
      </c>
    </row>
    <row r="19226" spans="1:3" x14ac:dyDescent="0.25">
      <c r="A19226">
        <v>574864</v>
      </c>
      <c r="B19226" t="s">
        <v>584</v>
      </c>
      <c r="C19226" t="s">
        <v>536</v>
      </c>
    </row>
    <row r="19227" spans="1:3" x14ac:dyDescent="0.25">
      <c r="A19227">
        <v>574880</v>
      </c>
      <c r="B19227" t="s">
        <v>614</v>
      </c>
      <c r="C19227" t="s">
        <v>3089</v>
      </c>
    </row>
    <row r="19228" spans="1:3" x14ac:dyDescent="0.25">
      <c r="A19228">
        <v>574882</v>
      </c>
      <c r="B19228" t="s">
        <v>641</v>
      </c>
      <c r="C19228" t="s">
        <v>9462</v>
      </c>
    </row>
    <row r="19229" spans="1:3" x14ac:dyDescent="0.25">
      <c r="A19229">
        <v>574885</v>
      </c>
      <c r="B19229" t="s">
        <v>334</v>
      </c>
      <c r="C19229" t="s">
        <v>4418</v>
      </c>
    </row>
    <row r="19230" spans="1:3" x14ac:dyDescent="0.25">
      <c r="A19230">
        <v>574915</v>
      </c>
      <c r="B19230" t="s">
        <v>301</v>
      </c>
      <c r="C19230" t="s">
        <v>9463</v>
      </c>
    </row>
    <row r="19231" spans="1:3" x14ac:dyDescent="0.25">
      <c r="A19231">
        <v>574918</v>
      </c>
      <c r="B19231" t="s">
        <v>3106</v>
      </c>
      <c r="C19231" t="s">
        <v>9464</v>
      </c>
    </row>
    <row r="19232" spans="1:3" x14ac:dyDescent="0.25">
      <c r="A19232">
        <v>574939</v>
      </c>
      <c r="B19232" t="s">
        <v>622</v>
      </c>
      <c r="C19232" t="s">
        <v>3151</v>
      </c>
    </row>
    <row r="19233" spans="1:3" x14ac:dyDescent="0.25">
      <c r="A19233">
        <v>574955</v>
      </c>
      <c r="B19233" t="s">
        <v>321</v>
      </c>
      <c r="C19233" t="s">
        <v>1844</v>
      </c>
    </row>
    <row r="19234" spans="1:3" x14ac:dyDescent="0.25">
      <c r="A19234">
        <v>574966</v>
      </c>
      <c r="B19234" t="s">
        <v>463</v>
      </c>
      <c r="C19234" t="s">
        <v>279</v>
      </c>
    </row>
    <row r="19235" spans="1:3" x14ac:dyDescent="0.25">
      <c r="A19235">
        <v>574967</v>
      </c>
      <c r="B19235" t="s">
        <v>9466</v>
      </c>
      <c r="C19235" t="s">
        <v>358</v>
      </c>
    </row>
    <row r="19236" spans="1:3" x14ac:dyDescent="0.25">
      <c r="A19236">
        <v>575019</v>
      </c>
      <c r="B19236" t="s">
        <v>1582</v>
      </c>
      <c r="C19236" t="s">
        <v>3089</v>
      </c>
    </row>
    <row r="19237" spans="1:3" x14ac:dyDescent="0.25">
      <c r="A19237">
        <v>575021</v>
      </c>
      <c r="B19237" t="s">
        <v>1075</v>
      </c>
      <c r="C19237" t="s">
        <v>3183</v>
      </c>
    </row>
    <row r="19238" spans="1:3" x14ac:dyDescent="0.25">
      <c r="A19238">
        <v>575031</v>
      </c>
      <c r="B19238" t="s">
        <v>338</v>
      </c>
      <c r="C19238" t="s">
        <v>158</v>
      </c>
    </row>
    <row r="19239" spans="1:3" x14ac:dyDescent="0.25">
      <c r="A19239">
        <v>575043</v>
      </c>
      <c r="B19239" t="s">
        <v>396</v>
      </c>
      <c r="C19239" t="s">
        <v>6058</v>
      </c>
    </row>
    <row r="19240" spans="1:3" x14ac:dyDescent="0.25">
      <c r="A19240">
        <v>575108</v>
      </c>
      <c r="B19240" t="s">
        <v>362</v>
      </c>
      <c r="C19240" t="s">
        <v>4496</v>
      </c>
    </row>
    <row r="19241" spans="1:3" x14ac:dyDescent="0.25">
      <c r="A19241">
        <v>575109</v>
      </c>
      <c r="B19241" t="s">
        <v>1325</v>
      </c>
      <c r="C19241" t="s">
        <v>1675</v>
      </c>
    </row>
    <row r="19242" spans="1:3" x14ac:dyDescent="0.25">
      <c r="A19242">
        <v>575171</v>
      </c>
      <c r="B19242" t="s">
        <v>592</v>
      </c>
      <c r="C19242" t="s">
        <v>866</v>
      </c>
    </row>
    <row r="19243" spans="1:3" x14ac:dyDescent="0.25">
      <c r="A19243">
        <v>575173</v>
      </c>
      <c r="B19243" t="s">
        <v>1949</v>
      </c>
      <c r="C19243" t="s">
        <v>4985</v>
      </c>
    </row>
    <row r="19244" spans="1:3" x14ac:dyDescent="0.25">
      <c r="A19244">
        <v>575174</v>
      </c>
      <c r="B19244" t="s">
        <v>362</v>
      </c>
      <c r="C19244" t="s">
        <v>587</v>
      </c>
    </row>
    <row r="19245" spans="1:3" x14ac:dyDescent="0.25">
      <c r="A19245">
        <v>575177</v>
      </c>
      <c r="B19245" t="s">
        <v>305</v>
      </c>
      <c r="C19245" t="s">
        <v>5039</v>
      </c>
    </row>
    <row r="19246" spans="1:3" x14ac:dyDescent="0.25">
      <c r="A19246">
        <v>575196</v>
      </c>
      <c r="B19246" t="s">
        <v>470</v>
      </c>
      <c r="C19246" t="s">
        <v>2831</v>
      </c>
    </row>
    <row r="19247" spans="1:3" x14ac:dyDescent="0.25">
      <c r="A19247">
        <v>575207</v>
      </c>
      <c r="B19247" t="s">
        <v>2459</v>
      </c>
      <c r="C19247" t="s">
        <v>5477</v>
      </c>
    </row>
    <row r="19248" spans="1:3" x14ac:dyDescent="0.25">
      <c r="A19248">
        <v>575233</v>
      </c>
      <c r="B19248" t="s">
        <v>362</v>
      </c>
      <c r="C19248" t="s">
        <v>2256</v>
      </c>
    </row>
    <row r="19249" spans="1:3" x14ac:dyDescent="0.25">
      <c r="A19249">
        <v>575247</v>
      </c>
      <c r="B19249" t="s">
        <v>6422</v>
      </c>
      <c r="C19249" t="s">
        <v>72</v>
      </c>
    </row>
    <row r="19250" spans="1:3" x14ac:dyDescent="0.25">
      <c r="A19250">
        <v>575264</v>
      </c>
      <c r="B19250" t="s">
        <v>1244</v>
      </c>
      <c r="C19250" t="s">
        <v>318</v>
      </c>
    </row>
    <row r="19251" spans="1:3" x14ac:dyDescent="0.25">
      <c r="A19251">
        <v>575266</v>
      </c>
      <c r="B19251" t="s">
        <v>323</v>
      </c>
      <c r="C19251" t="s">
        <v>2380</v>
      </c>
    </row>
    <row r="19252" spans="1:3" x14ac:dyDescent="0.25">
      <c r="A19252">
        <v>575268</v>
      </c>
      <c r="B19252" t="s">
        <v>323</v>
      </c>
      <c r="C19252" t="s">
        <v>4550</v>
      </c>
    </row>
    <row r="19253" spans="1:3" x14ac:dyDescent="0.25">
      <c r="A19253">
        <v>575276</v>
      </c>
      <c r="B19253" t="s">
        <v>1026</v>
      </c>
      <c r="C19253" t="s">
        <v>1126</v>
      </c>
    </row>
    <row r="19254" spans="1:3" x14ac:dyDescent="0.25">
      <c r="A19254">
        <v>575293</v>
      </c>
      <c r="B19254" t="s">
        <v>545</v>
      </c>
      <c r="C19254" t="s">
        <v>1245</v>
      </c>
    </row>
    <row r="19255" spans="1:3" x14ac:dyDescent="0.25">
      <c r="A19255">
        <v>575312</v>
      </c>
      <c r="B19255" t="s">
        <v>509</v>
      </c>
      <c r="C19255" t="s">
        <v>4441</v>
      </c>
    </row>
    <row r="19256" spans="1:3" x14ac:dyDescent="0.25">
      <c r="A19256">
        <v>575319</v>
      </c>
      <c r="B19256" t="s">
        <v>2222</v>
      </c>
      <c r="C19256" t="s">
        <v>817</v>
      </c>
    </row>
    <row r="19257" spans="1:3" x14ac:dyDescent="0.25">
      <c r="A19257">
        <v>575330</v>
      </c>
      <c r="B19257" t="s">
        <v>787</v>
      </c>
      <c r="C19257" t="s">
        <v>46</v>
      </c>
    </row>
    <row r="19258" spans="1:3" x14ac:dyDescent="0.25">
      <c r="A19258">
        <v>575361</v>
      </c>
      <c r="B19258" t="s">
        <v>353</v>
      </c>
      <c r="C19258" t="s">
        <v>9468</v>
      </c>
    </row>
    <row r="19259" spans="1:3" x14ac:dyDescent="0.25">
      <c r="A19259">
        <v>575362</v>
      </c>
      <c r="B19259" t="s">
        <v>1356</v>
      </c>
      <c r="C19259" t="s">
        <v>216</v>
      </c>
    </row>
    <row r="19260" spans="1:3" x14ac:dyDescent="0.25">
      <c r="A19260">
        <v>575379</v>
      </c>
      <c r="B19260" t="s">
        <v>396</v>
      </c>
      <c r="C19260" t="s">
        <v>464</v>
      </c>
    </row>
    <row r="19261" spans="1:3" x14ac:dyDescent="0.25">
      <c r="A19261">
        <v>575429</v>
      </c>
      <c r="B19261" t="s">
        <v>489</v>
      </c>
      <c r="C19261" t="s">
        <v>9469</v>
      </c>
    </row>
    <row r="19262" spans="1:3" x14ac:dyDescent="0.25">
      <c r="A19262">
        <v>575441</v>
      </c>
      <c r="B19262" t="s">
        <v>308</v>
      </c>
      <c r="C19262" t="s">
        <v>2253</v>
      </c>
    </row>
    <row r="19263" spans="1:3" x14ac:dyDescent="0.25">
      <c r="A19263">
        <v>575443</v>
      </c>
      <c r="B19263" t="s">
        <v>763</v>
      </c>
      <c r="C19263" t="s">
        <v>4043</v>
      </c>
    </row>
    <row r="19264" spans="1:3" x14ac:dyDescent="0.25">
      <c r="A19264">
        <v>575446</v>
      </c>
      <c r="B19264" t="s">
        <v>564</v>
      </c>
      <c r="C19264" t="s">
        <v>81</v>
      </c>
    </row>
    <row r="19265" spans="1:3" x14ac:dyDescent="0.25">
      <c r="A19265">
        <v>575447</v>
      </c>
      <c r="B19265" t="s">
        <v>836</v>
      </c>
      <c r="C19265" t="s">
        <v>1071</v>
      </c>
    </row>
    <row r="19266" spans="1:3" x14ac:dyDescent="0.25">
      <c r="A19266">
        <v>575457</v>
      </c>
      <c r="B19266" t="s">
        <v>313</v>
      </c>
      <c r="C19266" t="s">
        <v>3635</v>
      </c>
    </row>
    <row r="19267" spans="1:3" x14ac:dyDescent="0.25">
      <c r="A19267">
        <v>575487</v>
      </c>
      <c r="B19267" t="s">
        <v>12216</v>
      </c>
      <c r="C19267" t="s">
        <v>5570</v>
      </c>
    </row>
    <row r="19268" spans="1:3" x14ac:dyDescent="0.25">
      <c r="A19268">
        <v>575494</v>
      </c>
      <c r="B19268" t="s">
        <v>396</v>
      </c>
      <c r="C19268" t="s">
        <v>858</v>
      </c>
    </row>
    <row r="19269" spans="1:3" x14ac:dyDescent="0.25">
      <c r="A19269">
        <v>575520</v>
      </c>
      <c r="B19269" t="s">
        <v>5885</v>
      </c>
      <c r="C19269" t="s">
        <v>5979</v>
      </c>
    </row>
    <row r="19270" spans="1:3" x14ac:dyDescent="0.25">
      <c r="A19270">
        <v>575525</v>
      </c>
      <c r="B19270" t="s">
        <v>8506</v>
      </c>
      <c r="C19270" t="s">
        <v>8507</v>
      </c>
    </row>
    <row r="19271" spans="1:3" x14ac:dyDescent="0.25">
      <c r="A19271">
        <v>575558</v>
      </c>
      <c r="B19271" t="s">
        <v>2888</v>
      </c>
      <c r="C19271" t="s">
        <v>2521</v>
      </c>
    </row>
    <row r="19272" spans="1:3" x14ac:dyDescent="0.25">
      <c r="A19272">
        <v>575569</v>
      </c>
      <c r="B19272" t="s">
        <v>308</v>
      </c>
      <c r="C19272" t="s">
        <v>968</v>
      </c>
    </row>
    <row r="19273" spans="1:3" x14ac:dyDescent="0.25">
      <c r="A19273">
        <v>575571</v>
      </c>
      <c r="B19273" t="s">
        <v>388</v>
      </c>
      <c r="C19273" t="s">
        <v>840</v>
      </c>
    </row>
    <row r="19274" spans="1:3" x14ac:dyDescent="0.25">
      <c r="A19274">
        <v>575572</v>
      </c>
      <c r="B19274" t="s">
        <v>532</v>
      </c>
      <c r="C19274" t="s">
        <v>4584</v>
      </c>
    </row>
    <row r="19275" spans="1:3" x14ac:dyDescent="0.25">
      <c r="A19275">
        <v>575575</v>
      </c>
      <c r="B19275" t="s">
        <v>332</v>
      </c>
      <c r="C19275" t="s">
        <v>9470</v>
      </c>
    </row>
    <row r="19276" spans="1:3" x14ac:dyDescent="0.25">
      <c r="A19276">
        <v>575577</v>
      </c>
      <c r="B19276" t="s">
        <v>66</v>
      </c>
      <c r="C19276" t="s">
        <v>1795</v>
      </c>
    </row>
    <row r="19277" spans="1:3" x14ac:dyDescent="0.25">
      <c r="A19277">
        <v>575578</v>
      </c>
      <c r="B19277" t="s">
        <v>307</v>
      </c>
      <c r="C19277" t="s">
        <v>9471</v>
      </c>
    </row>
    <row r="19278" spans="1:3" x14ac:dyDescent="0.25">
      <c r="A19278">
        <v>575595</v>
      </c>
      <c r="B19278" t="s">
        <v>315</v>
      </c>
      <c r="C19278" t="s">
        <v>1882</v>
      </c>
    </row>
    <row r="19279" spans="1:3" x14ac:dyDescent="0.25">
      <c r="A19279">
        <v>575599</v>
      </c>
      <c r="B19279" t="s">
        <v>9472</v>
      </c>
      <c r="C19279" t="s">
        <v>898</v>
      </c>
    </row>
    <row r="19280" spans="1:3" x14ac:dyDescent="0.25">
      <c r="A19280">
        <v>575606</v>
      </c>
      <c r="B19280" t="s">
        <v>396</v>
      </c>
      <c r="C19280" t="s">
        <v>9399</v>
      </c>
    </row>
    <row r="19281" spans="1:3" x14ac:dyDescent="0.25">
      <c r="A19281">
        <v>575643</v>
      </c>
      <c r="B19281" t="s">
        <v>515</v>
      </c>
      <c r="C19281" t="s">
        <v>5763</v>
      </c>
    </row>
    <row r="19282" spans="1:3" x14ac:dyDescent="0.25">
      <c r="A19282">
        <v>575645</v>
      </c>
      <c r="B19282" t="s">
        <v>1350</v>
      </c>
      <c r="C19282" t="s">
        <v>310</v>
      </c>
    </row>
    <row r="19283" spans="1:3" x14ac:dyDescent="0.25">
      <c r="A19283">
        <v>575717</v>
      </c>
      <c r="B19283" t="s">
        <v>519</v>
      </c>
      <c r="C19283" t="s">
        <v>1401</v>
      </c>
    </row>
    <row r="19284" spans="1:3" x14ac:dyDescent="0.25">
      <c r="A19284">
        <v>575723</v>
      </c>
      <c r="B19284" t="s">
        <v>70</v>
      </c>
      <c r="C19284" t="s">
        <v>1117</v>
      </c>
    </row>
    <row r="19285" spans="1:3" x14ac:dyDescent="0.25">
      <c r="A19285">
        <v>575729</v>
      </c>
      <c r="B19285" t="s">
        <v>9473</v>
      </c>
      <c r="C19285" t="s">
        <v>810</v>
      </c>
    </row>
    <row r="19286" spans="1:3" x14ac:dyDescent="0.25">
      <c r="A19286">
        <v>575733</v>
      </c>
      <c r="B19286" t="s">
        <v>1377</v>
      </c>
      <c r="C19286" t="s">
        <v>9474</v>
      </c>
    </row>
    <row r="19287" spans="1:3" x14ac:dyDescent="0.25">
      <c r="A19287">
        <v>575736</v>
      </c>
      <c r="B19287" t="s">
        <v>325</v>
      </c>
      <c r="C19287" t="s">
        <v>1700</v>
      </c>
    </row>
    <row r="19288" spans="1:3" x14ac:dyDescent="0.25">
      <c r="A19288">
        <v>575844</v>
      </c>
      <c r="B19288" t="s">
        <v>310</v>
      </c>
      <c r="C19288" t="s">
        <v>944</v>
      </c>
    </row>
    <row r="19289" spans="1:3" x14ac:dyDescent="0.25">
      <c r="A19289">
        <v>575908</v>
      </c>
      <c r="B19289" t="s">
        <v>594</v>
      </c>
      <c r="C19289" t="s">
        <v>9475</v>
      </c>
    </row>
    <row r="19290" spans="1:3" x14ac:dyDescent="0.25">
      <c r="A19290">
        <v>575913</v>
      </c>
      <c r="B19290" t="s">
        <v>8733</v>
      </c>
      <c r="C19290" t="s">
        <v>284</v>
      </c>
    </row>
    <row r="19291" spans="1:3" x14ac:dyDescent="0.25">
      <c r="A19291">
        <v>575931</v>
      </c>
      <c r="B19291" t="s">
        <v>594</v>
      </c>
      <c r="C19291" t="s">
        <v>9476</v>
      </c>
    </row>
    <row r="19292" spans="1:3" x14ac:dyDescent="0.25">
      <c r="A19292">
        <v>575941</v>
      </c>
      <c r="B19292" t="s">
        <v>338</v>
      </c>
      <c r="C19292" t="s">
        <v>122</v>
      </c>
    </row>
    <row r="19293" spans="1:3" x14ac:dyDescent="0.25">
      <c r="A19293">
        <v>575948</v>
      </c>
      <c r="B19293" t="s">
        <v>362</v>
      </c>
      <c r="C19293" t="s">
        <v>895</v>
      </c>
    </row>
    <row r="19294" spans="1:3" x14ac:dyDescent="0.25">
      <c r="A19294">
        <v>576081</v>
      </c>
      <c r="B19294" t="s">
        <v>340</v>
      </c>
      <c r="C19294" t="s">
        <v>9477</v>
      </c>
    </row>
    <row r="19295" spans="1:3" x14ac:dyDescent="0.25">
      <c r="A19295">
        <v>576180</v>
      </c>
      <c r="B19295" t="s">
        <v>1582</v>
      </c>
      <c r="C19295" t="s">
        <v>9478</v>
      </c>
    </row>
    <row r="19296" spans="1:3" x14ac:dyDescent="0.25">
      <c r="A19296">
        <v>576194</v>
      </c>
      <c r="B19296" t="s">
        <v>2273</v>
      </c>
      <c r="C19296" t="s">
        <v>15076</v>
      </c>
    </row>
    <row r="19297" spans="1:3" x14ac:dyDescent="0.25">
      <c r="A19297">
        <v>576218</v>
      </c>
      <c r="B19297" t="s">
        <v>807</v>
      </c>
      <c r="C19297" t="s">
        <v>1146</v>
      </c>
    </row>
    <row r="19298" spans="1:3" x14ac:dyDescent="0.25">
      <c r="A19298">
        <v>576240</v>
      </c>
      <c r="B19298" t="s">
        <v>9480</v>
      </c>
      <c r="C19298" t="s">
        <v>7944</v>
      </c>
    </row>
    <row r="19299" spans="1:3" x14ac:dyDescent="0.25">
      <c r="A19299">
        <v>576245</v>
      </c>
      <c r="B19299" t="s">
        <v>2097</v>
      </c>
      <c r="C19299" t="s">
        <v>8492</v>
      </c>
    </row>
    <row r="19300" spans="1:3" x14ac:dyDescent="0.25">
      <c r="A19300">
        <v>576247</v>
      </c>
      <c r="B19300" t="s">
        <v>3740</v>
      </c>
      <c r="C19300" t="s">
        <v>1655</v>
      </c>
    </row>
    <row r="19301" spans="1:3" x14ac:dyDescent="0.25">
      <c r="A19301">
        <v>576252</v>
      </c>
      <c r="B19301" t="s">
        <v>362</v>
      </c>
      <c r="C19301" t="s">
        <v>9481</v>
      </c>
    </row>
    <row r="19302" spans="1:3" x14ac:dyDescent="0.25">
      <c r="A19302">
        <v>576254</v>
      </c>
      <c r="B19302" t="s">
        <v>2510</v>
      </c>
      <c r="C19302" t="s">
        <v>6450</v>
      </c>
    </row>
    <row r="19303" spans="1:3" x14ac:dyDescent="0.25">
      <c r="A19303">
        <v>576263</v>
      </c>
      <c r="B19303" t="s">
        <v>631</v>
      </c>
      <c r="C19303" t="s">
        <v>7155</v>
      </c>
    </row>
    <row r="19304" spans="1:3" x14ac:dyDescent="0.25">
      <c r="A19304">
        <v>576269</v>
      </c>
      <c r="B19304" t="s">
        <v>3411</v>
      </c>
      <c r="C19304" t="s">
        <v>7127</v>
      </c>
    </row>
    <row r="19305" spans="1:3" x14ac:dyDescent="0.25">
      <c r="A19305">
        <v>576278</v>
      </c>
      <c r="B19305" t="s">
        <v>334</v>
      </c>
      <c r="C19305" t="s">
        <v>518</v>
      </c>
    </row>
    <row r="19306" spans="1:3" x14ac:dyDescent="0.25">
      <c r="A19306">
        <v>576303</v>
      </c>
      <c r="B19306" t="s">
        <v>874</v>
      </c>
      <c r="C19306" t="s">
        <v>4329</v>
      </c>
    </row>
    <row r="19307" spans="1:3" x14ac:dyDescent="0.25">
      <c r="A19307">
        <v>576312</v>
      </c>
      <c r="B19307" t="s">
        <v>4535</v>
      </c>
      <c r="C19307" t="s">
        <v>9482</v>
      </c>
    </row>
    <row r="19308" spans="1:3" x14ac:dyDescent="0.25">
      <c r="A19308">
        <v>576318</v>
      </c>
      <c r="B19308" t="s">
        <v>1356</v>
      </c>
      <c r="C19308" t="s">
        <v>9482</v>
      </c>
    </row>
    <row r="19309" spans="1:3" x14ac:dyDescent="0.25">
      <c r="A19309">
        <v>576332</v>
      </c>
      <c r="B19309" t="s">
        <v>449</v>
      </c>
      <c r="C19309" t="s">
        <v>9483</v>
      </c>
    </row>
    <row r="19310" spans="1:3" x14ac:dyDescent="0.25">
      <c r="A19310">
        <v>576367</v>
      </c>
      <c r="B19310" t="s">
        <v>3553</v>
      </c>
      <c r="C19310" t="s">
        <v>1784</v>
      </c>
    </row>
    <row r="19311" spans="1:3" x14ac:dyDescent="0.25">
      <c r="A19311">
        <v>576388</v>
      </c>
      <c r="B19311" t="s">
        <v>1672</v>
      </c>
      <c r="C19311" t="s">
        <v>477</v>
      </c>
    </row>
    <row r="19312" spans="1:3" x14ac:dyDescent="0.25">
      <c r="A19312">
        <v>576399</v>
      </c>
      <c r="B19312" t="s">
        <v>382</v>
      </c>
      <c r="C19312" t="s">
        <v>3072</v>
      </c>
    </row>
    <row r="19313" spans="1:3" x14ac:dyDescent="0.25">
      <c r="A19313">
        <v>576422</v>
      </c>
      <c r="B19313" t="s">
        <v>2975</v>
      </c>
      <c r="C19313" t="s">
        <v>774</v>
      </c>
    </row>
    <row r="19314" spans="1:3" x14ac:dyDescent="0.25">
      <c r="A19314">
        <v>576424</v>
      </c>
      <c r="B19314" t="s">
        <v>2531</v>
      </c>
      <c r="C19314" t="s">
        <v>72</v>
      </c>
    </row>
    <row r="19315" spans="1:3" x14ac:dyDescent="0.25">
      <c r="A19315">
        <v>576444</v>
      </c>
      <c r="B19315" t="s">
        <v>12492</v>
      </c>
      <c r="C19315" t="s">
        <v>3167</v>
      </c>
    </row>
    <row r="19316" spans="1:3" x14ac:dyDescent="0.25">
      <c r="A19316">
        <v>576460</v>
      </c>
      <c r="B19316" t="s">
        <v>321</v>
      </c>
      <c r="C19316" t="s">
        <v>3696</v>
      </c>
    </row>
    <row r="19317" spans="1:3" x14ac:dyDescent="0.25">
      <c r="A19317">
        <v>576468</v>
      </c>
      <c r="B19317" t="s">
        <v>1268</v>
      </c>
      <c r="C19317" t="s">
        <v>5957</v>
      </c>
    </row>
    <row r="19318" spans="1:3" x14ac:dyDescent="0.25">
      <c r="A19318">
        <v>576469</v>
      </c>
      <c r="B19318" t="s">
        <v>423</v>
      </c>
      <c r="C19318" t="s">
        <v>2377</v>
      </c>
    </row>
    <row r="19319" spans="1:3" x14ac:dyDescent="0.25">
      <c r="A19319">
        <v>576472</v>
      </c>
      <c r="B19319" t="s">
        <v>627</v>
      </c>
      <c r="C19319" t="s">
        <v>3350</v>
      </c>
    </row>
    <row r="19320" spans="1:3" x14ac:dyDescent="0.25">
      <c r="A19320">
        <v>576479</v>
      </c>
      <c r="B19320" t="s">
        <v>388</v>
      </c>
      <c r="C19320" t="s">
        <v>163</v>
      </c>
    </row>
    <row r="19321" spans="1:3" x14ac:dyDescent="0.25">
      <c r="A19321">
        <v>576503</v>
      </c>
      <c r="B19321" t="s">
        <v>1455</v>
      </c>
      <c r="C19321" t="s">
        <v>1702</v>
      </c>
    </row>
    <row r="19322" spans="1:3" x14ac:dyDescent="0.25">
      <c r="A19322">
        <v>576533</v>
      </c>
      <c r="B19322" t="s">
        <v>4331</v>
      </c>
      <c r="C19322" t="s">
        <v>1853</v>
      </c>
    </row>
    <row r="19323" spans="1:3" x14ac:dyDescent="0.25">
      <c r="A19323">
        <v>576570</v>
      </c>
      <c r="B19323" t="s">
        <v>6750</v>
      </c>
      <c r="C19323" t="s">
        <v>8748</v>
      </c>
    </row>
    <row r="19324" spans="1:3" x14ac:dyDescent="0.25">
      <c r="A19324">
        <v>576574</v>
      </c>
      <c r="B19324" t="s">
        <v>6750</v>
      </c>
      <c r="C19324" t="s">
        <v>8748</v>
      </c>
    </row>
    <row r="19325" spans="1:3" x14ac:dyDescent="0.25">
      <c r="A19325">
        <v>576584</v>
      </c>
      <c r="B19325" t="s">
        <v>463</v>
      </c>
      <c r="C19325" t="s">
        <v>1141</v>
      </c>
    </row>
    <row r="19326" spans="1:3" x14ac:dyDescent="0.25">
      <c r="A19326">
        <v>576609</v>
      </c>
      <c r="B19326" t="s">
        <v>1426</v>
      </c>
      <c r="C19326" t="s">
        <v>14285</v>
      </c>
    </row>
    <row r="19327" spans="1:3" x14ac:dyDescent="0.25">
      <c r="A19327">
        <v>576614</v>
      </c>
      <c r="B19327" t="s">
        <v>2273</v>
      </c>
      <c r="C19327" t="s">
        <v>1555</v>
      </c>
    </row>
    <row r="19328" spans="1:3" x14ac:dyDescent="0.25">
      <c r="A19328">
        <v>576615</v>
      </c>
      <c r="B19328" t="s">
        <v>2273</v>
      </c>
      <c r="C19328" t="s">
        <v>1555</v>
      </c>
    </row>
    <row r="19329" spans="1:3" x14ac:dyDescent="0.25">
      <c r="A19329">
        <v>576625</v>
      </c>
      <c r="B19329" t="s">
        <v>486</v>
      </c>
      <c r="C19329" t="s">
        <v>1013</v>
      </c>
    </row>
    <row r="19330" spans="1:3" x14ac:dyDescent="0.25">
      <c r="A19330">
        <v>576631</v>
      </c>
      <c r="B19330" t="s">
        <v>313</v>
      </c>
      <c r="C19330" t="s">
        <v>5898</v>
      </c>
    </row>
    <row r="19331" spans="1:3" x14ac:dyDescent="0.25">
      <c r="A19331">
        <v>576633</v>
      </c>
      <c r="B19331" t="s">
        <v>313</v>
      </c>
      <c r="C19331" t="s">
        <v>5898</v>
      </c>
    </row>
    <row r="19332" spans="1:3" x14ac:dyDescent="0.25">
      <c r="A19332">
        <v>576653</v>
      </c>
      <c r="B19332" t="s">
        <v>321</v>
      </c>
      <c r="C19332" t="s">
        <v>369</v>
      </c>
    </row>
    <row r="19333" spans="1:3" x14ac:dyDescent="0.25">
      <c r="A19333">
        <v>576654</v>
      </c>
      <c r="B19333" t="s">
        <v>658</v>
      </c>
      <c r="C19333" t="s">
        <v>4276</v>
      </c>
    </row>
    <row r="19334" spans="1:3" x14ac:dyDescent="0.25">
      <c r="A19334">
        <v>576659</v>
      </c>
      <c r="B19334" t="s">
        <v>596</v>
      </c>
      <c r="C19334" t="s">
        <v>9485</v>
      </c>
    </row>
    <row r="19335" spans="1:3" x14ac:dyDescent="0.25">
      <c r="A19335">
        <v>576663</v>
      </c>
      <c r="B19335" t="s">
        <v>758</v>
      </c>
      <c r="C19335" t="s">
        <v>9486</v>
      </c>
    </row>
    <row r="19336" spans="1:3" x14ac:dyDescent="0.25">
      <c r="A19336">
        <v>576678</v>
      </c>
      <c r="B19336" t="s">
        <v>894</v>
      </c>
      <c r="C19336" t="s">
        <v>4513</v>
      </c>
    </row>
    <row r="19337" spans="1:3" x14ac:dyDescent="0.25">
      <c r="A19337">
        <v>576683</v>
      </c>
      <c r="B19337" t="s">
        <v>894</v>
      </c>
      <c r="C19337" t="s">
        <v>4513</v>
      </c>
    </row>
    <row r="19338" spans="1:3" x14ac:dyDescent="0.25">
      <c r="A19338">
        <v>576686</v>
      </c>
      <c r="B19338" t="s">
        <v>6971</v>
      </c>
      <c r="C19338" t="s">
        <v>9787</v>
      </c>
    </row>
    <row r="19339" spans="1:3" x14ac:dyDescent="0.25">
      <c r="A19339">
        <v>576688</v>
      </c>
      <c r="B19339" t="s">
        <v>9487</v>
      </c>
      <c r="C19339" t="s">
        <v>839</v>
      </c>
    </row>
    <row r="19340" spans="1:3" x14ac:dyDescent="0.25">
      <c r="A19340">
        <v>576701</v>
      </c>
      <c r="B19340" t="s">
        <v>904</v>
      </c>
      <c r="C19340" t="s">
        <v>1834</v>
      </c>
    </row>
    <row r="19341" spans="1:3" x14ac:dyDescent="0.25">
      <c r="A19341">
        <v>576713</v>
      </c>
      <c r="B19341" t="s">
        <v>515</v>
      </c>
      <c r="C19341" t="s">
        <v>3431</v>
      </c>
    </row>
    <row r="19342" spans="1:3" x14ac:dyDescent="0.25">
      <c r="A19342">
        <v>576714</v>
      </c>
      <c r="B19342" t="s">
        <v>338</v>
      </c>
      <c r="C19342" t="s">
        <v>13755</v>
      </c>
    </row>
    <row r="19343" spans="1:3" x14ac:dyDescent="0.25">
      <c r="A19343">
        <v>576859</v>
      </c>
      <c r="B19343" t="s">
        <v>433</v>
      </c>
      <c r="C19343" t="s">
        <v>167</v>
      </c>
    </row>
    <row r="19344" spans="1:3" x14ac:dyDescent="0.25">
      <c r="A19344">
        <v>576883</v>
      </c>
      <c r="B19344" t="s">
        <v>2531</v>
      </c>
      <c r="C19344" t="s">
        <v>12493</v>
      </c>
    </row>
    <row r="19345" spans="1:3" x14ac:dyDescent="0.25">
      <c r="A19345">
        <v>576890</v>
      </c>
      <c r="B19345" t="s">
        <v>332</v>
      </c>
      <c r="C19345" t="s">
        <v>880</v>
      </c>
    </row>
    <row r="19346" spans="1:3" x14ac:dyDescent="0.25">
      <c r="A19346">
        <v>576893</v>
      </c>
      <c r="B19346" t="s">
        <v>308</v>
      </c>
      <c r="C19346" t="s">
        <v>925</v>
      </c>
    </row>
    <row r="19347" spans="1:3" x14ac:dyDescent="0.25">
      <c r="A19347">
        <v>576900</v>
      </c>
      <c r="B19347" t="s">
        <v>321</v>
      </c>
      <c r="C19347" t="s">
        <v>4908</v>
      </c>
    </row>
    <row r="19348" spans="1:3" x14ac:dyDescent="0.25">
      <c r="A19348">
        <v>576931</v>
      </c>
      <c r="B19348" t="s">
        <v>70</v>
      </c>
      <c r="C19348" t="s">
        <v>888</v>
      </c>
    </row>
    <row r="19349" spans="1:3" x14ac:dyDescent="0.25">
      <c r="A19349">
        <v>576956</v>
      </c>
      <c r="B19349" t="s">
        <v>594</v>
      </c>
      <c r="C19349" t="s">
        <v>14281</v>
      </c>
    </row>
    <row r="19350" spans="1:3" x14ac:dyDescent="0.25">
      <c r="A19350">
        <v>577019</v>
      </c>
      <c r="B19350" t="s">
        <v>346</v>
      </c>
      <c r="C19350" t="s">
        <v>9488</v>
      </c>
    </row>
    <row r="19351" spans="1:3" x14ac:dyDescent="0.25">
      <c r="A19351">
        <v>577032</v>
      </c>
      <c r="B19351" t="s">
        <v>391</v>
      </c>
      <c r="C19351" t="s">
        <v>7353</v>
      </c>
    </row>
    <row r="19352" spans="1:3" x14ac:dyDescent="0.25">
      <c r="A19352">
        <v>577033</v>
      </c>
      <c r="B19352" t="s">
        <v>315</v>
      </c>
      <c r="C19352" t="s">
        <v>9489</v>
      </c>
    </row>
    <row r="19353" spans="1:3" x14ac:dyDescent="0.25">
      <c r="A19353">
        <v>577045</v>
      </c>
      <c r="B19353" t="s">
        <v>2378</v>
      </c>
      <c r="C19353" t="s">
        <v>9490</v>
      </c>
    </row>
    <row r="19354" spans="1:3" x14ac:dyDescent="0.25">
      <c r="A19354">
        <v>577057</v>
      </c>
      <c r="B19354" t="s">
        <v>523</v>
      </c>
      <c r="C19354" t="s">
        <v>1157</v>
      </c>
    </row>
    <row r="19355" spans="1:3" x14ac:dyDescent="0.25">
      <c r="A19355">
        <v>577082</v>
      </c>
      <c r="B19355" t="s">
        <v>517</v>
      </c>
      <c r="C19355" t="s">
        <v>39</v>
      </c>
    </row>
    <row r="19356" spans="1:3" x14ac:dyDescent="0.25">
      <c r="A19356">
        <v>577085</v>
      </c>
      <c r="B19356" t="s">
        <v>4535</v>
      </c>
      <c r="C19356" t="s">
        <v>6078</v>
      </c>
    </row>
    <row r="19357" spans="1:3" x14ac:dyDescent="0.25">
      <c r="A19357">
        <v>577086</v>
      </c>
      <c r="B19357" t="s">
        <v>2726</v>
      </c>
      <c r="C19357" t="s">
        <v>12217</v>
      </c>
    </row>
    <row r="19358" spans="1:3" x14ac:dyDescent="0.25">
      <c r="A19358">
        <v>577091</v>
      </c>
      <c r="B19358" t="s">
        <v>821</v>
      </c>
      <c r="C19358" t="s">
        <v>2131</v>
      </c>
    </row>
    <row r="19359" spans="1:3" x14ac:dyDescent="0.25">
      <c r="A19359">
        <v>577097</v>
      </c>
      <c r="B19359" t="s">
        <v>596</v>
      </c>
      <c r="C19359" t="s">
        <v>3212</v>
      </c>
    </row>
    <row r="19360" spans="1:3" x14ac:dyDescent="0.25">
      <c r="A19360">
        <v>577098</v>
      </c>
      <c r="B19360" t="s">
        <v>467</v>
      </c>
      <c r="C19360" t="s">
        <v>81</v>
      </c>
    </row>
    <row r="19361" spans="1:3" x14ac:dyDescent="0.25">
      <c r="A19361">
        <v>577108</v>
      </c>
      <c r="B19361" t="s">
        <v>1377</v>
      </c>
      <c r="C19361" t="s">
        <v>756</v>
      </c>
    </row>
    <row r="19362" spans="1:3" x14ac:dyDescent="0.25">
      <c r="A19362">
        <v>577113</v>
      </c>
      <c r="B19362" t="s">
        <v>353</v>
      </c>
      <c r="C19362" t="s">
        <v>4687</v>
      </c>
    </row>
    <row r="19363" spans="1:3" x14ac:dyDescent="0.25">
      <c r="A19363">
        <v>577115</v>
      </c>
      <c r="B19363" t="s">
        <v>1030</v>
      </c>
      <c r="C19363" t="s">
        <v>9491</v>
      </c>
    </row>
    <row r="19364" spans="1:3" x14ac:dyDescent="0.25">
      <c r="A19364">
        <v>577120</v>
      </c>
      <c r="B19364" t="s">
        <v>8331</v>
      </c>
      <c r="C19364" t="s">
        <v>10325</v>
      </c>
    </row>
    <row r="19365" spans="1:3" x14ac:dyDescent="0.25">
      <c r="A19365">
        <v>577136</v>
      </c>
      <c r="B19365" t="s">
        <v>396</v>
      </c>
      <c r="C19365" t="s">
        <v>545</v>
      </c>
    </row>
    <row r="19366" spans="1:3" x14ac:dyDescent="0.25">
      <c r="A19366">
        <v>577148</v>
      </c>
      <c r="B19366" t="s">
        <v>4162</v>
      </c>
      <c r="C19366" t="s">
        <v>1245</v>
      </c>
    </row>
    <row r="19367" spans="1:3" x14ac:dyDescent="0.25">
      <c r="A19367">
        <v>577153</v>
      </c>
      <c r="B19367" t="s">
        <v>2589</v>
      </c>
      <c r="C19367" t="s">
        <v>2333</v>
      </c>
    </row>
    <row r="19368" spans="1:3" x14ac:dyDescent="0.25">
      <c r="A19368">
        <v>577160</v>
      </c>
      <c r="B19368" t="s">
        <v>366</v>
      </c>
      <c r="C19368" t="s">
        <v>3170</v>
      </c>
    </row>
    <row r="19369" spans="1:3" x14ac:dyDescent="0.25">
      <c r="A19369">
        <v>577192</v>
      </c>
      <c r="B19369" t="s">
        <v>9374</v>
      </c>
      <c r="C19369" t="s">
        <v>3080</v>
      </c>
    </row>
    <row r="19370" spans="1:3" x14ac:dyDescent="0.25">
      <c r="A19370">
        <v>577197</v>
      </c>
      <c r="B19370" t="s">
        <v>362</v>
      </c>
      <c r="C19370" t="s">
        <v>5037</v>
      </c>
    </row>
    <row r="19371" spans="1:3" x14ac:dyDescent="0.25">
      <c r="A19371">
        <v>577198</v>
      </c>
      <c r="B19371" t="s">
        <v>315</v>
      </c>
      <c r="C19371" t="s">
        <v>9493</v>
      </c>
    </row>
    <row r="19372" spans="1:3" x14ac:dyDescent="0.25">
      <c r="A19372">
        <v>577204</v>
      </c>
      <c r="B19372" t="s">
        <v>2099</v>
      </c>
      <c r="C19372" t="s">
        <v>623</v>
      </c>
    </row>
    <row r="19373" spans="1:3" x14ac:dyDescent="0.25">
      <c r="A19373">
        <v>577226</v>
      </c>
      <c r="B19373" t="s">
        <v>308</v>
      </c>
      <c r="C19373" t="s">
        <v>5037</v>
      </c>
    </row>
    <row r="19374" spans="1:3" x14ac:dyDescent="0.25">
      <c r="A19374">
        <v>577300</v>
      </c>
      <c r="B19374" t="s">
        <v>534</v>
      </c>
      <c r="C19374" t="s">
        <v>9494</v>
      </c>
    </row>
    <row r="19375" spans="1:3" x14ac:dyDescent="0.25">
      <c r="A19375">
        <v>577308</v>
      </c>
      <c r="B19375" t="s">
        <v>1344</v>
      </c>
      <c r="C19375" t="s">
        <v>2056</v>
      </c>
    </row>
    <row r="19376" spans="1:3" x14ac:dyDescent="0.25">
      <c r="A19376">
        <v>577333</v>
      </c>
      <c r="B19376" t="s">
        <v>4331</v>
      </c>
      <c r="C19376" t="s">
        <v>81</v>
      </c>
    </row>
    <row r="19377" spans="1:3" x14ac:dyDescent="0.25">
      <c r="A19377">
        <v>577352</v>
      </c>
      <c r="B19377" t="s">
        <v>9495</v>
      </c>
      <c r="C19377" t="s">
        <v>503</v>
      </c>
    </row>
    <row r="19378" spans="1:3" x14ac:dyDescent="0.25">
      <c r="A19378">
        <v>577420</v>
      </c>
      <c r="B19378" t="s">
        <v>981</v>
      </c>
      <c r="C19378" t="s">
        <v>1305</v>
      </c>
    </row>
    <row r="19379" spans="1:3" x14ac:dyDescent="0.25">
      <c r="A19379">
        <v>577422</v>
      </c>
      <c r="B19379" t="s">
        <v>315</v>
      </c>
      <c r="C19379" t="s">
        <v>3670</v>
      </c>
    </row>
    <row r="19380" spans="1:3" x14ac:dyDescent="0.25">
      <c r="A19380">
        <v>577447</v>
      </c>
      <c r="B19380" t="s">
        <v>611</v>
      </c>
      <c r="C19380" t="s">
        <v>4156</v>
      </c>
    </row>
    <row r="19381" spans="1:3" x14ac:dyDescent="0.25">
      <c r="A19381">
        <v>577450</v>
      </c>
      <c r="B19381" t="s">
        <v>689</v>
      </c>
      <c r="C19381" t="s">
        <v>9496</v>
      </c>
    </row>
    <row r="19382" spans="1:3" x14ac:dyDescent="0.25">
      <c r="A19382">
        <v>577451</v>
      </c>
      <c r="B19382" t="s">
        <v>310</v>
      </c>
      <c r="C19382" t="s">
        <v>9497</v>
      </c>
    </row>
    <row r="19383" spans="1:3" x14ac:dyDescent="0.25">
      <c r="A19383">
        <v>577454</v>
      </c>
      <c r="B19383" t="s">
        <v>2021</v>
      </c>
      <c r="C19383" t="s">
        <v>5928</v>
      </c>
    </row>
    <row r="19384" spans="1:3" x14ac:dyDescent="0.25">
      <c r="A19384">
        <v>577456</v>
      </c>
      <c r="B19384" t="s">
        <v>1792</v>
      </c>
      <c r="C19384" t="s">
        <v>9498</v>
      </c>
    </row>
    <row r="19385" spans="1:3" x14ac:dyDescent="0.25">
      <c r="A19385">
        <v>577463</v>
      </c>
      <c r="B19385" t="s">
        <v>433</v>
      </c>
      <c r="C19385" t="s">
        <v>9499</v>
      </c>
    </row>
    <row r="19386" spans="1:3" x14ac:dyDescent="0.25">
      <c r="A19386">
        <v>577537</v>
      </c>
      <c r="B19386" t="s">
        <v>298</v>
      </c>
      <c r="C19386" t="s">
        <v>7980</v>
      </c>
    </row>
    <row r="19387" spans="1:3" x14ac:dyDescent="0.25">
      <c r="A19387">
        <v>577543</v>
      </c>
      <c r="B19387" t="s">
        <v>547</v>
      </c>
      <c r="C19387" t="s">
        <v>2371</v>
      </c>
    </row>
    <row r="19388" spans="1:3" x14ac:dyDescent="0.25">
      <c r="A19388">
        <v>577628</v>
      </c>
      <c r="B19388" t="s">
        <v>1363</v>
      </c>
      <c r="C19388" t="s">
        <v>5118</v>
      </c>
    </row>
    <row r="19389" spans="1:3" x14ac:dyDescent="0.25">
      <c r="A19389">
        <v>577630</v>
      </c>
      <c r="B19389" t="s">
        <v>323</v>
      </c>
      <c r="C19389" t="s">
        <v>197</v>
      </c>
    </row>
    <row r="19390" spans="1:3" x14ac:dyDescent="0.25">
      <c r="A19390">
        <v>577637</v>
      </c>
      <c r="B19390" t="s">
        <v>515</v>
      </c>
      <c r="C19390" t="s">
        <v>149</v>
      </c>
    </row>
    <row r="19391" spans="1:3" x14ac:dyDescent="0.25">
      <c r="A19391">
        <v>577645</v>
      </c>
      <c r="B19391" t="s">
        <v>4535</v>
      </c>
      <c r="C19391" t="s">
        <v>1327</v>
      </c>
    </row>
    <row r="19392" spans="1:3" x14ac:dyDescent="0.25">
      <c r="A19392">
        <v>577649</v>
      </c>
      <c r="B19392" t="s">
        <v>384</v>
      </c>
      <c r="C19392" t="s">
        <v>9500</v>
      </c>
    </row>
    <row r="19393" spans="1:3" x14ac:dyDescent="0.25">
      <c r="A19393">
        <v>577718</v>
      </c>
      <c r="B19393" t="s">
        <v>308</v>
      </c>
      <c r="C19393" t="s">
        <v>9501</v>
      </c>
    </row>
    <row r="19394" spans="1:3" x14ac:dyDescent="0.25">
      <c r="A19394">
        <v>577787</v>
      </c>
      <c r="B19394" t="s">
        <v>9502</v>
      </c>
      <c r="C19394" t="s">
        <v>1239</v>
      </c>
    </row>
    <row r="19395" spans="1:3" x14ac:dyDescent="0.25">
      <c r="A19395">
        <v>577835</v>
      </c>
      <c r="B19395" t="s">
        <v>3816</v>
      </c>
      <c r="C19395" t="s">
        <v>9503</v>
      </c>
    </row>
    <row r="19396" spans="1:3" x14ac:dyDescent="0.25">
      <c r="A19396">
        <v>577839</v>
      </c>
      <c r="B19396" t="s">
        <v>301</v>
      </c>
      <c r="C19396" t="s">
        <v>9504</v>
      </c>
    </row>
    <row r="19397" spans="1:3" x14ac:dyDescent="0.25">
      <c r="A19397">
        <v>577840</v>
      </c>
      <c r="B19397" t="s">
        <v>362</v>
      </c>
      <c r="C19397" t="s">
        <v>466</v>
      </c>
    </row>
    <row r="19398" spans="1:3" x14ac:dyDescent="0.25">
      <c r="A19398">
        <v>577844</v>
      </c>
      <c r="B19398" t="s">
        <v>310</v>
      </c>
      <c r="C19398" t="s">
        <v>5286</v>
      </c>
    </row>
    <row r="19399" spans="1:3" x14ac:dyDescent="0.25">
      <c r="A19399">
        <v>577933</v>
      </c>
      <c r="B19399" t="s">
        <v>377</v>
      </c>
      <c r="C19399" t="s">
        <v>9505</v>
      </c>
    </row>
    <row r="19400" spans="1:3" x14ac:dyDescent="0.25">
      <c r="A19400">
        <v>577992</v>
      </c>
      <c r="B19400" t="s">
        <v>307</v>
      </c>
      <c r="C19400" t="s">
        <v>6910</v>
      </c>
    </row>
    <row r="19401" spans="1:3" x14ac:dyDescent="0.25">
      <c r="A19401">
        <v>577996</v>
      </c>
      <c r="B19401" t="s">
        <v>307</v>
      </c>
      <c r="C19401" t="s">
        <v>346</v>
      </c>
    </row>
    <row r="19402" spans="1:3" x14ac:dyDescent="0.25">
      <c r="A19402">
        <v>577997</v>
      </c>
      <c r="B19402" t="s">
        <v>362</v>
      </c>
      <c r="C19402" t="s">
        <v>1126</v>
      </c>
    </row>
    <row r="19403" spans="1:3" x14ac:dyDescent="0.25">
      <c r="A19403">
        <v>577999</v>
      </c>
      <c r="B19403" t="s">
        <v>9506</v>
      </c>
      <c r="C19403" t="s">
        <v>179</v>
      </c>
    </row>
    <row r="19404" spans="1:3" x14ac:dyDescent="0.25">
      <c r="A19404">
        <v>578000</v>
      </c>
      <c r="B19404" t="s">
        <v>2370</v>
      </c>
      <c r="C19404" t="s">
        <v>4563</v>
      </c>
    </row>
    <row r="19405" spans="1:3" x14ac:dyDescent="0.25">
      <c r="A19405">
        <v>578003</v>
      </c>
      <c r="B19405" t="s">
        <v>372</v>
      </c>
      <c r="C19405" t="s">
        <v>9507</v>
      </c>
    </row>
    <row r="19406" spans="1:3" x14ac:dyDescent="0.25">
      <c r="A19406">
        <v>578005</v>
      </c>
      <c r="B19406" t="s">
        <v>2531</v>
      </c>
      <c r="C19406" t="s">
        <v>53</v>
      </c>
    </row>
    <row r="19407" spans="1:3" x14ac:dyDescent="0.25">
      <c r="A19407">
        <v>578007</v>
      </c>
      <c r="B19407" t="s">
        <v>301</v>
      </c>
      <c r="C19407" t="s">
        <v>2784</v>
      </c>
    </row>
    <row r="19408" spans="1:3" x14ac:dyDescent="0.25">
      <c r="A19408">
        <v>578034</v>
      </c>
      <c r="B19408" t="s">
        <v>836</v>
      </c>
      <c r="C19408" t="s">
        <v>3130</v>
      </c>
    </row>
    <row r="19409" spans="1:3" x14ac:dyDescent="0.25">
      <c r="A19409">
        <v>578040</v>
      </c>
      <c r="B19409" t="s">
        <v>9508</v>
      </c>
      <c r="C19409" t="s">
        <v>3840</v>
      </c>
    </row>
    <row r="19410" spans="1:3" x14ac:dyDescent="0.25">
      <c r="A19410">
        <v>578041</v>
      </c>
      <c r="B19410" t="s">
        <v>5372</v>
      </c>
      <c r="C19410" t="s">
        <v>187</v>
      </c>
    </row>
    <row r="19411" spans="1:3" x14ac:dyDescent="0.25">
      <c r="A19411">
        <v>578066</v>
      </c>
      <c r="B19411" t="s">
        <v>308</v>
      </c>
      <c r="C19411" t="s">
        <v>1363</v>
      </c>
    </row>
    <row r="19412" spans="1:3" x14ac:dyDescent="0.25">
      <c r="A19412">
        <v>578076</v>
      </c>
      <c r="B19412" t="s">
        <v>308</v>
      </c>
      <c r="C19412" t="s">
        <v>4385</v>
      </c>
    </row>
    <row r="19413" spans="1:3" x14ac:dyDescent="0.25">
      <c r="A19413">
        <v>578078</v>
      </c>
      <c r="B19413" t="s">
        <v>9509</v>
      </c>
      <c r="C19413" t="s">
        <v>300</v>
      </c>
    </row>
    <row r="19414" spans="1:3" x14ac:dyDescent="0.25">
      <c r="A19414">
        <v>578080</v>
      </c>
      <c r="B19414" t="s">
        <v>1239</v>
      </c>
      <c r="C19414" t="s">
        <v>809</v>
      </c>
    </row>
    <row r="19415" spans="1:3" x14ac:dyDescent="0.25">
      <c r="A19415">
        <v>578081</v>
      </c>
      <c r="B19415" t="s">
        <v>3789</v>
      </c>
      <c r="C19415" t="s">
        <v>540</v>
      </c>
    </row>
    <row r="19416" spans="1:3" x14ac:dyDescent="0.25">
      <c r="A19416">
        <v>578084</v>
      </c>
      <c r="B19416" t="s">
        <v>334</v>
      </c>
      <c r="C19416" t="s">
        <v>5279</v>
      </c>
    </row>
    <row r="19417" spans="1:3" x14ac:dyDescent="0.25">
      <c r="A19417">
        <v>578085</v>
      </c>
      <c r="B19417" t="s">
        <v>172</v>
      </c>
      <c r="C19417" t="s">
        <v>7603</v>
      </c>
    </row>
    <row r="19418" spans="1:3" x14ac:dyDescent="0.25">
      <c r="A19418">
        <v>578087</v>
      </c>
      <c r="B19418" t="s">
        <v>2531</v>
      </c>
      <c r="C19418" t="s">
        <v>351</v>
      </c>
    </row>
    <row r="19419" spans="1:3" x14ac:dyDescent="0.25">
      <c r="A19419">
        <v>578092</v>
      </c>
      <c r="B19419" t="s">
        <v>4669</v>
      </c>
      <c r="C19419" t="s">
        <v>6987</v>
      </c>
    </row>
    <row r="19420" spans="1:3" x14ac:dyDescent="0.25">
      <c r="A19420">
        <v>578159</v>
      </c>
      <c r="B19420" t="s">
        <v>788</v>
      </c>
      <c r="C19420" t="s">
        <v>1209</v>
      </c>
    </row>
    <row r="19421" spans="1:3" x14ac:dyDescent="0.25">
      <c r="A19421">
        <v>578168</v>
      </c>
      <c r="B19421" t="s">
        <v>362</v>
      </c>
      <c r="C19421" t="s">
        <v>2414</v>
      </c>
    </row>
    <row r="19422" spans="1:3" x14ac:dyDescent="0.25">
      <c r="A19422">
        <v>578173</v>
      </c>
      <c r="B19422" t="s">
        <v>535</v>
      </c>
      <c r="C19422" t="s">
        <v>12494</v>
      </c>
    </row>
    <row r="19423" spans="1:3" x14ac:dyDescent="0.25">
      <c r="A19423">
        <v>578200</v>
      </c>
      <c r="B19423" t="s">
        <v>9510</v>
      </c>
      <c r="C19423" t="s">
        <v>9511</v>
      </c>
    </row>
    <row r="19424" spans="1:3" x14ac:dyDescent="0.25">
      <c r="A19424">
        <v>578205</v>
      </c>
      <c r="B19424" t="s">
        <v>517</v>
      </c>
      <c r="C19424" t="s">
        <v>9512</v>
      </c>
    </row>
    <row r="19425" spans="1:3" x14ac:dyDescent="0.25">
      <c r="A19425">
        <v>578216</v>
      </c>
      <c r="B19425" t="s">
        <v>529</v>
      </c>
      <c r="C19425" t="s">
        <v>13756</v>
      </c>
    </row>
    <row r="19426" spans="1:3" x14ac:dyDescent="0.25">
      <c r="A19426">
        <v>578224</v>
      </c>
      <c r="B19426" t="s">
        <v>5463</v>
      </c>
      <c r="C19426" t="s">
        <v>854</v>
      </c>
    </row>
    <row r="19427" spans="1:3" x14ac:dyDescent="0.25">
      <c r="A19427">
        <v>578402</v>
      </c>
      <c r="B19427" t="s">
        <v>3960</v>
      </c>
      <c r="C19427" t="s">
        <v>9513</v>
      </c>
    </row>
    <row r="19428" spans="1:3" x14ac:dyDescent="0.25">
      <c r="A19428">
        <v>578439</v>
      </c>
      <c r="B19428" t="s">
        <v>2674</v>
      </c>
      <c r="C19428" t="s">
        <v>4618</v>
      </c>
    </row>
    <row r="19429" spans="1:3" x14ac:dyDescent="0.25">
      <c r="A19429">
        <v>578452</v>
      </c>
      <c r="B19429" t="s">
        <v>310</v>
      </c>
      <c r="C19429" t="s">
        <v>2014</v>
      </c>
    </row>
    <row r="19430" spans="1:3" x14ac:dyDescent="0.25">
      <c r="A19430">
        <v>578457</v>
      </c>
      <c r="B19430" t="s">
        <v>748</v>
      </c>
      <c r="C19430" t="s">
        <v>166</v>
      </c>
    </row>
    <row r="19431" spans="1:3" x14ac:dyDescent="0.25">
      <c r="A19431">
        <v>578468</v>
      </c>
      <c r="B19431" t="s">
        <v>3764</v>
      </c>
      <c r="C19431" t="s">
        <v>9514</v>
      </c>
    </row>
    <row r="19432" spans="1:3" x14ac:dyDescent="0.25">
      <c r="A19432">
        <v>578511</v>
      </c>
      <c r="B19432" t="s">
        <v>308</v>
      </c>
      <c r="C19432" t="s">
        <v>11841</v>
      </c>
    </row>
    <row r="19433" spans="1:3" x14ac:dyDescent="0.25">
      <c r="A19433">
        <v>578666</v>
      </c>
      <c r="B19433" t="s">
        <v>1080</v>
      </c>
      <c r="C19433" t="s">
        <v>5375</v>
      </c>
    </row>
    <row r="19434" spans="1:3" x14ac:dyDescent="0.25">
      <c r="A19434">
        <v>578839</v>
      </c>
      <c r="B19434" t="s">
        <v>611</v>
      </c>
      <c r="C19434" t="s">
        <v>430</v>
      </c>
    </row>
    <row r="19435" spans="1:3" x14ac:dyDescent="0.25">
      <c r="A19435">
        <v>578840</v>
      </c>
      <c r="B19435" t="s">
        <v>377</v>
      </c>
      <c r="C19435" t="s">
        <v>894</v>
      </c>
    </row>
    <row r="19436" spans="1:3" x14ac:dyDescent="0.25">
      <c r="A19436">
        <v>578846</v>
      </c>
      <c r="B19436" t="s">
        <v>512</v>
      </c>
      <c r="C19436" t="s">
        <v>72</v>
      </c>
    </row>
    <row r="19437" spans="1:3" x14ac:dyDescent="0.25">
      <c r="A19437">
        <v>578955</v>
      </c>
      <c r="B19437" t="s">
        <v>535</v>
      </c>
      <c r="C19437" t="s">
        <v>81</v>
      </c>
    </row>
    <row r="19438" spans="1:3" x14ac:dyDescent="0.25">
      <c r="A19438">
        <v>578956</v>
      </c>
      <c r="B19438" t="s">
        <v>4150</v>
      </c>
      <c r="C19438" t="s">
        <v>1538</v>
      </c>
    </row>
    <row r="19439" spans="1:3" x14ac:dyDescent="0.25">
      <c r="A19439">
        <v>578960</v>
      </c>
      <c r="B19439" t="s">
        <v>965</v>
      </c>
      <c r="C19439" t="s">
        <v>13231</v>
      </c>
    </row>
    <row r="19440" spans="1:3" x14ac:dyDescent="0.25">
      <c r="A19440">
        <v>578961</v>
      </c>
      <c r="B19440" t="s">
        <v>1576</v>
      </c>
      <c r="C19440" t="s">
        <v>439</v>
      </c>
    </row>
    <row r="19441" spans="1:3" x14ac:dyDescent="0.25">
      <c r="A19441">
        <v>578962</v>
      </c>
      <c r="B19441" t="s">
        <v>509</v>
      </c>
      <c r="C19441" t="s">
        <v>1870</v>
      </c>
    </row>
    <row r="19442" spans="1:3" x14ac:dyDescent="0.25">
      <c r="A19442">
        <v>578972</v>
      </c>
      <c r="B19442" t="s">
        <v>308</v>
      </c>
      <c r="C19442" t="s">
        <v>9515</v>
      </c>
    </row>
    <row r="19443" spans="1:3" x14ac:dyDescent="0.25">
      <c r="A19443">
        <v>578973</v>
      </c>
      <c r="B19443" t="s">
        <v>8331</v>
      </c>
      <c r="C19443" t="s">
        <v>2757</v>
      </c>
    </row>
    <row r="19444" spans="1:3" x14ac:dyDescent="0.25">
      <c r="A19444">
        <v>578984</v>
      </c>
      <c r="B19444" t="s">
        <v>937</v>
      </c>
      <c r="C19444" t="s">
        <v>656</v>
      </c>
    </row>
    <row r="19445" spans="1:3" x14ac:dyDescent="0.25">
      <c r="A19445">
        <v>578987</v>
      </c>
      <c r="B19445" t="s">
        <v>2095</v>
      </c>
      <c r="C19445" t="s">
        <v>2064</v>
      </c>
    </row>
    <row r="19446" spans="1:3" x14ac:dyDescent="0.25">
      <c r="A19446">
        <v>579001</v>
      </c>
      <c r="B19446" t="s">
        <v>9516</v>
      </c>
      <c r="C19446" t="s">
        <v>2960</v>
      </c>
    </row>
    <row r="19447" spans="1:3" x14ac:dyDescent="0.25">
      <c r="A19447">
        <v>579004</v>
      </c>
      <c r="B19447" t="s">
        <v>323</v>
      </c>
      <c r="C19447" t="s">
        <v>503</v>
      </c>
    </row>
    <row r="19448" spans="1:3" x14ac:dyDescent="0.25">
      <c r="A19448">
        <v>579009</v>
      </c>
      <c r="B19448" t="s">
        <v>362</v>
      </c>
      <c r="C19448" t="s">
        <v>9517</v>
      </c>
    </row>
    <row r="19449" spans="1:3" x14ac:dyDescent="0.25">
      <c r="A19449">
        <v>579030</v>
      </c>
      <c r="B19449" t="s">
        <v>5018</v>
      </c>
      <c r="C19449" t="s">
        <v>7767</v>
      </c>
    </row>
    <row r="19450" spans="1:3" x14ac:dyDescent="0.25">
      <c r="A19450">
        <v>579115</v>
      </c>
      <c r="B19450" t="s">
        <v>5971</v>
      </c>
      <c r="C19450" t="s">
        <v>9518</v>
      </c>
    </row>
    <row r="19451" spans="1:3" x14ac:dyDescent="0.25">
      <c r="A19451">
        <v>579139</v>
      </c>
      <c r="B19451" t="s">
        <v>2199</v>
      </c>
      <c r="C19451" t="s">
        <v>9519</v>
      </c>
    </row>
    <row r="19452" spans="1:3" x14ac:dyDescent="0.25">
      <c r="A19452">
        <v>579215</v>
      </c>
      <c r="B19452" t="s">
        <v>7150</v>
      </c>
      <c r="C19452" t="s">
        <v>414</v>
      </c>
    </row>
    <row r="19453" spans="1:3" x14ac:dyDescent="0.25">
      <c r="A19453">
        <v>579217</v>
      </c>
      <c r="B19453" t="s">
        <v>9520</v>
      </c>
      <c r="C19453" t="s">
        <v>5653</v>
      </c>
    </row>
    <row r="19454" spans="1:3" x14ac:dyDescent="0.25">
      <c r="A19454">
        <v>579224</v>
      </c>
      <c r="B19454" t="s">
        <v>1098</v>
      </c>
      <c r="C19454" t="s">
        <v>12495</v>
      </c>
    </row>
    <row r="19455" spans="1:3" x14ac:dyDescent="0.25">
      <c r="A19455">
        <v>579313</v>
      </c>
      <c r="B19455" t="s">
        <v>313</v>
      </c>
      <c r="C19455" t="s">
        <v>2499</v>
      </c>
    </row>
    <row r="19456" spans="1:3" x14ac:dyDescent="0.25">
      <c r="A19456">
        <v>579318</v>
      </c>
      <c r="B19456" t="s">
        <v>594</v>
      </c>
      <c r="C19456" t="s">
        <v>749</v>
      </c>
    </row>
    <row r="19457" spans="1:3" x14ac:dyDescent="0.25">
      <c r="A19457">
        <v>579349</v>
      </c>
      <c r="B19457" t="s">
        <v>572</v>
      </c>
      <c r="C19457" t="s">
        <v>979</v>
      </c>
    </row>
    <row r="19458" spans="1:3" x14ac:dyDescent="0.25">
      <c r="A19458">
        <v>579353</v>
      </c>
      <c r="B19458" t="s">
        <v>748</v>
      </c>
      <c r="C19458" t="s">
        <v>12496</v>
      </c>
    </row>
    <row r="19459" spans="1:3" x14ac:dyDescent="0.25">
      <c r="A19459">
        <v>579354</v>
      </c>
      <c r="B19459" t="s">
        <v>594</v>
      </c>
      <c r="C19459" t="s">
        <v>2517</v>
      </c>
    </row>
    <row r="19460" spans="1:3" x14ac:dyDescent="0.25">
      <c r="A19460">
        <v>579416</v>
      </c>
      <c r="B19460" t="s">
        <v>2153</v>
      </c>
      <c r="C19460" t="s">
        <v>735</v>
      </c>
    </row>
    <row r="19461" spans="1:3" x14ac:dyDescent="0.25">
      <c r="A19461">
        <v>579433</v>
      </c>
      <c r="B19461" t="s">
        <v>6783</v>
      </c>
      <c r="C19461" t="s">
        <v>5800</v>
      </c>
    </row>
    <row r="19462" spans="1:3" x14ac:dyDescent="0.25">
      <c r="A19462">
        <v>579435</v>
      </c>
      <c r="B19462" t="s">
        <v>355</v>
      </c>
      <c r="C19462" t="s">
        <v>1199</v>
      </c>
    </row>
    <row r="19463" spans="1:3" x14ac:dyDescent="0.25">
      <c r="A19463">
        <v>579438</v>
      </c>
      <c r="B19463" t="s">
        <v>2413</v>
      </c>
      <c r="C19463" t="s">
        <v>3412</v>
      </c>
    </row>
    <row r="19464" spans="1:3" x14ac:dyDescent="0.25">
      <c r="A19464">
        <v>579439</v>
      </c>
      <c r="B19464" t="s">
        <v>308</v>
      </c>
      <c r="C19464" t="s">
        <v>11953</v>
      </c>
    </row>
    <row r="19465" spans="1:3" x14ac:dyDescent="0.25">
      <c r="A19465">
        <v>579448</v>
      </c>
      <c r="B19465" t="s">
        <v>396</v>
      </c>
      <c r="C19465" t="s">
        <v>2707</v>
      </c>
    </row>
    <row r="19466" spans="1:3" x14ac:dyDescent="0.25">
      <c r="A19466">
        <v>579451</v>
      </c>
      <c r="B19466" t="s">
        <v>308</v>
      </c>
      <c r="C19466" t="s">
        <v>3986</v>
      </c>
    </row>
    <row r="19467" spans="1:3" x14ac:dyDescent="0.25">
      <c r="A19467">
        <v>579456</v>
      </c>
      <c r="B19467" t="s">
        <v>1426</v>
      </c>
      <c r="C19467" t="s">
        <v>1645</v>
      </c>
    </row>
    <row r="19468" spans="1:3" x14ac:dyDescent="0.25">
      <c r="A19468">
        <v>579477</v>
      </c>
      <c r="B19468" t="s">
        <v>310</v>
      </c>
      <c r="C19468" t="s">
        <v>5176</v>
      </c>
    </row>
    <row r="19469" spans="1:3" x14ac:dyDescent="0.25">
      <c r="A19469">
        <v>579478</v>
      </c>
      <c r="B19469" t="s">
        <v>7324</v>
      </c>
      <c r="C19469" t="s">
        <v>3441</v>
      </c>
    </row>
    <row r="19470" spans="1:3" x14ac:dyDescent="0.25">
      <c r="A19470">
        <v>579480</v>
      </c>
      <c r="B19470" t="s">
        <v>747</v>
      </c>
      <c r="C19470" t="s">
        <v>3462</v>
      </c>
    </row>
    <row r="19471" spans="1:3" x14ac:dyDescent="0.25">
      <c r="A19471">
        <v>579484</v>
      </c>
      <c r="B19471" t="s">
        <v>362</v>
      </c>
      <c r="C19471" t="s">
        <v>1578</v>
      </c>
    </row>
    <row r="19472" spans="1:3" x14ac:dyDescent="0.25">
      <c r="A19472">
        <v>579511</v>
      </c>
      <c r="B19472" t="s">
        <v>1640</v>
      </c>
      <c r="C19472" t="s">
        <v>9522</v>
      </c>
    </row>
    <row r="19473" spans="1:3" x14ac:dyDescent="0.25">
      <c r="A19473">
        <v>579524</v>
      </c>
      <c r="B19473" t="s">
        <v>945</v>
      </c>
      <c r="C19473" t="s">
        <v>2263</v>
      </c>
    </row>
    <row r="19474" spans="1:3" x14ac:dyDescent="0.25">
      <c r="A19474">
        <v>579545</v>
      </c>
      <c r="B19474" t="s">
        <v>323</v>
      </c>
      <c r="C19474" t="s">
        <v>269</v>
      </c>
    </row>
    <row r="19475" spans="1:3" x14ac:dyDescent="0.25">
      <c r="A19475">
        <v>579547</v>
      </c>
      <c r="B19475" t="s">
        <v>1949</v>
      </c>
      <c r="C19475" t="s">
        <v>3146</v>
      </c>
    </row>
    <row r="19476" spans="1:3" x14ac:dyDescent="0.25">
      <c r="A19476">
        <v>579550</v>
      </c>
      <c r="B19476" t="s">
        <v>334</v>
      </c>
      <c r="C19476" t="s">
        <v>3349</v>
      </c>
    </row>
    <row r="19477" spans="1:3" x14ac:dyDescent="0.25">
      <c r="A19477">
        <v>579551</v>
      </c>
      <c r="B19477" t="s">
        <v>334</v>
      </c>
      <c r="C19477" t="s">
        <v>2242</v>
      </c>
    </row>
    <row r="19478" spans="1:3" x14ac:dyDescent="0.25">
      <c r="A19478">
        <v>579553</v>
      </c>
      <c r="B19478" t="s">
        <v>174</v>
      </c>
      <c r="C19478" t="s">
        <v>3524</v>
      </c>
    </row>
    <row r="19479" spans="1:3" x14ac:dyDescent="0.25">
      <c r="A19479">
        <v>579554</v>
      </c>
      <c r="B19479" t="s">
        <v>301</v>
      </c>
      <c r="C19479" t="s">
        <v>2423</v>
      </c>
    </row>
    <row r="19480" spans="1:3" x14ac:dyDescent="0.25">
      <c r="A19480">
        <v>579581</v>
      </c>
      <c r="B19480" t="s">
        <v>2888</v>
      </c>
      <c r="C19480" t="s">
        <v>9523</v>
      </c>
    </row>
    <row r="19481" spans="1:3" x14ac:dyDescent="0.25">
      <c r="A19481">
        <v>579603</v>
      </c>
      <c r="B19481" t="s">
        <v>9524</v>
      </c>
      <c r="C19481" t="s">
        <v>6714</v>
      </c>
    </row>
    <row r="19482" spans="1:3" x14ac:dyDescent="0.25">
      <c r="A19482">
        <v>579613</v>
      </c>
      <c r="B19482" t="s">
        <v>362</v>
      </c>
      <c r="C19482" t="s">
        <v>9525</v>
      </c>
    </row>
    <row r="19483" spans="1:3" x14ac:dyDescent="0.25">
      <c r="A19483">
        <v>579616</v>
      </c>
      <c r="B19483" t="s">
        <v>334</v>
      </c>
      <c r="C19483" t="s">
        <v>439</v>
      </c>
    </row>
    <row r="19484" spans="1:3" x14ac:dyDescent="0.25">
      <c r="A19484">
        <v>579619</v>
      </c>
      <c r="B19484" t="s">
        <v>599</v>
      </c>
      <c r="C19484" t="s">
        <v>4172</v>
      </c>
    </row>
    <row r="19485" spans="1:3" x14ac:dyDescent="0.25">
      <c r="A19485">
        <v>579630</v>
      </c>
      <c r="B19485" t="s">
        <v>9526</v>
      </c>
      <c r="C19485" t="s">
        <v>587</v>
      </c>
    </row>
    <row r="19486" spans="1:3" x14ac:dyDescent="0.25">
      <c r="A19486">
        <v>579632</v>
      </c>
      <c r="B19486" t="s">
        <v>323</v>
      </c>
      <c r="C19486" t="s">
        <v>9527</v>
      </c>
    </row>
    <row r="19487" spans="1:3" x14ac:dyDescent="0.25">
      <c r="A19487">
        <v>579650</v>
      </c>
      <c r="B19487" t="s">
        <v>756</v>
      </c>
      <c r="C19487" t="s">
        <v>1894</v>
      </c>
    </row>
    <row r="19488" spans="1:3" x14ac:dyDescent="0.25">
      <c r="A19488">
        <v>579653</v>
      </c>
      <c r="B19488" t="s">
        <v>1380</v>
      </c>
      <c r="C19488" t="s">
        <v>369</v>
      </c>
    </row>
    <row r="19489" spans="1:3" x14ac:dyDescent="0.25">
      <c r="A19489">
        <v>579657</v>
      </c>
      <c r="B19489" t="s">
        <v>1332</v>
      </c>
      <c r="C19489" t="s">
        <v>7196</v>
      </c>
    </row>
    <row r="19490" spans="1:3" x14ac:dyDescent="0.25">
      <c r="A19490">
        <v>579659</v>
      </c>
      <c r="B19490" t="s">
        <v>2531</v>
      </c>
      <c r="C19490" t="s">
        <v>9528</v>
      </c>
    </row>
    <row r="19491" spans="1:3" x14ac:dyDescent="0.25">
      <c r="A19491">
        <v>579671</v>
      </c>
      <c r="B19491" t="s">
        <v>470</v>
      </c>
      <c r="C19491" t="s">
        <v>1540</v>
      </c>
    </row>
    <row r="19492" spans="1:3" x14ac:dyDescent="0.25">
      <c r="A19492">
        <v>579674</v>
      </c>
      <c r="B19492" t="s">
        <v>9529</v>
      </c>
      <c r="C19492" t="s">
        <v>9530</v>
      </c>
    </row>
    <row r="19493" spans="1:3" x14ac:dyDescent="0.25">
      <c r="A19493">
        <v>579675</v>
      </c>
      <c r="B19493" t="s">
        <v>381</v>
      </c>
      <c r="C19493" t="s">
        <v>6441</v>
      </c>
    </row>
    <row r="19494" spans="1:3" x14ac:dyDescent="0.25">
      <c r="A19494">
        <v>579683</v>
      </c>
      <c r="B19494" t="s">
        <v>9531</v>
      </c>
      <c r="C19494" t="s">
        <v>9327</v>
      </c>
    </row>
    <row r="19495" spans="1:3" x14ac:dyDescent="0.25">
      <c r="A19495">
        <v>579685</v>
      </c>
      <c r="B19495" t="s">
        <v>535</v>
      </c>
      <c r="C19495" t="s">
        <v>2618</v>
      </c>
    </row>
    <row r="19496" spans="1:3" x14ac:dyDescent="0.25">
      <c r="A19496">
        <v>579720</v>
      </c>
      <c r="B19496" t="s">
        <v>428</v>
      </c>
      <c r="C19496" t="s">
        <v>2326</v>
      </c>
    </row>
    <row r="19497" spans="1:3" x14ac:dyDescent="0.25">
      <c r="A19497">
        <v>579732</v>
      </c>
      <c r="B19497" t="s">
        <v>1702</v>
      </c>
      <c r="C19497" t="s">
        <v>4841</v>
      </c>
    </row>
    <row r="19498" spans="1:3" x14ac:dyDescent="0.25">
      <c r="A19498">
        <v>579734</v>
      </c>
      <c r="B19498" t="s">
        <v>384</v>
      </c>
      <c r="C19498" t="s">
        <v>1819</v>
      </c>
    </row>
    <row r="19499" spans="1:3" x14ac:dyDescent="0.25">
      <c r="A19499">
        <v>579744</v>
      </c>
      <c r="B19499" t="s">
        <v>307</v>
      </c>
      <c r="C19499" t="s">
        <v>3565</v>
      </c>
    </row>
    <row r="19500" spans="1:3" x14ac:dyDescent="0.25">
      <c r="A19500">
        <v>579746</v>
      </c>
      <c r="B19500" t="s">
        <v>334</v>
      </c>
      <c r="C19500" t="s">
        <v>545</v>
      </c>
    </row>
    <row r="19501" spans="1:3" x14ac:dyDescent="0.25">
      <c r="A19501">
        <v>579771</v>
      </c>
      <c r="B19501" t="s">
        <v>486</v>
      </c>
      <c r="C19501" t="s">
        <v>184</v>
      </c>
    </row>
    <row r="19502" spans="1:3" x14ac:dyDescent="0.25">
      <c r="A19502">
        <v>579801</v>
      </c>
      <c r="B19502" t="s">
        <v>423</v>
      </c>
      <c r="C19502" t="s">
        <v>9533</v>
      </c>
    </row>
    <row r="19503" spans="1:3" x14ac:dyDescent="0.25">
      <c r="A19503">
        <v>579809</v>
      </c>
      <c r="B19503" t="s">
        <v>321</v>
      </c>
      <c r="C19503" t="s">
        <v>1199</v>
      </c>
    </row>
    <row r="19504" spans="1:3" x14ac:dyDescent="0.25">
      <c r="A19504">
        <v>579811</v>
      </c>
      <c r="B19504" t="s">
        <v>1344</v>
      </c>
      <c r="C19504" t="s">
        <v>7641</v>
      </c>
    </row>
    <row r="19505" spans="1:3" x14ac:dyDescent="0.25">
      <c r="A19505">
        <v>579812</v>
      </c>
      <c r="B19505" t="s">
        <v>479</v>
      </c>
      <c r="C19505" t="s">
        <v>3467</v>
      </c>
    </row>
    <row r="19506" spans="1:3" x14ac:dyDescent="0.25">
      <c r="A19506">
        <v>579818</v>
      </c>
      <c r="B19506" t="s">
        <v>921</v>
      </c>
      <c r="C19506" t="s">
        <v>3909</v>
      </c>
    </row>
    <row r="19507" spans="1:3" x14ac:dyDescent="0.25">
      <c r="A19507">
        <v>579825</v>
      </c>
      <c r="B19507" t="s">
        <v>362</v>
      </c>
      <c r="C19507" t="s">
        <v>2032</v>
      </c>
    </row>
    <row r="19508" spans="1:3" x14ac:dyDescent="0.25">
      <c r="A19508">
        <v>579834</v>
      </c>
      <c r="B19508" t="s">
        <v>332</v>
      </c>
      <c r="C19508" t="s">
        <v>405</v>
      </c>
    </row>
    <row r="19509" spans="1:3" x14ac:dyDescent="0.25">
      <c r="A19509">
        <v>579841</v>
      </c>
      <c r="B19509" t="s">
        <v>644</v>
      </c>
      <c r="C19509" t="s">
        <v>9534</v>
      </c>
    </row>
    <row r="19510" spans="1:3" x14ac:dyDescent="0.25">
      <c r="A19510">
        <v>579842</v>
      </c>
      <c r="B19510" t="s">
        <v>489</v>
      </c>
      <c r="C19510" t="s">
        <v>8147</v>
      </c>
    </row>
    <row r="19511" spans="1:3" x14ac:dyDescent="0.25">
      <c r="A19511">
        <v>579846</v>
      </c>
      <c r="B19511" t="s">
        <v>4754</v>
      </c>
      <c r="C19511" t="s">
        <v>9535</v>
      </c>
    </row>
    <row r="19512" spans="1:3" x14ac:dyDescent="0.25">
      <c r="A19512">
        <v>579856</v>
      </c>
      <c r="B19512" t="s">
        <v>2412</v>
      </c>
      <c r="C19512" t="s">
        <v>9536</v>
      </c>
    </row>
    <row r="19513" spans="1:3" x14ac:dyDescent="0.25">
      <c r="A19513">
        <v>579861</v>
      </c>
      <c r="B19513" t="s">
        <v>70</v>
      </c>
      <c r="C19513" t="s">
        <v>11120</v>
      </c>
    </row>
    <row r="19514" spans="1:3" x14ac:dyDescent="0.25">
      <c r="A19514">
        <v>579872</v>
      </c>
      <c r="B19514" t="s">
        <v>3129</v>
      </c>
      <c r="C19514" t="s">
        <v>9537</v>
      </c>
    </row>
    <row r="19515" spans="1:3" x14ac:dyDescent="0.25">
      <c r="A19515">
        <v>579927</v>
      </c>
      <c r="B19515" t="s">
        <v>4150</v>
      </c>
      <c r="C19515" t="s">
        <v>523</v>
      </c>
    </row>
    <row r="19516" spans="1:3" x14ac:dyDescent="0.25">
      <c r="A19516">
        <v>579960</v>
      </c>
      <c r="B19516" t="s">
        <v>3912</v>
      </c>
      <c r="C19516" t="s">
        <v>2392</v>
      </c>
    </row>
    <row r="19517" spans="1:3" x14ac:dyDescent="0.25">
      <c r="A19517">
        <v>579963</v>
      </c>
      <c r="B19517" t="s">
        <v>310</v>
      </c>
      <c r="C19517" t="s">
        <v>1058</v>
      </c>
    </row>
    <row r="19518" spans="1:3" x14ac:dyDescent="0.25">
      <c r="A19518">
        <v>579980</v>
      </c>
      <c r="B19518" t="s">
        <v>9538</v>
      </c>
      <c r="C19518" t="s">
        <v>9539</v>
      </c>
    </row>
    <row r="19519" spans="1:3" x14ac:dyDescent="0.25">
      <c r="A19519">
        <v>580040</v>
      </c>
      <c r="B19519" t="s">
        <v>1582</v>
      </c>
      <c r="C19519" t="s">
        <v>5801</v>
      </c>
    </row>
    <row r="19520" spans="1:3" x14ac:dyDescent="0.25">
      <c r="A19520">
        <v>580041</v>
      </c>
      <c r="B19520" t="s">
        <v>2097</v>
      </c>
      <c r="C19520" t="s">
        <v>6961</v>
      </c>
    </row>
    <row r="19521" spans="1:3" x14ac:dyDescent="0.25">
      <c r="A19521">
        <v>580053</v>
      </c>
      <c r="B19521" t="s">
        <v>334</v>
      </c>
      <c r="C19521" t="s">
        <v>2998</v>
      </c>
    </row>
    <row r="19522" spans="1:3" x14ac:dyDescent="0.25">
      <c r="A19522">
        <v>580055</v>
      </c>
      <c r="B19522" t="s">
        <v>323</v>
      </c>
      <c r="C19522" t="s">
        <v>1505</v>
      </c>
    </row>
    <row r="19523" spans="1:3" x14ac:dyDescent="0.25">
      <c r="A19523">
        <v>580056</v>
      </c>
      <c r="B19523" t="s">
        <v>1098</v>
      </c>
      <c r="C19523" t="s">
        <v>576</v>
      </c>
    </row>
    <row r="19524" spans="1:3" x14ac:dyDescent="0.25">
      <c r="A19524">
        <v>580058</v>
      </c>
      <c r="B19524" t="s">
        <v>66</v>
      </c>
      <c r="C19524" t="s">
        <v>204</v>
      </c>
    </row>
    <row r="19525" spans="1:3" x14ac:dyDescent="0.25">
      <c r="A19525">
        <v>580059</v>
      </c>
      <c r="B19525" t="s">
        <v>3013</v>
      </c>
      <c r="C19525" t="s">
        <v>2558</v>
      </c>
    </row>
    <row r="19526" spans="1:3" x14ac:dyDescent="0.25">
      <c r="A19526">
        <v>580061</v>
      </c>
      <c r="B19526" t="s">
        <v>9540</v>
      </c>
      <c r="C19526" t="s">
        <v>2854</v>
      </c>
    </row>
    <row r="19527" spans="1:3" x14ac:dyDescent="0.25">
      <c r="A19527">
        <v>580062</v>
      </c>
      <c r="B19527" t="s">
        <v>11181</v>
      </c>
      <c r="C19527" t="s">
        <v>3169</v>
      </c>
    </row>
    <row r="19528" spans="1:3" x14ac:dyDescent="0.25">
      <c r="A19528">
        <v>580067</v>
      </c>
      <c r="B19528" t="s">
        <v>529</v>
      </c>
      <c r="C19528" t="s">
        <v>4362</v>
      </c>
    </row>
    <row r="19529" spans="1:3" x14ac:dyDescent="0.25">
      <c r="A19529">
        <v>580076</v>
      </c>
      <c r="B19529" t="s">
        <v>382</v>
      </c>
      <c r="C19529" t="s">
        <v>1743</v>
      </c>
    </row>
    <row r="19530" spans="1:3" x14ac:dyDescent="0.25">
      <c r="A19530">
        <v>580091</v>
      </c>
      <c r="B19530" t="s">
        <v>5947</v>
      </c>
      <c r="C19530" t="s">
        <v>9541</v>
      </c>
    </row>
    <row r="19531" spans="1:3" x14ac:dyDescent="0.25">
      <c r="A19531">
        <v>580094</v>
      </c>
      <c r="B19531" t="s">
        <v>2153</v>
      </c>
      <c r="C19531" t="s">
        <v>9542</v>
      </c>
    </row>
    <row r="19532" spans="1:3" x14ac:dyDescent="0.25">
      <c r="A19532">
        <v>580096</v>
      </c>
      <c r="B19532" t="s">
        <v>313</v>
      </c>
      <c r="C19532" t="s">
        <v>1762</v>
      </c>
    </row>
    <row r="19533" spans="1:3" x14ac:dyDescent="0.25">
      <c r="A19533">
        <v>580145</v>
      </c>
      <c r="B19533" t="s">
        <v>1098</v>
      </c>
      <c r="C19533" t="s">
        <v>1834</v>
      </c>
    </row>
    <row r="19534" spans="1:3" x14ac:dyDescent="0.25">
      <c r="A19534">
        <v>580147</v>
      </c>
      <c r="B19534" t="s">
        <v>321</v>
      </c>
      <c r="C19534" t="s">
        <v>1686</v>
      </c>
    </row>
    <row r="19535" spans="1:3" x14ac:dyDescent="0.25">
      <c r="A19535">
        <v>580149</v>
      </c>
      <c r="B19535" t="s">
        <v>323</v>
      </c>
      <c r="C19535" t="s">
        <v>1520</v>
      </c>
    </row>
    <row r="19536" spans="1:3" x14ac:dyDescent="0.25">
      <c r="A19536">
        <v>580175</v>
      </c>
      <c r="B19536" t="s">
        <v>470</v>
      </c>
      <c r="C19536" t="s">
        <v>192</v>
      </c>
    </row>
    <row r="19537" spans="1:3" x14ac:dyDescent="0.25">
      <c r="A19537">
        <v>580190</v>
      </c>
      <c r="B19537" t="s">
        <v>1311</v>
      </c>
      <c r="C19537" t="s">
        <v>4927</v>
      </c>
    </row>
    <row r="19538" spans="1:3" x14ac:dyDescent="0.25">
      <c r="A19538">
        <v>580246</v>
      </c>
      <c r="B19538" t="s">
        <v>353</v>
      </c>
      <c r="C19538" t="s">
        <v>47</v>
      </c>
    </row>
    <row r="19539" spans="1:3" x14ac:dyDescent="0.25">
      <c r="A19539">
        <v>580249</v>
      </c>
      <c r="B19539" t="s">
        <v>539</v>
      </c>
      <c r="C19539" t="s">
        <v>847</v>
      </c>
    </row>
    <row r="19540" spans="1:3" x14ac:dyDescent="0.25">
      <c r="A19540">
        <v>580251</v>
      </c>
      <c r="B19540" t="s">
        <v>1835</v>
      </c>
      <c r="C19540" t="s">
        <v>798</v>
      </c>
    </row>
    <row r="19541" spans="1:3" x14ac:dyDescent="0.25">
      <c r="A19541">
        <v>580253</v>
      </c>
      <c r="B19541" t="s">
        <v>570</v>
      </c>
      <c r="C19541" t="s">
        <v>1274</v>
      </c>
    </row>
    <row r="19542" spans="1:3" x14ac:dyDescent="0.25">
      <c r="A19542">
        <v>580254</v>
      </c>
      <c r="B19542" t="s">
        <v>502</v>
      </c>
      <c r="C19542" t="s">
        <v>1069</v>
      </c>
    </row>
    <row r="19543" spans="1:3" x14ac:dyDescent="0.25">
      <c r="A19543">
        <v>580264</v>
      </c>
      <c r="B19543" t="s">
        <v>428</v>
      </c>
      <c r="C19543" t="s">
        <v>1637</v>
      </c>
    </row>
    <row r="19544" spans="1:3" x14ac:dyDescent="0.25">
      <c r="A19544">
        <v>580273</v>
      </c>
      <c r="B19544" t="s">
        <v>334</v>
      </c>
      <c r="C19544" t="s">
        <v>1029</v>
      </c>
    </row>
    <row r="19545" spans="1:3" x14ac:dyDescent="0.25">
      <c r="A19545">
        <v>580274</v>
      </c>
      <c r="B19545" t="s">
        <v>8838</v>
      </c>
      <c r="C19545" t="s">
        <v>5345</v>
      </c>
    </row>
    <row r="19546" spans="1:3" x14ac:dyDescent="0.25">
      <c r="A19546">
        <v>580275</v>
      </c>
      <c r="B19546" t="s">
        <v>748</v>
      </c>
      <c r="C19546" t="s">
        <v>5857</v>
      </c>
    </row>
    <row r="19547" spans="1:3" x14ac:dyDescent="0.25">
      <c r="A19547">
        <v>580276</v>
      </c>
      <c r="B19547" t="s">
        <v>431</v>
      </c>
      <c r="C19547" t="s">
        <v>8638</v>
      </c>
    </row>
    <row r="19548" spans="1:3" x14ac:dyDescent="0.25">
      <c r="A19548">
        <v>580278</v>
      </c>
      <c r="B19548" t="s">
        <v>1859</v>
      </c>
      <c r="C19548" t="s">
        <v>3548</v>
      </c>
    </row>
    <row r="19549" spans="1:3" x14ac:dyDescent="0.25">
      <c r="A19549">
        <v>580279</v>
      </c>
      <c r="B19549" t="s">
        <v>874</v>
      </c>
      <c r="C19549" t="s">
        <v>3555</v>
      </c>
    </row>
    <row r="19550" spans="1:3" x14ac:dyDescent="0.25">
      <c r="A19550">
        <v>580280</v>
      </c>
      <c r="B19550" t="s">
        <v>308</v>
      </c>
      <c r="C19550" t="s">
        <v>3285</v>
      </c>
    </row>
    <row r="19551" spans="1:3" x14ac:dyDescent="0.25">
      <c r="A19551">
        <v>580303</v>
      </c>
      <c r="B19551" t="s">
        <v>308</v>
      </c>
      <c r="C19551" t="s">
        <v>971</v>
      </c>
    </row>
    <row r="19552" spans="1:3" x14ac:dyDescent="0.25">
      <c r="A19552">
        <v>580306</v>
      </c>
      <c r="B19552" t="s">
        <v>470</v>
      </c>
      <c r="C19552" t="s">
        <v>789</v>
      </c>
    </row>
    <row r="19553" spans="1:3" x14ac:dyDescent="0.25">
      <c r="A19553">
        <v>580316</v>
      </c>
      <c r="B19553" t="s">
        <v>821</v>
      </c>
      <c r="C19553" t="s">
        <v>9544</v>
      </c>
    </row>
    <row r="19554" spans="1:3" x14ac:dyDescent="0.25">
      <c r="A19554">
        <v>580322</v>
      </c>
      <c r="B19554" t="s">
        <v>321</v>
      </c>
      <c r="C19554" t="s">
        <v>2374</v>
      </c>
    </row>
    <row r="19555" spans="1:3" x14ac:dyDescent="0.25">
      <c r="A19555">
        <v>580323</v>
      </c>
      <c r="B19555" t="s">
        <v>1563</v>
      </c>
      <c r="C19555" t="s">
        <v>735</v>
      </c>
    </row>
    <row r="19556" spans="1:3" x14ac:dyDescent="0.25">
      <c r="A19556">
        <v>580326</v>
      </c>
      <c r="B19556" t="s">
        <v>332</v>
      </c>
      <c r="C19556" t="s">
        <v>393</v>
      </c>
    </row>
    <row r="19557" spans="1:3" x14ac:dyDescent="0.25">
      <c r="A19557">
        <v>580328</v>
      </c>
      <c r="B19557" t="s">
        <v>299</v>
      </c>
      <c r="C19557" t="s">
        <v>46</v>
      </c>
    </row>
    <row r="19558" spans="1:3" x14ac:dyDescent="0.25">
      <c r="A19558">
        <v>580350</v>
      </c>
      <c r="B19558" t="s">
        <v>362</v>
      </c>
      <c r="C19558" t="s">
        <v>495</v>
      </c>
    </row>
    <row r="19559" spans="1:3" x14ac:dyDescent="0.25">
      <c r="A19559">
        <v>580416</v>
      </c>
      <c r="B19559" t="s">
        <v>1091</v>
      </c>
      <c r="C19559" t="s">
        <v>4633</v>
      </c>
    </row>
    <row r="19560" spans="1:3" x14ac:dyDescent="0.25">
      <c r="A19560">
        <v>580443</v>
      </c>
      <c r="B19560" t="s">
        <v>334</v>
      </c>
      <c r="C19560" t="s">
        <v>437</v>
      </c>
    </row>
    <row r="19561" spans="1:3" x14ac:dyDescent="0.25">
      <c r="A19561">
        <v>580445</v>
      </c>
      <c r="B19561" t="s">
        <v>12328</v>
      </c>
      <c r="C19561" t="s">
        <v>12329</v>
      </c>
    </row>
    <row r="19562" spans="1:3" x14ac:dyDescent="0.25">
      <c r="A19562">
        <v>580518</v>
      </c>
      <c r="B19562" t="s">
        <v>315</v>
      </c>
      <c r="C19562" t="s">
        <v>9545</v>
      </c>
    </row>
    <row r="19563" spans="1:3" x14ac:dyDescent="0.25">
      <c r="A19563">
        <v>580634</v>
      </c>
      <c r="B19563" t="s">
        <v>535</v>
      </c>
      <c r="C19563" t="s">
        <v>9159</v>
      </c>
    </row>
    <row r="19564" spans="1:3" x14ac:dyDescent="0.25">
      <c r="A19564">
        <v>580635</v>
      </c>
      <c r="B19564" t="s">
        <v>821</v>
      </c>
      <c r="C19564" t="s">
        <v>9159</v>
      </c>
    </row>
    <row r="19565" spans="1:3" x14ac:dyDescent="0.25">
      <c r="A19565">
        <v>580753</v>
      </c>
      <c r="B19565" t="s">
        <v>9546</v>
      </c>
      <c r="C19565" t="s">
        <v>8821</v>
      </c>
    </row>
    <row r="19566" spans="1:3" x14ac:dyDescent="0.25">
      <c r="A19566">
        <v>580755</v>
      </c>
      <c r="B19566" t="s">
        <v>2937</v>
      </c>
      <c r="C19566" t="s">
        <v>503</v>
      </c>
    </row>
    <row r="19567" spans="1:3" x14ac:dyDescent="0.25">
      <c r="A19567">
        <v>580756</v>
      </c>
      <c r="B19567" t="s">
        <v>364</v>
      </c>
      <c r="C19567" t="s">
        <v>653</v>
      </c>
    </row>
    <row r="19568" spans="1:3" x14ac:dyDescent="0.25">
      <c r="A19568">
        <v>580791</v>
      </c>
      <c r="B19568" t="s">
        <v>2825</v>
      </c>
      <c r="C19568" t="s">
        <v>8872</v>
      </c>
    </row>
    <row r="19569" spans="1:3" x14ac:dyDescent="0.25">
      <c r="A19569">
        <v>580811</v>
      </c>
      <c r="B19569" t="s">
        <v>727</v>
      </c>
      <c r="C19569" t="s">
        <v>1768</v>
      </c>
    </row>
    <row r="19570" spans="1:3" x14ac:dyDescent="0.25">
      <c r="A19570">
        <v>580825</v>
      </c>
      <c r="B19570" t="s">
        <v>5701</v>
      </c>
      <c r="C19570" t="s">
        <v>1111</v>
      </c>
    </row>
    <row r="19571" spans="1:3" x14ac:dyDescent="0.25">
      <c r="A19571">
        <v>580830</v>
      </c>
      <c r="B19571" t="s">
        <v>823</v>
      </c>
      <c r="C19571" t="s">
        <v>7793</v>
      </c>
    </row>
    <row r="19572" spans="1:3" x14ac:dyDescent="0.25">
      <c r="A19572">
        <v>580858</v>
      </c>
      <c r="B19572" t="s">
        <v>70</v>
      </c>
      <c r="C19572" t="s">
        <v>7213</v>
      </c>
    </row>
    <row r="19573" spans="1:3" x14ac:dyDescent="0.25">
      <c r="A19573">
        <v>580943</v>
      </c>
      <c r="B19573" t="s">
        <v>433</v>
      </c>
      <c r="C19573" t="s">
        <v>9547</v>
      </c>
    </row>
    <row r="19574" spans="1:3" x14ac:dyDescent="0.25">
      <c r="A19574">
        <v>580949</v>
      </c>
      <c r="B19574" t="s">
        <v>308</v>
      </c>
      <c r="C19574" t="s">
        <v>2414</v>
      </c>
    </row>
    <row r="19575" spans="1:3" x14ac:dyDescent="0.25">
      <c r="A19575">
        <v>580951</v>
      </c>
      <c r="B19575" t="s">
        <v>756</v>
      </c>
      <c r="C19575" t="s">
        <v>292</v>
      </c>
    </row>
    <row r="19576" spans="1:3" x14ac:dyDescent="0.25">
      <c r="A19576">
        <v>580953</v>
      </c>
      <c r="B19576" t="s">
        <v>310</v>
      </c>
      <c r="C19576" t="s">
        <v>8308</v>
      </c>
    </row>
    <row r="19577" spans="1:3" x14ac:dyDescent="0.25">
      <c r="A19577">
        <v>580955</v>
      </c>
      <c r="B19577" t="s">
        <v>353</v>
      </c>
      <c r="C19577" t="s">
        <v>774</v>
      </c>
    </row>
    <row r="19578" spans="1:3" x14ac:dyDescent="0.25">
      <c r="A19578">
        <v>580976</v>
      </c>
      <c r="B19578" t="s">
        <v>1626</v>
      </c>
      <c r="C19578" t="s">
        <v>9548</v>
      </c>
    </row>
    <row r="19579" spans="1:3" x14ac:dyDescent="0.25">
      <c r="A19579">
        <v>580980</v>
      </c>
      <c r="B19579" t="s">
        <v>321</v>
      </c>
      <c r="C19579" t="s">
        <v>7596</v>
      </c>
    </row>
    <row r="19580" spans="1:3" x14ac:dyDescent="0.25">
      <c r="A19580">
        <v>580990</v>
      </c>
      <c r="B19580" t="s">
        <v>481</v>
      </c>
      <c r="C19580" t="s">
        <v>6006</v>
      </c>
    </row>
    <row r="19581" spans="1:3" x14ac:dyDescent="0.25">
      <c r="A19581">
        <v>580998</v>
      </c>
      <c r="B19581" t="s">
        <v>433</v>
      </c>
      <c r="C19581" t="s">
        <v>9549</v>
      </c>
    </row>
    <row r="19582" spans="1:3" x14ac:dyDescent="0.25">
      <c r="A19582">
        <v>581006</v>
      </c>
      <c r="B19582" t="s">
        <v>3859</v>
      </c>
      <c r="C19582" t="s">
        <v>9550</v>
      </c>
    </row>
    <row r="19583" spans="1:3" x14ac:dyDescent="0.25">
      <c r="A19583">
        <v>581061</v>
      </c>
      <c r="B19583" t="s">
        <v>463</v>
      </c>
      <c r="C19583" t="s">
        <v>3570</v>
      </c>
    </row>
    <row r="19584" spans="1:3" x14ac:dyDescent="0.25">
      <c r="A19584">
        <v>581078</v>
      </c>
      <c r="B19584" t="s">
        <v>9551</v>
      </c>
      <c r="C19584" t="s">
        <v>9552</v>
      </c>
    </row>
    <row r="19585" spans="1:3" x14ac:dyDescent="0.25">
      <c r="A19585">
        <v>581079</v>
      </c>
      <c r="B19585" t="s">
        <v>675</v>
      </c>
      <c r="C19585" t="s">
        <v>4703</v>
      </c>
    </row>
    <row r="19586" spans="1:3" x14ac:dyDescent="0.25">
      <c r="A19586">
        <v>581112</v>
      </c>
      <c r="B19586" t="s">
        <v>362</v>
      </c>
      <c r="C19586" t="s">
        <v>285</v>
      </c>
    </row>
    <row r="19587" spans="1:3" x14ac:dyDescent="0.25">
      <c r="A19587">
        <v>581143</v>
      </c>
      <c r="B19587" t="s">
        <v>509</v>
      </c>
      <c r="C19587" t="s">
        <v>11182</v>
      </c>
    </row>
    <row r="19588" spans="1:3" x14ac:dyDescent="0.25">
      <c r="A19588">
        <v>581145</v>
      </c>
      <c r="B19588" t="s">
        <v>315</v>
      </c>
      <c r="C19588" t="s">
        <v>167</v>
      </c>
    </row>
    <row r="19589" spans="1:3" x14ac:dyDescent="0.25">
      <c r="A19589">
        <v>581166</v>
      </c>
      <c r="B19589" t="s">
        <v>727</v>
      </c>
      <c r="C19589" t="s">
        <v>1331</v>
      </c>
    </row>
    <row r="19590" spans="1:3" x14ac:dyDescent="0.25">
      <c r="A19590">
        <v>581189</v>
      </c>
      <c r="B19590" t="s">
        <v>748</v>
      </c>
      <c r="C19590" t="s">
        <v>6826</v>
      </c>
    </row>
    <row r="19591" spans="1:3" x14ac:dyDescent="0.25">
      <c r="A19591">
        <v>581212</v>
      </c>
      <c r="B19591" t="s">
        <v>307</v>
      </c>
      <c r="C19591" t="s">
        <v>158</v>
      </c>
    </row>
    <row r="19592" spans="1:3" x14ac:dyDescent="0.25">
      <c r="A19592">
        <v>581213</v>
      </c>
      <c r="B19592" t="s">
        <v>388</v>
      </c>
      <c r="C19592" t="s">
        <v>328</v>
      </c>
    </row>
    <row r="19593" spans="1:3" x14ac:dyDescent="0.25">
      <c r="A19593">
        <v>581228</v>
      </c>
      <c r="B19593" t="s">
        <v>1099</v>
      </c>
      <c r="C19593" t="s">
        <v>5486</v>
      </c>
    </row>
    <row r="19594" spans="1:3" x14ac:dyDescent="0.25">
      <c r="A19594">
        <v>581254</v>
      </c>
      <c r="B19594" t="s">
        <v>4339</v>
      </c>
      <c r="C19594" t="s">
        <v>1040</v>
      </c>
    </row>
    <row r="19595" spans="1:3" x14ac:dyDescent="0.25">
      <c r="A19595">
        <v>581257</v>
      </c>
      <c r="B19595" t="s">
        <v>308</v>
      </c>
      <c r="C19595" t="s">
        <v>6667</v>
      </c>
    </row>
    <row r="19596" spans="1:3" x14ac:dyDescent="0.25">
      <c r="A19596">
        <v>581264</v>
      </c>
      <c r="B19596" t="s">
        <v>323</v>
      </c>
      <c r="C19596" t="s">
        <v>2382</v>
      </c>
    </row>
    <row r="19597" spans="1:3" x14ac:dyDescent="0.25">
      <c r="A19597">
        <v>581269</v>
      </c>
      <c r="B19597" t="s">
        <v>470</v>
      </c>
      <c r="C19597" t="s">
        <v>590</v>
      </c>
    </row>
    <row r="19598" spans="1:3" x14ac:dyDescent="0.25">
      <c r="A19598">
        <v>581270</v>
      </c>
      <c r="B19598" t="s">
        <v>428</v>
      </c>
      <c r="C19598" t="s">
        <v>9553</v>
      </c>
    </row>
    <row r="19599" spans="1:3" x14ac:dyDescent="0.25">
      <c r="A19599">
        <v>581274</v>
      </c>
      <c r="B19599" t="s">
        <v>1717</v>
      </c>
      <c r="C19599" t="s">
        <v>7422</v>
      </c>
    </row>
    <row r="19600" spans="1:3" x14ac:dyDescent="0.25">
      <c r="A19600">
        <v>581281</v>
      </c>
      <c r="B19600" t="s">
        <v>310</v>
      </c>
      <c r="C19600" t="s">
        <v>5956</v>
      </c>
    </row>
    <row r="19601" spans="1:3" x14ac:dyDescent="0.25">
      <c r="A19601">
        <v>581283</v>
      </c>
      <c r="B19601" t="s">
        <v>338</v>
      </c>
      <c r="C19601" t="s">
        <v>1433</v>
      </c>
    </row>
    <row r="19602" spans="1:3" x14ac:dyDescent="0.25">
      <c r="A19602">
        <v>581285</v>
      </c>
      <c r="B19602" t="s">
        <v>545</v>
      </c>
      <c r="C19602" t="s">
        <v>9554</v>
      </c>
    </row>
    <row r="19603" spans="1:3" x14ac:dyDescent="0.25">
      <c r="A19603">
        <v>581287</v>
      </c>
      <c r="B19603" t="s">
        <v>2531</v>
      </c>
      <c r="C19603" t="s">
        <v>877</v>
      </c>
    </row>
    <row r="19604" spans="1:3" x14ac:dyDescent="0.25">
      <c r="A19604">
        <v>581288</v>
      </c>
      <c r="B19604" t="s">
        <v>137</v>
      </c>
      <c r="C19604" t="s">
        <v>310</v>
      </c>
    </row>
    <row r="19605" spans="1:3" x14ac:dyDescent="0.25">
      <c r="A19605">
        <v>581292</v>
      </c>
      <c r="B19605" t="s">
        <v>362</v>
      </c>
      <c r="C19605" t="s">
        <v>173</v>
      </c>
    </row>
    <row r="19606" spans="1:3" x14ac:dyDescent="0.25">
      <c r="A19606">
        <v>581294</v>
      </c>
      <c r="B19606" t="s">
        <v>310</v>
      </c>
      <c r="C19606" t="s">
        <v>284</v>
      </c>
    </row>
    <row r="19607" spans="1:3" x14ac:dyDescent="0.25">
      <c r="A19607">
        <v>581309</v>
      </c>
      <c r="B19607" t="s">
        <v>315</v>
      </c>
      <c r="C19607" t="s">
        <v>9556</v>
      </c>
    </row>
    <row r="19608" spans="1:3" x14ac:dyDescent="0.25">
      <c r="A19608">
        <v>581322</v>
      </c>
      <c r="B19608" t="s">
        <v>396</v>
      </c>
      <c r="C19608" t="s">
        <v>9557</v>
      </c>
    </row>
    <row r="19609" spans="1:3" x14ac:dyDescent="0.25">
      <c r="A19609">
        <v>581351</v>
      </c>
      <c r="B19609" t="s">
        <v>509</v>
      </c>
      <c r="C19609" t="s">
        <v>9558</v>
      </c>
    </row>
    <row r="19610" spans="1:3" x14ac:dyDescent="0.25">
      <c r="A19610">
        <v>581382</v>
      </c>
      <c r="B19610" t="s">
        <v>315</v>
      </c>
      <c r="C19610" t="s">
        <v>9559</v>
      </c>
    </row>
    <row r="19611" spans="1:3" x14ac:dyDescent="0.25">
      <c r="A19611">
        <v>581411</v>
      </c>
      <c r="B19611" t="s">
        <v>310</v>
      </c>
      <c r="C19611" t="s">
        <v>4537</v>
      </c>
    </row>
    <row r="19612" spans="1:3" x14ac:dyDescent="0.25">
      <c r="A19612">
        <v>581416</v>
      </c>
      <c r="B19612" t="s">
        <v>804</v>
      </c>
      <c r="C19612" t="s">
        <v>98</v>
      </c>
    </row>
    <row r="19613" spans="1:3" x14ac:dyDescent="0.25">
      <c r="A19613">
        <v>581419</v>
      </c>
      <c r="B19613" t="s">
        <v>1810</v>
      </c>
      <c r="C19613" t="s">
        <v>4575</v>
      </c>
    </row>
    <row r="19614" spans="1:3" x14ac:dyDescent="0.25">
      <c r="A19614">
        <v>581426</v>
      </c>
      <c r="B19614" t="s">
        <v>678</v>
      </c>
      <c r="C19614" t="s">
        <v>1111</v>
      </c>
    </row>
    <row r="19615" spans="1:3" x14ac:dyDescent="0.25">
      <c r="A19615">
        <v>581452</v>
      </c>
      <c r="B19615" t="s">
        <v>6122</v>
      </c>
      <c r="C19615" t="s">
        <v>130</v>
      </c>
    </row>
    <row r="19616" spans="1:3" x14ac:dyDescent="0.25">
      <c r="A19616">
        <v>581476</v>
      </c>
      <c r="B19616" t="s">
        <v>529</v>
      </c>
      <c r="C19616" t="s">
        <v>2345</v>
      </c>
    </row>
    <row r="19617" spans="1:3" x14ac:dyDescent="0.25">
      <c r="A19617">
        <v>581478</v>
      </c>
      <c r="B19617" t="s">
        <v>2413</v>
      </c>
      <c r="C19617" t="s">
        <v>2587</v>
      </c>
    </row>
    <row r="19618" spans="1:3" x14ac:dyDescent="0.25">
      <c r="A19618">
        <v>581483</v>
      </c>
      <c r="B19618" t="s">
        <v>1332</v>
      </c>
      <c r="C19618" t="s">
        <v>9125</v>
      </c>
    </row>
    <row r="19619" spans="1:3" x14ac:dyDescent="0.25">
      <c r="A19619">
        <v>581487</v>
      </c>
      <c r="B19619" t="s">
        <v>470</v>
      </c>
      <c r="C19619" t="s">
        <v>6340</v>
      </c>
    </row>
    <row r="19620" spans="1:3" x14ac:dyDescent="0.25">
      <c r="A19620">
        <v>581490</v>
      </c>
      <c r="B19620" t="s">
        <v>797</v>
      </c>
      <c r="C19620" t="s">
        <v>1505</v>
      </c>
    </row>
    <row r="19621" spans="1:3" x14ac:dyDescent="0.25">
      <c r="A19621">
        <v>581503</v>
      </c>
      <c r="B19621" t="s">
        <v>5882</v>
      </c>
      <c r="C19621" t="s">
        <v>2036</v>
      </c>
    </row>
    <row r="19622" spans="1:3" x14ac:dyDescent="0.25">
      <c r="A19622">
        <v>581509</v>
      </c>
      <c r="B19622" t="s">
        <v>614</v>
      </c>
      <c r="C19622" t="s">
        <v>268</v>
      </c>
    </row>
    <row r="19623" spans="1:3" x14ac:dyDescent="0.25">
      <c r="A19623">
        <v>581526</v>
      </c>
      <c r="B19623" t="s">
        <v>1707</v>
      </c>
      <c r="C19623" t="s">
        <v>5910</v>
      </c>
    </row>
    <row r="19624" spans="1:3" x14ac:dyDescent="0.25">
      <c r="A19624">
        <v>581535</v>
      </c>
      <c r="B19624" t="s">
        <v>308</v>
      </c>
      <c r="C19624" t="s">
        <v>2403</v>
      </c>
    </row>
    <row r="19625" spans="1:3" x14ac:dyDescent="0.25">
      <c r="A19625">
        <v>581541</v>
      </c>
      <c r="B19625" t="s">
        <v>1690</v>
      </c>
      <c r="C19625" t="s">
        <v>2960</v>
      </c>
    </row>
    <row r="19626" spans="1:3" x14ac:dyDescent="0.25">
      <c r="A19626">
        <v>581554</v>
      </c>
      <c r="B19626" t="s">
        <v>9560</v>
      </c>
      <c r="C19626" t="s">
        <v>2254</v>
      </c>
    </row>
    <row r="19627" spans="1:3" x14ac:dyDescent="0.25">
      <c r="A19627">
        <v>581570</v>
      </c>
      <c r="B19627" t="s">
        <v>334</v>
      </c>
      <c r="C19627" t="s">
        <v>9561</v>
      </c>
    </row>
    <row r="19628" spans="1:3" x14ac:dyDescent="0.25">
      <c r="A19628">
        <v>581577</v>
      </c>
      <c r="B19628" t="s">
        <v>956</v>
      </c>
      <c r="C19628" t="s">
        <v>764</v>
      </c>
    </row>
    <row r="19629" spans="1:3" x14ac:dyDescent="0.25">
      <c r="A19629">
        <v>581578</v>
      </c>
      <c r="B19629" t="s">
        <v>174</v>
      </c>
      <c r="C19629" t="s">
        <v>3281</v>
      </c>
    </row>
    <row r="19630" spans="1:3" x14ac:dyDescent="0.25">
      <c r="A19630">
        <v>581579</v>
      </c>
      <c r="B19630" t="s">
        <v>622</v>
      </c>
      <c r="C19630" t="s">
        <v>1099</v>
      </c>
    </row>
    <row r="19631" spans="1:3" x14ac:dyDescent="0.25">
      <c r="A19631">
        <v>581602</v>
      </c>
      <c r="B19631" t="s">
        <v>315</v>
      </c>
      <c r="C19631" t="s">
        <v>4031</v>
      </c>
    </row>
    <row r="19632" spans="1:3" x14ac:dyDescent="0.25">
      <c r="A19632">
        <v>581604</v>
      </c>
      <c r="B19632" t="s">
        <v>307</v>
      </c>
      <c r="C19632" t="s">
        <v>365</v>
      </c>
    </row>
    <row r="19633" spans="1:3" x14ac:dyDescent="0.25">
      <c r="A19633">
        <v>581607</v>
      </c>
      <c r="B19633" t="s">
        <v>3090</v>
      </c>
      <c r="C19633" t="s">
        <v>498</v>
      </c>
    </row>
    <row r="19634" spans="1:3" x14ac:dyDescent="0.25">
      <c r="A19634">
        <v>581629</v>
      </c>
      <c r="B19634" t="s">
        <v>756</v>
      </c>
      <c r="C19634" t="s">
        <v>552</v>
      </c>
    </row>
    <row r="19635" spans="1:3" x14ac:dyDescent="0.25">
      <c r="A19635">
        <v>581645</v>
      </c>
      <c r="B19635" t="s">
        <v>8049</v>
      </c>
      <c r="C19635" t="s">
        <v>630</v>
      </c>
    </row>
    <row r="19636" spans="1:3" x14ac:dyDescent="0.25">
      <c r="A19636">
        <v>581657</v>
      </c>
      <c r="B19636" t="s">
        <v>372</v>
      </c>
      <c r="C19636" t="s">
        <v>9562</v>
      </c>
    </row>
    <row r="19637" spans="1:3" x14ac:dyDescent="0.25">
      <c r="A19637">
        <v>581659</v>
      </c>
      <c r="B19637" t="s">
        <v>788</v>
      </c>
      <c r="C19637" t="s">
        <v>9563</v>
      </c>
    </row>
    <row r="19638" spans="1:3" x14ac:dyDescent="0.25">
      <c r="A19638">
        <v>581661</v>
      </c>
      <c r="B19638" t="s">
        <v>310</v>
      </c>
      <c r="C19638" t="s">
        <v>96</v>
      </c>
    </row>
    <row r="19639" spans="1:3" x14ac:dyDescent="0.25">
      <c r="A19639">
        <v>581662</v>
      </c>
      <c r="B19639" t="s">
        <v>377</v>
      </c>
      <c r="C19639" t="s">
        <v>7049</v>
      </c>
    </row>
    <row r="19640" spans="1:3" x14ac:dyDescent="0.25">
      <c r="A19640">
        <v>581689</v>
      </c>
      <c r="B19640" t="s">
        <v>535</v>
      </c>
      <c r="C19640" t="s">
        <v>3831</v>
      </c>
    </row>
    <row r="19641" spans="1:3" x14ac:dyDescent="0.25">
      <c r="A19641">
        <v>581717</v>
      </c>
      <c r="B19641" t="s">
        <v>355</v>
      </c>
      <c r="C19641" t="s">
        <v>3133</v>
      </c>
    </row>
    <row r="19642" spans="1:3" x14ac:dyDescent="0.25">
      <c r="A19642">
        <v>581725</v>
      </c>
      <c r="B19642" t="s">
        <v>13558</v>
      </c>
      <c r="C19642" t="s">
        <v>1038</v>
      </c>
    </row>
    <row r="19643" spans="1:3" x14ac:dyDescent="0.25">
      <c r="A19643">
        <v>581739</v>
      </c>
      <c r="B19643" t="s">
        <v>315</v>
      </c>
      <c r="C19643" t="s">
        <v>4295</v>
      </c>
    </row>
    <row r="19644" spans="1:3" x14ac:dyDescent="0.25">
      <c r="A19644">
        <v>581753</v>
      </c>
      <c r="B19644" t="s">
        <v>9564</v>
      </c>
      <c r="C19644" t="s">
        <v>5715</v>
      </c>
    </row>
    <row r="19645" spans="1:3" x14ac:dyDescent="0.25">
      <c r="A19645">
        <v>581755</v>
      </c>
      <c r="B19645" t="s">
        <v>9565</v>
      </c>
      <c r="C19645" t="s">
        <v>5693</v>
      </c>
    </row>
    <row r="19646" spans="1:3" x14ac:dyDescent="0.25">
      <c r="A19646">
        <v>581836</v>
      </c>
      <c r="B19646" t="s">
        <v>4535</v>
      </c>
      <c r="C19646" t="s">
        <v>2015</v>
      </c>
    </row>
    <row r="19647" spans="1:3" x14ac:dyDescent="0.25">
      <c r="A19647">
        <v>581844</v>
      </c>
      <c r="B19647" t="s">
        <v>428</v>
      </c>
      <c r="C19647" t="s">
        <v>122</v>
      </c>
    </row>
    <row r="19648" spans="1:3" x14ac:dyDescent="0.25">
      <c r="A19648">
        <v>581851</v>
      </c>
      <c r="B19648" t="s">
        <v>332</v>
      </c>
      <c r="C19648" t="s">
        <v>1053</v>
      </c>
    </row>
    <row r="19649" spans="1:3" x14ac:dyDescent="0.25">
      <c r="A19649">
        <v>581856</v>
      </c>
      <c r="B19649" t="s">
        <v>5795</v>
      </c>
      <c r="C19649" t="s">
        <v>438</v>
      </c>
    </row>
    <row r="19650" spans="1:3" x14ac:dyDescent="0.25">
      <c r="A19650">
        <v>581917</v>
      </c>
      <c r="B19650" t="s">
        <v>904</v>
      </c>
      <c r="C19650" t="s">
        <v>268</v>
      </c>
    </row>
    <row r="19651" spans="1:3" x14ac:dyDescent="0.25">
      <c r="A19651">
        <v>582005</v>
      </c>
      <c r="B19651" t="s">
        <v>323</v>
      </c>
      <c r="C19651" t="s">
        <v>203</v>
      </c>
    </row>
    <row r="19652" spans="1:3" x14ac:dyDescent="0.25">
      <c r="A19652">
        <v>582007</v>
      </c>
      <c r="B19652" t="s">
        <v>315</v>
      </c>
      <c r="C19652" t="s">
        <v>7455</v>
      </c>
    </row>
    <row r="19653" spans="1:3" x14ac:dyDescent="0.25">
      <c r="A19653">
        <v>582024</v>
      </c>
      <c r="B19653" t="s">
        <v>298</v>
      </c>
      <c r="C19653" t="s">
        <v>414</v>
      </c>
    </row>
    <row r="19654" spans="1:3" x14ac:dyDescent="0.25">
      <c r="A19654">
        <v>582045</v>
      </c>
      <c r="B19654" t="s">
        <v>9566</v>
      </c>
      <c r="C19654" t="s">
        <v>503</v>
      </c>
    </row>
    <row r="19655" spans="1:3" x14ac:dyDescent="0.25">
      <c r="A19655">
        <v>582051</v>
      </c>
      <c r="B19655" t="s">
        <v>375</v>
      </c>
      <c r="C19655" t="s">
        <v>121</v>
      </c>
    </row>
    <row r="19656" spans="1:3" x14ac:dyDescent="0.25">
      <c r="A19656">
        <v>582067</v>
      </c>
      <c r="B19656" t="s">
        <v>2888</v>
      </c>
      <c r="C19656" t="s">
        <v>6800</v>
      </c>
    </row>
    <row r="19657" spans="1:3" x14ac:dyDescent="0.25">
      <c r="A19657">
        <v>582102</v>
      </c>
      <c r="B19657" t="s">
        <v>614</v>
      </c>
      <c r="C19657" t="s">
        <v>2145</v>
      </c>
    </row>
    <row r="19658" spans="1:3" x14ac:dyDescent="0.25">
      <c r="A19658">
        <v>582163</v>
      </c>
      <c r="B19658" t="s">
        <v>660</v>
      </c>
      <c r="C19658" t="s">
        <v>184</v>
      </c>
    </row>
    <row r="19659" spans="1:3" x14ac:dyDescent="0.25">
      <c r="A19659">
        <v>582168</v>
      </c>
      <c r="B19659" t="s">
        <v>4221</v>
      </c>
      <c r="C19659" t="s">
        <v>9567</v>
      </c>
    </row>
    <row r="19660" spans="1:3" x14ac:dyDescent="0.25">
      <c r="A19660">
        <v>582195</v>
      </c>
      <c r="B19660" t="s">
        <v>9568</v>
      </c>
      <c r="C19660" t="s">
        <v>3413</v>
      </c>
    </row>
    <row r="19661" spans="1:3" x14ac:dyDescent="0.25">
      <c r="A19661">
        <v>582289</v>
      </c>
      <c r="B19661" t="s">
        <v>321</v>
      </c>
      <c r="C19661" t="s">
        <v>5629</v>
      </c>
    </row>
    <row r="19662" spans="1:3" x14ac:dyDescent="0.25">
      <c r="A19662">
        <v>582293</v>
      </c>
      <c r="B19662" t="s">
        <v>470</v>
      </c>
      <c r="C19662" t="s">
        <v>2395</v>
      </c>
    </row>
    <row r="19663" spans="1:3" x14ac:dyDescent="0.25">
      <c r="A19663">
        <v>582302</v>
      </c>
      <c r="B19663" t="s">
        <v>904</v>
      </c>
      <c r="C19663" t="s">
        <v>9569</v>
      </c>
    </row>
    <row r="19664" spans="1:3" x14ac:dyDescent="0.25">
      <c r="A19664">
        <v>582314</v>
      </c>
      <c r="B19664" t="s">
        <v>663</v>
      </c>
      <c r="C19664" t="s">
        <v>948</v>
      </c>
    </row>
    <row r="19665" spans="1:3" x14ac:dyDescent="0.25">
      <c r="A19665">
        <v>582347</v>
      </c>
      <c r="B19665" t="s">
        <v>565</v>
      </c>
      <c r="C19665" t="s">
        <v>1924</v>
      </c>
    </row>
    <row r="19666" spans="1:3" x14ac:dyDescent="0.25">
      <c r="A19666">
        <v>582353</v>
      </c>
      <c r="B19666" t="s">
        <v>179</v>
      </c>
      <c r="C19666" t="s">
        <v>9369</v>
      </c>
    </row>
    <row r="19667" spans="1:3" x14ac:dyDescent="0.25">
      <c r="A19667">
        <v>582370</v>
      </c>
      <c r="B19667" t="s">
        <v>301</v>
      </c>
      <c r="C19667" t="s">
        <v>475</v>
      </c>
    </row>
    <row r="19668" spans="1:3" x14ac:dyDescent="0.25">
      <c r="A19668">
        <v>582372</v>
      </c>
      <c r="B19668" t="s">
        <v>9570</v>
      </c>
      <c r="C19668" t="s">
        <v>96</v>
      </c>
    </row>
    <row r="19669" spans="1:3" x14ac:dyDescent="0.25">
      <c r="A19669">
        <v>582373</v>
      </c>
      <c r="B19669" t="s">
        <v>1021</v>
      </c>
      <c r="C19669" t="s">
        <v>405</v>
      </c>
    </row>
    <row r="19670" spans="1:3" x14ac:dyDescent="0.25">
      <c r="A19670">
        <v>582374</v>
      </c>
      <c r="B19670" t="s">
        <v>307</v>
      </c>
      <c r="C19670" t="s">
        <v>6877</v>
      </c>
    </row>
    <row r="19671" spans="1:3" x14ac:dyDescent="0.25">
      <c r="A19671">
        <v>582428</v>
      </c>
      <c r="B19671" t="s">
        <v>9571</v>
      </c>
      <c r="C19671" t="s">
        <v>556</v>
      </c>
    </row>
    <row r="19672" spans="1:3" x14ac:dyDescent="0.25">
      <c r="A19672">
        <v>582429</v>
      </c>
      <c r="B19672" t="s">
        <v>9046</v>
      </c>
      <c r="C19672" t="s">
        <v>1434</v>
      </c>
    </row>
    <row r="19673" spans="1:3" x14ac:dyDescent="0.25">
      <c r="A19673">
        <v>582465</v>
      </c>
      <c r="B19673" t="s">
        <v>323</v>
      </c>
      <c r="C19673" t="s">
        <v>6719</v>
      </c>
    </row>
    <row r="19674" spans="1:3" x14ac:dyDescent="0.25">
      <c r="A19674">
        <v>582467</v>
      </c>
      <c r="B19674" t="s">
        <v>646</v>
      </c>
      <c r="C19674" t="s">
        <v>4207</v>
      </c>
    </row>
    <row r="19675" spans="1:3" x14ac:dyDescent="0.25">
      <c r="A19675">
        <v>582470</v>
      </c>
      <c r="B19675" t="s">
        <v>382</v>
      </c>
      <c r="C19675" t="s">
        <v>8658</v>
      </c>
    </row>
    <row r="19676" spans="1:3" x14ac:dyDescent="0.25">
      <c r="A19676">
        <v>582480</v>
      </c>
      <c r="B19676" t="s">
        <v>4535</v>
      </c>
      <c r="C19676" t="s">
        <v>2131</v>
      </c>
    </row>
    <row r="19677" spans="1:3" x14ac:dyDescent="0.25">
      <c r="A19677">
        <v>582481</v>
      </c>
      <c r="B19677" t="s">
        <v>9572</v>
      </c>
      <c r="C19677" t="s">
        <v>9573</v>
      </c>
    </row>
    <row r="19678" spans="1:3" x14ac:dyDescent="0.25">
      <c r="A19678">
        <v>582485</v>
      </c>
      <c r="B19678" t="s">
        <v>5777</v>
      </c>
      <c r="C19678" t="s">
        <v>9574</v>
      </c>
    </row>
    <row r="19679" spans="1:3" x14ac:dyDescent="0.25">
      <c r="A19679">
        <v>582489</v>
      </c>
      <c r="B19679" t="s">
        <v>313</v>
      </c>
      <c r="C19679" t="s">
        <v>1992</v>
      </c>
    </row>
    <row r="19680" spans="1:3" x14ac:dyDescent="0.25">
      <c r="A19680">
        <v>582492</v>
      </c>
      <c r="B19680" t="s">
        <v>813</v>
      </c>
      <c r="C19680" t="s">
        <v>9575</v>
      </c>
    </row>
    <row r="19681" spans="1:3" x14ac:dyDescent="0.25">
      <c r="A19681">
        <v>582493</v>
      </c>
      <c r="B19681" t="s">
        <v>9576</v>
      </c>
      <c r="C19681" t="s">
        <v>9577</v>
      </c>
    </row>
    <row r="19682" spans="1:3" x14ac:dyDescent="0.25">
      <c r="A19682">
        <v>582536</v>
      </c>
      <c r="B19682" t="s">
        <v>1492</v>
      </c>
      <c r="C19682" t="s">
        <v>2083</v>
      </c>
    </row>
    <row r="19683" spans="1:3" x14ac:dyDescent="0.25">
      <c r="A19683">
        <v>582537</v>
      </c>
      <c r="B19683" t="s">
        <v>449</v>
      </c>
      <c r="C19683" t="s">
        <v>81</v>
      </c>
    </row>
    <row r="19684" spans="1:3" x14ac:dyDescent="0.25">
      <c r="A19684">
        <v>582538</v>
      </c>
      <c r="B19684" t="s">
        <v>308</v>
      </c>
      <c r="C19684" t="s">
        <v>1027</v>
      </c>
    </row>
    <row r="19685" spans="1:3" x14ac:dyDescent="0.25">
      <c r="A19685">
        <v>582542</v>
      </c>
      <c r="B19685" t="s">
        <v>473</v>
      </c>
      <c r="C19685" t="s">
        <v>4421</v>
      </c>
    </row>
    <row r="19686" spans="1:3" x14ac:dyDescent="0.25">
      <c r="A19686">
        <v>582543</v>
      </c>
      <c r="B19686" t="s">
        <v>627</v>
      </c>
      <c r="C19686" t="s">
        <v>3892</v>
      </c>
    </row>
    <row r="19687" spans="1:3" x14ac:dyDescent="0.25">
      <c r="A19687">
        <v>582546</v>
      </c>
      <c r="B19687" t="s">
        <v>362</v>
      </c>
      <c r="C19687" t="s">
        <v>122</v>
      </c>
    </row>
    <row r="19688" spans="1:3" x14ac:dyDescent="0.25">
      <c r="A19688">
        <v>582551</v>
      </c>
      <c r="B19688" t="s">
        <v>11183</v>
      </c>
      <c r="C19688" t="s">
        <v>943</v>
      </c>
    </row>
    <row r="19689" spans="1:3" x14ac:dyDescent="0.25">
      <c r="A19689">
        <v>582553</v>
      </c>
      <c r="B19689" t="s">
        <v>8679</v>
      </c>
      <c r="C19689" t="s">
        <v>3967</v>
      </c>
    </row>
    <row r="19690" spans="1:3" x14ac:dyDescent="0.25">
      <c r="A19690">
        <v>582554</v>
      </c>
      <c r="B19690" t="s">
        <v>334</v>
      </c>
      <c r="C19690" t="s">
        <v>9578</v>
      </c>
    </row>
    <row r="19691" spans="1:3" x14ac:dyDescent="0.25">
      <c r="A19691">
        <v>582557</v>
      </c>
      <c r="B19691" t="s">
        <v>362</v>
      </c>
      <c r="C19691" t="s">
        <v>197</v>
      </c>
    </row>
    <row r="19692" spans="1:3" x14ac:dyDescent="0.25">
      <c r="A19692">
        <v>582560</v>
      </c>
      <c r="B19692" t="s">
        <v>310</v>
      </c>
      <c r="C19692" t="s">
        <v>4328</v>
      </c>
    </row>
    <row r="19693" spans="1:3" x14ac:dyDescent="0.25">
      <c r="A19693">
        <v>582563</v>
      </c>
      <c r="B19693" t="s">
        <v>1332</v>
      </c>
      <c r="C19693" t="s">
        <v>4328</v>
      </c>
    </row>
    <row r="19694" spans="1:3" x14ac:dyDescent="0.25">
      <c r="A19694">
        <v>582570</v>
      </c>
      <c r="B19694" t="s">
        <v>9579</v>
      </c>
      <c r="C19694" t="s">
        <v>1167</v>
      </c>
    </row>
    <row r="19695" spans="1:3" x14ac:dyDescent="0.25">
      <c r="A19695">
        <v>582571</v>
      </c>
      <c r="B19695" t="s">
        <v>1702</v>
      </c>
      <c r="C19695" t="s">
        <v>1167</v>
      </c>
    </row>
    <row r="19696" spans="1:3" x14ac:dyDescent="0.25">
      <c r="A19696">
        <v>582579</v>
      </c>
      <c r="B19696" t="s">
        <v>315</v>
      </c>
      <c r="C19696" t="s">
        <v>122</v>
      </c>
    </row>
    <row r="19697" spans="1:3" x14ac:dyDescent="0.25">
      <c r="A19697">
        <v>582582</v>
      </c>
      <c r="B19697" t="s">
        <v>299</v>
      </c>
      <c r="C19697" t="s">
        <v>197</v>
      </c>
    </row>
    <row r="19698" spans="1:3" x14ac:dyDescent="0.25">
      <c r="A19698">
        <v>582667</v>
      </c>
      <c r="B19698" t="s">
        <v>3618</v>
      </c>
      <c r="C19698" t="s">
        <v>9580</v>
      </c>
    </row>
    <row r="19699" spans="1:3" x14ac:dyDescent="0.25">
      <c r="A19699">
        <v>582670</v>
      </c>
      <c r="B19699" t="s">
        <v>308</v>
      </c>
      <c r="C19699" t="s">
        <v>1653</v>
      </c>
    </row>
    <row r="19700" spans="1:3" x14ac:dyDescent="0.25">
      <c r="A19700">
        <v>582677</v>
      </c>
      <c r="B19700" t="s">
        <v>821</v>
      </c>
      <c r="C19700" t="s">
        <v>464</v>
      </c>
    </row>
    <row r="19701" spans="1:3" x14ac:dyDescent="0.25">
      <c r="A19701">
        <v>582744</v>
      </c>
      <c r="B19701" t="s">
        <v>2525</v>
      </c>
      <c r="C19701" t="s">
        <v>2474</v>
      </c>
    </row>
    <row r="19702" spans="1:3" x14ac:dyDescent="0.25">
      <c r="A19702">
        <v>582797</v>
      </c>
      <c r="B19702" t="s">
        <v>375</v>
      </c>
      <c r="C19702" t="s">
        <v>14512</v>
      </c>
    </row>
    <row r="19703" spans="1:3" x14ac:dyDescent="0.25">
      <c r="A19703">
        <v>582816</v>
      </c>
      <c r="B19703" t="s">
        <v>813</v>
      </c>
      <c r="C19703" t="s">
        <v>9581</v>
      </c>
    </row>
    <row r="19704" spans="1:3" x14ac:dyDescent="0.25">
      <c r="A19704">
        <v>582818</v>
      </c>
      <c r="B19704" t="s">
        <v>334</v>
      </c>
      <c r="C19704" t="s">
        <v>9582</v>
      </c>
    </row>
    <row r="19705" spans="1:3" x14ac:dyDescent="0.25">
      <c r="A19705">
        <v>582867</v>
      </c>
      <c r="B19705" t="s">
        <v>1744</v>
      </c>
      <c r="C19705" t="s">
        <v>400</v>
      </c>
    </row>
    <row r="19706" spans="1:3" x14ac:dyDescent="0.25">
      <c r="A19706">
        <v>582877</v>
      </c>
      <c r="B19706" t="s">
        <v>377</v>
      </c>
      <c r="C19706" t="s">
        <v>2380</v>
      </c>
    </row>
    <row r="19707" spans="1:3" x14ac:dyDescent="0.25">
      <c r="A19707">
        <v>582893</v>
      </c>
      <c r="B19707" t="s">
        <v>417</v>
      </c>
      <c r="C19707" t="s">
        <v>2646</v>
      </c>
    </row>
    <row r="19708" spans="1:3" x14ac:dyDescent="0.25">
      <c r="A19708">
        <v>582896</v>
      </c>
      <c r="B19708" t="s">
        <v>445</v>
      </c>
      <c r="C19708" t="s">
        <v>9583</v>
      </c>
    </row>
    <row r="19709" spans="1:3" x14ac:dyDescent="0.25">
      <c r="A19709">
        <v>582900</v>
      </c>
      <c r="B19709" t="s">
        <v>2099</v>
      </c>
      <c r="C19709" t="s">
        <v>178</v>
      </c>
    </row>
    <row r="19710" spans="1:3" x14ac:dyDescent="0.25">
      <c r="A19710">
        <v>582913</v>
      </c>
      <c r="B19710" t="s">
        <v>308</v>
      </c>
      <c r="C19710" t="s">
        <v>805</v>
      </c>
    </row>
    <row r="19711" spans="1:3" x14ac:dyDescent="0.25">
      <c r="A19711">
        <v>582990</v>
      </c>
      <c r="B19711" t="s">
        <v>774</v>
      </c>
      <c r="C19711" t="s">
        <v>9584</v>
      </c>
    </row>
    <row r="19712" spans="1:3" x14ac:dyDescent="0.25">
      <c r="A19712">
        <v>582994</v>
      </c>
      <c r="B19712" t="s">
        <v>821</v>
      </c>
      <c r="C19712" t="s">
        <v>1167</v>
      </c>
    </row>
    <row r="19713" spans="1:3" x14ac:dyDescent="0.25">
      <c r="A19713">
        <v>583055</v>
      </c>
      <c r="B19713" t="s">
        <v>1098</v>
      </c>
      <c r="C19713" t="s">
        <v>828</v>
      </c>
    </row>
    <row r="19714" spans="1:3" x14ac:dyDescent="0.25">
      <c r="A19714">
        <v>583058</v>
      </c>
      <c r="B19714" t="s">
        <v>1026</v>
      </c>
      <c r="C19714" t="s">
        <v>346</v>
      </c>
    </row>
    <row r="19715" spans="1:3" x14ac:dyDescent="0.25">
      <c r="A19715">
        <v>583059</v>
      </c>
      <c r="B19715" t="s">
        <v>305</v>
      </c>
      <c r="C19715" t="s">
        <v>6740</v>
      </c>
    </row>
    <row r="19716" spans="1:3" x14ac:dyDescent="0.25">
      <c r="A19716">
        <v>583061</v>
      </c>
      <c r="B19716" t="s">
        <v>298</v>
      </c>
      <c r="C19716" t="s">
        <v>1131</v>
      </c>
    </row>
    <row r="19717" spans="1:3" x14ac:dyDescent="0.25">
      <c r="A19717">
        <v>583062</v>
      </c>
      <c r="B19717" t="s">
        <v>836</v>
      </c>
      <c r="C19717" t="s">
        <v>3249</v>
      </c>
    </row>
    <row r="19718" spans="1:3" x14ac:dyDescent="0.25">
      <c r="A19718">
        <v>583064</v>
      </c>
      <c r="B19718" t="s">
        <v>9585</v>
      </c>
      <c r="C19718" t="s">
        <v>365</v>
      </c>
    </row>
    <row r="19719" spans="1:3" x14ac:dyDescent="0.25">
      <c r="A19719">
        <v>583065</v>
      </c>
      <c r="B19719" t="s">
        <v>534</v>
      </c>
      <c r="C19719" t="s">
        <v>6423</v>
      </c>
    </row>
    <row r="19720" spans="1:3" x14ac:dyDescent="0.25">
      <c r="A19720">
        <v>583067</v>
      </c>
      <c r="B19720" t="s">
        <v>310</v>
      </c>
      <c r="C19720" t="s">
        <v>810</v>
      </c>
    </row>
    <row r="19721" spans="1:3" x14ac:dyDescent="0.25">
      <c r="A19721">
        <v>583071</v>
      </c>
      <c r="B19721" t="s">
        <v>8425</v>
      </c>
      <c r="C19721" t="s">
        <v>8344</v>
      </c>
    </row>
    <row r="19722" spans="1:3" x14ac:dyDescent="0.25">
      <c r="A19722">
        <v>583074</v>
      </c>
      <c r="B19722" t="s">
        <v>377</v>
      </c>
      <c r="C19722" t="s">
        <v>697</v>
      </c>
    </row>
    <row r="19723" spans="1:3" x14ac:dyDescent="0.25">
      <c r="A19723">
        <v>583076</v>
      </c>
      <c r="B19723" t="s">
        <v>1898</v>
      </c>
      <c r="C19723" t="s">
        <v>697</v>
      </c>
    </row>
    <row r="19724" spans="1:3" x14ac:dyDescent="0.25">
      <c r="A19724">
        <v>583110</v>
      </c>
      <c r="B19724" t="s">
        <v>2125</v>
      </c>
      <c r="C19724" t="s">
        <v>75</v>
      </c>
    </row>
    <row r="19725" spans="1:3" x14ac:dyDescent="0.25">
      <c r="A19725">
        <v>583115</v>
      </c>
      <c r="B19725" t="s">
        <v>622</v>
      </c>
      <c r="C19725" t="s">
        <v>122</v>
      </c>
    </row>
    <row r="19726" spans="1:3" x14ac:dyDescent="0.25">
      <c r="A19726">
        <v>583117</v>
      </c>
      <c r="B19726" t="s">
        <v>1091</v>
      </c>
      <c r="C19726" t="s">
        <v>9586</v>
      </c>
    </row>
    <row r="19727" spans="1:3" x14ac:dyDescent="0.25">
      <c r="A19727">
        <v>583122</v>
      </c>
      <c r="B19727" t="s">
        <v>1374</v>
      </c>
      <c r="C19727" t="s">
        <v>877</v>
      </c>
    </row>
    <row r="19728" spans="1:3" x14ac:dyDescent="0.25">
      <c r="A19728">
        <v>583152</v>
      </c>
      <c r="B19728" t="s">
        <v>470</v>
      </c>
      <c r="C19728" t="s">
        <v>13559</v>
      </c>
    </row>
    <row r="19729" spans="1:3" x14ac:dyDescent="0.25">
      <c r="A19729">
        <v>583156</v>
      </c>
      <c r="B19729" t="s">
        <v>1026</v>
      </c>
      <c r="C19729" t="s">
        <v>1992</v>
      </c>
    </row>
    <row r="19730" spans="1:3" x14ac:dyDescent="0.25">
      <c r="A19730">
        <v>583162</v>
      </c>
      <c r="B19730" t="s">
        <v>381</v>
      </c>
      <c r="C19730" t="s">
        <v>523</v>
      </c>
    </row>
    <row r="19731" spans="1:3" x14ac:dyDescent="0.25">
      <c r="A19731">
        <v>583166</v>
      </c>
      <c r="B19731" t="s">
        <v>321</v>
      </c>
      <c r="C19731" t="s">
        <v>1162</v>
      </c>
    </row>
    <row r="19732" spans="1:3" x14ac:dyDescent="0.25">
      <c r="A19732">
        <v>583171</v>
      </c>
      <c r="B19732" t="s">
        <v>864</v>
      </c>
      <c r="C19732" t="s">
        <v>2380</v>
      </c>
    </row>
    <row r="19733" spans="1:3" x14ac:dyDescent="0.25">
      <c r="A19733">
        <v>583185</v>
      </c>
      <c r="B19733" t="s">
        <v>323</v>
      </c>
      <c r="C19733" t="s">
        <v>310</v>
      </c>
    </row>
    <row r="19734" spans="1:3" x14ac:dyDescent="0.25">
      <c r="A19734">
        <v>583188</v>
      </c>
      <c r="B19734" t="s">
        <v>813</v>
      </c>
      <c r="C19734" t="s">
        <v>754</v>
      </c>
    </row>
    <row r="19735" spans="1:3" x14ac:dyDescent="0.25">
      <c r="A19735">
        <v>583195</v>
      </c>
      <c r="B19735" t="s">
        <v>315</v>
      </c>
      <c r="C19735" t="s">
        <v>1593</v>
      </c>
    </row>
    <row r="19736" spans="1:3" x14ac:dyDescent="0.25">
      <c r="A19736">
        <v>583239</v>
      </c>
      <c r="B19736" t="s">
        <v>308</v>
      </c>
      <c r="C19736" t="s">
        <v>475</v>
      </c>
    </row>
    <row r="19737" spans="1:3" x14ac:dyDescent="0.25">
      <c r="A19737">
        <v>583244</v>
      </c>
      <c r="B19737" t="s">
        <v>5767</v>
      </c>
      <c r="C19737" t="s">
        <v>876</v>
      </c>
    </row>
    <row r="19738" spans="1:3" x14ac:dyDescent="0.25">
      <c r="A19738">
        <v>583263</v>
      </c>
      <c r="B19738" t="s">
        <v>680</v>
      </c>
      <c r="C19738" t="s">
        <v>681</v>
      </c>
    </row>
    <row r="19739" spans="1:3" x14ac:dyDescent="0.25">
      <c r="A19739">
        <v>583265</v>
      </c>
      <c r="B19739" t="s">
        <v>301</v>
      </c>
      <c r="C19739" t="s">
        <v>11867</v>
      </c>
    </row>
    <row r="19740" spans="1:3" x14ac:dyDescent="0.25">
      <c r="A19740">
        <v>583267</v>
      </c>
      <c r="B19740" t="s">
        <v>599</v>
      </c>
      <c r="C19740" t="s">
        <v>217</v>
      </c>
    </row>
    <row r="19741" spans="1:3" x14ac:dyDescent="0.25">
      <c r="A19741">
        <v>583278</v>
      </c>
      <c r="B19741" t="s">
        <v>362</v>
      </c>
      <c r="C19741" t="s">
        <v>11867</v>
      </c>
    </row>
    <row r="19742" spans="1:3" x14ac:dyDescent="0.25">
      <c r="A19742">
        <v>583286</v>
      </c>
      <c r="B19742" t="s">
        <v>334</v>
      </c>
      <c r="C19742" t="s">
        <v>11893</v>
      </c>
    </row>
    <row r="19743" spans="1:3" x14ac:dyDescent="0.25">
      <c r="A19743">
        <v>583307</v>
      </c>
      <c r="B19743" t="s">
        <v>9587</v>
      </c>
      <c r="C19743" t="s">
        <v>9588</v>
      </c>
    </row>
    <row r="19744" spans="1:3" x14ac:dyDescent="0.25">
      <c r="A19744">
        <v>583322</v>
      </c>
      <c r="B19744" t="s">
        <v>308</v>
      </c>
      <c r="C19744" t="s">
        <v>1172</v>
      </c>
    </row>
    <row r="19745" spans="1:3" x14ac:dyDescent="0.25">
      <c r="A19745">
        <v>583368</v>
      </c>
      <c r="B19745" t="s">
        <v>334</v>
      </c>
      <c r="C19745" t="s">
        <v>4841</v>
      </c>
    </row>
    <row r="19746" spans="1:3" x14ac:dyDescent="0.25">
      <c r="A19746">
        <v>583411</v>
      </c>
      <c r="B19746" t="s">
        <v>5885</v>
      </c>
      <c r="C19746" t="s">
        <v>7765</v>
      </c>
    </row>
    <row r="19747" spans="1:3" x14ac:dyDescent="0.25">
      <c r="A19747">
        <v>583427</v>
      </c>
      <c r="B19747" t="s">
        <v>137</v>
      </c>
      <c r="C19747" t="s">
        <v>9589</v>
      </c>
    </row>
    <row r="19748" spans="1:3" x14ac:dyDescent="0.25">
      <c r="A19748">
        <v>583435</v>
      </c>
      <c r="B19748" t="s">
        <v>334</v>
      </c>
      <c r="C19748" t="s">
        <v>9590</v>
      </c>
    </row>
    <row r="19749" spans="1:3" x14ac:dyDescent="0.25">
      <c r="A19749">
        <v>583438</v>
      </c>
      <c r="B19749" t="s">
        <v>321</v>
      </c>
      <c r="C19749" t="s">
        <v>4426</v>
      </c>
    </row>
    <row r="19750" spans="1:3" x14ac:dyDescent="0.25">
      <c r="A19750">
        <v>583442</v>
      </c>
      <c r="B19750" t="s">
        <v>3558</v>
      </c>
      <c r="C19750" t="s">
        <v>571</v>
      </c>
    </row>
    <row r="19751" spans="1:3" x14ac:dyDescent="0.25">
      <c r="A19751">
        <v>583526</v>
      </c>
      <c r="B19751" t="s">
        <v>968</v>
      </c>
      <c r="C19751" t="s">
        <v>9591</v>
      </c>
    </row>
    <row r="19752" spans="1:3" x14ac:dyDescent="0.25">
      <c r="A19752">
        <v>583531</v>
      </c>
      <c r="B19752" t="s">
        <v>321</v>
      </c>
      <c r="C19752" t="s">
        <v>462</v>
      </c>
    </row>
    <row r="19753" spans="1:3" x14ac:dyDescent="0.25">
      <c r="A19753">
        <v>583541</v>
      </c>
      <c r="B19753" t="s">
        <v>334</v>
      </c>
      <c r="C19753" t="s">
        <v>917</v>
      </c>
    </row>
    <row r="19754" spans="1:3" x14ac:dyDescent="0.25">
      <c r="A19754">
        <v>583554</v>
      </c>
      <c r="B19754" t="s">
        <v>445</v>
      </c>
      <c r="C19754" t="s">
        <v>1153</v>
      </c>
    </row>
    <row r="19755" spans="1:3" x14ac:dyDescent="0.25">
      <c r="A19755">
        <v>583567</v>
      </c>
      <c r="B19755" t="s">
        <v>285</v>
      </c>
      <c r="C19755" t="s">
        <v>12577</v>
      </c>
    </row>
    <row r="19756" spans="1:3" x14ac:dyDescent="0.25">
      <c r="A19756">
        <v>583576</v>
      </c>
      <c r="B19756" t="s">
        <v>353</v>
      </c>
      <c r="C19756" t="s">
        <v>8491</v>
      </c>
    </row>
    <row r="19757" spans="1:3" x14ac:dyDescent="0.25">
      <c r="A19757">
        <v>583592</v>
      </c>
      <c r="B19757" t="s">
        <v>641</v>
      </c>
      <c r="C19757" t="s">
        <v>1567</v>
      </c>
    </row>
    <row r="19758" spans="1:3" x14ac:dyDescent="0.25">
      <c r="A19758">
        <v>583602</v>
      </c>
      <c r="B19758" t="s">
        <v>974</v>
      </c>
      <c r="C19758" t="s">
        <v>9592</v>
      </c>
    </row>
    <row r="19759" spans="1:3" x14ac:dyDescent="0.25">
      <c r="A19759">
        <v>583613</v>
      </c>
      <c r="B19759" t="s">
        <v>529</v>
      </c>
      <c r="C19759" t="s">
        <v>9593</v>
      </c>
    </row>
    <row r="19760" spans="1:3" x14ac:dyDescent="0.25">
      <c r="A19760">
        <v>583618</v>
      </c>
      <c r="B19760" t="s">
        <v>1098</v>
      </c>
      <c r="C19760" t="s">
        <v>882</v>
      </c>
    </row>
    <row r="19761" spans="1:3" x14ac:dyDescent="0.25">
      <c r="A19761">
        <v>583621</v>
      </c>
      <c r="B19761" t="s">
        <v>1859</v>
      </c>
      <c r="C19761" t="s">
        <v>882</v>
      </c>
    </row>
    <row r="19762" spans="1:3" x14ac:dyDescent="0.25">
      <c r="A19762">
        <v>583706</v>
      </c>
      <c r="B19762" t="s">
        <v>545</v>
      </c>
      <c r="C19762" t="s">
        <v>9594</v>
      </c>
    </row>
    <row r="19763" spans="1:3" x14ac:dyDescent="0.25">
      <c r="A19763">
        <v>583761</v>
      </c>
      <c r="B19763" t="s">
        <v>535</v>
      </c>
      <c r="C19763" t="s">
        <v>3343</v>
      </c>
    </row>
    <row r="19764" spans="1:3" x14ac:dyDescent="0.25">
      <c r="A19764">
        <v>583770</v>
      </c>
      <c r="B19764" t="s">
        <v>137</v>
      </c>
      <c r="C19764" t="s">
        <v>9595</v>
      </c>
    </row>
    <row r="19765" spans="1:3" x14ac:dyDescent="0.25">
      <c r="A19765">
        <v>583791</v>
      </c>
      <c r="B19765" t="s">
        <v>213</v>
      </c>
      <c r="C19765" t="s">
        <v>4036</v>
      </c>
    </row>
    <row r="19766" spans="1:3" x14ac:dyDescent="0.25">
      <c r="A19766">
        <v>583799</v>
      </c>
      <c r="B19766" t="s">
        <v>3003</v>
      </c>
      <c r="C19766" t="s">
        <v>700</v>
      </c>
    </row>
    <row r="19767" spans="1:3" x14ac:dyDescent="0.25">
      <c r="A19767">
        <v>583841</v>
      </c>
      <c r="B19767" t="s">
        <v>323</v>
      </c>
      <c r="C19767" t="s">
        <v>109</v>
      </c>
    </row>
    <row r="19768" spans="1:3" x14ac:dyDescent="0.25">
      <c r="A19768">
        <v>583844</v>
      </c>
      <c r="B19768" t="s">
        <v>305</v>
      </c>
      <c r="C19768" t="s">
        <v>741</v>
      </c>
    </row>
    <row r="19769" spans="1:3" x14ac:dyDescent="0.25">
      <c r="A19769">
        <v>583859</v>
      </c>
      <c r="B19769" t="s">
        <v>355</v>
      </c>
      <c r="C19769" t="s">
        <v>287</v>
      </c>
    </row>
    <row r="19770" spans="1:3" x14ac:dyDescent="0.25">
      <c r="A19770">
        <v>583878</v>
      </c>
      <c r="B19770" t="s">
        <v>594</v>
      </c>
      <c r="C19770" t="s">
        <v>3256</v>
      </c>
    </row>
    <row r="19771" spans="1:3" x14ac:dyDescent="0.25">
      <c r="A19771">
        <v>583882</v>
      </c>
      <c r="B19771" t="s">
        <v>301</v>
      </c>
      <c r="C19771" t="s">
        <v>9596</v>
      </c>
    </row>
    <row r="19772" spans="1:3" x14ac:dyDescent="0.25">
      <c r="A19772">
        <v>583904</v>
      </c>
      <c r="B19772" t="s">
        <v>362</v>
      </c>
      <c r="C19772" t="s">
        <v>9597</v>
      </c>
    </row>
    <row r="19773" spans="1:3" x14ac:dyDescent="0.25">
      <c r="A19773">
        <v>583907</v>
      </c>
      <c r="B19773" t="s">
        <v>313</v>
      </c>
      <c r="C19773" t="s">
        <v>2126</v>
      </c>
    </row>
    <row r="19774" spans="1:3" x14ac:dyDescent="0.25">
      <c r="A19774">
        <v>583917</v>
      </c>
      <c r="B19774" t="s">
        <v>2393</v>
      </c>
      <c r="C19774" t="s">
        <v>563</v>
      </c>
    </row>
    <row r="19775" spans="1:3" x14ac:dyDescent="0.25">
      <c r="A19775">
        <v>583920</v>
      </c>
      <c r="B19775" t="s">
        <v>353</v>
      </c>
      <c r="C19775" t="s">
        <v>1458</v>
      </c>
    </row>
    <row r="19776" spans="1:3" x14ac:dyDescent="0.25">
      <c r="A19776">
        <v>583937</v>
      </c>
      <c r="B19776" t="s">
        <v>572</v>
      </c>
      <c r="C19776" t="s">
        <v>576</v>
      </c>
    </row>
    <row r="19777" spans="1:3" x14ac:dyDescent="0.25">
      <c r="A19777">
        <v>583939</v>
      </c>
      <c r="B19777" t="s">
        <v>1990</v>
      </c>
      <c r="C19777" t="s">
        <v>397</v>
      </c>
    </row>
    <row r="19778" spans="1:3" x14ac:dyDescent="0.25">
      <c r="A19778">
        <v>584133</v>
      </c>
      <c r="B19778" t="s">
        <v>965</v>
      </c>
      <c r="C19778" t="s">
        <v>235</v>
      </c>
    </row>
    <row r="19779" spans="1:3" x14ac:dyDescent="0.25">
      <c r="A19779">
        <v>584201</v>
      </c>
      <c r="B19779" t="s">
        <v>1098</v>
      </c>
      <c r="C19779" t="s">
        <v>898</v>
      </c>
    </row>
    <row r="19780" spans="1:3" x14ac:dyDescent="0.25">
      <c r="A19780">
        <v>584208</v>
      </c>
      <c r="B19780" t="s">
        <v>3618</v>
      </c>
      <c r="C19780" t="s">
        <v>2394</v>
      </c>
    </row>
    <row r="19781" spans="1:3" x14ac:dyDescent="0.25">
      <c r="A19781">
        <v>584209</v>
      </c>
      <c r="B19781" t="s">
        <v>66</v>
      </c>
      <c r="C19781" t="s">
        <v>8682</v>
      </c>
    </row>
    <row r="19782" spans="1:3" x14ac:dyDescent="0.25">
      <c r="A19782">
        <v>584227</v>
      </c>
      <c r="B19782" t="s">
        <v>262</v>
      </c>
      <c r="C19782" t="s">
        <v>807</v>
      </c>
    </row>
    <row r="19783" spans="1:3" x14ac:dyDescent="0.25">
      <c r="A19783">
        <v>584230</v>
      </c>
      <c r="B19783" t="s">
        <v>298</v>
      </c>
      <c r="C19783" t="s">
        <v>1834</v>
      </c>
    </row>
    <row r="19784" spans="1:3" x14ac:dyDescent="0.25">
      <c r="A19784">
        <v>584231</v>
      </c>
      <c r="B19784" t="s">
        <v>8474</v>
      </c>
      <c r="C19784" t="s">
        <v>408</v>
      </c>
    </row>
    <row r="19785" spans="1:3" x14ac:dyDescent="0.25">
      <c r="A19785">
        <v>584234</v>
      </c>
      <c r="B19785" t="s">
        <v>1375</v>
      </c>
      <c r="C19785" t="s">
        <v>6251</v>
      </c>
    </row>
    <row r="19786" spans="1:3" x14ac:dyDescent="0.25">
      <c r="A19786">
        <v>584260</v>
      </c>
      <c r="B19786" t="s">
        <v>479</v>
      </c>
      <c r="C19786" t="s">
        <v>443</v>
      </c>
    </row>
    <row r="19787" spans="1:3" x14ac:dyDescent="0.25">
      <c r="A19787">
        <v>584264</v>
      </c>
      <c r="B19787" t="s">
        <v>534</v>
      </c>
      <c r="C19787" t="s">
        <v>863</v>
      </c>
    </row>
    <row r="19788" spans="1:3" x14ac:dyDescent="0.25">
      <c r="A19788">
        <v>584266</v>
      </c>
      <c r="B19788" t="s">
        <v>1374</v>
      </c>
      <c r="C19788" t="s">
        <v>720</v>
      </c>
    </row>
    <row r="19789" spans="1:3" x14ac:dyDescent="0.25">
      <c r="A19789">
        <v>584275</v>
      </c>
      <c r="B19789" t="s">
        <v>7011</v>
      </c>
      <c r="C19789" t="s">
        <v>949</v>
      </c>
    </row>
    <row r="19790" spans="1:3" x14ac:dyDescent="0.25">
      <c r="A19790">
        <v>584293</v>
      </c>
      <c r="B19790" t="s">
        <v>4178</v>
      </c>
      <c r="C19790" t="s">
        <v>11894</v>
      </c>
    </row>
    <row r="19791" spans="1:3" x14ac:dyDescent="0.25">
      <c r="A19791">
        <v>584294</v>
      </c>
      <c r="B19791" t="s">
        <v>629</v>
      </c>
      <c r="C19791" t="s">
        <v>1092</v>
      </c>
    </row>
    <row r="19792" spans="1:3" x14ac:dyDescent="0.25">
      <c r="A19792">
        <v>584295</v>
      </c>
      <c r="B19792" t="s">
        <v>313</v>
      </c>
      <c r="C19792" t="s">
        <v>1343</v>
      </c>
    </row>
    <row r="19793" spans="1:3" x14ac:dyDescent="0.25">
      <c r="A19793">
        <v>584306</v>
      </c>
      <c r="B19793" t="s">
        <v>874</v>
      </c>
      <c r="C19793" t="s">
        <v>5769</v>
      </c>
    </row>
    <row r="19794" spans="1:3" x14ac:dyDescent="0.25">
      <c r="A19794">
        <v>584311</v>
      </c>
      <c r="B19794" t="s">
        <v>338</v>
      </c>
      <c r="C19794" t="s">
        <v>4994</v>
      </c>
    </row>
    <row r="19795" spans="1:3" x14ac:dyDescent="0.25">
      <c r="A19795">
        <v>584318</v>
      </c>
      <c r="B19795" t="s">
        <v>539</v>
      </c>
      <c r="C19795" t="s">
        <v>9598</v>
      </c>
    </row>
    <row r="19796" spans="1:3" x14ac:dyDescent="0.25">
      <c r="A19796">
        <v>584328</v>
      </c>
      <c r="B19796" t="s">
        <v>323</v>
      </c>
      <c r="C19796" t="s">
        <v>2634</v>
      </c>
    </row>
    <row r="19797" spans="1:3" x14ac:dyDescent="0.25">
      <c r="A19797">
        <v>584330</v>
      </c>
      <c r="B19797" t="s">
        <v>2893</v>
      </c>
      <c r="C19797" t="s">
        <v>1092</v>
      </c>
    </row>
    <row r="19798" spans="1:3" x14ac:dyDescent="0.25">
      <c r="A19798">
        <v>584364</v>
      </c>
      <c r="B19798" t="s">
        <v>321</v>
      </c>
      <c r="C19798" t="s">
        <v>167</v>
      </c>
    </row>
    <row r="19799" spans="1:3" x14ac:dyDescent="0.25">
      <c r="A19799">
        <v>584365</v>
      </c>
      <c r="B19799" t="s">
        <v>303</v>
      </c>
      <c r="C19799" t="s">
        <v>5288</v>
      </c>
    </row>
    <row r="19800" spans="1:3" x14ac:dyDescent="0.25">
      <c r="A19800">
        <v>584369</v>
      </c>
      <c r="B19800" t="s">
        <v>9600</v>
      </c>
      <c r="C19800" t="s">
        <v>285</v>
      </c>
    </row>
    <row r="19801" spans="1:3" x14ac:dyDescent="0.25">
      <c r="A19801">
        <v>584381</v>
      </c>
      <c r="B19801" t="s">
        <v>353</v>
      </c>
      <c r="C19801" t="s">
        <v>9601</v>
      </c>
    </row>
    <row r="19802" spans="1:3" x14ac:dyDescent="0.25">
      <c r="A19802">
        <v>584558</v>
      </c>
      <c r="B19802" t="s">
        <v>2475</v>
      </c>
      <c r="C19802" t="s">
        <v>6806</v>
      </c>
    </row>
    <row r="19803" spans="1:3" x14ac:dyDescent="0.25">
      <c r="A19803">
        <v>584573</v>
      </c>
      <c r="B19803" t="s">
        <v>9602</v>
      </c>
      <c r="C19803" t="s">
        <v>3132</v>
      </c>
    </row>
    <row r="19804" spans="1:3" x14ac:dyDescent="0.25">
      <c r="A19804">
        <v>584601</v>
      </c>
      <c r="B19804" t="s">
        <v>362</v>
      </c>
      <c r="C19804" t="s">
        <v>5861</v>
      </c>
    </row>
    <row r="19805" spans="1:3" x14ac:dyDescent="0.25">
      <c r="A19805">
        <v>584602</v>
      </c>
      <c r="B19805" t="s">
        <v>3912</v>
      </c>
      <c r="C19805" t="s">
        <v>173</v>
      </c>
    </row>
    <row r="19806" spans="1:3" x14ac:dyDescent="0.25">
      <c r="A19806">
        <v>584603</v>
      </c>
      <c r="B19806" t="s">
        <v>3058</v>
      </c>
      <c r="C19806" t="s">
        <v>9603</v>
      </c>
    </row>
    <row r="19807" spans="1:3" x14ac:dyDescent="0.25">
      <c r="A19807">
        <v>584608</v>
      </c>
      <c r="B19807" t="s">
        <v>334</v>
      </c>
      <c r="C19807" t="s">
        <v>346</v>
      </c>
    </row>
    <row r="19808" spans="1:3" x14ac:dyDescent="0.25">
      <c r="A19808">
        <v>584616</v>
      </c>
      <c r="B19808" t="s">
        <v>1098</v>
      </c>
      <c r="C19808" t="s">
        <v>140</v>
      </c>
    </row>
    <row r="19809" spans="1:3" x14ac:dyDescent="0.25">
      <c r="A19809">
        <v>584617</v>
      </c>
      <c r="B19809" t="s">
        <v>486</v>
      </c>
      <c r="C19809" t="s">
        <v>9604</v>
      </c>
    </row>
    <row r="19810" spans="1:3" x14ac:dyDescent="0.25">
      <c r="A19810">
        <v>584633</v>
      </c>
      <c r="B19810" t="s">
        <v>315</v>
      </c>
      <c r="C19810" t="s">
        <v>391</v>
      </c>
    </row>
    <row r="19811" spans="1:3" x14ac:dyDescent="0.25">
      <c r="A19811">
        <v>584656</v>
      </c>
      <c r="B19811" t="s">
        <v>440</v>
      </c>
      <c r="C19811" t="s">
        <v>5155</v>
      </c>
    </row>
    <row r="19812" spans="1:3" x14ac:dyDescent="0.25">
      <c r="A19812">
        <v>584661</v>
      </c>
      <c r="B19812" t="s">
        <v>334</v>
      </c>
      <c r="C19812" t="s">
        <v>66</v>
      </c>
    </row>
    <row r="19813" spans="1:3" x14ac:dyDescent="0.25">
      <c r="A19813">
        <v>584676</v>
      </c>
      <c r="B19813" t="s">
        <v>201</v>
      </c>
      <c r="C19813" t="s">
        <v>951</v>
      </c>
    </row>
    <row r="19814" spans="1:3" x14ac:dyDescent="0.25">
      <c r="A19814">
        <v>584682</v>
      </c>
      <c r="B19814" t="s">
        <v>683</v>
      </c>
      <c r="C19814" t="s">
        <v>6669</v>
      </c>
    </row>
    <row r="19815" spans="1:3" x14ac:dyDescent="0.25">
      <c r="A19815">
        <v>584695</v>
      </c>
      <c r="B19815" t="s">
        <v>2654</v>
      </c>
      <c r="C19815" t="s">
        <v>870</v>
      </c>
    </row>
    <row r="19816" spans="1:3" x14ac:dyDescent="0.25">
      <c r="A19816">
        <v>584696</v>
      </c>
      <c r="B19816" t="s">
        <v>5901</v>
      </c>
      <c r="C19816" t="s">
        <v>1071</v>
      </c>
    </row>
    <row r="19817" spans="1:3" x14ac:dyDescent="0.25">
      <c r="A19817">
        <v>584703</v>
      </c>
      <c r="B19817" t="s">
        <v>915</v>
      </c>
      <c r="C19817" t="s">
        <v>8723</v>
      </c>
    </row>
    <row r="19818" spans="1:3" x14ac:dyDescent="0.25">
      <c r="A19818">
        <v>584708</v>
      </c>
      <c r="B19818" t="s">
        <v>308</v>
      </c>
      <c r="C19818" t="s">
        <v>3607</v>
      </c>
    </row>
    <row r="19819" spans="1:3" x14ac:dyDescent="0.25">
      <c r="A19819">
        <v>584783</v>
      </c>
      <c r="B19819" t="s">
        <v>9607</v>
      </c>
      <c r="C19819" t="s">
        <v>582</v>
      </c>
    </row>
    <row r="19820" spans="1:3" x14ac:dyDescent="0.25">
      <c r="A19820">
        <v>584813</v>
      </c>
      <c r="B19820" t="s">
        <v>332</v>
      </c>
      <c r="C19820" t="s">
        <v>5663</v>
      </c>
    </row>
    <row r="19821" spans="1:3" x14ac:dyDescent="0.25">
      <c r="A19821">
        <v>584864</v>
      </c>
      <c r="B19821" t="s">
        <v>9609</v>
      </c>
      <c r="C19821" t="s">
        <v>8117</v>
      </c>
    </row>
    <row r="19822" spans="1:3" x14ac:dyDescent="0.25">
      <c r="A19822">
        <v>584896</v>
      </c>
      <c r="B19822" t="s">
        <v>301</v>
      </c>
      <c r="C19822" t="s">
        <v>72</v>
      </c>
    </row>
    <row r="19823" spans="1:3" x14ac:dyDescent="0.25">
      <c r="A19823">
        <v>584901</v>
      </c>
      <c r="B19823" t="s">
        <v>2531</v>
      </c>
      <c r="C19823" t="s">
        <v>2328</v>
      </c>
    </row>
    <row r="19824" spans="1:3" x14ac:dyDescent="0.25">
      <c r="A19824">
        <v>584922</v>
      </c>
      <c r="B19824" t="s">
        <v>813</v>
      </c>
      <c r="C19824" t="s">
        <v>122</v>
      </c>
    </row>
    <row r="19825" spans="1:3" x14ac:dyDescent="0.25">
      <c r="A19825">
        <v>584936</v>
      </c>
      <c r="B19825" t="s">
        <v>1921</v>
      </c>
      <c r="C19825" t="s">
        <v>1037</v>
      </c>
    </row>
    <row r="19826" spans="1:3" x14ac:dyDescent="0.25">
      <c r="A19826">
        <v>584939</v>
      </c>
      <c r="B19826" t="s">
        <v>715</v>
      </c>
      <c r="C19826" t="s">
        <v>3761</v>
      </c>
    </row>
    <row r="19827" spans="1:3" x14ac:dyDescent="0.25">
      <c r="A19827">
        <v>584940</v>
      </c>
      <c r="B19827" t="s">
        <v>2888</v>
      </c>
      <c r="C19827" t="s">
        <v>9610</v>
      </c>
    </row>
    <row r="19828" spans="1:3" x14ac:dyDescent="0.25">
      <c r="A19828">
        <v>584941</v>
      </c>
      <c r="B19828" t="s">
        <v>149</v>
      </c>
      <c r="C19828" t="s">
        <v>1841</v>
      </c>
    </row>
    <row r="19829" spans="1:3" x14ac:dyDescent="0.25">
      <c r="A19829">
        <v>584961</v>
      </c>
      <c r="B19829" t="s">
        <v>6567</v>
      </c>
      <c r="C19829" t="s">
        <v>9611</v>
      </c>
    </row>
    <row r="19830" spans="1:3" x14ac:dyDescent="0.25">
      <c r="A19830">
        <v>584968</v>
      </c>
      <c r="B19830" t="s">
        <v>362</v>
      </c>
      <c r="C19830" t="s">
        <v>9612</v>
      </c>
    </row>
    <row r="19831" spans="1:3" x14ac:dyDescent="0.25">
      <c r="A19831">
        <v>584992</v>
      </c>
      <c r="B19831" t="s">
        <v>1277</v>
      </c>
      <c r="C19831" t="s">
        <v>9613</v>
      </c>
    </row>
    <row r="19832" spans="1:3" x14ac:dyDescent="0.25">
      <c r="A19832">
        <v>584996</v>
      </c>
      <c r="B19832" t="s">
        <v>323</v>
      </c>
      <c r="C19832" t="s">
        <v>7220</v>
      </c>
    </row>
    <row r="19833" spans="1:3" x14ac:dyDescent="0.25">
      <c r="A19833">
        <v>584997</v>
      </c>
      <c r="B19833" t="s">
        <v>332</v>
      </c>
      <c r="C19833" t="s">
        <v>9614</v>
      </c>
    </row>
    <row r="19834" spans="1:3" x14ac:dyDescent="0.25">
      <c r="A19834">
        <v>584998</v>
      </c>
      <c r="B19834" t="s">
        <v>444</v>
      </c>
      <c r="C19834" t="s">
        <v>394</v>
      </c>
    </row>
    <row r="19835" spans="1:3" x14ac:dyDescent="0.25">
      <c r="A19835">
        <v>585001</v>
      </c>
      <c r="B19835" t="s">
        <v>572</v>
      </c>
      <c r="C19835" t="s">
        <v>3561</v>
      </c>
    </row>
    <row r="19836" spans="1:3" x14ac:dyDescent="0.25">
      <c r="A19836">
        <v>585002</v>
      </c>
      <c r="B19836" t="s">
        <v>307</v>
      </c>
      <c r="C19836" t="s">
        <v>2066</v>
      </c>
    </row>
    <row r="19837" spans="1:3" x14ac:dyDescent="0.25">
      <c r="A19837">
        <v>585008</v>
      </c>
      <c r="B19837" t="s">
        <v>470</v>
      </c>
      <c r="C19837" t="s">
        <v>7273</v>
      </c>
    </row>
    <row r="19838" spans="1:3" x14ac:dyDescent="0.25">
      <c r="A19838">
        <v>585010</v>
      </c>
      <c r="B19838" t="s">
        <v>2153</v>
      </c>
      <c r="C19838" t="s">
        <v>7622</v>
      </c>
    </row>
    <row r="19839" spans="1:3" x14ac:dyDescent="0.25">
      <c r="A19839">
        <v>585012</v>
      </c>
      <c r="B19839" t="s">
        <v>321</v>
      </c>
      <c r="C19839" t="s">
        <v>1182</v>
      </c>
    </row>
    <row r="19840" spans="1:3" x14ac:dyDescent="0.25">
      <c r="A19840">
        <v>585013</v>
      </c>
      <c r="B19840" t="s">
        <v>2498</v>
      </c>
      <c r="C19840" t="s">
        <v>7572</v>
      </c>
    </row>
    <row r="19841" spans="1:3" x14ac:dyDescent="0.25">
      <c r="A19841">
        <v>585016</v>
      </c>
      <c r="B19841" t="s">
        <v>3859</v>
      </c>
      <c r="C19841" t="s">
        <v>7572</v>
      </c>
    </row>
    <row r="19842" spans="1:3" x14ac:dyDescent="0.25">
      <c r="A19842">
        <v>585035</v>
      </c>
      <c r="B19842" t="s">
        <v>921</v>
      </c>
      <c r="C19842" t="s">
        <v>4042</v>
      </c>
    </row>
    <row r="19843" spans="1:3" x14ac:dyDescent="0.25">
      <c r="A19843">
        <v>585036</v>
      </c>
      <c r="B19843" t="s">
        <v>5014</v>
      </c>
      <c r="C19843" t="s">
        <v>3500</v>
      </c>
    </row>
    <row r="19844" spans="1:3" x14ac:dyDescent="0.25">
      <c r="A19844">
        <v>585038</v>
      </c>
      <c r="B19844" t="s">
        <v>1124</v>
      </c>
      <c r="C19844" t="s">
        <v>9073</v>
      </c>
    </row>
    <row r="19845" spans="1:3" x14ac:dyDescent="0.25">
      <c r="A19845">
        <v>585042</v>
      </c>
      <c r="B19845" t="s">
        <v>519</v>
      </c>
      <c r="C19845" t="s">
        <v>7451</v>
      </c>
    </row>
    <row r="19846" spans="1:3" x14ac:dyDescent="0.25">
      <c r="A19846">
        <v>585080</v>
      </c>
      <c r="B19846" t="s">
        <v>377</v>
      </c>
      <c r="C19846" t="s">
        <v>186</v>
      </c>
    </row>
    <row r="19847" spans="1:3" x14ac:dyDescent="0.25">
      <c r="A19847">
        <v>585096</v>
      </c>
      <c r="B19847" t="s">
        <v>1968</v>
      </c>
      <c r="C19847" t="s">
        <v>1274</v>
      </c>
    </row>
    <row r="19848" spans="1:3" x14ac:dyDescent="0.25">
      <c r="A19848">
        <v>585097</v>
      </c>
      <c r="B19848" t="s">
        <v>9616</v>
      </c>
      <c r="C19848" t="s">
        <v>5604</v>
      </c>
    </row>
    <row r="19849" spans="1:3" x14ac:dyDescent="0.25">
      <c r="A19849">
        <v>585114</v>
      </c>
      <c r="B19849" t="s">
        <v>1148</v>
      </c>
      <c r="C19849" t="s">
        <v>6088</v>
      </c>
    </row>
    <row r="19850" spans="1:3" x14ac:dyDescent="0.25">
      <c r="A19850">
        <v>585115</v>
      </c>
      <c r="B19850" t="s">
        <v>375</v>
      </c>
      <c r="C19850" t="s">
        <v>4803</v>
      </c>
    </row>
    <row r="19851" spans="1:3" x14ac:dyDescent="0.25">
      <c r="A19851">
        <v>585188</v>
      </c>
      <c r="B19851" t="s">
        <v>70</v>
      </c>
      <c r="C19851" t="s">
        <v>1693</v>
      </c>
    </row>
    <row r="19852" spans="1:3" x14ac:dyDescent="0.25">
      <c r="A19852">
        <v>585203</v>
      </c>
      <c r="B19852" t="s">
        <v>9617</v>
      </c>
      <c r="C19852" t="s">
        <v>2070</v>
      </c>
    </row>
    <row r="19853" spans="1:3" x14ac:dyDescent="0.25">
      <c r="A19853">
        <v>585211</v>
      </c>
      <c r="B19853" t="s">
        <v>592</v>
      </c>
      <c r="C19853" t="s">
        <v>8074</v>
      </c>
    </row>
    <row r="19854" spans="1:3" x14ac:dyDescent="0.25">
      <c r="A19854">
        <v>585214</v>
      </c>
      <c r="B19854" t="s">
        <v>782</v>
      </c>
      <c r="C19854" t="s">
        <v>1085</v>
      </c>
    </row>
    <row r="19855" spans="1:3" x14ac:dyDescent="0.25">
      <c r="A19855">
        <v>585223</v>
      </c>
      <c r="B19855" t="s">
        <v>2370</v>
      </c>
      <c r="C19855" t="s">
        <v>9618</v>
      </c>
    </row>
    <row r="19856" spans="1:3" x14ac:dyDescent="0.25">
      <c r="A19856">
        <v>585225</v>
      </c>
      <c r="B19856" t="s">
        <v>1030</v>
      </c>
      <c r="C19856" t="s">
        <v>707</v>
      </c>
    </row>
    <row r="19857" spans="1:3" x14ac:dyDescent="0.25">
      <c r="A19857">
        <v>585227</v>
      </c>
      <c r="B19857" t="s">
        <v>2412</v>
      </c>
      <c r="C19857" t="s">
        <v>2326</v>
      </c>
    </row>
    <row r="19858" spans="1:3" x14ac:dyDescent="0.25">
      <c r="A19858">
        <v>585228</v>
      </c>
      <c r="B19858" t="s">
        <v>4453</v>
      </c>
      <c r="C19858" t="s">
        <v>1558</v>
      </c>
    </row>
    <row r="19859" spans="1:3" x14ac:dyDescent="0.25">
      <c r="A19859">
        <v>585230</v>
      </c>
      <c r="B19859" t="s">
        <v>2386</v>
      </c>
      <c r="C19859" t="s">
        <v>807</v>
      </c>
    </row>
    <row r="19860" spans="1:3" x14ac:dyDescent="0.25">
      <c r="A19860">
        <v>585255</v>
      </c>
      <c r="B19860" t="s">
        <v>545</v>
      </c>
      <c r="C19860" t="s">
        <v>9619</v>
      </c>
    </row>
    <row r="19861" spans="1:3" x14ac:dyDescent="0.25">
      <c r="A19861">
        <v>585269</v>
      </c>
      <c r="B19861" t="s">
        <v>629</v>
      </c>
      <c r="C19861" t="s">
        <v>8747</v>
      </c>
    </row>
    <row r="19862" spans="1:3" x14ac:dyDescent="0.25">
      <c r="A19862">
        <v>585293</v>
      </c>
      <c r="B19862" t="s">
        <v>2481</v>
      </c>
      <c r="C19862" t="s">
        <v>5622</v>
      </c>
    </row>
    <row r="19863" spans="1:3" x14ac:dyDescent="0.25">
      <c r="A19863">
        <v>585328</v>
      </c>
      <c r="B19863" t="s">
        <v>1998</v>
      </c>
      <c r="C19863" t="s">
        <v>6800</v>
      </c>
    </row>
    <row r="19864" spans="1:3" x14ac:dyDescent="0.25">
      <c r="A19864">
        <v>585367</v>
      </c>
      <c r="B19864" t="s">
        <v>9620</v>
      </c>
      <c r="C19864" t="s">
        <v>1843</v>
      </c>
    </row>
    <row r="19865" spans="1:3" x14ac:dyDescent="0.25">
      <c r="A19865">
        <v>585399</v>
      </c>
      <c r="B19865" t="s">
        <v>9103</v>
      </c>
      <c r="C19865" t="s">
        <v>2170</v>
      </c>
    </row>
    <row r="19866" spans="1:3" x14ac:dyDescent="0.25">
      <c r="A19866">
        <v>585402</v>
      </c>
      <c r="B19866" t="s">
        <v>315</v>
      </c>
      <c r="C19866" t="s">
        <v>5452</v>
      </c>
    </row>
    <row r="19867" spans="1:3" x14ac:dyDescent="0.25">
      <c r="A19867">
        <v>585413</v>
      </c>
      <c r="B19867" t="s">
        <v>545</v>
      </c>
      <c r="C19867" t="s">
        <v>4315</v>
      </c>
    </row>
    <row r="19868" spans="1:3" x14ac:dyDescent="0.25">
      <c r="A19868">
        <v>585428</v>
      </c>
      <c r="B19868" t="s">
        <v>353</v>
      </c>
      <c r="C19868" t="s">
        <v>2422</v>
      </c>
    </row>
    <row r="19869" spans="1:3" x14ac:dyDescent="0.25">
      <c r="A19869">
        <v>585534</v>
      </c>
      <c r="B19869" t="s">
        <v>3644</v>
      </c>
      <c r="C19869" t="s">
        <v>1876</v>
      </c>
    </row>
    <row r="19870" spans="1:3" x14ac:dyDescent="0.25">
      <c r="A19870">
        <v>585543</v>
      </c>
      <c r="B19870" t="s">
        <v>298</v>
      </c>
      <c r="C19870" t="s">
        <v>6830</v>
      </c>
    </row>
    <row r="19871" spans="1:3" x14ac:dyDescent="0.25">
      <c r="A19871">
        <v>585555</v>
      </c>
      <c r="B19871" t="s">
        <v>346</v>
      </c>
      <c r="C19871" t="s">
        <v>745</v>
      </c>
    </row>
    <row r="19872" spans="1:3" x14ac:dyDescent="0.25">
      <c r="A19872">
        <v>585557</v>
      </c>
      <c r="B19872" t="s">
        <v>2393</v>
      </c>
      <c r="C19872" t="s">
        <v>1665</v>
      </c>
    </row>
    <row r="19873" spans="1:3" x14ac:dyDescent="0.25">
      <c r="A19873">
        <v>585561</v>
      </c>
      <c r="B19873" t="s">
        <v>1216</v>
      </c>
      <c r="C19873" t="s">
        <v>5296</v>
      </c>
    </row>
    <row r="19874" spans="1:3" x14ac:dyDescent="0.25">
      <c r="A19874">
        <v>585563</v>
      </c>
      <c r="B19874" t="s">
        <v>308</v>
      </c>
      <c r="C19874" t="s">
        <v>5430</v>
      </c>
    </row>
    <row r="19875" spans="1:3" x14ac:dyDescent="0.25">
      <c r="A19875">
        <v>585566</v>
      </c>
      <c r="B19875" t="s">
        <v>2699</v>
      </c>
      <c r="C19875" t="s">
        <v>95</v>
      </c>
    </row>
    <row r="19876" spans="1:3" x14ac:dyDescent="0.25">
      <c r="A19876">
        <v>585567</v>
      </c>
      <c r="B19876" t="s">
        <v>332</v>
      </c>
      <c r="C19876" t="s">
        <v>43</v>
      </c>
    </row>
    <row r="19877" spans="1:3" x14ac:dyDescent="0.25">
      <c r="A19877">
        <v>585572</v>
      </c>
      <c r="B19877" t="s">
        <v>9622</v>
      </c>
      <c r="C19877" t="s">
        <v>5911</v>
      </c>
    </row>
    <row r="19878" spans="1:3" x14ac:dyDescent="0.25">
      <c r="A19878">
        <v>585573</v>
      </c>
      <c r="B19878" t="s">
        <v>813</v>
      </c>
      <c r="C19878" t="s">
        <v>717</v>
      </c>
    </row>
    <row r="19879" spans="1:3" x14ac:dyDescent="0.25">
      <c r="A19879">
        <v>585586</v>
      </c>
      <c r="B19879" t="s">
        <v>308</v>
      </c>
      <c r="C19879" t="s">
        <v>344</v>
      </c>
    </row>
    <row r="19880" spans="1:3" x14ac:dyDescent="0.25">
      <c r="A19880">
        <v>585703</v>
      </c>
      <c r="B19880" t="s">
        <v>5507</v>
      </c>
      <c r="C19880" t="s">
        <v>9623</v>
      </c>
    </row>
    <row r="19881" spans="1:3" x14ac:dyDescent="0.25">
      <c r="A19881">
        <v>585704</v>
      </c>
      <c r="B19881" t="s">
        <v>313</v>
      </c>
      <c r="C19881" t="s">
        <v>8010</v>
      </c>
    </row>
    <row r="19882" spans="1:3" x14ac:dyDescent="0.25">
      <c r="A19882">
        <v>585708</v>
      </c>
      <c r="B19882" t="s">
        <v>9124</v>
      </c>
      <c r="C19882" t="s">
        <v>2973</v>
      </c>
    </row>
    <row r="19883" spans="1:3" x14ac:dyDescent="0.25">
      <c r="A19883">
        <v>585823</v>
      </c>
      <c r="B19883" t="s">
        <v>3841</v>
      </c>
      <c r="C19883" t="s">
        <v>917</v>
      </c>
    </row>
    <row r="19884" spans="1:3" x14ac:dyDescent="0.25">
      <c r="A19884">
        <v>585824</v>
      </c>
      <c r="B19884" t="s">
        <v>1021</v>
      </c>
      <c r="C19884" t="s">
        <v>7056</v>
      </c>
    </row>
    <row r="19885" spans="1:3" x14ac:dyDescent="0.25">
      <c r="A19885">
        <v>585830</v>
      </c>
      <c r="B19885" t="s">
        <v>1124</v>
      </c>
      <c r="C19885" t="s">
        <v>682</v>
      </c>
    </row>
    <row r="19886" spans="1:3" x14ac:dyDescent="0.25">
      <c r="A19886">
        <v>585837</v>
      </c>
      <c r="B19886" t="s">
        <v>4884</v>
      </c>
      <c r="C19886" t="s">
        <v>9625</v>
      </c>
    </row>
    <row r="19887" spans="1:3" x14ac:dyDescent="0.25">
      <c r="A19887">
        <v>585838</v>
      </c>
      <c r="B19887" t="s">
        <v>864</v>
      </c>
      <c r="C19887" t="s">
        <v>9625</v>
      </c>
    </row>
    <row r="19888" spans="1:3" x14ac:dyDescent="0.25">
      <c r="A19888">
        <v>585845</v>
      </c>
      <c r="B19888" t="s">
        <v>319</v>
      </c>
      <c r="C19888" t="s">
        <v>2892</v>
      </c>
    </row>
    <row r="19889" spans="1:3" x14ac:dyDescent="0.25">
      <c r="A19889">
        <v>585847</v>
      </c>
      <c r="B19889" t="s">
        <v>334</v>
      </c>
      <c r="C19889" t="s">
        <v>1534</v>
      </c>
    </row>
    <row r="19890" spans="1:3" x14ac:dyDescent="0.25">
      <c r="A19890">
        <v>585852</v>
      </c>
      <c r="B19890" t="s">
        <v>362</v>
      </c>
      <c r="C19890" t="s">
        <v>3243</v>
      </c>
    </row>
    <row r="19891" spans="1:3" x14ac:dyDescent="0.25">
      <c r="A19891">
        <v>586035</v>
      </c>
      <c r="B19891" t="s">
        <v>912</v>
      </c>
      <c r="C19891" t="s">
        <v>1061</v>
      </c>
    </row>
    <row r="19892" spans="1:3" x14ac:dyDescent="0.25">
      <c r="A19892">
        <v>586041</v>
      </c>
      <c r="B19892" t="s">
        <v>2888</v>
      </c>
      <c r="C19892" t="s">
        <v>1141</v>
      </c>
    </row>
    <row r="19893" spans="1:3" x14ac:dyDescent="0.25">
      <c r="A19893">
        <v>586055</v>
      </c>
      <c r="B19893" t="s">
        <v>307</v>
      </c>
      <c r="C19893" t="s">
        <v>137</v>
      </c>
    </row>
    <row r="19894" spans="1:3" x14ac:dyDescent="0.25">
      <c r="A19894">
        <v>586056</v>
      </c>
      <c r="B19894" t="s">
        <v>396</v>
      </c>
      <c r="C19894" t="s">
        <v>3333</v>
      </c>
    </row>
    <row r="19895" spans="1:3" x14ac:dyDescent="0.25">
      <c r="A19895">
        <v>586061</v>
      </c>
      <c r="B19895" t="s">
        <v>864</v>
      </c>
      <c r="C19895" t="s">
        <v>9626</v>
      </c>
    </row>
    <row r="19896" spans="1:3" x14ac:dyDescent="0.25">
      <c r="A19896">
        <v>586125</v>
      </c>
      <c r="B19896" t="s">
        <v>355</v>
      </c>
      <c r="C19896" t="s">
        <v>3333</v>
      </c>
    </row>
    <row r="19897" spans="1:3" x14ac:dyDescent="0.25">
      <c r="A19897">
        <v>586138</v>
      </c>
      <c r="B19897" t="s">
        <v>382</v>
      </c>
      <c r="C19897" t="s">
        <v>4995</v>
      </c>
    </row>
    <row r="19898" spans="1:3" x14ac:dyDescent="0.25">
      <c r="A19898">
        <v>586164</v>
      </c>
      <c r="B19898" t="s">
        <v>3789</v>
      </c>
      <c r="C19898" t="s">
        <v>540</v>
      </c>
    </row>
    <row r="19899" spans="1:3" x14ac:dyDescent="0.25">
      <c r="A19899">
        <v>586165</v>
      </c>
      <c r="B19899" t="s">
        <v>3789</v>
      </c>
      <c r="C19899" t="s">
        <v>540</v>
      </c>
    </row>
    <row r="19900" spans="1:3" x14ac:dyDescent="0.25">
      <c r="A19900">
        <v>586182</v>
      </c>
      <c r="B19900" t="s">
        <v>375</v>
      </c>
      <c r="C19900" t="s">
        <v>1773</v>
      </c>
    </row>
    <row r="19901" spans="1:3" x14ac:dyDescent="0.25">
      <c r="A19901">
        <v>586185</v>
      </c>
      <c r="B19901" t="s">
        <v>310</v>
      </c>
      <c r="C19901" t="s">
        <v>224</v>
      </c>
    </row>
    <row r="19902" spans="1:3" x14ac:dyDescent="0.25">
      <c r="A19902">
        <v>586186</v>
      </c>
      <c r="B19902" t="s">
        <v>545</v>
      </c>
      <c r="C19902" t="s">
        <v>3272</v>
      </c>
    </row>
    <row r="19903" spans="1:3" x14ac:dyDescent="0.25">
      <c r="A19903">
        <v>586203</v>
      </c>
      <c r="B19903" t="s">
        <v>377</v>
      </c>
      <c r="C19903" t="s">
        <v>459</v>
      </c>
    </row>
    <row r="19904" spans="1:3" x14ac:dyDescent="0.25">
      <c r="A19904">
        <v>586204</v>
      </c>
      <c r="B19904" t="s">
        <v>362</v>
      </c>
      <c r="C19904" t="s">
        <v>2951</v>
      </c>
    </row>
    <row r="19905" spans="1:3" x14ac:dyDescent="0.25">
      <c r="A19905">
        <v>586215</v>
      </c>
      <c r="B19905" t="s">
        <v>1363</v>
      </c>
      <c r="C19905" t="s">
        <v>396</v>
      </c>
    </row>
    <row r="19906" spans="1:3" x14ac:dyDescent="0.25">
      <c r="A19906">
        <v>586216</v>
      </c>
      <c r="B19906" t="s">
        <v>727</v>
      </c>
      <c r="C19906" t="s">
        <v>9627</v>
      </c>
    </row>
    <row r="19907" spans="1:3" x14ac:dyDescent="0.25">
      <c r="A19907">
        <v>586217</v>
      </c>
      <c r="B19907" t="s">
        <v>149</v>
      </c>
      <c r="C19907" t="s">
        <v>9628</v>
      </c>
    </row>
    <row r="19908" spans="1:3" x14ac:dyDescent="0.25">
      <c r="A19908">
        <v>586220</v>
      </c>
      <c r="B19908" t="s">
        <v>1098</v>
      </c>
      <c r="C19908" t="s">
        <v>979</v>
      </c>
    </row>
    <row r="19909" spans="1:3" x14ac:dyDescent="0.25">
      <c r="A19909">
        <v>586222</v>
      </c>
      <c r="B19909" t="s">
        <v>9094</v>
      </c>
      <c r="C19909" t="s">
        <v>7158</v>
      </c>
    </row>
    <row r="19910" spans="1:3" x14ac:dyDescent="0.25">
      <c r="A19910">
        <v>586223</v>
      </c>
      <c r="B19910" t="s">
        <v>2452</v>
      </c>
      <c r="C19910" t="s">
        <v>727</v>
      </c>
    </row>
    <row r="19911" spans="1:3" x14ac:dyDescent="0.25">
      <c r="A19911">
        <v>586226</v>
      </c>
      <c r="B19911" t="s">
        <v>334</v>
      </c>
      <c r="C19911" t="s">
        <v>2944</v>
      </c>
    </row>
    <row r="19912" spans="1:3" x14ac:dyDescent="0.25">
      <c r="A19912">
        <v>586227</v>
      </c>
      <c r="B19912" t="s">
        <v>3058</v>
      </c>
      <c r="C19912" t="s">
        <v>9629</v>
      </c>
    </row>
    <row r="19913" spans="1:3" x14ac:dyDescent="0.25">
      <c r="A19913">
        <v>586228</v>
      </c>
      <c r="B19913" t="s">
        <v>9565</v>
      </c>
      <c r="C19913" t="s">
        <v>2390</v>
      </c>
    </row>
    <row r="19914" spans="1:3" x14ac:dyDescent="0.25">
      <c r="A19914">
        <v>586230</v>
      </c>
      <c r="B19914" t="s">
        <v>715</v>
      </c>
      <c r="C19914" t="s">
        <v>7003</v>
      </c>
    </row>
    <row r="19915" spans="1:3" x14ac:dyDescent="0.25">
      <c r="A19915">
        <v>586232</v>
      </c>
      <c r="B19915" t="s">
        <v>1332</v>
      </c>
      <c r="C19915" t="s">
        <v>9630</v>
      </c>
    </row>
    <row r="19916" spans="1:3" x14ac:dyDescent="0.25">
      <c r="A19916">
        <v>586234</v>
      </c>
      <c r="B19916" t="s">
        <v>535</v>
      </c>
      <c r="C19916" t="s">
        <v>2768</v>
      </c>
    </row>
    <row r="19917" spans="1:3" x14ac:dyDescent="0.25">
      <c r="A19917">
        <v>586245</v>
      </c>
      <c r="B19917" t="s">
        <v>2046</v>
      </c>
      <c r="C19917" t="s">
        <v>979</v>
      </c>
    </row>
    <row r="19918" spans="1:3" x14ac:dyDescent="0.25">
      <c r="A19918">
        <v>586248</v>
      </c>
      <c r="B19918" t="s">
        <v>577</v>
      </c>
      <c r="C19918" t="s">
        <v>2390</v>
      </c>
    </row>
    <row r="19919" spans="1:3" x14ac:dyDescent="0.25">
      <c r="A19919">
        <v>586249</v>
      </c>
      <c r="B19919" t="s">
        <v>611</v>
      </c>
      <c r="C19919" t="s">
        <v>1520</v>
      </c>
    </row>
    <row r="19920" spans="1:3" x14ac:dyDescent="0.25">
      <c r="A19920">
        <v>586251</v>
      </c>
      <c r="B19920" t="s">
        <v>470</v>
      </c>
      <c r="C19920" t="s">
        <v>9631</v>
      </c>
    </row>
    <row r="19921" spans="1:3" x14ac:dyDescent="0.25">
      <c r="A19921">
        <v>586252</v>
      </c>
      <c r="B19921" t="s">
        <v>334</v>
      </c>
      <c r="C19921" t="s">
        <v>2390</v>
      </c>
    </row>
    <row r="19922" spans="1:3" x14ac:dyDescent="0.25">
      <c r="A19922">
        <v>586256</v>
      </c>
      <c r="B19922" t="s">
        <v>1325</v>
      </c>
      <c r="C19922" t="s">
        <v>9632</v>
      </c>
    </row>
    <row r="19923" spans="1:3" x14ac:dyDescent="0.25">
      <c r="A19923">
        <v>586279</v>
      </c>
      <c r="B19923" t="s">
        <v>5818</v>
      </c>
      <c r="C19923" t="s">
        <v>9633</v>
      </c>
    </row>
    <row r="19924" spans="1:3" x14ac:dyDescent="0.25">
      <c r="A19924">
        <v>586281</v>
      </c>
      <c r="B19924" t="s">
        <v>1949</v>
      </c>
      <c r="C19924" t="s">
        <v>815</v>
      </c>
    </row>
    <row r="19925" spans="1:3" x14ac:dyDescent="0.25">
      <c r="A19925">
        <v>586283</v>
      </c>
      <c r="B19925" t="s">
        <v>1949</v>
      </c>
      <c r="C19925" t="s">
        <v>4251</v>
      </c>
    </row>
    <row r="19926" spans="1:3" x14ac:dyDescent="0.25">
      <c r="A19926">
        <v>586291</v>
      </c>
      <c r="B19926" t="s">
        <v>315</v>
      </c>
      <c r="C19926" t="s">
        <v>4280</v>
      </c>
    </row>
    <row r="19927" spans="1:3" x14ac:dyDescent="0.25">
      <c r="A19927">
        <v>586304</v>
      </c>
      <c r="B19927" t="s">
        <v>334</v>
      </c>
      <c r="C19927" t="s">
        <v>9634</v>
      </c>
    </row>
    <row r="19928" spans="1:3" x14ac:dyDescent="0.25">
      <c r="A19928">
        <v>586312</v>
      </c>
      <c r="B19928" t="s">
        <v>1121</v>
      </c>
      <c r="C19928" t="s">
        <v>9635</v>
      </c>
    </row>
    <row r="19929" spans="1:3" x14ac:dyDescent="0.25">
      <c r="A19929">
        <v>586314</v>
      </c>
      <c r="B19929" t="s">
        <v>2108</v>
      </c>
      <c r="C19929" t="s">
        <v>2333</v>
      </c>
    </row>
    <row r="19930" spans="1:3" x14ac:dyDescent="0.25">
      <c r="A19930">
        <v>586315</v>
      </c>
      <c r="B19930" t="s">
        <v>470</v>
      </c>
      <c r="C19930" t="s">
        <v>2722</v>
      </c>
    </row>
    <row r="19931" spans="1:3" x14ac:dyDescent="0.25">
      <c r="A19931">
        <v>586317</v>
      </c>
      <c r="B19931" t="s">
        <v>353</v>
      </c>
      <c r="C19931" t="s">
        <v>3982</v>
      </c>
    </row>
    <row r="19932" spans="1:3" x14ac:dyDescent="0.25">
      <c r="A19932">
        <v>586327</v>
      </c>
      <c r="B19932" t="s">
        <v>577</v>
      </c>
      <c r="C19932" t="s">
        <v>3256</v>
      </c>
    </row>
    <row r="19933" spans="1:3" x14ac:dyDescent="0.25">
      <c r="A19933">
        <v>586335</v>
      </c>
      <c r="B19933" t="s">
        <v>362</v>
      </c>
      <c r="C19933" t="s">
        <v>2944</v>
      </c>
    </row>
    <row r="19934" spans="1:3" x14ac:dyDescent="0.25">
      <c r="A19934">
        <v>586339</v>
      </c>
      <c r="B19934" t="s">
        <v>9636</v>
      </c>
      <c r="C19934" t="s">
        <v>8682</v>
      </c>
    </row>
    <row r="19935" spans="1:3" x14ac:dyDescent="0.25">
      <c r="A19935">
        <v>586340</v>
      </c>
      <c r="B19935" t="s">
        <v>9637</v>
      </c>
      <c r="C19935" t="s">
        <v>8927</v>
      </c>
    </row>
    <row r="19936" spans="1:3" x14ac:dyDescent="0.25">
      <c r="A19936">
        <v>586342</v>
      </c>
      <c r="B19936" t="s">
        <v>425</v>
      </c>
      <c r="C19936" t="s">
        <v>5043</v>
      </c>
    </row>
    <row r="19937" spans="1:3" x14ac:dyDescent="0.25">
      <c r="A19937">
        <v>586344</v>
      </c>
      <c r="B19937" t="s">
        <v>821</v>
      </c>
      <c r="C19937" t="s">
        <v>436</v>
      </c>
    </row>
    <row r="19938" spans="1:3" x14ac:dyDescent="0.25">
      <c r="A19938">
        <v>586348</v>
      </c>
      <c r="B19938" t="s">
        <v>788</v>
      </c>
      <c r="C19938" t="s">
        <v>202</v>
      </c>
    </row>
    <row r="19939" spans="1:3" x14ac:dyDescent="0.25">
      <c r="A19939">
        <v>586352</v>
      </c>
      <c r="B19939" t="s">
        <v>11121</v>
      </c>
      <c r="C19939" t="s">
        <v>109</v>
      </c>
    </row>
    <row r="19940" spans="1:3" x14ac:dyDescent="0.25">
      <c r="A19940">
        <v>586355</v>
      </c>
      <c r="B19940" t="s">
        <v>396</v>
      </c>
      <c r="C19940" t="s">
        <v>860</v>
      </c>
    </row>
    <row r="19941" spans="1:3" x14ac:dyDescent="0.25">
      <c r="A19941">
        <v>586358</v>
      </c>
      <c r="B19941" t="s">
        <v>1268</v>
      </c>
      <c r="C19941" t="s">
        <v>4605</v>
      </c>
    </row>
    <row r="19942" spans="1:3" x14ac:dyDescent="0.25">
      <c r="A19942">
        <v>586359</v>
      </c>
      <c r="B19942" t="s">
        <v>313</v>
      </c>
      <c r="C19942" t="s">
        <v>3994</v>
      </c>
    </row>
    <row r="19943" spans="1:3" x14ac:dyDescent="0.25">
      <c r="A19943">
        <v>586360</v>
      </c>
      <c r="B19943" t="s">
        <v>315</v>
      </c>
      <c r="C19943" t="s">
        <v>9638</v>
      </c>
    </row>
    <row r="19944" spans="1:3" x14ac:dyDescent="0.25">
      <c r="A19944">
        <v>586361</v>
      </c>
      <c r="B19944" t="s">
        <v>2864</v>
      </c>
      <c r="C19944" t="s">
        <v>9639</v>
      </c>
    </row>
    <row r="19945" spans="1:3" x14ac:dyDescent="0.25">
      <c r="A19945">
        <v>586375</v>
      </c>
      <c r="B19945" t="s">
        <v>382</v>
      </c>
      <c r="C19945" t="s">
        <v>72</v>
      </c>
    </row>
    <row r="19946" spans="1:3" x14ac:dyDescent="0.25">
      <c r="A19946">
        <v>586377</v>
      </c>
      <c r="B19946" t="s">
        <v>754</v>
      </c>
      <c r="C19946" t="s">
        <v>2784</v>
      </c>
    </row>
    <row r="19947" spans="1:3" x14ac:dyDescent="0.25">
      <c r="A19947">
        <v>586380</v>
      </c>
      <c r="B19947" t="s">
        <v>398</v>
      </c>
      <c r="C19947" t="s">
        <v>1106</v>
      </c>
    </row>
    <row r="19948" spans="1:3" x14ac:dyDescent="0.25">
      <c r="A19948">
        <v>586383</v>
      </c>
      <c r="B19948" t="s">
        <v>6520</v>
      </c>
      <c r="C19948" t="s">
        <v>1257</v>
      </c>
    </row>
    <row r="19949" spans="1:3" x14ac:dyDescent="0.25">
      <c r="A19949">
        <v>586384</v>
      </c>
      <c r="B19949" t="s">
        <v>310</v>
      </c>
      <c r="C19949" t="s">
        <v>1554</v>
      </c>
    </row>
    <row r="19950" spans="1:3" x14ac:dyDescent="0.25">
      <c r="A19950">
        <v>586385</v>
      </c>
      <c r="B19950" t="s">
        <v>174</v>
      </c>
      <c r="C19950" t="s">
        <v>3287</v>
      </c>
    </row>
    <row r="19951" spans="1:3" x14ac:dyDescent="0.25">
      <c r="A19951">
        <v>586390</v>
      </c>
      <c r="B19951" t="s">
        <v>3554</v>
      </c>
      <c r="C19951" t="s">
        <v>2389</v>
      </c>
    </row>
    <row r="19952" spans="1:3" x14ac:dyDescent="0.25">
      <c r="A19952">
        <v>586401</v>
      </c>
      <c r="B19952" t="s">
        <v>9313</v>
      </c>
      <c r="C19952" t="s">
        <v>9640</v>
      </c>
    </row>
    <row r="19953" spans="1:3" x14ac:dyDescent="0.25">
      <c r="A19953">
        <v>586403</v>
      </c>
      <c r="B19953" t="s">
        <v>622</v>
      </c>
      <c r="C19953" t="s">
        <v>2389</v>
      </c>
    </row>
    <row r="19954" spans="1:3" x14ac:dyDescent="0.25">
      <c r="A19954">
        <v>586406</v>
      </c>
      <c r="B19954" t="s">
        <v>310</v>
      </c>
      <c r="C19954" t="s">
        <v>2179</v>
      </c>
    </row>
    <row r="19955" spans="1:3" x14ac:dyDescent="0.25">
      <c r="A19955">
        <v>586420</v>
      </c>
      <c r="B19955" t="s">
        <v>391</v>
      </c>
      <c r="C19955" t="s">
        <v>369</v>
      </c>
    </row>
    <row r="19956" spans="1:3" x14ac:dyDescent="0.25">
      <c r="A19956">
        <v>586422</v>
      </c>
      <c r="B19956" t="s">
        <v>594</v>
      </c>
      <c r="C19956" t="s">
        <v>2078</v>
      </c>
    </row>
    <row r="19957" spans="1:3" x14ac:dyDescent="0.25">
      <c r="A19957">
        <v>586429</v>
      </c>
      <c r="B19957" t="s">
        <v>396</v>
      </c>
      <c r="C19957" t="s">
        <v>853</v>
      </c>
    </row>
    <row r="19958" spans="1:3" x14ac:dyDescent="0.25">
      <c r="A19958">
        <v>586433</v>
      </c>
      <c r="B19958" t="s">
        <v>1761</v>
      </c>
      <c r="C19958" t="s">
        <v>121</v>
      </c>
    </row>
    <row r="19959" spans="1:3" x14ac:dyDescent="0.25">
      <c r="A19959">
        <v>586438</v>
      </c>
      <c r="B19959" t="s">
        <v>627</v>
      </c>
      <c r="C19959" t="s">
        <v>3244</v>
      </c>
    </row>
    <row r="19960" spans="1:3" x14ac:dyDescent="0.25">
      <c r="A19960">
        <v>586445</v>
      </c>
      <c r="B19960" t="s">
        <v>298</v>
      </c>
      <c r="C19960" t="s">
        <v>203</v>
      </c>
    </row>
    <row r="19961" spans="1:3" x14ac:dyDescent="0.25">
      <c r="A19961">
        <v>586453</v>
      </c>
      <c r="B19961" t="s">
        <v>2446</v>
      </c>
      <c r="C19961" t="s">
        <v>493</v>
      </c>
    </row>
    <row r="19962" spans="1:3" x14ac:dyDescent="0.25">
      <c r="A19962">
        <v>586460</v>
      </c>
      <c r="B19962" t="s">
        <v>1626</v>
      </c>
      <c r="C19962" t="s">
        <v>3327</v>
      </c>
    </row>
    <row r="19963" spans="1:3" x14ac:dyDescent="0.25">
      <c r="A19963">
        <v>586473</v>
      </c>
      <c r="B19963" t="s">
        <v>821</v>
      </c>
      <c r="C19963" t="s">
        <v>9641</v>
      </c>
    </row>
    <row r="19964" spans="1:3" x14ac:dyDescent="0.25">
      <c r="A19964">
        <v>586482</v>
      </c>
      <c r="B19964" t="s">
        <v>668</v>
      </c>
      <c r="C19964" t="s">
        <v>848</v>
      </c>
    </row>
    <row r="19965" spans="1:3" x14ac:dyDescent="0.25">
      <c r="A19965">
        <v>586495</v>
      </c>
      <c r="B19965" t="s">
        <v>9642</v>
      </c>
      <c r="C19965" t="s">
        <v>400</v>
      </c>
    </row>
    <row r="19966" spans="1:3" x14ac:dyDescent="0.25">
      <c r="A19966">
        <v>586497</v>
      </c>
      <c r="B19966" t="s">
        <v>924</v>
      </c>
      <c r="C19966" t="s">
        <v>269</v>
      </c>
    </row>
    <row r="19967" spans="1:3" x14ac:dyDescent="0.25">
      <c r="A19967">
        <v>586498</v>
      </c>
      <c r="B19967" t="s">
        <v>1084</v>
      </c>
      <c r="C19967" t="s">
        <v>6088</v>
      </c>
    </row>
    <row r="19968" spans="1:3" x14ac:dyDescent="0.25">
      <c r="A19968">
        <v>586530</v>
      </c>
      <c r="B19968" t="s">
        <v>481</v>
      </c>
      <c r="C19968" t="s">
        <v>1555</v>
      </c>
    </row>
    <row r="19969" spans="1:3" x14ac:dyDescent="0.25">
      <c r="A19969">
        <v>586548</v>
      </c>
      <c r="B19969" t="s">
        <v>9192</v>
      </c>
      <c r="C19969" t="s">
        <v>1555</v>
      </c>
    </row>
    <row r="19970" spans="1:3" x14ac:dyDescent="0.25">
      <c r="A19970">
        <v>586552</v>
      </c>
      <c r="B19970" t="s">
        <v>4463</v>
      </c>
      <c r="C19970" t="s">
        <v>397</v>
      </c>
    </row>
    <row r="19971" spans="1:3" x14ac:dyDescent="0.25">
      <c r="A19971">
        <v>586569</v>
      </c>
      <c r="B19971" t="s">
        <v>396</v>
      </c>
      <c r="C19971" t="s">
        <v>167</v>
      </c>
    </row>
    <row r="19972" spans="1:3" x14ac:dyDescent="0.25">
      <c r="A19972">
        <v>586572</v>
      </c>
      <c r="B19972" t="s">
        <v>965</v>
      </c>
      <c r="C19972" t="s">
        <v>6967</v>
      </c>
    </row>
    <row r="19973" spans="1:3" x14ac:dyDescent="0.25">
      <c r="A19973">
        <v>586574</v>
      </c>
      <c r="B19973" t="s">
        <v>6989</v>
      </c>
      <c r="C19973" t="s">
        <v>9643</v>
      </c>
    </row>
    <row r="19974" spans="1:3" x14ac:dyDescent="0.25">
      <c r="A19974">
        <v>586576</v>
      </c>
      <c r="B19974" t="s">
        <v>1949</v>
      </c>
      <c r="C19974" t="s">
        <v>1982</v>
      </c>
    </row>
    <row r="19975" spans="1:3" x14ac:dyDescent="0.25">
      <c r="A19975">
        <v>586591</v>
      </c>
      <c r="B19975" t="s">
        <v>5842</v>
      </c>
      <c r="C19975" t="s">
        <v>7386</v>
      </c>
    </row>
    <row r="19976" spans="1:3" x14ac:dyDescent="0.25">
      <c r="A19976">
        <v>586621</v>
      </c>
      <c r="B19976" t="s">
        <v>629</v>
      </c>
      <c r="C19976" t="s">
        <v>1338</v>
      </c>
    </row>
    <row r="19977" spans="1:3" x14ac:dyDescent="0.25">
      <c r="A19977">
        <v>586641</v>
      </c>
      <c r="B19977" t="s">
        <v>2888</v>
      </c>
      <c r="C19977" t="s">
        <v>7643</v>
      </c>
    </row>
    <row r="19978" spans="1:3" x14ac:dyDescent="0.25">
      <c r="A19978">
        <v>586671</v>
      </c>
      <c r="B19978" t="s">
        <v>489</v>
      </c>
      <c r="C19978" t="s">
        <v>1033</v>
      </c>
    </row>
    <row r="19979" spans="1:3" x14ac:dyDescent="0.25">
      <c r="A19979">
        <v>586672</v>
      </c>
      <c r="B19979" t="s">
        <v>502</v>
      </c>
      <c r="C19979" t="s">
        <v>6826</v>
      </c>
    </row>
    <row r="19980" spans="1:3" x14ac:dyDescent="0.25">
      <c r="A19980">
        <v>586675</v>
      </c>
      <c r="B19980" t="s">
        <v>334</v>
      </c>
      <c r="C19980" t="s">
        <v>9644</v>
      </c>
    </row>
    <row r="19981" spans="1:3" x14ac:dyDescent="0.25">
      <c r="A19981">
        <v>586679</v>
      </c>
      <c r="B19981" t="s">
        <v>1363</v>
      </c>
      <c r="C19981" t="s">
        <v>1989</v>
      </c>
    </row>
    <row r="19982" spans="1:3" x14ac:dyDescent="0.25">
      <c r="A19982">
        <v>586686</v>
      </c>
      <c r="B19982" t="s">
        <v>864</v>
      </c>
      <c r="C19982" t="s">
        <v>292</v>
      </c>
    </row>
    <row r="19983" spans="1:3" x14ac:dyDescent="0.25">
      <c r="A19983">
        <v>586691</v>
      </c>
      <c r="B19983" t="s">
        <v>9645</v>
      </c>
      <c r="C19983" t="s">
        <v>9646</v>
      </c>
    </row>
    <row r="19984" spans="1:3" x14ac:dyDescent="0.25">
      <c r="A19984">
        <v>586692</v>
      </c>
      <c r="B19984" t="s">
        <v>428</v>
      </c>
      <c r="C19984" t="s">
        <v>1215</v>
      </c>
    </row>
    <row r="19985" spans="1:3" x14ac:dyDescent="0.25">
      <c r="A19985">
        <v>586696</v>
      </c>
      <c r="B19985" t="s">
        <v>315</v>
      </c>
      <c r="C19985" t="s">
        <v>3705</v>
      </c>
    </row>
    <row r="19986" spans="1:3" x14ac:dyDescent="0.25">
      <c r="A19986">
        <v>586698</v>
      </c>
      <c r="B19986" t="s">
        <v>1021</v>
      </c>
      <c r="C19986" t="s">
        <v>9647</v>
      </c>
    </row>
    <row r="19987" spans="1:3" x14ac:dyDescent="0.25">
      <c r="A19987">
        <v>586700</v>
      </c>
      <c r="B19987" t="s">
        <v>529</v>
      </c>
      <c r="C19987" t="s">
        <v>9648</v>
      </c>
    </row>
    <row r="19988" spans="1:3" x14ac:dyDescent="0.25">
      <c r="A19988">
        <v>586704</v>
      </c>
      <c r="B19988" t="s">
        <v>377</v>
      </c>
      <c r="C19988" t="s">
        <v>6346</v>
      </c>
    </row>
    <row r="19989" spans="1:3" x14ac:dyDescent="0.25">
      <c r="A19989">
        <v>586705</v>
      </c>
      <c r="B19989" t="s">
        <v>362</v>
      </c>
      <c r="C19989" t="s">
        <v>449</v>
      </c>
    </row>
    <row r="19990" spans="1:3" x14ac:dyDescent="0.25">
      <c r="A19990">
        <v>586706</v>
      </c>
      <c r="B19990" t="s">
        <v>179</v>
      </c>
      <c r="C19990" t="s">
        <v>2648</v>
      </c>
    </row>
    <row r="19991" spans="1:3" x14ac:dyDescent="0.25">
      <c r="A19991">
        <v>586709</v>
      </c>
      <c r="B19991" t="s">
        <v>149</v>
      </c>
      <c r="C19991" t="s">
        <v>4306</v>
      </c>
    </row>
    <row r="19992" spans="1:3" x14ac:dyDescent="0.25">
      <c r="A19992">
        <v>586711</v>
      </c>
      <c r="B19992" t="s">
        <v>535</v>
      </c>
      <c r="C19992" t="s">
        <v>7715</v>
      </c>
    </row>
    <row r="19993" spans="1:3" x14ac:dyDescent="0.25">
      <c r="A19993">
        <v>586712</v>
      </c>
      <c r="B19993" t="s">
        <v>3841</v>
      </c>
      <c r="C19993" t="s">
        <v>5087</v>
      </c>
    </row>
    <row r="19994" spans="1:3" x14ac:dyDescent="0.25">
      <c r="A19994">
        <v>586713</v>
      </c>
      <c r="B19994" t="s">
        <v>6880</v>
      </c>
      <c r="C19994" t="s">
        <v>3889</v>
      </c>
    </row>
    <row r="19995" spans="1:3" x14ac:dyDescent="0.25">
      <c r="A19995">
        <v>586714</v>
      </c>
      <c r="B19995" t="s">
        <v>8853</v>
      </c>
      <c r="C19995" t="s">
        <v>122</v>
      </c>
    </row>
    <row r="19996" spans="1:3" x14ac:dyDescent="0.25">
      <c r="A19996">
        <v>586719</v>
      </c>
      <c r="B19996" t="s">
        <v>353</v>
      </c>
      <c r="C19996" t="s">
        <v>920</v>
      </c>
    </row>
    <row r="19997" spans="1:3" x14ac:dyDescent="0.25">
      <c r="A19997">
        <v>586722</v>
      </c>
      <c r="B19997" t="s">
        <v>362</v>
      </c>
      <c r="C19997" t="s">
        <v>9650</v>
      </c>
    </row>
    <row r="19998" spans="1:3" x14ac:dyDescent="0.25">
      <c r="A19998">
        <v>586725</v>
      </c>
      <c r="B19998" t="s">
        <v>1702</v>
      </c>
      <c r="C19998" t="s">
        <v>259</v>
      </c>
    </row>
    <row r="19999" spans="1:3" x14ac:dyDescent="0.25">
      <c r="A19999">
        <v>586726</v>
      </c>
      <c r="B19999" t="s">
        <v>362</v>
      </c>
      <c r="C19999" t="s">
        <v>5087</v>
      </c>
    </row>
    <row r="20000" spans="1:3" x14ac:dyDescent="0.25">
      <c r="A20000">
        <v>586728</v>
      </c>
      <c r="B20000" t="s">
        <v>66</v>
      </c>
      <c r="C20000" t="s">
        <v>484</v>
      </c>
    </row>
    <row r="20001" spans="1:3" x14ac:dyDescent="0.25">
      <c r="A20001">
        <v>586845</v>
      </c>
      <c r="B20001" t="s">
        <v>362</v>
      </c>
      <c r="C20001" t="s">
        <v>5285</v>
      </c>
    </row>
    <row r="20002" spans="1:3" x14ac:dyDescent="0.25">
      <c r="A20002">
        <v>586846</v>
      </c>
      <c r="B20002" t="s">
        <v>315</v>
      </c>
      <c r="C20002" t="s">
        <v>367</v>
      </c>
    </row>
    <row r="20003" spans="1:3" x14ac:dyDescent="0.25">
      <c r="A20003">
        <v>586877</v>
      </c>
      <c r="B20003" t="s">
        <v>2032</v>
      </c>
      <c r="C20003" t="s">
        <v>378</v>
      </c>
    </row>
    <row r="20004" spans="1:3" x14ac:dyDescent="0.25">
      <c r="A20004">
        <v>586880</v>
      </c>
      <c r="B20004" t="s">
        <v>545</v>
      </c>
      <c r="C20004" t="s">
        <v>2336</v>
      </c>
    </row>
    <row r="20005" spans="1:3" x14ac:dyDescent="0.25">
      <c r="A20005">
        <v>586887</v>
      </c>
      <c r="B20005" t="s">
        <v>372</v>
      </c>
      <c r="C20005" t="s">
        <v>2930</v>
      </c>
    </row>
    <row r="20006" spans="1:3" x14ac:dyDescent="0.25">
      <c r="A20006">
        <v>586891</v>
      </c>
      <c r="B20006" t="s">
        <v>13972</v>
      </c>
      <c r="C20006" t="s">
        <v>5197</v>
      </c>
    </row>
    <row r="20007" spans="1:3" x14ac:dyDescent="0.25">
      <c r="A20007">
        <v>586894</v>
      </c>
      <c r="B20007" t="s">
        <v>335</v>
      </c>
      <c r="C20007" t="s">
        <v>1126</v>
      </c>
    </row>
    <row r="20008" spans="1:3" x14ac:dyDescent="0.25">
      <c r="A20008">
        <v>586895</v>
      </c>
      <c r="B20008" t="s">
        <v>565</v>
      </c>
      <c r="C20008" t="s">
        <v>2912</v>
      </c>
    </row>
    <row r="20009" spans="1:3" x14ac:dyDescent="0.25">
      <c r="A20009">
        <v>586899</v>
      </c>
      <c r="B20009" t="s">
        <v>9651</v>
      </c>
      <c r="C20009" t="s">
        <v>9652</v>
      </c>
    </row>
    <row r="20010" spans="1:3" x14ac:dyDescent="0.25">
      <c r="A20010">
        <v>586900</v>
      </c>
      <c r="B20010" t="s">
        <v>2246</v>
      </c>
      <c r="C20010" t="s">
        <v>13757</v>
      </c>
    </row>
    <row r="20011" spans="1:3" x14ac:dyDescent="0.25">
      <c r="A20011">
        <v>586915</v>
      </c>
      <c r="B20011" t="s">
        <v>303</v>
      </c>
      <c r="C20011" t="s">
        <v>9653</v>
      </c>
    </row>
    <row r="20012" spans="1:3" x14ac:dyDescent="0.25">
      <c r="A20012">
        <v>586933</v>
      </c>
      <c r="B20012" t="s">
        <v>1197</v>
      </c>
      <c r="C20012" t="s">
        <v>5345</v>
      </c>
    </row>
    <row r="20013" spans="1:3" x14ac:dyDescent="0.25">
      <c r="A20013">
        <v>586935</v>
      </c>
      <c r="B20013" t="s">
        <v>334</v>
      </c>
      <c r="C20013" t="s">
        <v>789</v>
      </c>
    </row>
    <row r="20014" spans="1:3" x14ac:dyDescent="0.25">
      <c r="A20014">
        <v>586939</v>
      </c>
      <c r="B20014" t="s">
        <v>8252</v>
      </c>
      <c r="C20014" t="s">
        <v>5345</v>
      </c>
    </row>
    <row r="20015" spans="1:3" x14ac:dyDescent="0.25">
      <c r="A20015">
        <v>586944</v>
      </c>
      <c r="B20015" t="s">
        <v>697</v>
      </c>
      <c r="C20015" t="s">
        <v>2684</v>
      </c>
    </row>
    <row r="20016" spans="1:3" x14ac:dyDescent="0.25">
      <c r="A20016">
        <v>586948</v>
      </c>
      <c r="B20016" t="s">
        <v>509</v>
      </c>
      <c r="C20016" t="s">
        <v>928</v>
      </c>
    </row>
    <row r="20017" spans="1:3" x14ac:dyDescent="0.25">
      <c r="A20017">
        <v>586955</v>
      </c>
      <c r="B20017" t="s">
        <v>2007</v>
      </c>
      <c r="C20017" t="s">
        <v>3967</v>
      </c>
    </row>
    <row r="20018" spans="1:3" x14ac:dyDescent="0.25">
      <c r="A20018">
        <v>586960</v>
      </c>
      <c r="B20018" t="s">
        <v>321</v>
      </c>
      <c r="C20018" t="s">
        <v>7422</v>
      </c>
    </row>
    <row r="20019" spans="1:3" x14ac:dyDescent="0.25">
      <c r="A20019">
        <v>586995</v>
      </c>
      <c r="B20019" t="s">
        <v>362</v>
      </c>
      <c r="C20019" t="s">
        <v>6510</v>
      </c>
    </row>
    <row r="20020" spans="1:3" x14ac:dyDescent="0.25">
      <c r="A20020">
        <v>586996</v>
      </c>
      <c r="B20020" t="s">
        <v>321</v>
      </c>
      <c r="C20020" t="s">
        <v>4814</v>
      </c>
    </row>
    <row r="20021" spans="1:3" x14ac:dyDescent="0.25">
      <c r="A20021">
        <v>587033</v>
      </c>
      <c r="B20021" t="s">
        <v>2378</v>
      </c>
      <c r="C20021" t="s">
        <v>3355</v>
      </c>
    </row>
    <row r="20022" spans="1:3" x14ac:dyDescent="0.25">
      <c r="A20022">
        <v>587041</v>
      </c>
      <c r="B20022" t="s">
        <v>372</v>
      </c>
      <c r="C20022" t="s">
        <v>179</v>
      </c>
    </row>
    <row r="20023" spans="1:3" x14ac:dyDescent="0.25">
      <c r="A20023">
        <v>587053</v>
      </c>
      <c r="B20023" t="s">
        <v>308</v>
      </c>
      <c r="C20023" t="s">
        <v>1540</v>
      </c>
    </row>
    <row r="20024" spans="1:3" x14ac:dyDescent="0.25">
      <c r="A20024">
        <v>587057</v>
      </c>
      <c r="B20024" t="s">
        <v>512</v>
      </c>
      <c r="C20024" t="s">
        <v>9000</v>
      </c>
    </row>
    <row r="20025" spans="1:3" x14ac:dyDescent="0.25">
      <c r="A20025">
        <v>587069</v>
      </c>
      <c r="B20025" t="s">
        <v>1036</v>
      </c>
      <c r="C20025" t="s">
        <v>9265</v>
      </c>
    </row>
    <row r="20026" spans="1:3" x14ac:dyDescent="0.25">
      <c r="A20026">
        <v>587071</v>
      </c>
      <c r="B20026" t="s">
        <v>338</v>
      </c>
      <c r="C20026" t="s">
        <v>2605</v>
      </c>
    </row>
    <row r="20027" spans="1:3" x14ac:dyDescent="0.25">
      <c r="A20027">
        <v>587074</v>
      </c>
      <c r="B20027" t="s">
        <v>323</v>
      </c>
      <c r="C20027" t="s">
        <v>72</v>
      </c>
    </row>
    <row r="20028" spans="1:3" x14ac:dyDescent="0.25">
      <c r="A20028">
        <v>587088</v>
      </c>
      <c r="B20028" t="s">
        <v>1030</v>
      </c>
      <c r="C20028" t="s">
        <v>3784</v>
      </c>
    </row>
    <row r="20029" spans="1:3" x14ac:dyDescent="0.25">
      <c r="A20029">
        <v>587089</v>
      </c>
      <c r="B20029" t="s">
        <v>663</v>
      </c>
      <c r="C20029" t="s">
        <v>1279</v>
      </c>
    </row>
    <row r="20030" spans="1:3" x14ac:dyDescent="0.25">
      <c r="A20030">
        <v>587097</v>
      </c>
      <c r="B20030" t="s">
        <v>332</v>
      </c>
      <c r="C20030" t="s">
        <v>5160</v>
      </c>
    </row>
    <row r="20031" spans="1:3" x14ac:dyDescent="0.25">
      <c r="A20031">
        <v>587104</v>
      </c>
      <c r="B20031" t="s">
        <v>417</v>
      </c>
      <c r="C20031" t="s">
        <v>3276</v>
      </c>
    </row>
    <row r="20032" spans="1:3" x14ac:dyDescent="0.25">
      <c r="A20032">
        <v>587108</v>
      </c>
      <c r="B20032" t="s">
        <v>323</v>
      </c>
      <c r="C20032" t="s">
        <v>5671</v>
      </c>
    </row>
    <row r="20033" spans="1:3" x14ac:dyDescent="0.25">
      <c r="A20033">
        <v>587110</v>
      </c>
      <c r="B20033" t="s">
        <v>391</v>
      </c>
      <c r="C20033" t="s">
        <v>334</v>
      </c>
    </row>
    <row r="20034" spans="1:3" x14ac:dyDescent="0.25">
      <c r="A20034">
        <v>587112</v>
      </c>
      <c r="B20034" t="s">
        <v>1818</v>
      </c>
      <c r="C20034" t="s">
        <v>1033</v>
      </c>
    </row>
    <row r="20035" spans="1:3" x14ac:dyDescent="0.25">
      <c r="A20035">
        <v>587115</v>
      </c>
      <c r="B20035" t="s">
        <v>9654</v>
      </c>
      <c r="C20035" t="s">
        <v>1820</v>
      </c>
    </row>
    <row r="20036" spans="1:3" x14ac:dyDescent="0.25">
      <c r="A20036">
        <v>587137</v>
      </c>
      <c r="B20036" t="s">
        <v>323</v>
      </c>
      <c r="C20036" t="s">
        <v>917</v>
      </c>
    </row>
    <row r="20037" spans="1:3" x14ac:dyDescent="0.25">
      <c r="A20037">
        <v>587157</v>
      </c>
      <c r="B20037" t="s">
        <v>864</v>
      </c>
      <c r="C20037" t="s">
        <v>2116</v>
      </c>
    </row>
    <row r="20038" spans="1:3" x14ac:dyDescent="0.25">
      <c r="A20038">
        <v>587158</v>
      </c>
      <c r="B20038" t="s">
        <v>1095</v>
      </c>
      <c r="C20038" t="s">
        <v>1310</v>
      </c>
    </row>
    <row r="20039" spans="1:3" x14ac:dyDescent="0.25">
      <c r="A20039">
        <v>587163</v>
      </c>
      <c r="B20039" t="s">
        <v>2693</v>
      </c>
      <c r="C20039" t="s">
        <v>9655</v>
      </c>
    </row>
    <row r="20040" spans="1:3" x14ac:dyDescent="0.25">
      <c r="A20040">
        <v>587165</v>
      </c>
      <c r="B20040" t="s">
        <v>1216</v>
      </c>
      <c r="C20040" t="s">
        <v>413</v>
      </c>
    </row>
    <row r="20041" spans="1:3" x14ac:dyDescent="0.25">
      <c r="A20041">
        <v>587186</v>
      </c>
      <c r="B20041" t="s">
        <v>956</v>
      </c>
      <c r="C20041" t="s">
        <v>1054</v>
      </c>
    </row>
    <row r="20042" spans="1:3" x14ac:dyDescent="0.25">
      <c r="A20042">
        <v>587188</v>
      </c>
      <c r="B20042" t="s">
        <v>362</v>
      </c>
      <c r="C20042" t="s">
        <v>4307</v>
      </c>
    </row>
    <row r="20043" spans="1:3" x14ac:dyDescent="0.25">
      <c r="A20043">
        <v>587195</v>
      </c>
      <c r="B20043" t="s">
        <v>310</v>
      </c>
      <c r="C20043" t="s">
        <v>2259</v>
      </c>
    </row>
    <row r="20044" spans="1:3" x14ac:dyDescent="0.25">
      <c r="A20044">
        <v>587197</v>
      </c>
      <c r="B20044" t="s">
        <v>545</v>
      </c>
      <c r="C20044" t="s">
        <v>8048</v>
      </c>
    </row>
    <row r="20045" spans="1:3" x14ac:dyDescent="0.25">
      <c r="A20045">
        <v>587240</v>
      </c>
      <c r="B20045" t="s">
        <v>596</v>
      </c>
      <c r="C20045" t="s">
        <v>8223</v>
      </c>
    </row>
    <row r="20046" spans="1:3" x14ac:dyDescent="0.25">
      <c r="A20046">
        <v>587245</v>
      </c>
      <c r="B20046" t="s">
        <v>470</v>
      </c>
      <c r="C20046" t="s">
        <v>2480</v>
      </c>
    </row>
    <row r="20047" spans="1:3" x14ac:dyDescent="0.25">
      <c r="A20047">
        <v>587268</v>
      </c>
      <c r="B20047" t="s">
        <v>334</v>
      </c>
      <c r="C20047" t="s">
        <v>9656</v>
      </c>
    </row>
    <row r="20048" spans="1:3" x14ac:dyDescent="0.25">
      <c r="A20048">
        <v>587296</v>
      </c>
      <c r="B20048" t="s">
        <v>362</v>
      </c>
      <c r="C20048" t="s">
        <v>1401</v>
      </c>
    </row>
    <row r="20049" spans="1:3" x14ac:dyDescent="0.25">
      <c r="A20049">
        <v>587303</v>
      </c>
      <c r="B20049" t="s">
        <v>2714</v>
      </c>
      <c r="C20049" t="s">
        <v>2261</v>
      </c>
    </row>
    <row r="20050" spans="1:3" x14ac:dyDescent="0.25">
      <c r="A20050">
        <v>587315</v>
      </c>
      <c r="B20050" t="s">
        <v>334</v>
      </c>
      <c r="C20050" t="s">
        <v>4734</v>
      </c>
    </row>
    <row r="20051" spans="1:3" x14ac:dyDescent="0.25">
      <c r="A20051">
        <v>587317</v>
      </c>
      <c r="B20051" t="s">
        <v>308</v>
      </c>
      <c r="C20051" t="s">
        <v>1700</v>
      </c>
    </row>
    <row r="20052" spans="1:3" x14ac:dyDescent="0.25">
      <c r="A20052">
        <v>587318</v>
      </c>
      <c r="B20052" t="s">
        <v>1990</v>
      </c>
      <c r="C20052" t="s">
        <v>721</v>
      </c>
    </row>
    <row r="20053" spans="1:3" x14ac:dyDescent="0.25">
      <c r="A20053">
        <v>587345</v>
      </c>
      <c r="B20053" t="s">
        <v>13758</v>
      </c>
      <c r="C20053" t="s">
        <v>1670</v>
      </c>
    </row>
    <row r="20054" spans="1:3" x14ac:dyDescent="0.25">
      <c r="A20054">
        <v>587346</v>
      </c>
      <c r="B20054" t="s">
        <v>163</v>
      </c>
      <c r="C20054" t="s">
        <v>1013</v>
      </c>
    </row>
    <row r="20055" spans="1:3" x14ac:dyDescent="0.25">
      <c r="A20055">
        <v>587363</v>
      </c>
      <c r="B20055" t="s">
        <v>321</v>
      </c>
      <c r="C20055" t="s">
        <v>520</v>
      </c>
    </row>
    <row r="20056" spans="1:3" x14ac:dyDescent="0.25">
      <c r="A20056">
        <v>587382</v>
      </c>
      <c r="B20056" t="s">
        <v>7910</v>
      </c>
      <c r="C20056" t="s">
        <v>350</v>
      </c>
    </row>
    <row r="20057" spans="1:3" x14ac:dyDescent="0.25">
      <c r="A20057">
        <v>587412</v>
      </c>
      <c r="B20057" t="s">
        <v>398</v>
      </c>
      <c r="C20057" t="s">
        <v>9657</v>
      </c>
    </row>
    <row r="20058" spans="1:3" x14ac:dyDescent="0.25">
      <c r="A20058">
        <v>587413</v>
      </c>
      <c r="B20058" t="s">
        <v>353</v>
      </c>
      <c r="C20058" t="s">
        <v>188</v>
      </c>
    </row>
    <row r="20059" spans="1:3" x14ac:dyDescent="0.25">
      <c r="A20059">
        <v>587417</v>
      </c>
      <c r="B20059" t="s">
        <v>388</v>
      </c>
      <c r="C20059" t="s">
        <v>2414</v>
      </c>
    </row>
    <row r="20060" spans="1:3" x14ac:dyDescent="0.25">
      <c r="A20060">
        <v>587475</v>
      </c>
      <c r="B20060" t="s">
        <v>323</v>
      </c>
      <c r="C20060" t="s">
        <v>9658</v>
      </c>
    </row>
    <row r="20061" spans="1:3" x14ac:dyDescent="0.25">
      <c r="A20061">
        <v>587530</v>
      </c>
      <c r="B20061" t="s">
        <v>2007</v>
      </c>
      <c r="C20061" t="s">
        <v>9659</v>
      </c>
    </row>
    <row r="20062" spans="1:3" x14ac:dyDescent="0.25">
      <c r="A20062">
        <v>587534</v>
      </c>
      <c r="B20062" t="s">
        <v>391</v>
      </c>
      <c r="C20062" t="s">
        <v>367</v>
      </c>
    </row>
    <row r="20063" spans="1:3" x14ac:dyDescent="0.25">
      <c r="A20063">
        <v>587542</v>
      </c>
      <c r="B20063" t="s">
        <v>5744</v>
      </c>
      <c r="C20063" t="s">
        <v>1092</v>
      </c>
    </row>
    <row r="20064" spans="1:3" x14ac:dyDescent="0.25">
      <c r="A20064">
        <v>587561</v>
      </c>
      <c r="B20064" t="s">
        <v>6239</v>
      </c>
      <c r="C20064" t="s">
        <v>96</v>
      </c>
    </row>
    <row r="20065" spans="1:3" x14ac:dyDescent="0.25">
      <c r="A20065">
        <v>587571</v>
      </c>
      <c r="B20065" t="s">
        <v>8528</v>
      </c>
      <c r="C20065" t="s">
        <v>1413</v>
      </c>
    </row>
    <row r="20066" spans="1:3" x14ac:dyDescent="0.25">
      <c r="A20066">
        <v>587578</v>
      </c>
      <c r="B20066" t="s">
        <v>535</v>
      </c>
      <c r="C20066" t="s">
        <v>6259</v>
      </c>
    </row>
    <row r="20067" spans="1:3" x14ac:dyDescent="0.25">
      <c r="A20067">
        <v>587585</v>
      </c>
      <c r="B20067" t="s">
        <v>384</v>
      </c>
      <c r="C20067" t="s">
        <v>13973</v>
      </c>
    </row>
    <row r="20068" spans="1:3" x14ac:dyDescent="0.25">
      <c r="A20068">
        <v>587588</v>
      </c>
      <c r="B20068" t="s">
        <v>5842</v>
      </c>
      <c r="C20068" t="s">
        <v>4501</v>
      </c>
    </row>
    <row r="20069" spans="1:3" x14ac:dyDescent="0.25">
      <c r="A20069">
        <v>587596</v>
      </c>
      <c r="B20069" t="s">
        <v>305</v>
      </c>
      <c r="C20069" t="s">
        <v>1819</v>
      </c>
    </row>
    <row r="20070" spans="1:3" x14ac:dyDescent="0.25">
      <c r="A20070">
        <v>587597</v>
      </c>
      <c r="B20070" t="s">
        <v>678</v>
      </c>
      <c r="C20070" t="s">
        <v>2393</v>
      </c>
    </row>
    <row r="20071" spans="1:3" x14ac:dyDescent="0.25">
      <c r="A20071">
        <v>587646</v>
      </c>
      <c r="B20071" t="s">
        <v>396</v>
      </c>
      <c r="C20071" t="s">
        <v>5080</v>
      </c>
    </row>
    <row r="20072" spans="1:3" x14ac:dyDescent="0.25">
      <c r="A20072">
        <v>587688</v>
      </c>
      <c r="B20072" t="s">
        <v>1098</v>
      </c>
      <c r="C20072" t="s">
        <v>560</v>
      </c>
    </row>
    <row r="20073" spans="1:3" x14ac:dyDescent="0.25">
      <c r="A20073">
        <v>587690</v>
      </c>
      <c r="B20073" t="s">
        <v>315</v>
      </c>
      <c r="C20073" t="s">
        <v>11669</v>
      </c>
    </row>
    <row r="20074" spans="1:3" x14ac:dyDescent="0.25">
      <c r="A20074">
        <v>587697</v>
      </c>
      <c r="B20074" t="s">
        <v>398</v>
      </c>
      <c r="C20074" t="s">
        <v>15524</v>
      </c>
    </row>
    <row r="20075" spans="1:3" x14ac:dyDescent="0.25">
      <c r="A20075">
        <v>587700</v>
      </c>
      <c r="B20075" t="s">
        <v>362</v>
      </c>
      <c r="C20075" t="s">
        <v>8326</v>
      </c>
    </row>
    <row r="20076" spans="1:3" x14ac:dyDescent="0.25">
      <c r="A20076">
        <v>587757</v>
      </c>
      <c r="B20076" t="s">
        <v>594</v>
      </c>
      <c r="C20076" t="s">
        <v>6920</v>
      </c>
    </row>
    <row r="20077" spans="1:3" x14ac:dyDescent="0.25">
      <c r="A20077">
        <v>587788</v>
      </c>
      <c r="B20077" t="s">
        <v>1026</v>
      </c>
      <c r="C20077" t="s">
        <v>1379</v>
      </c>
    </row>
    <row r="20078" spans="1:3" x14ac:dyDescent="0.25">
      <c r="A20078">
        <v>587913</v>
      </c>
      <c r="B20078" t="s">
        <v>323</v>
      </c>
      <c r="C20078" t="s">
        <v>9661</v>
      </c>
    </row>
    <row r="20079" spans="1:3" x14ac:dyDescent="0.25">
      <c r="A20079">
        <v>587917</v>
      </c>
      <c r="B20079" t="s">
        <v>13560</v>
      </c>
      <c r="C20079" t="s">
        <v>9662</v>
      </c>
    </row>
    <row r="20080" spans="1:3" x14ac:dyDescent="0.25">
      <c r="A20080">
        <v>587918</v>
      </c>
      <c r="B20080" t="s">
        <v>334</v>
      </c>
      <c r="C20080" t="s">
        <v>11122</v>
      </c>
    </row>
    <row r="20081" spans="1:3" x14ac:dyDescent="0.25">
      <c r="A20081">
        <v>587922</v>
      </c>
      <c r="B20081" t="s">
        <v>622</v>
      </c>
      <c r="C20081" t="s">
        <v>9663</v>
      </c>
    </row>
    <row r="20082" spans="1:3" x14ac:dyDescent="0.25">
      <c r="A20082">
        <v>587923</v>
      </c>
      <c r="B20082" t="s">
        <v>663</v>
      </c>
      <c r="C20082" t="s">
        <v>523</v>
      </c>
    </row>
    <row r="20083" spans="1:3" x14ac:dyDescent="0.25">
      <c r="A20083">
        <v>587928</v>
      </c>
      <c r="B20083" t="s">
        <v>102</v>
      </c>
      <c r="C20083" t="s">
        <v>167</v>
      </c>
    </row>
    <row r="20084" spans="1:3" x14ac:dyDescent="0.25">
      <c r="A20084">
        <v>587945</v>
      </c>
      <c r="B20084" t="s">
        <v>2498</v>
      </c>
      <c r="C20084" t="s">
        <v>9661</v>
      </c>
    </row>
    <row r="20085" spans="1:3" x14ac:dyDescent="0.25">
      <c r="A20085">
        <v>587982</v>
      </c>
      <c r="B20085" t="s">
        <v>9664</v>
      </c>
      <c r="C20085" t="s">
        <v>1106</v>
      </c>
    </row>
    <row r="20086" spans="1:3" x14ac:dyDescent="0.25">
      <c r="A20086">
        <v>587990</v>
      </c>
      <c r="B20086" t="s">
        <v>332</v>
      </c>
      <c r="C20086" t="s">
        <v>9665</v>
      </c>
    </row>
    <row r="20087" spans="1:3" x14ac:dyDescent="0.25">
      <c r="A20087">
        <v>587994</v>
      </c>
      <c r="B20087" t="s">
        <v>310</v>
      </c>
      <c r="C20087" t="s">
        <v>475</v>
      </c>
    </row>
    <row r="20088" spans="1:3" x14ac:dyDescent="0.25">
      <c r="A20088">
        <v>587997</v>
      </c>
      <c r="B20088" t="s">
        <v>3020</v>
      </c>
      <c r="C20088" t="s">
        <v>167</v>
      </c>
    </row>
    <row r="20089" spans="1:3" x14ac:dyDescent="0.25">
      <c r="A20089">
        <v>587998</v>
      </c>
      <c r="B20089" t="s">
        <v>308</v>
      </c>
      <c r="C20089" t="s">
        <v>6342</v>
      </c>
    </row>
    <row r="20090" spans="1:3" x14ac:dyDescent="0.25">
      <c r="A20090">
        <v>588003</v>
      </c>
      <c r="B20090" t="s">
        <v>545</v>
      </c>
      <c r="C20090" t="s">
        <v>1021</v>
      </c>
    </row>
    <row r="20091" spans="1:3" x14ac:dyDescent="0.25">
      <c r="A20091">
        <v>588005</v>
      </c>
      <c r="B20091" t="s">
        <v>301</v>
      </c>
      <c r="C20091" t="s">
        <v>9666</v>
      </c>
    </row>
    <row r="20092" spans="1:3" x14ac:dyDescent="0.25">
      <c r="A20092">
        <v>588006</v>
      </c>
      <c r="B20092" t="s">
        <v>102</v>
      </c>
      <c r="C20092" t="s">
        <v>2577</v>
      </c>
    </row>
    <row r="20093" spans="1:3" x14ac:dyDescent="0.25">
      <c r="A20093">
        <v>588008</v>
      </c>
      <c r="B20093" t="s">
        <v>417</v>
      </c>
      <c r="C20093" t="s">
        <v>2382</v>
      </c>
    </row>
    <row r="20094" spans="1:3" x14ac:dyDescent="0.25">
      <c r="A20094">
        <v>588017</v>
      </c>
      <c r="B20094" t="s">
        <v>445</v>
      </c>
      <c r="C20094" t="s">
        <v>3970</v>
      </c>
    </row>
    <row r="20095" spans="1:3" x14ac:dyDescent="0.25">
      <c r="A20095">
        <v>588018</v>
      </c>
      <c r="B20095" t="s">
        <v>2413</v>
      </c>
      <c r="C20095" t="s">
        <v>3505</v>
      </c>
    </row>
    <row r="20096" spans="1:3" x14ac:dyDescent="0.25">
      <c r="A20096">
        <v>588038</v>
      </c>
      <c r="B20096" t="s">
        <v>787</v>
      </c>
      <c r="C20096" t="s">
        <v>4757</v>
      </c>
    </row>
    <row r="20097" spans="1:3" x14ac:dyDescent="0.25">
      <c r="A20097">
        <v>588065</v>
      </c>
      <c r="B20097" t="s">
        <v>137</v>
      </c>
      <c r="C20097" t="s">
        <v>2339</v>
      </c>
    </row>
    <row r="20098" spans="1:3" x14ac:dyDescent="0.25">
      <c r="A20098">
        <v>588081</v>
      </c>
      <c r="B20098" t="s">
        <v>547</v>
      </c>
      <c r="C20098" t="s">
        <v>2673</v>
      </c>
    </row>
    <row r="20099" spans="1:3" x14ac:dyDescent="0.25">
      <c r="A20099">
        <v>588083</v>
      </c>
      <c r="B20099" t="s">
        <v>301</v>
      </c>
      <c r="C20099" t="s">
        <v>5119</v>
      </c>
    </row>
    <row r="20100" spans="1:3" x14ac:dyDescent="0.25">
      <c r="A20100">
        <v>588102</v>
      </c>
      <c r="B20100" t="s">
        <v>530</v>
      </c>
      <c r="C20100" t="s">
        <v>11309</v>
      </c>
    </row>
    <row r="20101" spans="1:3" x14ac:dyDescent="0.25">
      <c r="A20101">
        <v>588104</v>
      </c>
      <c r="B20101" t="s">
        <v>4220</v>
      </c>
      <c r="C20101" t="s">
        <v>3498</v>
      </c>
    </row>
    <row r="20102" spans="1:3" x14ac:dyDescent="0.25">
      <c r="A20102">
        <v>588114</v>
      </c>
      <c r="B20102" t="s">
        <v>937</v>
      </c>
      <c r="C20102" t="s">
        <v>11589</v>
      </c>
    </row>
    <row r="20103" spans="1:3" x14ac:dyDescent="0.25">
      <c r="A20103">
        <v>588117</v>
      </c>
      <c r="B20103" t="s">
        <v>2224</v>
      </c>
      <c r="C20103" t="s">
        <v>13759</v>
      </c>
    </row>
    <row r="20104" spans="1:3" x14ac:dyDescent="0.25">
      <c r="A20104">
        <v>588133</v>
      </c>
      <c r="B20104" t="s">
        <v>398</v>
      </c>
      <c r="C20104" t="s">
        <v>6558</v>
      </c>
    </row>
    <row r="20105" spans="1:3" x14ac:dyDescent="0.25">
      <c r="A20105">
        <v>588137</v>
      </c>
      <c r="B20105" t="s">
        <v>313</v>
      </c>
      <c r="C20105" t="s">
        <v>1586</v>
      </c>
    </row>
    <row r="20106" spans="1:3" x14ac:dyDescent="0.25">
      <c r="A20106">
        <v>588142</v>
      </c>
      <c r="B20106" t="s">
        <v>5506</v>
      </c>
      <c r="C20106" t="s">
        <v>180</v>
      </c>
    </row>
    <row r="20107" spans="1:3" x14ac:dyDescent="0.25">
      <c r="A20107">
        <v>588143</v>
      </c>
      <c r="B20107" t="s">
        <v>627</v>
      </c>
      <c r="C20107" t="s">
        <v>9668</v>
      </c>
    </row>
    <row r="20108" spans="1:3" x14ac:dyDescent="0.25">
      <c r="A20108">
        <v>588149</v>
      </c>
      <c r="B20108" t="s">
        <v>604</v>
      </c>
      <c r="C20108" t="s">
        <v>346</v>
      </c>
    </row>
    <row r="20109" spans="1:3" x14ac:dyDescent="0.25">
      <c r="A20109">
        <v>588168</v>
      </c>
      <c r="B20109" t="s">
        <v>4669</v>
      </c>
      <c r="C20109" t="s">
        <v>208</v>
      </c>
    </row>
    <row r="20110" spans="1:3" x14ac:dyDescent="0.25">
      <c r="A20110">
        <v>588184</v>
      </c>
      <c r="B20110" t="s">
        <v>1239</v>
      </c>
      <c r="C20110" t="s">
        <v>5504</v>
      </c>
    </row>
    <row r="20111" spans="1:3" x14ac:dyDescent="0.25">
      <c r="A20111">
        <v>588188</v>
      </c>
      <c r="B20111" t="s">
        <v>70</v>
      </c>
      <c r="C20111" t="s">
        <v>6638</v>
      </c>
    </row>
    <row r="20112" spans="1:3" x14ac:dyDescent="0.25">
      <c r="A20112">
        <v>588192</v>
      </c>
      <c r="B20112" t="s">
        <v>301</v>
      </c>
      <c r="C20112" t="s">
        <v>6110</v>
      </c>
    </row>
    <row r="20113" spans="1:3" x14ac:dyDescent="0.25">
      <c r="A20113">
        <v>588193</v>
      </c>
      <c r="B20113" t="s">
        <v>989</v>
      </c>
      <c r="C20113" t="s">
        <v>2421</v>
      </c>
    </row>
    <row r="20114" spans="1:3" x14ac:dyDescent="0.25">
      <c r="A20114">
        <v>588195</v>
      </c>
      <c r="B20114" t="s">
        <v>321</v>
      </c>
      <c r="C20114" t="s">
        <v>4699</v>
      </c>
    </row>
    <row r="20115" spans="1:3" x14ac:dyDescent="0.25">
      <c r="A20115">
        <v>588200</v>
      </c>
      <c r="B20115" t="s">
        <v>179</v>
      </c>
      <c r="C20115" t="s">
        <v>3189</v>
      </c>
    </row>
    <row r="20116" spans="1:3" x14ac:dyDescent="0.25">
      <c r="A20116">
        <v>588240</v>
      </c>
      <c r="B20116" t="s">
        <v>1277</v>
      </c>
      <c r="C20116" t="s">
        <v>9669</v>
      </c>
    </row>
    <row r="20117" spans="1:3" x14ac:dyDescent="0.25">
      <c r="A20117">
        <v>588355</v>
      </c>
      <c r="B20117" t="s">
        <v>8819</v>
      </c>
      <c r="C20117" t="s">
        <v>503</v>
      </c>
    </row>
    <row r="20118" spans="1:3" x14ac:dyDescent="0.25">
      <c r="A20118">
        <v>588378</v>
      </c>
      <c r="B20118" t="s">
        <v>825</v>
      </c>
      <c r="C20118" t="s">
        <v>523</v>
      </c>
    </row>
    <row r="20119" spans="1:3" x14ac:dyDescent="0.25">
      <c r="A20119">
        <v>588382</v>
      </c>
      <c r="B20119" t="s">
        <v>711</v>
      </c>
      <c r="C20119" t="s">
        <v>279</v>
      </c>
    </row>
    <row r="20120" spans="1:3" x14ac:dyDescent="0.25">
      <c r="A20120">
        <v>588383</v>
      </c>
      <c r="B20120" t="s">
        <v>308</v>
      </c>
      <c r="C20120" t="s">
        <v>14755</v>
      </c>
    </row>
    <row r="20121" spans="1:3" x14ac:dyDescent="0.25">
      <c r="A20121">
        <v>588487</v>
      </c>
      <c r="B20121" t="s">
        <v>627</v>
      </c>
      <c r="C20121" t="s">
        <v>2868</v>
      </c>
    </row>
    <row r="20122" spans="1:3" x14ac:dyDescent="0.25">
      <c r="A20122">
        <v>588488</v>
      </c>
      <c r="B20122" t="s">
        <v>338</v>
      </c>
      <c r="C20122" t="s">
        <v>9670</v>
      </c>
    </row>
    <row r="20123" spans="1:3" x14ac:dyDescent="0.25">
      <c r="A20123">
        <v>588489</v>
      </c>
      <c r="B20123" t="s">
        <v>715</v>
      </c>
      <c r="C20123" t="s">
        <v>1477</v>
      </c>
    </row>
    <row r="20124" spans="1:3" x14ac:dyDescent="0.25">
      <c r="A20124">
        <v>588494</v>
      </c>
      <c r="B20124" t="s">
        <v>445</v>
      </c>
      <c r="C20124" t="s">
        <v>3853</v>
      </c>
    </row>
    <row r="20125" spans="1:3" x14ac:dyDescent="0.25">
      <c r="A20125">
        <v>588545</v>
      </c>
      <c r="B20125" t="s">
        <v>381</v>
      </c>
      <c r="C20125" t="s">
        <v>4443</v>
      </c>
    </row>
    <row r="20126" spans="1:3" x14ac:dyDescent="0.25">
      <c r="A20126">
        <v>588547</v>
      </c>
      <c r="B20126" t="s">
        <v>437</v>
      </c>
      <c r="C20126" t="s">
        <v>1099</v>
      </c>
    </row>
    <row r="20127" spans="1:3" x14ac:dyDescent="0.25">
      <c r="A20127">
        <v>588570</v>
      </c>
      <c r="B20127" t="s">
        <v>13561</v>
      </c>
      <c r="C20127" t="s">
        <v>587</v>
      </c>
    </row>
    <row r="20128" spans="1:3" x14ac:dyDescent="0.25">
      <c r="A20128">
        <v>588599</v>
      </c>
      <c r="B20128" t="s">
        <v>332</v>
      </c>
      <c r="C20128" t="s">
        <v>853</v>
      </c>
    </row>
    <row r="20129" spans="1:3" x14ac:dyDescent="0.25">
      <c r="A20129">
        <v>588615</v>
      </c>
      <c r="B20129" t="s">
        <v>3841</v>
      </c>
      <c r="C20129" t="s">
        <v>853</v>
      </c>
    </row>
    <row r="20130" spans="1:3" x14ac:dyDescent="0.25">
      <c r="A20130">
        <v>588623</v>
      </c>
      <c r="B20130" t="s">
        <v>544</v>
      </c>
      <c r="C20130" t="s">
        <v>9671</v>
      </c>
    </row>
    <row r="20131" spans="1:3" x14ac:dyDescent="0.25">
      <c r="A20131">
        <v>588652</v>
      </c>
      <c r="B20131" t="s">
        <v>2922</v>
      </c>
      <c r="C20131" t="s">
        <v>9672</v>
      </c>
    </row>
    <row r="20132" spans="1:3" x14ac:dyDescent="0.25">
      <c r="A20132">
        <v>588654</v>
      </c>
      <c r="B20132" t="s">
        <v>362</v>
      </c>
      <c r="C20132" t="s">
        <v>9673</v>
      </c>
    </row>
    <row r="20133" spans="1:3" x14ac:dyDescent="0.25">
      <c r="A20133">
        <v>588657</v>
      </c>
      <c r="B20133" t="s">
        <v>470</v>
      </c>
      <c r="C20133" t="s">
        <v>2735</v>
      </c>
    </row>
    <row r="20134" spans="1:3" x14ac:dyDescent="0.25">
      <c r="A20134">
        <v>588658</v>
      </c>
      <c r="B20134" t="s">
        <v>353</v>
      </c>
      <c r="C20134" t="s">
        <v>13562</v>
      </c>
    </row>
    <row r="20135" spans="1:3" x14ac:dyDescent="0.25">
      <c r="A20135">
        <v>588660</v>
      </c>
      <c r="B20135" t="s">
        <v>1098</v>
      </c>
      <c r="C20135" t="s">
        <v>125</v>
      </c>
    </row>
    <row r="20136" spans="1:3" x14ac:dyDescent="0.25">
      <c r="A20136">
        <v>588661</v>
      </c>
      <c r="B20136" t="s">
        <v>833</v>
      </c>
      <c r="C20136" t="s">
        <v>5849</v>
      </c>
    </row>
    <row r="20137" spans="1:3" x14ac:dyDescent="0.25">
      <c r="A20137">
        <v>588662</v>
      </c>
      <c r="B20137" t="s">
        <v>2134</v>
      </c>
      <c r="C20137" t="s">
        <v>590</v>
      </c>
    </row>
    <row r="20138" spans="1:3" x14ac:dyDescent="0.25">
      <c r="A20138">
        <v>588725</v>
      </c>
      <c r="B20138" t="s">
        <v>529</v>
      </c>
      <c r="C20138" t="s">
        <v>9674</v>
      </c>
    </row>
    <row r="20139" spans="1:3" x14ac:dyDescent="0.25">
      <c r="A20139">
        <v>588732</v>
      </c>
      <c r="B20139" t="s">
        <v>1344</v>
      </c>
      <c r="C20139" t="s">
        <v>9675</v>
      </c>
    </row>
    <row r="20140" spans="1:3" x14ac:dyDescent="0.25">
      <c r="A20140">
        <v>588736</v>
      </c>
      <c r="B20140" t="s">
        <v>1098</v>
      </c>
      <c r="C20140" t="s">
        <v>6932</v>
      </c>
    </row>
    <row r="20141" spans="1:3" x14ac:dyDescent="0.25">
      <c r="A20141">
        <v>588739</v>
      </c>
      <c r="B20141" t="s">
        <v>565</v>
      </c>
      <c r="C20141" t="s">
        <v>6077</v>
      </c>
    </row>
    <row r="20142" spans="1:3" x14ac:dyDescent="0.25">
      <c r="A20142">
        <v>588740</v>
      </c>
      <c r="B20142" t="s">
        <v>762</v>
      </c>
      <c r="C20142" t="s">
        <v>7185</v>
      </c>
    </row>
    <row r="20143" spans="1:3" x14ac:dyDescent="0.25">
      <c r="A20143">
        <v>588744</v>
      </c>
      <c r="B20143" t="s">
        <v>362</v>
      </c>
      <c r="C20143" t="s">
        <v>9676</v>
      </c>
    </row>
    <row r="20144" spans="1:3" x14ac:dyDescent="0.25">
      <c r="A20144">
        <v>588758</v>
      </c>
      <c r="B20144" t="s">
        <v>299</v>
      </c>
      <c r="C20144" t="s">
        <v>2180</v>
      </c>
    </row>
    <row r="20145" spans="1:3" x14ac:dyDescent="0.25">
      <c r="A20145">
        <v>588766</v>
      </c>
      <c r="B20145" t="s">
        <v>301</v>
      </c>
      <c r="C20145" t="s">
        <v>95</v>
      </c>
    </row>
    <row r="20146" spans="1:3" x14ac:dyDescent="0.25">
      <c r="A20146">
        <v>588775</v>
      </c>
      <c r="B20146" t="s">
        <v>3834</v>
      </c>
      <c r="C20146" t="s">
        <v>4927</v>
      </c>
    </row>
    <row r="20147" spans="1:3" x14ac:dyDescent="0.25">
      <c r="A20147">
        <v>588789</v>
      </c>
      <c r="B20147" t="s">
        <v>353</v>
      </c>
      <c r="C20147" t="s">
        <v>14297</v>
      </c>
    </row>
    <row r="20148" spans="1:3" x14ac:dyDescent="0.25">
      <c r="A20148">
        <v>588790</v>
      </c>
      <c r="B20148" t="s">
        <v>148</v>
      </c>
      <c r="C20148" t="s">
        <v>9677</v>
      </c>
    </row>
    <row r="20149" spans="1:3" x14ac:dyDescent="0.25">
      <c r="A20149">
        <v>588799</v>
      </c>
      <c r="B20149" t="s">
        <v>1626</v>
      </c>
      <c r="C20149" t="s">
        <v>5999</v>
      </c>
    </row>
    <row r="20150" spans="1:3" x14ac:dyDescent="0.25">
      <c r="A20150">
        <v>588800</v>
      </c>
      <c r="B20150" t="s">
        <v>1021</v>
      </c>
      <c r="C20150" t="s">
        <v>688</v>
      </c>
    </row>
    <row r="20151" spans="1:3" x14ac:dyDescent="0.25">
      <c r="A20151">
        <v>588802</v>
      </c>
      <c r="B20151" t="s">
        <v>332</v>
      </c>
      <c r="C20151" t="s">
        <v>780</v>
      </c>
    </row>
    <row r="20152" spans="1:3" x14ac:dyDescent="0.25">
      <c r="A20152">
        <v>588803</v>
      </c>
      <c r="B20152" t="s">
        <v>535</v>
      </c>
      <c r="C20152" t="s">
        <v>1003</v>
      </c>
    </row>
    <row r="20153" spans="1:3" x14ac:dyDescent="0.25">
      <c r="A20153">
        <v>588805</v>
      </c>
      <c r="B20153" t="s">
        <v>9678</v>
      </c>
      <c r="C20153" t="s">
        <v>9679</v>
      </c>
    </row>
    <row r="20154" spans="1:3" x14ac:dyDescent="0.25">
      <c r="A20154">
        <v>588806</v>
      </c>
      <c r="B20154" t="s">
        <v>544</v>
      </c>
      <c r="C20154" t="s">
        <v>5043</v>
      </c>
    </row>
    <row r="20155" spans="1:3" x14ac:dyDescent="0.25">
      <c r="A20155">
        <v>588810</v>
      </c>
      <c r="B20155" t="s">
        <v>864</v>
      </c>
      <c r="C20155" t="s">
        <v>8555</v>
      </c>
    </row>
    <row r="20156" spans="1:3" x14ac:dyDescent="0.25">
      <c r="A20156">
        <v>588862</v>
      </c>
      <c r="B20156" t="s">
        <v>323</v>
      </c>
      <c r="C20156" t="s">
        <v>9680</v>
      </c>
    </row>
    <row r="20157" spans="1:3" x14ac:dyDescent="0.25">
      <c r="A20157">
        <v>588863</v>
      </c>
      <c r="B20157" t="s">
        <v>323</v>
      </c>
      <c r="C20157" t="s">
        <v>269</v>
      </c>
    </row>
    <row r="20158" spans="1:3" x14ac:dyDescent="0.25">
      <c r="A20158">
        <v>588887</v>
      </c>
      <c r="B20158" t="s">
        <v>362</v>
      </c>
      <c r="C20158" t="s">
        <v>8500</v>
      </c>
    </row>
    <row r="20159" spans="1:3" x14ac:dyDescent="0.25">
      <c r="A20159">
        <v>588890</v>
      </c>
      <c r="B20159" t="s">
        <v>13760</v>
      </c>
      <c r="C20159" t="s">
        <v>13761</v>
      </c>
    </row>
    <row r="20160" spans="1:3" x14ac:dyDescent="0.25">
      <c r="A20160">
        <v>588899</v>
      </c>
      <c r="B20160" t="s">
        <v>315</v>
      </c>
      <c r="C20160" t="s">
        <v>587</v>
      </c>
    </row>
    <row r="20161" spans="1:3" x14ac:dyDescent="0.25">
      <c r="A20161">
        <v>588926</v>
      </c>
      <c r="B20161" t="s">
        <v>13974</v>
      </c>
      <c r="C20161" t="s">
        <v>13975</v>
      </c>
    </row>
    <row r="20162" spans="1:3" x14ac:dyDescent="0.25">
      <c r="A20162">
        <v>588945</v>
      </c>
      <c r="B20162" t="s">
        <v>874</v>
      </c>
      <c r="C20162" t="s">
        <v>3833</v>
      </c>
    </row>
    <row r="20163" spans="1:3" x14ac:dyDescent="0.25">
      <c r="A20163">
        <v>588947</v>
      </c>
      <c r="B20163" t="s">
        <v>1239</v>
      </c>
      <c r="C20163" t="s">
        <v>5720</v>
      </c>
    </row>
    <row r="20164" spans="1:3" x14ac:dyDescent="0.25">
      <c r="A20164">
        <v>589102</v>
      </c>
      <c r="B20164" t="s">
        <v>13762</v>
      </c>
      <c r="C20164" t="s">
        <v>5697</v>
      </c>
    </row>
    <row r="20165" spans="1:3" x14ac:dyDescent="0.25">
      <c r="A20165">
        <v>589110</v>
      </c>
      <c r="B20165" t="s">
        <v>362</v>
      </c>
      <c r="C20165" t="s">
        <v>389</v>
      </c>
    </row>
    <row r="20166" spans="1:3" x14ac:dyDescent="0.25">
      <c r="A20166">
        <v>589153</v>
      </c>
      <c r="B20166" t="s">
        <v>2674</v>
      </c>
      <c r="C20166" t="s">
        <v>440</v>
      </c>
    </row>
    <row r="20167" spans="1:3" x14ac:dyDescent="0.25">
      <c r="A20167">
        <v>589278</v>
      </c>
      <c r="B20167" t="s">
        <v>4535</v>
      </c>
      <c r="C20167" t="s">
        <v>11123</v>
      </c>
    </row>
    <row r="20168" spans="1:3" x14ac:dyDescent="0.25">
      <c r="A20168">
        <v>589282</v>
      </c>
      <c r="B20168" t="s">
        <v>379</v>
      </c>
      <c r="C20168" t="s">
        <v>122</v>
      </c>
    </row>
    <row r="20169" spans="1:3" x14ac:dyDescent="0.25">
      <c r="A20169">
        <v>589283</v>
      </c>
      <c r="B20169" t="s">
        <v>1018</v>
      </c>
      <c r="C20169" t="s">
        <v>828</v>
      </c>
    </row>
    <row r="20170" spans="1:3" x14ac:dyDescent="0.25">
      <c r="A20170">
        <v>589402</v>
      </c>
      <c r="B20170" t="s">
        <v>9682</v>
      </c>
      <c r="C20170" t="s">
        <v>6470</v>
      </c>
    </row>
    <row r="20171" spans="1:3" x14ac:dyDescent="0.25">
      <c r="A20171">
        <v>589478</v>
      </c>
      <c r="B20171" t="s">
        <v>350</v>
      </c>
      <c r="C20171" t="s">
        <v>2404</v>
      </c>
    </row>
    <row r="20172" spans="1:3" x14ac:dyDescent="0.25">
      <c r="A20172">
        <v>589499</v>
      </c>
      <c r="B20172" t="s">
        <v>2893</v>
      </c>
      <c r="C20172" t="s">
        <v>9683</v>
      </c>
    </row>
    <row r="20173" spans="1:3" x14ac:dyDescent="0.25">
      <c r="A20173">
        <v>589715</v>
      </c>
      <c r="B20173" t="s">
        <v>1626</v>
      </c>
      <c r="C20173" t="s">
        <v>9684</v>
      </c>
    </row>
    <row r="20174" spans="1:3" x14ac:dyDescent="0.25">
      <c r="A20174">
        <v>589733</v>
      </c>
      <c r="B20174" t="s">
        <v>3859</v>
      </c>
      <c r="C20174" t="s">
        <v>5016</v>
      </c>
    </row>
    <row r="20175" spans="1:3" x14ac:dyDescent="0.25">
      <c r="A20175">
        <v>589744</v>
      </c>
      <c r="B20175" t="s">
        <v>748</v>
      </c>
      <c r="C20175" t="s">
        <v>854</v>
      </c>
    </row>
    <row r="20176" spans="1:3" x14ac:dyDescent="0.25">
      <c r="A20176">
        <v>589746</v>
      </c>
      <c r="B20176" t="s">
        <v>353</v>
      </c>
      <c r="C20176" t="s">
        <v>1569</v>
      </c>
    </row>
    <row r="20177" spans="1:3" x14ac:dyDescent="0.25">
      <c r="A20177">
        <v>589747</v>
      </c>
      <c r="B20177" t="s">
        <v>5590</v>
      </c>
      <c r="C20177" t="s">
        <v>2310</v>
      </c>
    </row>
    <row r="20178" spans="1:3" x14ac:dyDescent="0.25">
      <c r="A20178">
        <v>589750</v>
      </c>
      <c r="B20178" t="s">
        <v>1905</v>
      </c>
      <c r="C20178" t="s">
        <v>1095</v>
      </c>
    </row>
    <row r="20179" spans="1:3" x14ac:dyDescent="0.25">
      <c r="A20179">
        <v>589775</v>
      </c>
      <c r="B20179" t="s">
        <v>6907</v>
      </c>
      <c r="C20179" t="s">
        <v>14900</v>
      </c>
    </row>
    <row r="20180" spans="1:3" x14ac:dyDescent="0.25">
      <c r="A20180">
        <v>589794</v>
      </c>
      <c r="B20180" t="s">
        <v>102</v>
      </c>
      <c r="C20180" t="s">
        <v>4136</v>
      </c>
    </row>
    <row r="20181" spans="1:3" x14ac:dyDescent="0.25">
      <c r="A20181">
        <v>589795</v>
      </c>
      <c r="B20181" t="s">
        <v>345</v>
      </c>
      <c r="C20181" t="s">
        <v>499</v>
      </c>
    </row>
    <row r="20182" spans="1:3" x14ac:dyDescent="0.25">
      <c r="A20182">
        <v>589818</v>
      </c>
      <c r="B20182" t="s">
        <v>13563</v>
      </c>
      <c r="C20182" t="s">
        <v>397</v>
      </c>
    </row>
    <row r="20183" spans="1:3" x14ac:dyDescent="0.25">
      <c r="A20183">
        <v>589819</v>
      </c>
      <c r="B20183" t="s">
        <v>321</v>
      </c>
      <c r="C20183" t="s">
        <v>1147</v>
      </c>
    </row>
    <row r="20184" spans="1:3" x14ac:dyDescent="0.25">
      <c r="A20184">
        <v>589855</v>
      </c>
      <c r="B20184" t="s">
        <v>509</v>
      </c>
      <c r="C20184" t="s">
        <v>2231</v>
      </c>
    </row>
    <row r="20185" spans="1:3" x14ac:dyDescent="0.25">
      <c r="A20185">
        <v>589856</v>
      </c>
      <c r="B20185" t="s">
        <v>1075</v>
      </c>
      <c r="C20185" t="s">
        <v>41</v>
      </c>
    </row>
    <row r="20186" spans="1:3" x14ac:dyDescent="0.25">
      <c r="A20186">
        <v>589879</v>
      </c>
      <c r="B20186" t="s">
        <v>4535</v>
      </c>
      <c r="C20186" t="s">
        <v>188</v>
      </c>
    </row>
    <row r="20187" spans="1:3" x14ac:dyDescent="0.25">
      <c r="A20187">
        <v>589881</v>
      </c>
      <c r="B20187" t="s">
        <v>321</v>
      </c>
      <c r="C20187" t="s">
        <v>9685</v>
      </c>
    </row>
    <row r="20188" spans="1:3" x14ac:dyDescent="0.25">
      <c r="A20188">
        <v>589947</v>
      </c>
      <c r="B20188" t="s">
        <v>298</v>
      </c>
      <c r="C20188" t="s">
        <v>568</v>
      </c>
    </row>
    <row r="20189" spans="1:3" x14ac:dyDescent="0.25">
      <c r="A20189">
        <v>589964</v>
      </c>
      <c r="B20189" t="s">
        <v>2693</v>
      </c>
      <c r="C20189" t="s">
        <v>1827</v>
      </c>
    </row>
    <row r="20190" spans="1:3" x14ac:dyDescent="0.25">
      <c r="A20190">
        <v>590066</v>
      </c>
      <c r="B20190" t="s">
        <v>321</v>
      </c>
      <c r="C20190" t="s">
        <v>9686</v>
      </c>
    </row>
    <row r="20191" spans="1:3" x14ac:dyDescent="0.25">
      <c r="A20191">
        <v>590081</v>
      </c>
      <c r="B20191" t="s">
        <v>463</v>
      </c>
      <c r="C20191" t="s">
        <v>9687</v>
      </c>
    </row>
    <row r="20192" spans="1:3" x14ac:dyDescent="0.25">
      <c r="A20192">
        <v>590097</v>
      </c>
      <c r="B20192" t="s">
        <v>547</v>
      </c>
      <c r="C20192" t="s">
        <v>2742</v>
      </c>
    </row>
    <row r="20193" spans="1:3" x14ac:dyDescent="0.25">
      <c r="A20193">
        <v>590114</v>
      </c>
      <c r="B20193" t="s">
        <v>9688</v>
      </c>
      <c r="C20193" t="s">
        <v>3027</v>
      </c>
    </row>
    <row r="20194" spans="1:3" x14ac:dyDescent="0.25">
      <c r="A20194">
        <v>590115</v>
      </c>
      <c r="B20194" t="s">
        <v>315</v>
      </c>
      <c r="C20194" t="s">
        <v>6812</v>
      </c>
    </row>
    <row r="20195" spans="1:3" x14ac:dyDescent="0.25">
      <c r="A20195">
        <v>590122</v>
      </c>
      <c r="B20195" t="s">
        <v>594</v>
      </c>
      <c r="C20195" t="s">
        <v>548</v>
      </c>
    </row>
    <row r="20196" spans="1:3" x14ac:dyDescent="0.25">
      <c r="A20196">
        <v>590126</v>
      </c>
      <c r="B20196" t="s">
        <v>321</v>
      </c>
      <c r="C20196" t="s">
        <v>4909</v>
      </c>
    </row>
    <row r="20197" spans="1:3" x14ac:dyDescent="0.25">
      <c r="A20197">
        <v>590178</v>
      </c>
      <c r="B20197" t="s">
        <v>478</v>
      </c>
      <c r="C20197" t="s">
        <v>4249</v>
      </c>
    </row>
    <row r="20198" spans="1:3" x14ac:dyDescent="0.25">
      <c r="A20198">
        <v>590179</v>
      </c>
      <c r="B20198" t="s">
        <v>428</v>
      </c>
      <c r="C20198" t="s">
        <v>1689</v>
      </c>
    </row>
    <row r="20199" spans="1:3" x14ac:dyDescent="0.25">
      <c r="A20199">
        <v>590180</v>
      </c>
      <c r="B20199" t="s">
        <v>470</v>
      </c>
      <c r="C20199" t="s">
        <v>397</v>
      </c>
    </row>
    <row r="20200" spans="1:3" x14ac:dyDescent="0.25">
      <c r="A20200">
        <v>590196</v>
      </c>
      <c r="B20200" t="s">
        <v>2531</v>
      </c>
      <c r="C20200" t="s">
        <v>893</v>
      </c>
    </row>
    <row r="20201" spans="1:3" x14ac:dyDescent="0.25">
      <c r="A20201">
        <v>590200</v>
      </c>
      <c r="B20201" t="s">
        <v>4669</v>
      </c>
      <c r="C20201" t="s">
        <v>137</v>
      </c>
    </row>
    <row r="20202" spans="1:3" x14ac:dyDescent="0.25">
      <c r="A20202">
        <v>590210</v>
      </c>
      <c r="B20202" t="s">
        <v>1640</v>
      </c>
      <c r="C20202" t="s">
        <v>697</v>
      </c>
    </row>
    <row r="20203" spans="1:3" x14ac:dyDescent="0.25">
      <c r="A20203">
        <v>590213</v>
      </c>
      <c r="B20203" t="s">
        <v>2993</v>
      </c>
      <c r="C20203" t="s">
        <v>1540</v>
      </c>
    </row>
    <row r="20204" spans="1:3" x14ac:dyDescent="0.25">
      <c r="A20204">
        <v>590216</v>
      </c>
      <c r="B20204" t="s">
        <v>4669</v>
      </c>
      <c r="C20204" t="s">
        <v>2940</v>
      </c>
    </row>
    <row r="20205" spans="1:3" x14ac:dyDescent="0.25">
      <c r="A20205">
        <v>590218</v>
      </c>
      <c r="B20205" t="s">
        <v>323</v>
      </c>
      <c r="C20205" t="s">
        <v>268</v>
      </c>
    </row>
    <row r="20206" spans="1:3" x14ac:dyDescent="0.25">
      <c r="A20206">
        <v>590224</v>
      </c>
      <c r="B20206" t="s">
        <v>1239</v>
      </c>
      <c r="C20206" t="s">
        <v>5720</v>
      </c>
    </row>
    <row r="20207" spans="1:3" x14ac:dyDescent="0.25">
      <c r="A20207">
        <v>590225</v>
      </c>
      <c r="B20207" t="s">
        <v>4525</v>
      </c>
      <c r="C20207" t="s">
        <v>6472</v>
      </c>
    </row>
    <row r="20208" spans="1:3" x14ac:dyDescent="0.25">
      <c r="A20208">
        <v>590240</v>
      </c>
      <c r="B20208" t="s">
        <v>323</v>
      </c>
      <c r="C20208" t="s">
        <v>1103</v>
      </c>
    </row>
    <row r="20209" spans="1:3" x14ac:dyDescent="0.25">
      <c r="A20209">
        <v>590247</v>
      </c>
      <c r="B20209" t="s">
        <v>2408</v>
      </c>
      <c r="C20209" t="s">
        <v>1107</v>
      </c>
    </row>
    <row r="20210" spans="1:3" x14ac:dyDescent="0.25">
      <c r="A20210">
        <v>590268</v>
      </c>
      <c r="B20210" t="s">
        <v>334</v>
      </c>
      <c r="C20210" t="s">
        <v>7248</v>
      </c>
    </row>
    <row r="20211" spans="1:3" x14ac:dyDescent="0.25">
      <c r="A20211">
        <v>590270</v>
      </c>
      <c r="B20211" t="s">
        <v>2413</v>
      </c>
      <c r="C20211" t="s">
        <v>13763</v>
      </c>
    </row>
    <row r="20212" spans="1:3" x14ac:dyDescent="0.25">
      <c r="A20212">
        <v>590284</v>
      </c>
      <c r="B20212" t="s">
        <v>323</v>
      </c>
      <c r="C20212" t="s">
        <v>369</v>
      </c>
    </row>
    <row r="20213" spans="1:3" x14ac:dyDescent="0.25">
      <c r="A20213">
        <v>590285</v>
      </c>
      <c r="B20213" t="s">
        <v>310</v>
      </c>
      <c r="C20213" t="s">
        <v>5126</v>
      </c>
    </row>
    <row r="20214" spans="1:3" x14ac:dyDescent="0.25">
      <c r="A20214">
        <v>590286</v>
      </c>
      <c r="B20214" t="s">
        <v>622</v>
      </c>
      <c r="C20214" t="s">
        <v>741</v>
      </c>
    </row>
    <row r="20215" spans="1:3" x14ac:dyDescent="0.25">
      <c r="A20215">
        <v>590288</v>
      </c>
      <c r="B20215" t="s">
        <v>952</v>
      </c>
      <c r="C20215" t="s">
        <v>267</v>
      </c>
    </row>
    <row r="20216" spans="1:3" x14ac:dyDescent="0.25">
      <c r="A20216">
        <v>590294</v>
      </c>
      <c r="B20216" t="s">
        <v>321</v>
      </c>
      <c r="C20216" t="s">
        <v>13161</v>
      </c>
    </row>
    <row r="20217" spans="1:3" x14ac:dyDescent="0.25">
      <c r="A20217">
        <v>590305</v>
      </c>
      <c r="B20217" t="s">
        <v>1761</v>
      </c>
      <c r="C20217" t="s">
        <v>4795</v>
      </c>
    </row>
    <row r="20218" spans="1:3" x14ac:dyDescent="0.25">
      <c r="A20218">
        <v>590306</v>
      </c>
      <c r="B20218" t="s">
        <v>334</v>
      </c>
      <c r="C20218" t="s">
        <v>948</v>
      </c>
    </row>
    <row r="20219" spans="1:3" x14ac:dyDescent="0.25">
      <c r="A20219">
        <v>590309</v>
      </c>
      <c r="B20219" t="s">
        <v>470</v>
      </c>
      <c r="C20219" t="s">
        <v>5091</v>
      </c>
    </row>
    <row r="20220" spans="1:3" x14ac:dyDescent="0.25">
      <c r="A20220">
        <v>590326</v>
      </c>
      <c r="B20220" t="s">
        <v>1188</v>
      </c>
      <c r="C20220" t="s">
        <v>15760</v>
      </c>
    </row>
    <row r="20221" spans="1:3" x14ac:dyDescent="0.25">
      <c r="A20221">
        <v>590343</v>
      </c>
      <c r="B20221" t="s">
        <v>5871</v>
      </c>
      <c r="C20221" t="s">
        <v>3837</v>
      </c>
    </row>
    <row r="20222" spans="1:3" x14ac:dyDescent="0.25">
      <c r="A20222">
        <v>590365</v>
      </c>
      <c r="B20222" t="s">
        <v>338</v>
      </c>
      <c r="C20222" t="s">
        <v>2143</v>
      </c>
    </row>
    <row r="20223" spans="1:3" x14ac:dyDescent="0.25">
      <c r="A20223">
        <v>590367</v>
      </c>
      <c r="B20223" t="s">
        <v>334</v>
      </c>
      <c r="C20223" t="s">
        <v>9691</v>
      </c>
    </row>
    <row r="20224" spans="1:3" x14ac:dyDescent="0.25">
      <c r="A20224">
        <v>590377</v>
      </c>
      <c r="B20224" t="s">
        <v>1065</v>
      </c>
      <c r="C20224" t="s">
        <v>9692</v>
      </c>
    </row>
    <row r="20225" spans="1:3" x14ac:dyDescent="0.25">
      <c r="A20225">
        <v>590391</v>
      </c>
      <c r="B20225" t="s">
        <v>9693</v>
      </c>
      <c r="C20225" t="s">
        <v>287</v>
      </c>
    </row>
    <row r="20226" spans="1:3" x14ac:dyDescent="0.25">
      <c r="A20226">
        <v>590482</v>
      </c>
      <c r="B20226" t="s">
        <v>3834</v>
      </c>
      <c r="C20226" t="s">
        <v>3857</v>
      </c>
    </row>
    <row r="20227" spans="1:3" x14ac:dyDescent="0.25">
      <c r="A20227">
        <v>590485</v>
      </c>
      <c r="B20227" t="s">
        <v>391</v>
      </c>
      <c r="C20227" t="s">
        <v>4915</v>
      </c>
    </row>
    <row r="20228" spans="1:3" x14ac:dyDescent="0.25">
      <c r="A20228">
        <v>590498</v>
      </c>
      <c r="B20228" t="s">
        <v>313</v>
      </c>
      <c r="C20228" t="s">
        <v>2440</v>
      </c>
    </row>
    <row r="20229" spans="1:3" x14ac:dyDescent="0.25">
      <c r="A20229">
        <v>590500</v>
      </c>
      <c r="B20229" t="s">
        <v>788</v>
      </c>
      <c r="C20229" t="s">
        <v>53</v>
      </c>
    </row>
    <row r="20230" spans="1:3" x14ac:dyDescent="0.25">
      <c r="A20230">
        <v>590501</v>
      </c>
      <c r="B20230" t="s">
        <v>313</v>
      </c>
      <c r="C20230" t="s">
        <v>3875</v>
      </c>
    </row>
    <row r="20231" spans="1:3" x14ac:dyDescent="0.25">
      <c r="A20231">
        <v>590662</v>
      </c>
      <c r="B20231" t="s">
        <v>321</v>
      </c>
      <c r="C20231" t="s">
        <v>9069</v>
      </c>
    </row>
    <row r="20232" spans="1:3" x14ac:dyDescent="0.25">
      <c r="A20232">
        <v>590689</v>
      </c>
      <c r="B20232" t="s">
        <v>398</v>
      </c>
      <c r="C20232" t="s">
        <v>3319</v>
      </c>
    </row>
    <row r="20233" spans="1:3" x14ac:dyDescent="0.25">
      <c r="A20233">
        <v>590691</v>
      </c>
      <c r="B20233" t="s">
        <v>787</v>
      </c>
      <c r="C20233" t="s">
        <v>8380</v>
      </c>
    </row>
    <row r="20234" spans="1:3" x14ac:dyDescent="0.25">
      <c r="A20234">
        <v>590875</v>
      </c>
      <c r="B20234" t="s">
        <v>1417</v>
      </c>
      <c r="C20234" t="s">
        <v>8835</v>
      </c>
    </row>
    <row r="20235" spans="1:3" x14ac:dyDescent="0.25">
      <c r="A20235">
        <v>590965</v>
      </c>
      <c r="B20235" t="s">
        <v>594</v>
      </c>
      <c r="C20235" t="s">
        <v>9694</v>
      </c>
    </row>
    <row r="20236" spans="1:3" x14ac:dyDescent="0.25">
      <c r="A20236">
        <v>590966</v>
      </c>
      <c r="B20236" t="s">
        <v>680</v>
      </c>
      <c r="C20236" t="s">
        <v>9695</v>
      </c>
    </row>
    <row r="20237" spans="1:3" x14ac:dyDescent="0.25">
      <c r="A20237">
        <v>590992</v>
      </c>
      <c r="B20237" t="s">
        <v>921</v>
      </c>
      <c r="C20237" t="s">
        <v>81</v>
      </c>
    </row>
    <row r="20238" spans="1:3" x14ac:dyDescent="0.25">
      <c r="A20238">
        <v>590995</v>
      </c>
      <c r="B20238" t="s">
        <v>872</v>
      </c>
      <c r="C20238" t="s">
        <v>873</v>
      </c>
    </row>
    <row r="20239" spans="1:3" x14ac:dyDescent="0.25">
      <c r="A20239">
        <v>591039</v>
      </c>
      <c r="B20239" t="s">
        <v>1332</v>
      </c>
      <c r="C20239" t="s">
        <v>3354</v>
      </c>
    </row>
    <row r="20240" spans="1:3" x14ac:dyDescent="0.25">
      <c r="A20240">
        <v>591128</v>
      </c>
      <c r="B20240" t="s">
        <v>1610</v>
      </c>
      <c r="C20240" t="s">
        <v>13764</v>
      </c>
    </row>
    <row r="20241" spans="1:3" x14ac:dyDescent="0.25">
      <c r="A20241">
        <v>591156</v>
      </c>
      <c r="B20241" t="s">
        <v>398</v>
      </c>
      <c r="C20241" t="s">
        <v>1840</v>
      </c>
    </row>
    <row r="20242" spans="1:3" x14ac:dyDescent="0.25">
      <c r="A20242">
        <v>591157</v>
      </c>
      <c r="B20242" t="s">
        <v>4683</v>
      </c>
      <c r="C20242" t="s">
        <v>13564</v>
      </c>
    </row>
    <row r="20243" spans="1:3" x14ac:dyDescent="0.25">
      <c r="A20243">
        <v>591191</v>
      </c>
      <c r="B20243" t="s">
        <v>13565</v>
      </c>
      <c r="C20243" t="s">
        <v>6441</v>
      </c>
    </row>
    <row r="20244" spans="1:3" x14ac:dyDescent="0.25">
      <c r="A20244">
        <v>591192</v>
      </c>
      <c r="B20244" t="s">
        <v>13566</v>
      </c>
      <c r="C20244" t="s">
        <v>184</v>
      </c>
    </row>
    <row r="20245" spans="1:3" x14ac:dyDescent="0.25">
      <c r="A20245">
        <v>591201</v>
      </c>
      <c r="B20245" t="s">
        <v>1702</v>
      </c>
      <c r="C20245" t="s">
        <v>122</v>
      </c>
    </row>
    <row r="20246" spans="1:3" x14ac:dyDescent="0.25">
      <c r="A20246">
        <v>591219</v>
      </c>
      <c r="B20246" t="s">
        <v>321</v>
      </c>
      <c r="C20246" t="s">
        <v>13567</v>
      </c>
    </row>
    <row r="20247" spans="1:3" x14ac:dyDescent="0.25">
      <c r="A20247">
        <v>591222</v>
      </c>
      <c r="B20247" t="s">
        <v>315</v>
      </c>
      <c r="C20247" t="s">
        <v>2694</v>
      </c>
    </row>
    <row r="20248" spans="1:3" x14ac:dyDescent="0.25">
      <c r="A20248">
        <v>591225</v>
      </c>
      <c r="B20248" t="s">
        <v>2393</v>
      </c>
      <c r="C20248" t="s">
        <v>6408</v>
      </c>
    </row>
    <row r="20249" spans="1:3" x14ac:dyDescent="0.25">
      <c r="A20249">
        <v>591270</v>
      </c>
      <c r="B20249" t="s">
        <v>535</v>
      </c>
      <c r="C20249" t="s">
        <v>9697</v>
      </c>
    </row>
    <row r="20250" spans="1:3" x14ac:dyDescent="0.25">
      <c r="A20250">
        <v>591272</v>
      </c>
      <c r="B20250" t="s">
        <v>1626</v>
      </c>
      <c r="C20250" t="s">
        <v>9698</v>
      </c>
    </row>
    <row r="20251" spans="1:3" x14ac:dyDescent="0.25">
      <c r="A20251">
        <v>591288</v>
      </c>
      <c r="B20251" t="s">
        <v>3834</v>
      </c>
      <c r="C20251" t="s">
        <v>1587</v>
      </c>
    </row>
    <row r="20252" spans="1:3" x14ac:dyDescent="0.25">
      <c r="A20252">
        <v>591316</v>
      </c>
      <c r="B20252" t="s">
        <v>6197</v>
      </c>
      <c r="C20252" t="s">
        <v>7081</v>
      </c>
    </row>
    <row r="20253" spans="1:3" x14ac:dyDescent="0.25">
      <c r="A20253">
        <v>591317</v>
      </c>
      <c r="B20253" t="s">
        <v>362</v>
      </c>
      <c r="C20253" t="s">
        <v>2949</v>
      </c>
    </row>
    <row r="20254" spans="1:3" x14ac:dyDescent="0.25">
      <c r="A20254">
        <v>591332</v>
      </c>
      <c r="B20254" t="s">
        <v>308</v>
      </c>
      <c r="C20254" t="s">
        <v>4859</v>
      </c>
    </row>
    <row r="20255" spans="1:3" x14ac:dyDescent="0.25">
      <c r="A20255">
        <v>591344</v>
      </c>
      <c r="B20255" t="s">
        <v>64</v>
      </c>
      <c r="C20255" t="s">
        <v>3316</v>
      </c>
    </row>
    <row r="20256" spans="1:3" x14ac:dyDescent="0.25">
      <c r="A20256">
        <v>591347</v>
      </c>
      <c r="B20256" t="s">
        <v>8630</v>
      </c>
      <c r="C20256" t="s">
        <v>3316</v>
      </c>
    </row>
    <row r="20257" spans="1:3" x14ac:dyDescent="0.25">
      <c r="A20257">
        <v>591360</v>
      </c>
      <c r="B20257" t="s">
        <v>9699</v>
      </c>
      <c r="C20257" t="s">
        <v>13765</v>
      </c>
    </row>
    <row r="20258" spans="1:3" x14ac:dyDescent="0.25">
      <c r="A20258">
        <v>591371</v>
      </c>
      <c r="B20258" t="s">
        <v>362</v>
      </c>
      <c r="C20258" t="s">
        <v>13568</v>
      </c>
    </row>
    <row r="20259" spans="1:3" x14ac:dyDescent="0.25">
      <c r="A20259">
        <v>591422</v>
      </c>
      <c r="B20259" t="s">
        <v>313</v>
      </c>
      <c r="C20259" t="s">
        <v>329</v>
      </c>
    </row>
    <row r="20260" spans="1:3" x14ac:dyDescent="0.25">
      <c r="A20260">
        <v>591423</v>
      </c>
      <c r="B20260" t="s">
        <v>179</v>
      </c>
      <c r="C20260" t="s">
        <v>2283</v>
      </c>
    </row>
    <row r="20261" spans="1:3" x14ac:dyDescent="0.25">
      <c r="A20261">
        <v>591433</v>
      </c>
      <c r="B20261" t="s">
        <v>14513</v>
      </c>
      <c r="C20261" t="s">
        <v>285</v>
      </c>
    </row>
    <row r="20262" spans="1:3" x14ac:dyDescent="0.25">
      <c r="A20262">
        <v>591483</v>
      </c>
      <c r="B20262" t="s">
        <v>2137</v>
      </c>
      <c r="C20262" t="s">
        <v>4238</v>
      </c>
    </row>
    <row r="20263" spans="1:3" x14ac:dyDescent="0.25">
      <c r="A20263">
        <v>591486</v>
      </c>
      <c r="B20263" t="s">
        <v>315</v>
      </c>
      <c r="C20263" t="s">
        <v>669</v>
      </c>
    </row>
    <row r="20264" spans="1:3" x14ac:dyDescent="0.25">
      <c r="A20264">
        <v>591497</v>
      </c>
      <c r="B20264" t="s">
        <v>313</v>
      </c>
      <c r="C20264" t="s">
        <v>125</v>
      </c>
    </row>
    <row r="20265" spans="1:3" x14ac:dyDescent="0.25">
      <c r="A20265">
        <v>591498</v>
      </c>
      <c r="B20265" t="s">
        <v>3003</v>
      </c>
      <c r="C20265" t="s">
        <v>9700</v>
      </c>
    </row>
    <row r="20266" spans="1:3" x14ac:dyDescent="0.25">
      <c r="A20266">
        <v>591519</v>
      </c>
      <c r="B20266" t="s">
        <v>323</v>
      </c>
      <c r="C20266" t="s">
        <v>13569</v>
      </c>
    </row>
    <row r="20267" spans="1:3" x14ac:dyDescent="0.25">
      <c r="A20267">
        <v>591563</v>
      </c>
      <c r="B20267" t="s">
        <v>530</v>
      </c>
      <c r="C20267" t="s">
        <v>3932</v>
      </c>
    </row>
    <row r="20268" spans="1:3" x14ac:dyDescent="0.25">
      <c r="A20268">
        <v>591619</v>
      </c>
      <c r="B20268" t="s">
        <v>3912</v>
      </c>
      <c r="C20268" t="s">
        <v>1916</v>
      </c>
    </row>
    <row r="20269" spans="1:3" x14ac:dyDescent="0.25">
      <c r="A20269">
        <v>591620</v>
      </c>
      <c r="B20269" t="s">
        <v>864</v>
      </c>
      <c r="C20269" t="s">
        <v>9431</v>
      </c>
    </row>
    <row r="20270" spans="1:3" x14ac:dyDescent="0.25">
      <c r="A20270">
        <v>591622</v>
      </c>
      <c r="B20270" t="s">
        <v>5535</v>
      </c>
      <c r="C20270" t="s">
        <v>587</v>
      </c>
    </row>
    <row r="20271" spans="1:3" x14ac:dyDescent="0.25">
      <c r="A20271">
        <v>591630</v>
      </c>
      <c r="B20271" t="s">
        <v>3106</v>
      </c>
      <c r="C20271" t="s">
        <v>197</v>
      </c>
    </row>
    <row r="20272" spans="1:3" x14ac:dyDescent="0.25">
      <c r="A20272">
        <v>591643</v>
      </c>
      <c r="B20272" t="s">
        <v>1626</v>
      </c>
      <c r="C20272" t="s">
        <v>9701</v>
      </c>
    </row>
    <row r="20273" spans="1:3" x14ac:dyDescent="0.25">
      <c r="A20273">
        <v>591644</v>
      </c>
      <c r="B20273" t="s">
        <v>2531</v>
      </c>
      <c r="C20273" t="s">
        <v>552</v>
      </c>
    </row>
    <row r="20274" spans="1:3" x14ac:dyDescent="0.25">
      <c r="A20274">
        <v>591650</v>
      </c>
      <c r="B20274" t="s">
        <v>5535</v>
      </c>
      <c r="C20274" t="s">
        <v>4180</v>
      </c>
    </row>
    <row r="20275" spans="1:3" x14ac:dyDescent="0.25">
      <c r="A20275">
        <v>591660</v>
      </c>
      <c r="B20275" t="s">
        <v>4781</v>
      </c>
      <c r="C20275" t="s">
        <v>81</v>
      </c>
    </row>
    <row r="20276" spans="1:3" x14ac:dyDescent="0.25">
      <c r="A20276">
        <v>591674</v>
      </c>
      <c r="B20276" t="s">
        <v>301</v>
      </c>
      <c r="C20276" t="s">
        <v>1220</v>
      </c>
    </row>
    <row r="20277" spans="1:3" x14ac:dyDescent="0.25">
      <c r="A20277">
        <v>591697</v>
      </c>
      <c r="B20277" t="s">
        <v>323</v>
      </c>
      <c r="C20277" t="s">
        <v>9702</v>
      </c>
    </row>
    <row r="20278" spans="1:3" x14ac:dyDescent="0.25">
      <c r="A20278">
        <v>591698</v>
      </c>
      <c r="B20278" t="s">
        <v>1631</v>
      </c>
      <c r="C20278" t="s">
        <v>4947</v>
      </c>
    </row>
    <row r="20279" spans="1:3" x14ac:dyDescent="0.25">
      <c r="A20279">
        <v>591700</v>
      </c>
      <c r="B20279" t="s">
        <v>313</v>
      </c>
      <c r="C20279" t="s">
        <v>464</v>
      </c>
    </row>
    <row r="20280" spans="1:3" x14ac:dyDescent="0.25">
      <c r="A20280">
        <v>591703</v>
      </c>
      <c r="B20280" t="s">
        <v>321</v>
      </c>
      <c r="C20280" t="s">
        <v>1107</v>
      </c>
    </row>
    <row r="20281" spans="1:3" x14ac:dyDescent="0.25">
      <c r="A20281">
        <v>591716</v>
      </c>
      <c r="B20281" t="s">
        <v>1239</v>
      </c>
      <c r="C20281" t="s">
        <v>1310</v>
      </c>
    </row>
    <row r="20282" spans="1:3" x14ac:dyDescent="0.25">
      <c r="A20282">
        <v>591718</v>
      </c>
      <c r="B20282" t="s">
        <v>3437</v>
      </c>
      <c r="C20282" t="s">
        <v>9703</v>
      </c>
    </row>
    <row r="20283" spans="1:3" x14ac:dyDescent="0.25">
      <c r="A20283">
        <v>591723</v>
      </c>
      <c r="B20283" t="s">
        <v>470</v>
      </c>
      <c r="C20283" t="s">
        <v>1166</v>
      </c>
    </row>
    <row r="20284" spans="1:3" x14ac:dyDescent="0.25">
      <c r="A20284">
        <v>591727</v>
      </c>
      <c r="B20284" t="s">
        <v>334</v>
      </c>
      <c r="C20284" t="s">
        <v>448</v>
      </c>
    </row>
    <row r="20285" spans="1:3" x14ac:dyDescent="0.25">
      <c r="A20285">
        <v>591731</v>
      </c>
      <c r="B20285" t="s">
        <v>428</v>
      </c>
      <c r="C20285" t="s">
        <v>607</v>
      </c>
    </row>
    <row r="20286" spans="1:3" x14ac:dyDescent="0.25">
      <c r="A20286">
        <v>591776</v>
      </c>
      <c r="B20286" t="s">
        <v>9705</v>
      </c>
      <c r="C20286" t="s">
        <v>5976</v>
      </c>
    </row>
    <row r="20287" spans="1:3" x14ac:dyDescent="0.25">
      <c r="A20287">
        <v>591786</v>
      </c>
      <c r="B20287" t="s">
        <v>5535</v>
      </c>
      <c r="C20287" t="s">
        <v>682</v>
      </c>
    </row>
    <row r="20288" spans="1:3" x14ac:dyDescent="0.25">
      <c r="A20288">
        <v>591788</v>
      </c>
      <c r="B20288" t="s">
        <v>1301</v>
      </c>
      <c r="C20288" t="s">
        <v>4307</v>
      </c>
    </row>
    <row r="20289" spans="1:3" x14ac:dyDescent="0.25">
      <c r="A20289">
        <v>591793</v>
      </c>
      <c r="B20289" t="s">
        <v>3554</v>
      </c>
      <c r="C20289" t="s">
        <v>587</v>
      </c>
    </row>
    <row r="20290" spans="1:3" x14ac:dyDescent="0.25">
      <c r="A20290">
        <v>591800</v>
      </c>
      <c r="B20290" t="s">
        <v>904</v>
      </c>
      <c r="C20290" t="s">
        <v>1013</v>
      </c>
    </row>
    <row r="20291" spans="1:3" x14ac:dyDescent="0.25">
      <c r="A20291">
        <v>591806</v>
      </c>
      <c r="B20291" t="s">
        <v>660</v>
      </c>
      <c r="C20291" t="s">
        <v>5391</v>
      </c>
    </row>
    <row r="20292" spans="1:3" x14ac:dyDescent="0.25">
      <c r="A20292">
        <v>591854</v>
      </c>
      <c r="B20292" t="s">
        <v>321</v>
      </c>
      <c r="C20292" t="s">
        <v>9706</v>
      </c>
    </row>
    <row r="20293" spans="1:3" x14ac:dyDescent="0.25">
      <c r="A20293">
        <v>591856</v>
      </c>
      <c r="B20293" t="s">
        <v>308</v>
      </c>
      <c r="C20293" t="s">
        <v>2310</v>
      </c>
    </row>
    <row r="20294" spans="1:3" x14ac:dyDescent="0.25">
      <c r="A20294">
        <v>591861</v>
      </c>
      <c r="B20294" t="s">
        <v>4331</v>
      </c>
      <c r="C20294" t="s">
        <v>9708</v>
      </c>
    </row>
    <row r="20295" spans="1:3" x14ac:dyDescent="0.25">
      <c r="A20295">
        <v>591864</v>
      </c>
      <c r="B20295" t="s">
        <v>1374</v>
      </c>
      <c r="C20295" t="s">
        <v>475</v>
      </c>
    </row>
    <row r="20296" spans="1:3" x14ac:dyDescent="0.25">
      <c r="A20296">
        <v>591878</v>
      </c>
      <c r="B20296" t="s">
        <v>301</v>
      </c>
      <c r="C20296" t="s">
        <v>434</v>
      </c>
    </row>
    <row r="20297" spans="1:3" x14ac:dyDescent="0.25">
      <c r="A20297">
        <v>591887</v>
      </c>
      <c r="B20297" t="s">
        <v>334</v>
      </c>
      <c r="C20297" t="s">
        <v>1659</v>
      </c>
    </row>
    <row r="20298" spans="1:3" x14ac:dyDescent="0.25">
      <c r="A20298">
        <v>591888</v>
      </c>
      <c r="B20298" t="s">
        <v>2699</v>
      </c>
      <c r="C20298" t="s">
        <v>9709</v>
      </c>
    </row>
    <row r="20299" spans="1:3" x14ac:dyDescent="0.25">
      <c r="A20299">
        <v>591924</v>
      </c>
      <c r="B20299" t="s">
        <v>8883</v>
      </c>
      <c r="C20299" t="s">
        <v>2499</v>
      </c>
    </row>
    <row r="20300" spans="1:3" x14ac:dyDescent="0.25">
      <c r="A20300">
        <v>591927</v>
      </c>
      <c r="B20300" t="s">
        <v>2917</v>
      </c>
      <c r="C20300" t="s">
        <v>9710</v>
      </c>
    </row>
    <row r="20301" spans="1:3" x14ac:dyDescent="0.25">
      <c r="A20301">
        <v>591932</v>
      </c>
      <c r="B20301" t="s">
        <v>1702</v>
      </c>
      <c r="C20301" t="s">
        <v>2438</v>
      </c>
    </row>
    <row r="20302" spans="1:3" x14ac:dyDescent="0.25">
      <c r="A20302">
        <v>591933</v>
      </c>
      <c r="B20302" t="s">
        <v>622</v>
      </c>
      <c r="C20302" t="s">
        <v>874</v>
      </c>
    </row>
    <row r="20303" spans="1:3" x14ac:dyDescent="0.25">
      <c r="A20303">
        <v>591940</v>
      </c>
      <c r="B20303" t="s">
        <v>532</v>
      </c>
      <c r="C20303" t="s">
        <v>4124</v>
      </c>
    </row>
    <row r="20304" spans="1:3" x14ac:dyDescent="0.25">
      <c r="A20304">
        <v>591942</v>
      </c>
      <c r="B20304" t="s">
        <v>974</v>
      </c>
      <c r="C20304" t="s">
        <v>5354</v>
      </c>
    </row>
    <row r="20305" spans="1:3" x14ac:dyDescent="0.25">
      <c r="A20305">
        <v>591943</v>
      </c>
      <c r="B20305" t="s">
        <v>1132</v>
      </c>
      <c r="C20305" t="s">
        <v>9711</v>
      </c>
    </row>
    <row r="20306" spans="1:3" x14ac:dyDescent="0.25">
      <c r="A20306">
        <v>591944</v>
      </c>
      <c r="B20306" t="s">
        <v>4535</v>
      </c>
      <c r="C20306" t="s">
        <v>70</v>
      </c>
    </row>
    <row r="20307" spans="1:3" x14ac:dyDescent="0.25">
      <c r="A20307">
        <v>591945</v>
      </c>
      <c r="B20307" t="s">
        <v>377</v>
      </c>
      <c r="C20307" t="s">
        <v>587</v>
      </c>
    </row>
    <row r="20308" spans="1:3" x14ac:dyDescent="0.25">
      <c r="A20308">
        <v>591946</v>
      </c>
      <c r="B20308" t="s">
        <v>937</v>
      </c>
      <c r="C20308" t="s">
        <v>1830</v>
      </c>
    </row>
    <row r="20309" spans="1:3" x14ac:dyDescent="0.25">
      <c r="A20309">
        <v>591975</v>
      </c>
      <c r="B20309" t="s">
        <v>6081</v>
      </c>
      <c r="C20309" t="s">
        <v>292</v>
      </c>
    </row>
    <row r="20310" spans="1:3" x14ac:dyDescent="0.25">
      <c r="A20310">
        <v>592080</v>
      </c>
      <c r="B20310" t="s">
        <v>332</v>
      </c>
      <c r="C20310" t="s">
        <v>4209</v>
      </c>
    </row>
    <row r="20311" spans="1:3" x14ac:dyDescent="0.25">
      <c r="A20311">
        <v>592081</v>
      </c>
      <c r="B20311" t="s">
        <v>315</v>
      </c>
      <c r="C20311" t="s">
        <v>1416</v>
      </c>
    </row>
    <row r="20312" spans="1:3" x14ac:dyDescent="0.25">
      <c r="A20312">
        <v>592083</v>
      </c>
      <c r="B20312" t="s">
        <v>912</v>
      </c>
      <c r="C20312" t="s">
        <v>5285</v>
      </c>
    </row>
    <row r="20313" spans="1:3" x14ac:dyDescent="0.25">
      <c r="A20313">
        <v>592104</v>
      </c>
      <c r="B20313" t="s">
        <v>960</v>
      </c>
      <c r="C20313" t="s">
        <v>764</v>
      </c>
    </row>
    <row r="20314" spans="1:3" x14ac:dyDescent="0.25">
      <c r="A20314">
        <v>592108</v>
      </c>
      <c r="B20314" t="s">
        <v>8367</v>
      </c>
      <c r="C20314" t="s">
        <v>764</v>
      </c>
    </row>
    <row r="20315" spans="1:3" x14ac:dyDescent="0.25">
      <c r="A20315">
        <v>592154</v>
      </c>
      <c r="B20315" t="s">
        <v>334</v>
      </c>
      <c r="C20315" t="s">
        <v>5467</v>
      </c>
    </row>
    <row r="20316" spans="1:3" x14ac:dyDescent="0.25">
      <c r="A20316">
        <v>592156</v>
      </c>
      <c r="B20316" t="s">
        <v>874</v>
      </c>
      <c r="C20316" t="s">
        <v>1224</v>
      </c>
    </row>
    <row r="20317" spans="1:3" x14ac:dyDescent="0.25">
      <c r="A20317">
        <v>592258</v>
      </c>
      <c r="B20317" t="s">
        <v>396</v>
      </c>
      <c r="C20317" t="s">
        <v>8030</v>
      </c>
    </row>
    <row r="20318" spans="1:3" x14ac:dyDescent="0.25">
      <c r="A20318">
        <v>592262</v>
      </c>
      <c r="B20318" t="s">
        <v>3878</v>
      </c>
      <c r="C20318" t="s">
        <v>9160</v>
      </c>
    </row>
    <row r="20319" spans="1:3" x14ac:dyDescent="0.25">
      <c r="A20319">
        <v>592264</v>
      </c>
      <c r="B20319" t="s">
        <v>315</v>
      </c>
      <c r="C20319" t="s">
        <v>4852</v>
      </c>
    </row>
    <row r="20320" spans="1:3" x14ac:dyDescent="0.25">
      <c r="A20320">
        <v>592267</v>
      </c>
      <c r="B20320" t="s">
        <v>2175</v>
      </c>
      <c r="C20320" t="s">
        <v>9712</v>
      </c>
    </row>
    <row r="20321" spans="1:3" x14ac:dyDescent="0.25">
      <c r="A20321">
        <v>592286</v>
      </c>
      <c r="B20321" t="s">
        <v>463</v>
      </c>
      <c r="C20321" t="s">
        <v>47</v>
      </c>
    </row>
    <row r="20322" spans="1:3" x14ac:dyDescent="0.25">
      <c r="A20322">
        <v>592314</v>
      </c>
      <c r="B20322" t="s">
        <v>7919</v>
      </c>
      <c r="C20322" t="s">
        <v>9713</v>
      </c>
    </row>
    <row r="20323" spans="1:3" x14ac:dyDescent="0.25">
      <c r="A20323">
        <v>592316</v>
      </c>
      <c r="B20323" t="s">
        <v>1030</v>
      </c>
      <c r="C20323" t="s">
        <v>523</v>
      </c>
    </row>
    <row r="20324" spans="1:3" x14ac:dyDescent="0.25">
      <c r="A20324">
        <v>592335</v>
      </c>
      <c r="B20324" t="s">
        <v>357</v>
      </c>
      <c r="C20324" t="s">
        <v>7220</v>
      </c>
    </row>
    <row r="20325" spans="1:3" x14ac:dyDescent="0.25">
      <c r="A20325">
        <v>592347</v>
      </c>
      <c r="B20325" t="s">
        <v>362</v>
      </c>
      <c r="C20325" t="s">
        <v>197</v>
      </c>
    </row>
    <row r="20326" spans="1:3" x14ac:dyDescent="0.25">
      <c r="A20326">
        <v>592349</v>
      </c>
      <c r="B20326" t="s">
        <v>377</v>
      </c>
      <c r="C20326" t="s">
        <v>47</v>
      </c>
    </row>
    <row r="20327" spans="1:3" x14ac:dyDescent="0.25">
      <c r="A20327">
        <v>592352</v>
      </c>
      <c r="B20327" t="s">
        <v>449</v>
      </c>
      <c r="C20327" t="s">
        <v>95</v>
      </c>
    </row>
    <row r="20328" spans="1:3" x14ac:dyDescent="0.25">
      <c r="A20328">
        <v>592354</v>
      </c>
      <c r="B20328" t="s">
        <v>428</v>
      </c>
      <c r="C20328" t="s">
        <v>1622</v>
      </c>
    </row>
    <row r="20329" spans="1:3" x14ac:dyDescent="0.25">
      <c r="A20329">
        <v>592359</v>
      </c>
      <c r="B20329" t="s">
        <v>1290</v>
      </c>
      <c r="C20329" t="s">
        <v>3990</v>
      </c>
    </row>
    <row r="20330" spans="1:3" x14ac:dyDescent="0.25">
      <c r="A20330">
        <v>592366</v>
      </c>
      <c r="B20330" t="s">
        <v>323</v>
      </c>
      <c r="C20330" t="s">
        <v>81</v>
      </c>
    </row>
    <row r="20331" spans="1:3" x14ac:dyDescent="0.25">
      <c r="A20331">
        <v>592370</v>
      </c>
      <c r="B20331" t="s">
        <v>307</v>
      </c>
      <c r="C20331" t="s">
        <v>1763</v>
      </c>
    </row>
    <row r="20332" spans="1:3" x14ac:dyDescent="0.25">
      <c r="A20332">
        <v>592371</v>
      </c>
      <c r="B20332" t="s">
        <v>489</v>
      </c>
      <c r="C20332" t="s">
        <v>167</v>
      </c>
    </row>
    <row r="20333" spans="1:3" x14ac:dyDescent="0.25">
      <c r="A20333">
        <v>592373</v>
      </c>
      <c r="B20333" t="s">
        <v>346</v>
      </c>
      <c r="C20333" t="s">
        <v>4489</v>
      </c>
    </row>
    <row r="20334" spans="1:3" x14ac:dyDescent="0.25">
      <c r="A20334">
        <v>592375</v>
      </c>
      <c r="B20334" t="s">
        <v>6155</v>
      </c>
      <c r="C20334" t="s">
        <v>369</v>
      </c>
    </row>
    <row r="20335" spans="1:3" x14ac:dyDescent="0.25">
      <c r="A20335">
        <v>592377</v>
      </c>
      <c r="B20335" t="s">
        <v>1344</v>
      </c>
      <c r="C20335" t="s">
        <v>4617</v>
      </c>
    </row>
    <row r="20336" spans="1:3" x14ac:dyDescent="0.25">
      <c r="A20336">
        <v>592380</v>
      </c>
      <c r="B20336" t="s">
        <v>904</v>
      </c>
      <c r="C20336" t="s">
        <v>6191</v>
      </c>
    </row>
    <row r="20337" spans="1:3" x14ac:dyDescent="0.25">
      <c r="A20337">
        <v>592381</v>
      </c>
      <c r="B20337" t="s">
        <v>323</v>
      </c>
      <c r="C20337" t="s">
        <v>2393</v>
      </c>
    </row>
    <row r="20338" spans="1:3" x14ac:dyDescent="0.25">
      <c r="A20338">
        <v>592384</v>
      </c>
      <c r="B20338" t="s">
        <v>323</v>
      </c>
      <c r="C20338" t="s">
        <v>4024</v>
      </c>
    </row>
    <row r="20339" spans="1:3" x14ac:dyDescent="0.25">
      <c r="A20339">
        <v>592393</v>
      </c>
      <c r="B20339" t="s">
        <v>979</v>
      </c>
      <c r="C20339" t="s">
        <v>13570</v>
      </c>
    </row>
    <row r="20340" spans="1:3" x14ac:dyDescent="0.25">
      <c r="A20340">
        <v>592401</v>
      </c>
      <c r="B20340" t="s">
        <v>321</v>
      </c>
      <c r="C20340" t="s">
        <v>1432</v>
      </c>
    </row>
    <row r="20341" spans="1:3" x14ac:dyDescent="0.25">
      <c r="A20341">
        <v>592409</v>
      </c>
      <c r="B20341" t="s">
        <v>545</v>
      </c>
      <c r="C20341" t="s">
        <v>605</v>
      </c>
    </row>
    <row r="20342" spans="1:3" x14ac:dyDescent="0.25">
      <c r="A20342">
        <v>592420</v>
      </c>
      <c r="B20342" t="s">
        <v>315</v>
      </c>
      <c r="C20342" t="s">
        <v>9714</v>
      </c>
    </row>
    <row r="20343" spans="1:3" x14ac:dyDescent="0.25">
      <c r="A20343">
        <v>592435</v>
      </c>
      <c r="B20343" t="s">
        <v>5991</v>
      </c>
      <c r="C20343" t="s">
        <v>6487</v>
      </c>
    </row>
    <row r="20344" spans="1:3" x14ac:dyDescent="0.25">
      <c r="A20344">
        <v>592438</v>
      </c>
      <c r="B20344" t="s">
        <v>4331</v>
      </c>
      <c r="C20344" t="s">
        <v>4522</v>
      </c>
    </row>
    <row r="20345" spans="1:3" x14ac:dyDescent="0.25">
      <c r="A20345">
        <v>592442</v>
      </c>
      <c r="B20345" t="s">
        <v>6541</v>
      </c>
      <c r="C20345" t="s">
        <v>9715</v>
      </c>
    </row>
    <row r="20346" spans="1:3" x14ac:dyDescent="0.25">
      <c r="A20346">
        <v>592448</v>
      </c>
      <c r="B20346" t="s">
        <v>428</v>
      </c>
      <c r="C20346" t="s">
        <v>3524</v>
      </c>
    </row>
    <row r="20347" spans="1:3" x14ac:dyDescent="0.25">
      <c r="A20347">
        <v>592475</v>
      </c>
      <c r="B20347" t="s">
        <v>428</v>
      </c>
      <c r="C20347" t="s">
        <v>9716</v>
      </c>
    </row>
    <row r="20348" spans="1:3" x14ac:dyDescent="0.25">
      <c r="A20348">
        <v>592481</v>
      </c>
      <c r="B20348" t="s">
        <v>301</v>
      </c>
      <c r="C20348" t="s">
        <v>9718</v>
      </c>
    </row>
    <row r="20349" spans="1:3" x14ac:dyDescent="0.25">
      <c r="A20349">
        <v>592490</v>
      </c>
      <c r="B20349" t="s">
        <v>582</v>
      </c>
      <c r="C20349" t="s">
        <v>9162</v>
      </c>
    </row>
    <row r="20350" spans="1:3" x14ac:dyDescent="0.25">
      <c r="A20350">
        <v>592494</v>
      </c>
      <c r="B20350" t="s">
        <v>981</v>
      </c>
      <c r="C20350" t="s">
        <v>3246</v>
      </c>
    </row>
    <row r="20351" spans="1:3" x14ac:dyDescent="0.25">
      <c r="A20351">
        <v>592505</v>
      </c>
      <c r="B20351" t="s">
        <v>509</v>
      </c>
      <c r="C20351" t="s">
        <v>14756</v>
      </c>
    </row>
    <row r="20352" spans="1:3" x14ac:dyDescent="0.25">
      <c r="A20352">
        <v>592507</v>
      </c>
      <c r="B20352" t="s">
        <v>1377</v>
      </c>
      <c r="C20352" t="s">
        <v>9719</v>
      </c>
    </row>
    <row r="20353" spans="1:3" x14ac:dyDescent="0.25">
      <c r="A20353">
        <v>592520</v>
      </c>
      <c r="B20353" t="s">
        <v>13766</v>
      </c>
      <c r="C20353" t="s">
        <v>2283</v>
      </c>
    </row>
    <row r="20354" spans="1:3" x14ac:dyDescent="0.25">
      <c r="A20354">
        <v>592549</v>
      </c>
      <c r="B20354" t="s">
        <v>308</v>
      </c>
      <c r="C20354" t="s">
        <v>8480</v>
      </c>
    </row>
    <row r="20355" spans="1:3" x14ac:dyDescent="0.25">
      <c r="A20355">
        <v>592550</v>
      </c>
      <c r="B20355" t="s">
        <v>334</v>
      </c>
      <c r="C20355" t="s">
        <v>11369</v>
      </c>
    </row>
    <row r="20356" spans="1:3" x14ac:dyDescent="0.25">
      <c r="A20356">
        <v>592551</v>
      </c>
      <c r="B20356" t="s">
        <v>1026</v>
      </c>
      <c r="C20356" t="s">
        <v>9720</v>
      </c>
    </row>
    <row r="20357" spans="1:3" x14ac:dyDescent="0.25">
      <c r="A20357">
        <v>592552</v>
      </c>
      <c r="B20357" t="s">
        <v>362</v>
      </c>
      <c r="C20357" t="s">
        <v>7482</v>
      </c>
    </row>
    <row r="20358" spans="1:3" x14ac:dyDescent="0.25">
      <c r="A20358">
        <v>592571</v>
      </c>
      <c r="B20358" t="s">
        <v>937</v>
      </c>
      <c r="C20358" t="s">
        <v>204</v>
      </c>
    </row>
    <row r="20359" spans="1:3" x14ac:dyDescent="0.25">
      <c r="A20359">
        <v>592572</v>
      </c>
      <c r="B20359" t="s">
        <v>338</v>
      </c>
      <c r="C20359" t="s">
        <v>5909</v>
      </c>
    </row>
    <row r="20360" spans="1:3" x14ac:dyDescent="0.25">
      <c r="A20360">
        <v>592593</v>
      </c>
      <c r="B20360" t="s">
        <v>334</v>
      </c>
      <c r="C20360" t="s">
        <v>667</v>
      </c>
    </row>
    <row r="20361" spans="1:3" x14ac:dyDescent="0.25">
      <c r="A20361">
        <v>592606</v>
      </c>
      <c r="B20361" t="s">
        <v>715</v>
      </c>
      <c r="C20361" t="s">
        <v>7593</v>
      </c>
    </row>
    <row r="20362" spans="1:3" x14ac:dyDescent="0.25">
      <c r="A20362">
        <v>592621</v>
      </c>
      <c r="B20362" t="s">
        <v>2589</v>
      </c>
      <c r="C20362" t="s">
        <v>3390</v>
      </c>
    </row>
    <row r="20363" spans="1:3" x14ac:dyDescent="0.25">
      <c r="A20363">
        <v>592686</v>
      </c>
      <c r="B20363" t="s">
        <v>321</v>
      </c>
      <c r="C20363" t="s">
        <v>1249</v>
      </c>
    </row>
    <row r="20364" spans="1:3" x14ac:dyDescent="0.25">
      <c r="A20364">
        <v>592694</v>
      </c>
      <c r="B20364" t="s">
        <v>463</v>
      </c>
      <c r="C20364" t="s">
        <v>13571</v>
      </c>
    </row>
    <row r="20365" spans="1:3" x14ac:dyDescent="0.25">
      <c r="A20365">
        <v>592696</v>
      </c>
      <c r="B20365" t="s">
        <v>1824</v>
      </c>
      <c r="C20365" t="s">
        <v>6363</v>
      </c>
    </row>
    <row r="20366" spans="1:3" x14ac:dyDescent="0.25">
      <c r="A20366">
        <v>592701</v>
      </c>
      <c r="B20366" t="s">
        <v>362</v>
      </c>
      <c r="C20366" t="s">
        <v>4947</v>
      </c>
    </row>
    <row r="20367" spans="1:3" x14ac:dyDescent="0.25">
      <c r="A20367">
        <v>592703</v>
      </c>
      <c r="B20367" t="s">
        <v>323</v>
      </c>
      <c r="C20367" t="s">
        <v>5983</v>
      </c>
    </row>
    <row r="20368" spans="1:3" x14ac:dyDescent="0.25">
      <c r="A20368">
        <v>592704</v>
      </c>
      <c r="B20368" t="s">
        <v>535</v>
      </c>
      <c r="C20368" t="s">
        <v>8208</v>
      </c>
    </row>
    <row r="20369" spans="1:3" x14ac:dyDescent="0.25">
      <c r="A20369">
        <v>592705</v>
      </c>
      <c r="B20369" t="s">
        <v>529</v>
      </c>
      <c r="C20369" t="s">
        <v>9721</v>
      </c>
    </row>
    <row r="20370" spans="1:3" x14ac:dyDescent="0.25">
      <c r="A20370">
        <v>592715</v>
      </c>
      <c r="B20370" t="s">
        <v>988</v>
      </c>
      <c r="C20370" t="s">
        <v>5065</v>
      </c>
    </row>
    <row r="20371" spans="1:3" x14ac:dyDescent="0.25">
      <c r="A20371">
        <v>592716</v>
      </c>
      <c r="B20371" t="s">
        <v>756</v>
      </c>
      <c r="C20371" t="s">
        <v>3357</v>
      </c>
    </row>
    <row r="20372" spans="1:3" x14ac:dyDescent="0.25">
      <c r="A20372">
        <v>592719</v>
      </c>
      <c r="B20372" t="s">
        <v>1026</v>
      </c>
      <c r="C20372" t="s">
        <v>81</v>
      </c>
    </row>
    <row r="20373" spans="1:3" x14ac:dyDescent="0.25">
      <c r="A20373">
        <v>592723</v>
      </c>
      <c r="B20373" t="s">
        <v>315</v>
      </c>
      <c r="C20373" t="s">
        <v>137</v>
      </c>
    </row>
    <row r="20374" spans="1:3" x14ac:dyDescent="0.25">
      <c r="A20374">
        <v>592729</v>
      </c>
      <c r="B20374" t="s">
        <v>6396</v>
      </c>
      <c r="C20374" t="s">
        <v>808</v>
      </c>
    </row>
    <row r="20375" spans="1:3" x14ac:dyDescent="0.25">
      <c r="A20375">
        <v>592903</v>
      </c>
      <c r="B20375" t="s">
        <v>321</v>
      </c>
      <c r="C20375" t="s">
        <v>1578</v>
      </c>
    </row>
    <row r="20376" spans="1:3" x14ac:dyDescent="0.25">
      <c r="A20376">
        <v>592913</v>
      </c>
      <c r="B20376" t="s">
        <v>334</v>
      </c>
      <c r="C20376" t="s">
        <v>630</v>
      </c>
    </row>
    <row r="20377" spans="1:3" x14ac:dyDescent="0.25">
      <c r="A20377">
        <v>592922</v>
      </c>
      <c r="B20377" t="s">
        <v>353</v>
      </c>
      <c r="C20377" t="s">
        <v>9723</v>
      </c>
    </row>
    <row r="20378" spans="1:3" x14ac:dyDescent="0.25">
      <c r="A20378">
        <v>592926</v>
      </c>
      <c r="B20378" t="s">
        <v>498</v>
      </c>
      <c r="C20378" t="s">
        <v>1295</v>
      </c>
    </row>
    <row r="20379" spans="1:3" x14ac:dyDescent="0.25">
      <c r="A20379">
        <v>592943</v>
      </c>
      <c r="B20379" t="s">
        <v>323</v>
      </c>
      <c r="C20379" t="s">
        <v>9724</v>
      </c>
    </row>
    <row r="20380" spans="1:3" x14ac:dyDescent="0.25">
      <c r="A20380">
        <v>592962</v>
      </c>
      <c r="B20380" t="s">
        <v>375</v>
      </c>
      <c r="C20380" t="s">
        <v>756</v>
      </c>
    </row>
    <row r="20381" spans="1:3" x14ac:dyDescent="0.25">
      <c r="A20381">
        <v>592963</v>
      </c>
      <c r="B20381" t="s">
        <v>4683</v>
      </c>
      <c r="C20381" t="s">
        <v>4285</v>
      </c>
    </row>
    <row r="20382" spans="1:3" x14ac:dyDescent="0.25">
      <c r="A20382">
        <v>592964</v>
      </c>
      <c r="B20382" t="s">
        <v>1066</v>
      </c>
      <c r="C20382" t="s">
        <v>9725</v>
      </c>
    </row>
    <row r="20383" spans="1:3" x14ac:dyDescent="0.25">
      <c r="A20383">
        <v>592965</v>
      </c>
      <c r="B20383" t="s">
        <v>1030</v>
      </c>
      <c r="C20383" t="s">
        <v>1281</v>
      </c>
    </row>
    <row r="20384" spans="1:3" x14ac:dyDescent="0.25">
      <c r="A20384">
        <v>592999</v>
      </c>
      <c r="B20384" t="s">
        <v>833</v>
      </c>
      <c r="C20384" t="s">
        <v>9726</v>
      </c>
    </row>
    <row r="20385" spans="1:3" x14ac:dyDescent="0.25">
      <c r="A20385">
        <v>593020</v>
      </c>
      <c r="B20385" t="s">
        <v>353</v>
      </c>
      <c r="C20385" t="s">
        <v>2892</v>
      </c>
    </row>
    <row r="20386" spans="1:3" x14ac:dyDescent="0.25">
      <c r="A20386">
        <v>593029</v>
      </c>
      <c r="B20386" t="s">
        <v>956</v>
      </c>
      <c r="C20386" t="s">
        <v>8743</v>
      </c>
    </row>
    <row r="20387" spans="1:3" x14ac:dyDescent="0.25">
      <c r="A20387">
        <v>593033</v>
      </c>
      <c r="B20387" t="s">
        <v>463</v>
      </c>
      <c r="C20387" t="s">
        <v>285</v>
      </c>
    </row>
    <row r="20388" spans="1:3" x14ac:dyDescent="0.25">
      <c r="A20388">
        <v>593117</v>
      </c>
      <c r="B20388" t="s">
        <v>429</v>
      </c>
      <c r="C20388" t="s">
        <v>5639</v>
      </c>
    </row>
    <row r="20389" spans="1:3" x14ac:dyDescent="0.25">
      <c r="A20389">
        <v>593131</v>
      </c>
      <c r="B20389" t="s">
        <v>594</v>
      </c>
      <c r="C20389" t="s">
        <v>2916</v>
      </c>
    </row>
    <row r="20390" spans="1:3" x14ac:dyDescent="0.25">
      <c r="A20390">
        <v>593133</v>
      </c>
      <c r="B20390" t="s">
        <v>1949</v>
      </c>
      <c r="C20390" t="s">
        <v>217</v>
      </c>
    </row>
    <row r="20391" spans="1:3" x14ac:dyDescent="0.25">
      <c r="A20391">
        <v>593152</v>
      </c>
      <c r="B20391" t="s">
        <v>872</v>
      </c>
      <c r="C20391" t="s">
        <v>3289</v>
      </c>
    </row>
    <row r="20392" spans="1:3" x14ac:dyDescent="0.25">
      <c r="A20392">
        <v>593155</v>
      </c>
      <c r="B20392" t="s">
        <v>1553</v>
      </c>
      <c r="C20392" t="s">
        <v>346</v>
      </c>
    </row>
    <row r="20393" spans="1:3" x14ac:dyDescent="0.25">
      <c r="A20393">
        <v>593168</v>
      </c>
      <c r="B20393" t="s">
        <v>332</v>
      </c>
      <c r="C20393" t="s">
        <v>5106</v>
      </c>
    </row>
    <row r="20394" spans="1:3" x14ac:dyDescent="0.25">
      <c r="A20394">
        <v>593171</v>
      </c>
      <c r="B20394" t="s">
        <v>711</v>
      </c>
      <c r="C20394" t="s">
        <v>2360</v>
      </c>
    </row>
    <row r="20395" spans="1:3" x14ac:dyDescent="0.25">
      <c r="A20395">
        <v>593192</v>
      </c>
      <c r="B20395" t="s">
        <v>864</v>
      </c>
      <c r="C20395" t="s">
        <v>1033</v>
      </c>
    </row>
    <row r="20396" spans="1:3" x14ac:dyDescent="0.25">
      <c r="A20396">
        <v>593201</v>
      </c>
      <c r="B20396" t="s">
        <v>2663</v>
      </c>
      <c r="C20396" t="s">
        <v>3140</v>
      </c>
    </row>
    <row r="20397" spans="1:3" x14ac:dyDescent="0.25">
      <c r="A20397">
        <v>593213</v>
      </c>
      <c r="B20397" t="s">
        <v>308</v>
      </c>
      <c r="C20397" t="s">
        <v>9728</v>
      </c>
    </row>
    <row r="20398" spans="1:3" x14ac:dyDescent="0.25">
      <c r="A20398">
        <v>593215</v>
      </c>
      <c r="B20398" t="s">
        <v>594</v>
      </c>
      <c r="C20398" t="s">
        <v>1651</v>
      </c>
    </row>
    <row r="20399" spans="1:3" x14ac:dyDescent="0.25">
      <c r="A20399">
        <v>595193</v>
      </c>
      <c r="B20399" t="s">
        <v>315</v>
      </c>
      <c r="C20399" t="s">
        <v>9729</v>
      </c>
    </row>
    <row r="20400" spans="1:3" x14ac:dyDescent="0.25">
      <c r="A20400">
        <v>595195</v>
      </c>
      <c r="B20400" t="s">
        <v>254</v>
      </c>
      <c r="C20400" t="s">
        <v>2360</v>
      </c>
    </row>
    <row r="20401" spans="1:3" x14ac:dyDescent="0.25">
      <c r="A20401">
        <v>595203</v>
      </c>
      <c r="B20401" t="s">
        <v>308</v>
      </c>
      <c r="C20401" t="s">
        <v>1092</v>
      </c>
    </row>
    <row r="20402" spans="1:3" x14ac:dyDescent="0.25">
      <c r="A20402">
        <v>595234</v>
      </c>
      <c r="B20402" t="s">
        <v>1332</v>
      </c>
      <c r="C20402" t="s">
        <v>5821</v>
      </c>
    </row>
    <row r="20403" spans="1:3" x14ac:dyDescent="0.25">
      <c r="A20403">
        <v>595235</v>
      </c>
      <c r="B20403" t="s">
        <v>308</v>
      </c>
      <c r="C20403" t="s">
        <v>9730</v>
      </c>
    </row>
    <row r="20404" spans="1:3" x14ac:dyDescent="0.25">
      <c r="A20404">
        <v>595236</v>
      </c>
      <c r="B20404" t="s">
        <v>1576</v>
      </c>
      <c r="C20404" t="s">
        <v>324</v>
      </c>
    </row>
    <row r="20405" spans="1:3" x14ac:dyDescent="0.25">
      <c r="A20405">
        <v>595237</v>
      </c>
      <c r="B20405" t="s">
        <v>362</v>
      </c>
      <c r="C20405" t="s">
        <v>6362</v>
      </c>
    </row>
    <row r="20406" spans="1:3" x14ac:dyDescent="0.25">
      <c r="A20406">
        <v>595243</v>
      </c>
      <c r="B20406" t="s">
        <v>222</v>
      </c>
      <c r="C20406" t="s">
        <v>735</v>
      </c>
    </row>
    <row r="20407" spans="1:3" x14ac:dyDescent="0.25">
      <c r="A20407">
        <v>595247</v>
      </c>
      <c r="B20407" t="s">
        <v>353</v>
      </c>
      <c r="C20407" t="s">
        <v>9731</v>
      </c>
    </row>
    <row r="20408" spans="1:3" x14ac:dyDescent="0.25">
      <c r="A20408">
        <v>595249</v>
      </c>
      <c r="B20408" t="s">
        <v>2686</v>
      </c>
      <c r="C20408" t="s">
        <v>8698</v>
      </c>
    </row>
    <row r="20409" spans="1:3" x14ac:dyDescent="0.25">
      <c r="A20409">
        <v>595253</v>
      </c>
      <c r="B20409" t="s">
        <v>565</v>
      </c>
      <c r="C20409" t="s">
        <v>2103</v>
      </c>
    </row>
    <row r="20410" spans="1:3" x14ac:dyDescent="0.25">
      <c r="A20410">
        <v>595256</v>
      </c>
      <c r="B20410" t="s">
        <v>391</v>
      </c>
      <c r="C20410" t="s">
        <v>932</v>
      </c>
    </row>
    <row r="20411" spans="1:3" x14ac:dyDescent="0.25">
      <c r="A20411">
        <v>595325</v>
      </c>
      <c r="B20411" t="s">
        <v>1377</v>
      </c>
      <c r="C20411" t="s">
        <v>5126</v>
      </c>
    </row>
    <row r="20412" spans="1:3" x14ac:dyDescent="0.25">
      <c r="A20412">
        <v>595327</v>
      </c>
      <c r="B20412" t="s">
        <v>5262</v>
      </c>
      <c r="C20412" t="s">
        <v>208</v>
      </c>
    </row>
    <row r="20413" spans="1:3" x14ac:dyDescent="0.25">
      <c r="A20413">
        <v>595329</v>
      </c>
      <c r="B20413" t="s">
        <v>937</v>
      </c>
      <c r="C20413" t="s">
        <v>4905</v>
      </c>
    </row>
    <row r="20414" spans="1:3" x14ac:dyDescent="0.25">
      <c r="A20414">
        <v>595330</v>
      </c>
      <c r="B20414" t="s">
        <v>355</v>
      </c>
      <c r="C20414" t="s">
        <v>7668</v>
      </c>
    </row>
    <row r="20415" spans="1:3" x14ac:dyDescent="0.25">
      <c r="A20415">
        <v>595332</v>
      </c>
      <c r="B20415" t="s">
        <v>2380</v>
      </c>
      <c r="C20415" t="s">
        <v>9732</v>
      </c>
    </row>
    <row r="20416" spans="1:3" x14ac:dyDescent="0.25">
      <c r="A20416">
        <v>595344</v>
      </c>
      <c r="B20416" t="s">
        <v>396</v>
      </c>
      <c r="C20416" t="s">
        <v>9733</v>
      </c>
    </row>
    <row r="20417" spans="1:3" x14ac:dyDescent="0.25">
      <c r="A20417">
        <v>595432</v>
      </c>
      <c r="B20417" t="s">
        <v>417</v>
      </c>
      <c r="C20417" t="s">
        <v>9734</v>
      </c>
    </row>
    <row r="20418" spans="1:3" x14ac:dyDescent="0.25">
      <c r="A20418">
        <v>595435</v>
      </c>
      <c r="B20418" t="s">
        <v>321</v>
      </c>
      <c r="C20418" t="s">
        <v>5755</v>
      </c>
    </row>
    <row r="20419" spans="1:3" x14ac:dyDescent="0.25">
      <c r="A20419">
        <v>595438</v>
      </c>
      <c r="B20419" t="s">
        <v>3498</v>
      </c>
      <c r="C20419" t="s">
        <v>2144</v>
      </c>
    </row>
    <row r="20420" spans="1:3" x14ac:dyDescent="0.25">
      <c r="A20420">
        <v>595491</v>
      </c>
      <c r="B20420" t="s">
        <v>334</v>
      </c>
      <c r="C20420" t="s">
        <v>4175</v>
      </c>
    </row>
    <row r="20421" spans="1:3" x14ac:dyDescent="0.25">
      <c r="A20421">
        <v>595531</v>
      </c>
      <c r="B20421" t="s">
        <v>82</v>
      </c>
      <c r="C20421" t="s">
        <v>1997</v>
      </c>
    </row>
    <row r="20422" spans="1:3" x14ac:dyDescent="0.25">
      <c r="A20422">
        <v>595532</v>
      </c>
      <c r="B20422" t="s">
        <v>9735</v>
      </c>
      <c r="C20422" t="s">
        <v>439</v>
      </c>
    </row>
    <row r="20423" spans="1:3" x14ac:dyDescent="0.25">
      <c r="A20423">
        <v>595540</v>
      </c>
      <c r="B20423" t="s">
        <v>539</v>
      </c>
      <c r="C20423" t="s">
        <v>1936</v>
      </c>
    </row>
    <row r="20424" spans="1:3" x14ac:dyDescent="0.25">
      <c r="A20424">
        <v>595565</v>
      </c>
      <c r="B20424" t="s">
        <v>323</v>
      </c>
      <c r="C20424" t="s">
        <v>4537</v>
      </c>
    </row>
    <row r="20425" spans="1:3" x14ac:dyDescent="0.25">
      <c r="A20425">
        <v>595596</v>
      </c>
      <c r="B20425" t="s">
        <v>458</v>
      </c>
      <c r="C20425" t="s">
        <v>1573</v>
      </c>
    </row>
    <row r="20426" spans="1:3" x14ac:dyDescent="0.25">
      <c r="A20426">
        <v>595612</v>
      </c>
      <c r="B20426" t="s">
        <v>353</v>
      </c>
      <c r="C20426" t="s">
        <v>173</v>
      </c>
    </row>
    <row r="20427" spans="1:3" x14ac:dyDescent="0.25">
      <c r="A20427">
        <v>595616</v>
      </c>
      <c r="B20427" t="s">
        <v>9736</v>
      </c>
      <c r="C20427" t="s">
        <v>2326</v>
      </c>
    </row>
    <row r="20428" spans="1:3" x14ac:dyDescent="0.25">
      <c r="A20428">
        <v>595617</v>
      </c>
      <c r="B20428" t="s">
        <v>2907</v>
      </c>
      <c r="C20428" t="s">
        <v>5452</v>
      </c>
    </row>
    <row r="20429" spans="1:3" x14ac:dyDescent="0.25">
      <c r="A20429">
        <v>595618</v>
      </c>
      <c r="B20429" t="s">
        <v>375</v>
      </c>
      <c r="C20429" t="s">
        <v>2326</v>
      </c>
    </row>
    <row r="20430" spans="1:3" x14ac:dyDescent="0.25">
      <c r="A20430">
        <v>595622</v>
      </c>
      <c r="B20430" t="s">
        <v>2246</v>
      </c>
      <c r="C20430" t="s">
        <v>1106</v>
      </c>
    </row>
    <row r="20431" spans="1:3" x14ac:dyDescent="0.25">
      <c r="A20431">
        <v>595624</v>
      </c>
      <c r="B20431" t="s">
        <v>362</v>
      </c>
      <c r="C20431" t="s">
        <v>2045</v>
      </c>
    </row>
    <row r="20432" spans="1:3" x14ac:dyDescent="0.25">
      <c r="A20432">
        <v>595650</v>
      </c>
      <c r="B20432" t="s">
        <v>307</v>
      </c>
      <c r="C20432" t="s">
        <v>516</v>
      </c>
    </row>
    <row r="20433" spans="1:3" x14ac:dyDescent="0.25">
      <c r="A20433">
        <v>595652</v>
      </c>
      <c r="B20433" t="s">
        <v>332</v>
      </c>
      <c r="C20433" t="s">
        <v>414</v>
      </c>
    </row>
    <row r="20434" spans="1:3" x14ac:dyDescent="0.25">
      <c r="A20434">
        <v>595664</v>
      </c>
      <c r="B20434" t="s">
        <v>445</v>
      </c>
      <c r="C20434" t="s">
        <v>5137</v>
      </c>
    </row>
    <row r="20435" spans="1:3" x14ac:dyDescent="0.25">
      <c r="A20435">
        <v>595729</v>
      </c>
      <c r="B20435" t="s">
        <v>362</v>
      </c>
      <c r="C20435" t="s">
        <v>1834</v>
      </c>
    </row>
    <row r="20436" spans="1:3" x14ac:dyDescent="0.25">
      <c r="A20436">
        <v>595769</v>
      </c>
      <c r="B20436" t="s">
        <v>313</v>
      </c>
      <c r="C20436" t="s">
        <v>4511</v>
      </c>
    </row>
    <row r="20437" spans="1:3" x14ac:dyDescent="0.25">
      <c r="A20437">
        <v>595799</v>
      </c>
      <c r="B20437" t="s">
        <v>3437</v>
      </c>
      <c r="C20437" t="s">
        <v>3586</v>
      </c>
    </row>
    <row r="20438" spans="1:3" x14ac:dyDescent="0.25">
      <c r="A20438">
        <v>595800</v>
      </c>
      <c r="B20438" t="s">
        <v>319</v>
      </c>
      <c r="C20438" t="s">
        <v>1759</v>
      </c>
    </row>
    <row r="20439" spans="1:3" x14ac:dyDescent="0.25">
      <c r="A20439">
        <v>595801</v>
      </c>
      <c r="B20439" t="s">
        <v>377</v>
      </c>
      <c r="C20439" t="s">
        <v>341</v>
      </c>
    </row>
    <row r="20440" spans="1:3" x14ac:dyDescent="0.25">
      <c r="A20440">
        <v>595803</v>
      </c>
      <c r="B20440" t="s">
        <v>3887</v>
      </c>
      <c r="C20440" t="s">
        <v>1290</v>
      </c>
    </row>
    <row r="20441" spans="1:3" x14ac:dyDescent="0.25">
      <c r="A20441">
        <v>595818</v>
      </c>
      <c r="B20441" t="s">
        <v>8114</v>
      </c>
      <c r="C20441" t="s">
        <v>268</v>
      </c>
    </row>
    <row r="20442" spans="1:3" x14ac:dyDescent="0.25">
      <c r="A20442">
        <v>595825</v>
      </c>
      <c r="B20442" t="s">
        <v>762</v>
      </c>
      <c r="C20442" t="s">
        <v>1347</v>
      </c>
    </row>
    <row r="20443" spans="1:3" x14ac:dyDescent="0.25">
      <c r="A20443">
        <v>595828</v>
      </c>
      <c r="B20443" t="s">
        <v>836</v>
      </c>
      <c r="C20443" t="s">
        <v>5572</v>
      </c>
    </row>
    <row r="20444" spans="1:3" x14ac:dyDescent="0.25">
      <c r="A20444">
        <v>595829</v>
      </c>
      <c r="B20444" t="s">
        <v>1315</v>
      </c>
      <c r="C20444" t="s">
        <v>9738</v>
      </c>
    </row>
    <row r="20445" spans="1:3" x14ac:dyDescent="0.25">
      <c r="A20445">
        <v>595856</v>
      </c>
      <c r="B20445" t="s">
        <v>813</v>
      </c>
      <c r="C20445" t="s">
        <v>4371</v>
      </c>
    </row>
    <row r="20446" spans="1:3" x14ac:dyDescent="0.25">
      <c r="A20446">
        <v>595877</v>
      </c>
      <c r="B20446" t="s">
        <v>6040</v>
      </c>
      <c r="C20446" t="s">
        <v>12578</v>
      </c>
    </row>
    <row r="20447" spans="1:3" x14ac:dyDescent="0.25">
      <c r="A20447">
        <v>595880</v>
      </c>
      <c r="B20447" t="s">
        <v>386</v>
      </c>
      <c r="C20447" t="s">
        <v>7658</v>
      </c>
    </row>
    <row r="20448" spans="1:3" x14ac:dyDescent="0.25">
      <c r="A20448">
        <v>595887</v>
      </c>
      <c r="B20448" t="s">
        <v>301</v>
      </c>
      <c r="C20448" t="s">
        <v>7584</v>
      </c>
    </row>
    <row r="20449" spans="1:3" x14ac:dyDescent="0.25">
      <c r="A20449">
        <v>595889</v>
      </c>
      <c r="B20449" t="s">
        <v>332</v>
      </c>
      <c r="C20449" t="s">
        <v>2157</v>
      </c>
    </row>
    <row r="20450" spans="1:3" x14ac:dyDescent="0.25">
      <c r="A20450">
        <v>595892</v>
      </c>
      <c r="B20450" t="s">
        <v>2413</v>
      </c>
      <c r="C20450" t="s">
        <v>3250</v>
      </c>
    </row>
    <row r="20451" spans="1:3" x14ac:dyDescent="0.25">
      <c r="A20451">
        <v>595924</v>
      </c>
      <c r="B20451" t="s">
        <v>334</v>
      </c>
      <c r="C20451" t="s">
        <v>9739</v>
      </c>
    </row>
    <row r="20452" spans="1:3" x14ac:dyDescent="0.25">
      <c r="A20452">
        <v>595929</v>
      </c>
      <c r="B20452" t="s">
        <v>362</v>
      </c>
      <c r="C20452" t="s">
        <v>861</v>
      </c>
    </row>
    <row r="20453" spans="1:3" x14ac:dyDescent="0.25">
      <c r="A20453">
        <v>595963</v>
      </c>
      <c r="B20453" t="s">
        <v>1815</v>
      </c>
      <c r="C20453" t="s">
        <v>9740</v>
      </c>
    </row>
    <row r="20454" spans="1:3" x14ac:dyDescent="0.25">
      <c r="A20454">
        <v>595970</v>
      </c>
      <c r="B20454" t="s">
        <v>308</v>
      </c>
      <c r="C20454" t="s">
        <v>9728</v>
      </c>
    </row>
    <row r="20455" spans="1:3" x14ac:dyDescent="0.25">
      <c r="A20455">
        <v>596000</v>
      </c>
      <c r="B20455" t="s">
        <v>611</v>
      </c>
      <c r="C20455" t="s">
        <v>2281</v>
      </c>
    </row>
    <row r="20456" spans="1:3" x14ac:dyDescent="0.25">
      <c r="A20456">
        <v>596001</v>
      </c>
      <c r="B20456" t="s">
        <v>6159</v>
      </c>
      <c r="C20456" t="s">
        <v>507</v>
      </c>
    </row>
    <row r="20457" spans="1:3" x14ac:dyDescent="0.25">
      <c r="A20457">
        <v>596004</v>
      </c>
      <c r="B20457" t="s">
        <v>917</v>
      </c>
      <c r="C20457" t="s">
        <v>203</v>
      </c>
    </row>
    <row r="20458" spans="1:3" x14ac:dyDescent="0.25">
      <c r="A20458">
        <v>596006</v>
      </c>
      <c r="B20458" t="s">
        <v>357</v>
      </c>
      <c r="C20458" t="s">
        <v>4904</v>
      </c>
    </row>
    <row r="20459" spans="1:3" x14ac:dyDescent="0.25">
      <c r="A20459">
        <v>596030</v>
      </c>
      <c r="B20459" t="s">
        <v>9741</v>
      </c>
      <c r="C20459" t="s">
        <v>9742</v>
      </c>
    </row>
    <row r="20460" spans="1:3" x14ac:dyDescent="0.25">
      <c r="A20460">
        <v>596053</v>
      </c>
      <c r="B20460" t="s">
        <v>988</v>
      </c>
      <c r="C20460" t="s">
        <v>4984</v>
      </c>
    </row>
    <row r="20461" spans="1:3" x14ac:dyDescent="0.25">
      <c r="A20461">
        <v>596055</v>
      </c>
      <c r="B20461" t="s">
        <v>663</v>
      </c>
      <c r="C20461" t="s">
        <v>503</v>
      </c>
    </row>
    <row r="20462" spans="1:3" x14ac:dyDescent="0.25">
      <c r="A20462">
        <v>596065</v>
      </c>
      <c r="B20462" t="s">
        <v>323</v>
      </c>
      <c r="C20462" t="s">
        <v>445</v>
      </c>
    </row>
    <row r="20463" spans="1:3" x14ac:dyDescent="0.25">
      <c r="A20463">
        <v>596071</v>
      </c>
      <c r="B20463" t="s">
        <v>6155</v>
      </c>
      <c r="C20463" t="s">
        <v>2173</v>
      </c>
    </row>
    <row r="20464" spans="1:3" x14ac:dyDescent="0.25">
      <c r="A20464">
        <v>596072</v>
      </c>
      <c r="B20464" t="s">
        <v>470</v>
      </c>
      <c r="C20464" t="s">
        <v>1157</v>
      </c>
    </row>
    <row r="20465" spans="1:3" x14ac:dyDescent="0.25">
      <c r="A20465">
        <v>596073</v>
      </c>
      <c r="B20465" t="s">
        <v>604</v>
      </c>
      <c r="C20465" t="s">
        <v>9743</v>
      </c>
    </row>
    <row r="20466" spans="1:3" x14ac:dyDescent="0.25">
      <c r="A20466">
        <v>596083</v>
      </c>
      <c r="B20466" t="s">
        <v>4535</v>
      </c>
      <c r="C20466" t="s">
        <v>400</v>
      </c>
    </row>
    <row r="20467" spans="1:3" x14ac:dyDescent="0.25">
      <c r="A20467">
        <v>596084</v>
      </c>
      <c r="B20467" t="s">
        <v>102</v>
      </c>
      <c r="C20467" t="s">
        <v>408</v>
      </c>
    </row>
    <row r="20468" spans="1:3" x14ac:dyDescent="0.25">
      <c r="A20468">
        <v>596092</v>
      </c>
      <c r="B20468" t="s">
        <v>1553</v>
      </c>
      <c r="C20468" t="s">
        <v>5241</v>
      </c>
    </row>
    <row r="20469" spans="1:3" x14ac:dyDescent="0.25">
      <c r="A20469">
        <v>596094</v>
      </c>
      <c r="B20469" t="s">
        <v>519</v>
      </c>
      <c r="C20469" t="s">
        <v>41</v>
      </c>
    </row>
    <row r="20470" spans="1:3" x14ac:dyDescent="0.25">
      <c r="A20470">
        <v>596121</v>
      </c>
      <c r="B20470" t="s">
        <v>964</v>
      </c>
      <c r="C20470" t="s">
        <v>9500</v>
      </c>
    </row>
    <row r="20471" spans="1:3" x14ac:dyDescent="0.25">
      <c r="A20471">
        <v>596126</v>
      </c>
      <c r="B20471" t="s">
        <v>2125</v>
      </c>
      <c r="C20471" t="s">
        <v>57</v>
      </c>
    </row>
    <row r="20472" spans="1:3" x14ac:dyDescent="0.25">
      <c r="A20472">
        <v>596128</v>
      </c>
      <c r="B20472" t="s">
        <v>1497</v>
      </c>
      <c r="C20472" t="s">
        <v>3072</v>
      </c>
    </row>
    <row r="20473" spans="1:3" x14ac:dyDescent="0.25">
      <c r="A20473">
        <v>596130</v>
      </c>
      <c r="B20473" t="s">
        <v>8418</v>
      </c>
      <c r="C20473" t="s">
        <v>3072</v>
      </c>
    </row>
    <row r="20474" spans="1:3" x14ac:dyDescent="0.25">
      <c r="A20474">
        <v>596136</v>
      </c>
      <c r="B20474" t="s">
        <v>323</v>
      </c>
      <c r="C20474" t="s">
        <v>2794</v>
      </c>
    </row>
    <row r="20475" spans="1:3" x14ac:dyDescent="0.25">
      <c r="A20475">
        <v>596165</v>
      </c>
      <c r="B20475" t="s">
        <v>2199</v>
      </c>
      <c r="C20475" t="s">
        <v>7658</v>
      </c>
    </row>
    <row r="20476" spans="1:3" x14ac:dyDescent="0.25">
      <c r="A20476">
        <v>596167</v>
      </c>
      <c r="B20476" t="s">
        <v>350</v>
      </c>
      <c r="C20476" t="s">
        <v>3290</v>
      </c>
    </row>
    <row r="20477" spans="1:3" x14ac:dyDescent="0.25">
      <c r="A20477">
        <v>596170</v>
      </c>
      <c r="B20477" t="s">
        <v>334</v>
      </c>
      <c r="C20477" t="s">
        <v>756</v>
      </c>
    </row>
    <row r="20478" spans="1:3" x14ac:dyDescent="0.25">
      <c r="A20478">
        <v>596172</v>
      </c>
      <c r="B20478" t="s">
        <v>708</v>
      </c>
      <c r="C20478" t="s">
        <v>1050</v>
      </c>
    </row>
    <row r="20479" spans="1:3" x14ac:dyDescent="0.25">
      <c r="A20479">
        <v>596176</v>
      </c>
      <c r="B20479" t="s">
        <v>463</v>
      </c>
      <c r="C20479" t="s">
        <v>989</v>
      </c>
    </row>
    <row r="20480" spans="1:3" x14ac:dyDescent="0.25">
      <c r="A20480">
        <v>596188</v>
      </c>
      <c r="B20480" t="s">
        <v>137</v>
      </c>
      <c r="C20480" t="s">
        <v>2426</v>
      </c>
    </row>
    <row r="20481" spans="1:3" x14ac:dyDescent="0.25">
      <c r="A20481">
        <v>596193</v>
      </c>
      <c r="B20481" t="s">
        <v>1575</v>
      </c>
      <c r="C20481" t="s">
        <v>740</v>
      </c>
    </row>
    <row r="20482" spans="1:3" x14ac:dyDescent="0.25">
      <c r="A20482">
        <v>596223</v>
      </c>
      <c r="B20482" t="s">
        <v>1301</v>
      </c>
      <c r="C20482" t="s">
        <v>9745</v>
      </c>
    </row>
    <row r="20483" spans="1:3" x14ac:dyDescent="0.25">
      <c r="A20483">
        <v>596275</v>
      </c>
      <c r="B20483" t="s">
        <v>346</v>
      </c>
      <c r="C20483" t="s">
        <v>41</v>
      </c>
    </row>
    <row r="20484" spans="1:3" x14ac:dyDescent="0.25">
      <c r="A20484">
        <v>596294</v>
      </c>
      <c r="B20484" t="s">
        <v>381</v>
      </c>
      <c r="C20484" t="s">
        <v>8121</v>
      </c>
    </row>
    <row r="20485" spans="1:3" x14ac:dyDescent="0.25">
      <c r="A20485">
        <v>596297</v>
      </c>
      <c r="B20485" t="s">
        <v>323</v>
      </c>
      <c r="C20485" t="s">
        <v>9746</v>
      </c>
    </row>
    <row r="20486" spans="1:3" x14ac:dyDescent="0.25">
      <c r="A20486">
        <v>596303</v>
      </c>
      <c r="B20486" t="s">
        <v>423</v>
      </c>
      <c r="C20486" t="s">
        <v>3217</v>
      </c>
    </row>
    <row r="20487" spans="1:3" x14ac:dyDescent="0.25">
      <c r="A20487">
        <v>596369</v>
      </c>
      <c r="B20487" t="s">
        <v>4989</v>
      </c>
      <c r="C20487" t="s">
        <v>9747</v>
      </c>
    </row>
    <row r="20488" spans="1:3" x14ac:dyDescent="0.25">
      <c r="A20488">
        <v>596374</v>
      </c>
      <c r="B20488" t="s">
        <v>308</v>
      </c>
      <c r="C20488" t="s">
        <v>9749</v>
      </c>
    </row>
    <row r="20489" spans="1:3" x14ac:dyDescent="0.25">
      <c r="A20489">
        <v>596379</v>
      </c>
      <c r="B20489" t="s">
        <v>2412</v>
      </c>
      <c r="C20489" t="s">
        <v>1372</v>
      </c>
    </row>
    <row r="20490" spans="1:3" x14ac:dyDescent="0.25">
      <c r="A20490">
        <v>596409</v>
      </c>
      <c r="B20490" t="s">
        <v>1087</v>
      </c>
      <c r="C20490" t="s">
        <v>9750</v>
      </c>
    </row>
    <row r="20491" spans="1:3" x14ac:dyDescent="0.25">
      <c r="A20491">
        <v>596413</v>
      </c>
      <c r="B20491" t="s">
        <v>512</v>
      </c>
      <c r="C20491" t="s">
        <v>4805</v>
      </c>
    </row>
    <row r="20492" spans="1:3" x14ac:dyDescent="0.25">
      <c r="A20492">
        <v>596422</v>
      </c>
      <c r="B20492" t="s">
        <v>594</v>
      </c>
      <c r="C20492" t="s">
        <v>9751</v>
      </c>
    </row>
    <row r="20493" spans="1:3" x14ac:dyDescent="0.25">
      <c r="A20493">
        <v>596427</v>
      </c>
      <c r="B20493" t="s">
        <v>355</v>
      </c>
      <c r="C20493" t="s">
        <v>756</v>
      </c>
    </row>
    <row r="20494" spans="1:3" x14ac:dyDescent="0.25">
      <c r="A20494">
        <v>596428</v>
      </c>
      <c r="B20494" t="s">
        <v>366</v>
      </c>
      <c r="C20494" t="s">
        <v>969</v>
      </c>
    </row>
    <row r="20495" spans="1:3" x14ac:dyDescent="0.25">
      <c r="A20495">
        <v>596436</v>
      </c>
      <c r="B20495" t="s">
        <v>1553</v>
      </c>
      <c r="C20495" t="s">
        <v>81</v>
      </c>
    </row>
    <row r="20496" spans="1:3" x14ac:dyDescent="0.25">
      <c r="A20496">
        <v>596438</v>
      </c>
      <c r="B20496" t="s">
        <v>611</v>
      </c>
      <c r="C20496" t="s">
        <v>9752</v>
      </c>
    </row>
    <row r="20497" spans="1:3" x14ac:dyDescent="0.25">
      <c r="A20497">
        <v>596439</v>
      </c>
      <c r="B20497" t="s">
        <v>4535</v>
      </c>
      <c r="C20497" t="s">
        <v>1014</v>
      </c>
    </row>
    <row r="20498" spans="1:3" x14ac:dyDescent="0.25">
      <c r="A20498">
        <v>596466</v>
      </c>
      <c r="B20498" t="s">
        <v>756</v>
      </c>
      <c r="C20498" t="s">
        <v>785</v>
      </c>
    </row>
    <row r="20499" spans="1:3" x14ac:dyDescent="0.25">
      <c r="A20499">
        <v>596593</v>
      </c>
      <c r="B20499" t="s">
        <v>715</v>
      </c>
      <c r="C20499" t="s">
        <v>1982</v>
      </c>
    </row>
    <row r="20500" spans="1:3" x14ac:dyDescent="0.25">
      <c r="A20500">
        <v>596594</v>
      </c>
      <c r="B20500" t="s">
        <v>1216</v>
      </c>
      <c r="C20500" t="s">
        <v>9753</v>
      </c>
    </row>
    <row r="20501" spans="1:3" x14ac:dyDescent="0.25">
      <c r="A20501">
        <v>596597</v>
      </c>
      <c r="B20501" t="s">
        <v>579</v>
      </c>
      <c r="C20501" t="s">
        <v>382</v>
      </c>
    </row>
    <row r="20502" spans="1:3" x14ac:dyDescent="0.25">
      <c r="A20502">
        <v>596607</v>
      </c>
      <c r="B20502" t="s">
        <v>381</v>
      </c>
      <c r="C20502" t="s">
        <v>545</v>
      </c>
    </row>
    <row r="20503" spans="1:3" x14ac:dyDescent="0.25">
      <c r="A20503">
        <v>596609</v>
      </c>
      <c r="B20503" t="s">
        <v>912</v>
      </c>
      <c r="C20503" t="s">
        <v>2655</v>
      </c>
    </row>
    <row r="20504" spans="1:3" x14ac:dyDescent="0.25">
      <c r="A20504">
        <v>596619</v>
      </c>
      <c r="B20504" t="s">
        <v>338</v>
      </c>
      <c r="C20504" t="s">
        <v>5021</v>
      </c>
    </row>
    <row r="20505" spans="1:3" x14ac:dyDescent="0.25">
      <c r="A20505">
        <v>596621</v>
      </c>
      <c r="B20505" t="s">
        <v>321</v>
      </c>
      <c r="C20505" t="s">
        <v>9754</v>
      </c>
    </row>
    <row r="20506" spans="1:3" x14ac:dyDescent="0.25">
      <c r="A20506">
        <v>596641</v>
      </c>
      <c r="B20506" t="s">
        <v>470</v>
      </c>
      <c r="C20506" t="s">
        <v>9755</v>
      </c>
    </row>
    <row r="20507" spans="1:3" x14ac:dyDescent="0.25">
      <c r="A20507">
        <v>596662</v>
      </c>
      <c r="B20507" t="s">
        <v>2441</v>
      </c>
      <c r="C20507" t="s">
        <v>9049</v>
      </c>
    </row>
    <row r="20508" spans="1:3" x14ac:dyDescent="0.25">
      <c r="A20508">
        <v>596668</v>
      </c>
      <c r="B20508" t="s">
        <v>2413</v>
      </c>
      <c r="C20508" t="s">
        <v>3149</v>
      </c>
    </row>
    <row r="20509" spans="1:3" x14ac:dyDescent="0.25">
      <c r="A20509">
        <v>596704</v>
      </c>
      <c r="B20509" t="s">
        <v>1610</v>
      </c>
      <c r="C20509" t="s">
        <v>41</v>
      </c>
    </row>
    <row r="20510" spans="1:3" x14ac:dyDescent="0.25">
      <c r="A20510">
        <v>596714</v>
      </c>
      <c r="B20510" t="s">
        <v>3003</v>
      </c>
      <c r="C20510" t="s">
        <v>605</v>
      </c>
    </row>
    <row r="20511" spans="1:3" x14ac:dyDescent="0.25">
      <c r="A20511">
        <v>596723</v>
      </c>
      <c r="B20511" t="s">
        <v>315</v>
      </c>
      <c r="C20511" t="s">
        <v>6978</v>
      </c>
    </row>
    <row r="20512" spans="1:3" x14ac:dyDescent="0.25">
      <c r="A20512">
        <v>596749</v>
      </c>
      <c r="B20512" t="s">
        <v>937</v>
      </c>
      <c r="C20512" t="s">
        <v>715</v>
      </c>
    </row>
    <row r="20513" spans="1:3" x14ac:dyDescent="0.25">
      <c r="A20513">
        <v>596750</v>
      </c>
      <c r="B20513" t="s">
        <v>308</v>
      </c>
      <c r="C20513" t="s">
        <v>5300</v>
      </c>
    </row>
    <row r="20514" spans="1:3" x14ac:dyDescent="0.25">
      <c r="A20514">
        <v>596751</v>
      </c>
      <c r="B20514" t="s">
        <v>3113</v>
      </c>
      <c r="C20514" t="s">
        <v>9756</v>
      </c>
    </row>
    <row r="20515" spans="1:3" x14ac:dyDescent="0.25">
      <c r="A20515">
        <v>596764</v>
      </c>
      <c r="B20515" t="s">
        <v>370</v>
      </c>
      <c r="C20515" t="s">
        <v>191</v>
      </c>
    </row>
    <row r="20516" spans="1:3" x14ac:dyDescent="0.25">
      <c r="A20516">
        <v>596766</v>
      </c>
      <c r="B20516" t="s">
        <v>382</v>
      </c>
      <c r="C20516" t="s">
        <v>13767</v>
      </c>
    </row>
    <row r="20517" spans="1:3" x14ac:dyDescent="0.25">
      <c r="A20517">
        <v>596767</v>
      </c>
      <c r="B20517" t="s">
        <v>353</v>
      </c>
      <c r="C20517" t="s">
        <v>11568</v>
      </c>
    </row>
    <row r="20518" spans="1:3" x14ac:dyDescent="0.25">
      <c r="A20518">
        <v>596884</v>
      </c>
      <c r="B20518" t="s">
        <v>577</v>
      </c>
      <c r="C20518" t="s">
        <v>7805</v>
      </c>
    </row>
    <row r="20519" spans="1:3" x14ac:dyDescent="0.25">
      <c r="A20519">
        <v>596890</v>
      </c>
      <c r="B20519" t="s">
        <v>1047</v>
      </c>
      <c r="C20519" t="s">
        <v>4350</v>
      </c>
    </row>
    <row r="20520" spans="1:3" x14ac:dyDescent="0.25">
      <c r="A20520">
        <v>596891</v>
      </c>
      <c r="B20520" t="s">
        <v>362</v>
      </c>
      <c r="C20520" t="s">
        <v>3051</v>
      </c>
    </row>
    <row r="20521" spans="1:3" x14ac:dyDescent="0.25">
      <c r="A20521">
        <v>596893</v>
      </c>
      <c r="B20521" t="s">
        <v>334</v>
      </c>
      <c r="C20521" t="s">
        <v>8798</v>
      </c>
    </row>
    <row r="20522" spans="1:3" x14ac:dyDescent="0.25">
      <c r="A20522">
        <v>596896</v>
      </c>
      <c r="B20522" t="s">
        <v>334</v>
      </c>
      <c r="C20522" t="s">
        <v>197</v>
      </c>
    </row>
    <row r="20523" spans="1:3" x14ac:dyDescent="0.25">
      <c r="A20523">
        <v>596915</v>
      </c>
      <c r="B20523" t="s">
        <v>3986</v>
      </c>
      <c r="C20523" t="s">
        <v>3884</v>
      </c>
    </row>
    <row r="20524" spans="1:3" x14ac:dyDescent="0.25">
      <c r="A20524">
        <v>596918</v>
      </c>
      <c r="B20524" t="s">
        <v>1026</v>
      </c>
      <c r="C20524" t="s">
        <v>1345</v>
      </c>
    </row>
    <row r="20525" spans="1:3" x14ac:dyDescent="0.25">
      <c r="A20525">
        <v>596919</v>
      </c>
      <c r="B20525" t="s">
        <v>1754</v>
      </c>
      <c r="C20525" t="s">
        <v>1645</v>
      </c>
    </row>
    <row r="20526" spans="1:3" x14ac:dyDescent="0.25">
      <c r="A20526">
        <v>596924</v>
      </c>
      <c r="B20526" t="s">
        <v>321</v>
      </c>
      <c r="C20526" t="s">
        <v>3428</v>
      </c>
    </row>
    <row r="20527" spans="1:3" x14ac:dyDescent="0.25">
      <c r="A20527">
        <v>596926</v>
      </c>
      <c r="B20527" t="s">
        <v>362</v>
      </c>
      <c r="C20527" t="s">
        <v>2293</v>
      </c>
    </row>
    <row r="20528" spans="1:3" x14ac:dyDescent="0.25">
      <c r="A20528">
        <v>596927</v>
      </c>
      <c r="B20528" t="s">
        <v>1165</v>
      </c>
      <c r="C20528" t="s">
        <v>6167</v>
      </c>
    </row>
    <row r="20529" spans="1:3" x14ac:dyDescent="0.25">
      <c r="A20529">
        <v>596930</v>
      </c>
      <c r="B20529" t="s">
        <v>3460</v>
      </c>
      <c r="C20529" t="s">
        <v>11310</v>
      </c>
    </row>
    <row r="20530" spans="1:3" x14ac:dyDescent="0.25">
      <c r="A20530">
        <v>596931</v>
      </c>
      <c r="B20530" t="s">
        <v>678</v>
      </c>
      <c r="C20530" t="s">
        <v>438</v>
      </c>
    </row>
    <row r="20531" spans="1:3" x14ac:dyDescent="0.25">
      <c r="A20531">
        <v>596933</v>
      </c>
      <c r="B20531" t="s">
        <v>629</v>
      </c>
      <c r="C20531" t="s">
        <v>7293</v>
      </c>
    </row>
    <row r="20532" spans="1:3" x14ac:dyDescent="0.25">
      <c r="A20532">
        <v>596935</v>
      </c>
      <c r="B20532" t="s">
        <v>46</v>
      </c>
      <c r="C20532" t="s">
        <v>8990</v>
      </c>
    </row>
    <row r="20533" spans="1:3" x14ac:dyDescent="0.25">
      <c r="A20533">
        <v>596939</v>
      </c>
      <c r="B20533" t="s">
        <v>362</v>
      </c>
      <c r="C20533" t="s">
        <v>989</v>
      </c>
    </row>
    <row r="20534" spans="1:3" x14ac:dyDescent="0.25">
      <c r="A20534">
        <v>597086</v>
      </c>
      <c r="B20534" t="s">
        <v>179</v>
      </c>
      <c r="C20534" t="s">
        <v>7094</v>
      </c>
    </row>
    <row r="20535" spans="1:3" x14ac:dyDescent="0.25">
      <c r="A20535">
        <v>597089</v>
      </c>
      <c r="B20535" t="s">
        <v>2386</v>
      </c>
      <c r="C20535" t="s">
        <v>46</v>
      </c>
    </row>
    <row r="20536" spans="1:3" x14ac:dyDescent="0.25">
      <c r="A20536">
        <v>597096</v>
      </c>
      <c r="B20536" t="s">
        <v>921</v>
      </c>
      <c r="C20536" t="s">
        <v>72</v>
      </c>
    </row>
    <row r="20537" spans="1:3" x14ac:dyDescent="0.25">
      <c r="A20537">
        <v>597108</v>
      </c>
      <c r="B20537" t="s">
        <v>2273</v>
      </c>
      <c r="C20537" t="s">
        <v>979</v>
      </c>
    </row>
    <row r="20538" spans="1:3" x14ac:dyDescent="0.25">
      <c r="A20538">
        <v>597159</v>
      </c>
      <c r="B20538" t="s">
        <v>576</v>
      </c>
      <c r="C20538" t="s">
        <v>754</v>
      </c>
    </row>
    <row r="20539" spans="1:3" x14ac:dyDescent="0.25">
      <c r="A20539">
        <v>597208</v>
      </c>
      <c r="B20539" t="s">
        <v>519</v>
      </c>
      <c r="C20539" t="s">
        <v>5924</v>
      </c>
    </row>
    <row r="20540" spans="1:3" x14ac:dyDescent="0.25">
      <c r="A20540">
        <v>597371</v>
      </c>
      <c r="B20540" t="s">
        <v>355</v>
      </c>
      <c r="C20540" t="s">
        <v>10235</v>
      </c>
    </row>
    <row r="20541" spans="1:3" x14ac:dyDescent="0.25">
      <c r="A20541">
        <v>597373</v>
      </c>
      <c r="B20541" t="s">
        <v>470</v>
      </c>
      <c r="C20541" t="s">
        <v>4623</v>
      </c>
    </row>
    <row r="20542" spans="1:3" x14ac:dyDescent="0.25">
      <c r="A20542">
        <v>597376</v>
      </c>
      <c r="B20542" t="s">
        <v>6081</v>
      </c>
      <c r="C20542" t="s">
        <v>913</v>
      </c>
    </row>
    <row r="20543" spans="1:3" x14ac:dyDescent="0.25">
      <c r="A20543">
        <v>597381</v>
      </c>
      <c r="B20543" t="s">
        <v>2153</v>
      </c>
      <c r="C20543" t="s">
        <v>731</v>
      </c>
    </row>
    <row r="20544" spans="1:3" x14ac:dyDescent="0.25">
      <c r="A20544">
        <v>597401</v>
      </c>
      <c r="B20544" t="s">
        <v>872</v>
      </c>
      <c r="C20544" t="s">
        <v>8640</v>
      </c>
    </row>
    <row r="20545" spans="1:3" x14ac:dyDescent="0.25">
      <c r="A20545">
        <v>597404</v>
      </c>
      <c r="B20545" t="s">
        <v>1492</v>
      </c>
      <c r="C20545" t="s">
        <v>346</v>
      </c>
    </row>
    <row r="20546" spans="1:3" x14ac:dyDescent="0.25">
      <c r="A20546">
        <v>597405</v>
      </c>
      <c r="B20546" t="s">
        <v>338</v>
      </c>
      <c r="C20546" t="s">
        <v>9759</v>
      </c>
    </row>
    <row r="20547" spans="1:3" x14ac:dyDescent="0.25">
      <c r="A20547">
        <v>597406</v>
      </c>
      <c r="B20547" t="s">
        <v>2531</v>
      </c>
      <c r="C20547" t="s">
        <v>1656</v>
      </c>
    </row>
    <row r="20548" spans="1:3" x14ac:dyDescent="0.25">
      <c r="A20548">
        <v>597417</v>
      </c>
      <c r="B20548" t="s">
        <v>5819</v>
      </c>
      <c r="C20548" t="s">
        <v>623</v>
      </c>
    </row>
    <row r="20549" spans="1:3" x14ac:dyDescent="0.25">
      <c r="A20549">
        <v>597419</v>
      </c>
      <c r="B20549" t="s">
        <v>9761</v>
      </c>
      <c r="C20549" t="s">
        <v>7619</v>
      </c>
    </row>
    <row r="20550" spans="1:3" x14ac:dyDescent="0.25">
      <c r="A20550">
        <v>597420</v>
      </c>
      <c r="B20550" t="s">
        <v>3471</v>
      </c>
      <c r="C20550" t="s">
        <v>1977</v>
      </c>
    </row>
    <row r="20551" spans="1:3" x14ac:dyDescent="0.25">
      <c r="A20551">
        <v>597502</v>
      </c>
      <c r="B20551" t="s">
        <v>1216</v>
      </c>
      <c r="C20551" t="s">
        <v>589</v>
      </c>
    </row>
    <row r="20552" spans="1:3" x14ac:dyDescent="0.25">
      <c r="A20552">
        <v>597503</v>
      </c>
      <c r="B20552" t="s">
        <v>9762</v>
      </c>
      <c r="C20552" t="s">
        <v>2676</v>
      </c>
    </row>
    <row r="20553" spans="1:3" x14ac:dyDescent="0.25">
      <c r="A20553">
        <v>597507</v>
      </c>
      <c r="B20553" t="s">
        <v>542</v>
      </c>
      <c r="C20553" t="s">
        <v>6629</v>
      </c>
    </row>
    <row r="20554" spans="1:3" x14ac:dyDescent="0.25">
      <c r="A20554">
        <v>597508</v>
      </c>
      <c r="B20554" t="s">
        <v>321</v>
      </c>
      <c r="C20554" t="s">
        <v>2462</v>
      </c>
    </row>
    <row r="20555" spans="1:3" x14ac:dyDescent="0.25">
      <c r="A20555">
        <v>597510</v>
      </c>
      <c r="B20555" t="s">
        <v>2602</v>
      </c>
      <c r="C20555" t="s">
        <v>7925</v>
      </c>
    </row>
    <row r="20556" spans="1:3" x14ac:dyDescent="0.25">
      <c r="A20556">
        <v>597511</v>
      </c>
      <c r="B20556" t="s">
        <v>2175</v>
      </c>
      <c r="C20556" t="s">
        <v>6629</v>
      </c>
    </row>
    <row r="20557" spans="1:3" x14ac:dyDescent="0.25">
      <c r="A20557">
        <v>597512</v>
      </c>
      <c r="B20557" t="s">
        <v>338</v>
      </c>
      <c r="C20557" t="s">
        <v>6900</v>
      </c>
    </row>
    <row r="20558" spans="1:3" x14ac:dyDescent="0.25">
      <c r="A20558">
        <v>597515</v>
      </c>
      <c r="B20558" t="s">
        <v>2167</v>
      </c>
      <c r="C20558" t="s">
        <v>9764</v>
      </c>
    </row>
    <row r="20559" spans="1:3" x14ac:dyDescent="0.25">
      <c r="A20559">
        <v>597517</v>
      </c>
      <c r="B20559" t="s">
        <v>788</v>
      </c>
      <c r="C20559" t="s">
        <v>1304</v>
      </c>
    </row>
    <row r="20560" spans="1:3" x14ac:dyDescent="0.25">
      <c r="A20560">
        <v>597518</v>
      </c>
      <c r="B20560" t="s">
        <v>9765</v>
      </c>
      <c r="C20560" t="s">
        <v>400</v>
      </c>
    </row>
    <row r="20561" spans="1:3" x14ac:dyDescent="0.25">
      <c r="A20561">
        <v>597519</v>
      </c>
      <c r="B20561" t="s">
        <v>8252</v>
      </c>
      <c r="C20561" t="s">
        <v>1448</v>
      </c>
    </row>
    <row r="20562" spans="1:3" x14ac:dyDescent="0.25">
      <c r="A20562">
        <v>597522</v>
      </c>
      <c r="B20562" t="s">
        <v>285</v>
      </c>
      <c r="C20562" t="s">
        <v>5300</v>
      </c>
    </row>
    <row r="20563" spans="1:3" x14ac:dyDescent="0.25">
      <c r="A20563">
        <v>597534</v>
      </c>
      <c r="B20563" t="s">
        <v>1029</v>
      </c>
      <c r="C20563" t="s">
        <v>4932</v>
      </c>
    </row>
    <row r="20564" spans="1:3" x14ac:dyDescent="0.25">
      <c r="A20564">
        <v>597537</v>
      </c>
      <c r="B20564" t="s">
        <v>787</v>
      </c>
      <c r="C20564" t="s">
        <v>394</v>
      </c>
    </row>
    <row r="20565" spans="1:3" x14ac:dyDescent="0.25">
      <c r="A20565">
        <v>597544</v>
      </c>
      <c r="B20565" t="s">
        <v>3113</v>
      </c>
      <c r="C20565" t="s">
        <v>589</v>
      </c>
    </row>
    <row r="20566" spans="1:3" x14ac:dyDescent="0.25">
      <c r="A20566">
        <v>597545</v>
      </c>
      <c r="B20566" t="s">
        <v>332</v>
      </c>
      <c r="C20566" t="s">
        <v>5410</v>
      </c>
    </row>
    <row r="20567" spans="1:3" x14ac:dyDescent="0.25">
      <c r="A20567">
        <v>597547</v>
      </c>
      <c r="B20567" t="s">
        <v>535</v>
      </c>
      <c r="C20567" t="s">
        <v>4285</v>
      </c>
    </row>
    <row r="20568" spans="1:3" x14ac:dyDescent="0.25">
      <c r="A20568">
        <v>597555</v>
      </c>
      <c r="B20568" t="s">
        <v>326</v>
      </c>
      <c r="C20568" t="s">
        <v>2414</v>
      </c>
    </row>
    <row r="20569" spans="1:3" x14ac:dyDescent="0.25">
      <c r="A20569">
        <v>597557</v>
      </c>
      <c r="B20569" t="s">
        <v>5470</v>
      </c>
      <c r="C20569" t="s">
        <v>7131</v>
      </c>
    </row>
    <row r="20570" spans="1:3" x14ac:dyDescent="0.25">
      <c r="A20570">
        <v>597558</v>
      </c>
      <c r="B20570" t="s">
        <v>9031</v>
      </c>
      <c r="C20570" t="s">
        <v>6249</v>
      </c>
    </row>
    <row r="20571" spans="1:3" x14ac:dyDescent="0.25">
      <c r="A20571">
        <v>597563</v>
      </c>
      <c r="B20571" t="s">
        <v>912</v>
      </c>
      <c r="C20571" t="s">
        <v>5157</v>
      </c>
    </row>
    <row r="20572" spans="1:3" x14ac:dyDescent="0.25">
      <c r="A20572">
        <v>597564</v>
      </c>
      <c r="B20572" t="s">
        <v>334</v>
      </c>
      <c r="C20572" t="s">
        <v>2462</v>
      </c>
    </row>
    <row r="20573" spans="1:3" x14ac:dyDescent="0.25">
      <c r="A20573">
        <v>597566</v>
      </c>
      <c r="B20573" t="s">
        <v>9766</v>
      </c>
      <c r="C20573" t="s">
        <v>1074</v>
      </c>
    </row>
    <row r="20574" spans="1:3" x14ac:dyDescent="0.25">
      <c r="A20574">
        <v>597567</v>
      </c>
      <c r="B20574" t="s">
        <v>979</v>
      </c>
      <c r="C20574" t="s">
        <v>6629</v>
      </c>
    </row>
    <row r="20575" spans="1:3" x14ac:dyDescent="0.25">
      <c r="A20575">
        <v>597568</v>
      </c>
      <c r="B20575" t="s">
        <v>334</v>
      </c>
      <c r="C20575" t="s">
        <v>589</v>
      </c>
    </row>
    <row r="20576" spans="1:3" x14ac:dyDescent="0.25">
      <c r="A20576">
        <v>597569</v>
      </c>
      <c r="B20576" t="s">
        <v>532</v>
      </c>
      <c r="C20576" t="s">
        <v>1272</v>
      </c>
    </row>
    <row r="20577" spans="1:3" x14ac:dyDescent="0.25">
      <c r="A20577">
        <v>597572</v>
      </c>
      <c r="B20577" t="s">
        <v>6042</v>
      </c>
      <c r="C20577" t="s">
        <v>6629</v>
      </c>
    </row>
    <row r="20578" spans="1:3" x14ac:dyDescent="0.25">
      <c r="A20578">
        <v>597575</v>
      </c>
      <c r="B20578" t="s">
        <v>334</v>
      </c>
      <c r="C20578" t="s">
        <v>9764</v>
      </c>
    </row>
    <row r="20579" spans="1:3" x14ac:dyDescent="0.25">
      <c r="A20579">
        <v>597577</v>
      </c>
      <c r="B20579" t="s">
        <v>2167</v>
      </c>
      <c r="C20579" t="s">
        <v>9764</v>
      </c>
    </row>
    <row r="20580" spans="1:3" x14ac:dyDescent="0.25">
      <c r="A20580">
        <v>597579</v>
      </c>
      <c r="B20580" t="s">
        <v>2167</v>
      </c>
      <c r="C20580" t="s">
        <v>7131</v>
      </c>
    </row>
    <row r="20581" spans="1:3" x14ac:dyDescent="0.25">
      <c r="A20581">
        <v>597582</v>
      </c>
      <c r="B20581" t="s">
        <v>148</v>
      </c>
      <c r="C20581" t="s">
        <v>2207</v>
      </c>
    </row>
    <row r="20582" spans="1:3" x14ac:dyDescent="0.25">
      <c r="A20582">
        <v>597586</v>
      </c>
      <c r="B20582" t="s">
        <v>301</v>
      </c>
      <c r="C20582" t="s">
        <v>292</v>
      </c>
    </row>
    <row r="20583" spans="1:3" x14ac:dyDescent="0.25">
      <c r="A20583">
        <v>597590</v>
      </c>
      <c r="B20583" t="s">
        <v>1363</v>
      </c>
      <c r="C20583" t="s">
        <v>589</v>
      </c>
    </row>
    <row r="20584" spans="1:3" x14ac:dyDescent="0.25">
      <c r="A20584">
        <v>597593</v>
      </c>
      <c r="B20584" t="s">
        <v>396</v>
      </c>
      <c r="C20584" t="s">
        <v>14757</v>
      </c>
    </row>
    <row r="20585" spans="1:3" x14ac:dyDescent="0.25">
      <c r="A20585">
        <v>597596</v>
      </c>
      <c r="B20585" t="s">
        <v>2095</v>
      </c>
      <c r="C20585" t="s">
        <v>523</v>
      </c>
    </row>
    <row r="20586" spans="1:3" x14ac:dyDescent="0.25">
      <c r="A20586">
        <v>597615</v>
      </c>
      <c r="B20586" t="s">
        <v>14298</v>
      </c>
      <c r="C20586" t="s">
        <v>3167</v>
      </c>
    </row>
    <row r="20587" spans="1:3" x14ac:dyDescent="0.25">
      <c r="A20587">
        <v>597661</v>
      </c>
      <c r="B20587" t="s">
        <v>323</v>
      </c>
      <c r="C20587" t="s">
        <v>808</v>
      </c>
    </row>
    <row r="20588" spans="1:3" x14ac:dyDescent="0.25">
      <c r="A20588">
        <v>597681</v>
      </c>
      <c r="B20588" t="s">
        <v>836</v>
      </c>
      <c r="C20588" t="s">
        <v>9623</v>
      </c>
    </row>
    <row r="20589" spans="1:3" x14ac:dyDescent="0.25">
      <c r="A20589">
        <v>597687</v>
      </c>
      <c r="B20589" t="s">
        <v>2099</v>
      </c>
      <c r="C20589" t="s">
        <v>2293</v>
      </c>
    </row>
    <row r="20590" spans="1:3" x14ac:dyDescent="0.25">
      <c r="A20590">
        <v>597700</v>
      </c>
      <c r="B20590" t="s">
        <v>2866</v>
      </c>
      <c r="C20590" t="s">
        <v>4232</v>
      </c>
    </row>
    <row r="20591" spans="1:3" x14ac:dyDescent="0.25">
      <c r="A20591">
        <v>597701</v>
      </c>
      <c r="B20591" t="s">
        <v>463</v>
      </c>
      <c r="C20591" t="s">
        <v>4207</v>
      </c>
    </row>
    <row r="20592" spans="1:3" x14ac:dyDescent="0.25">
      <c r="A20592">
        <v>597702</v>
      </c>
      <c r="B20592" t="s">
        <v>362</v>
      </c>
      <c r="C20592" t="s">
        <v>3086</v>
      </c>
    </row>
    <row r="20593" spans="1:3" x14ac:dyDescent="0.25">
      <c r="A20593">
        <v>597703</v>
      </c>
      <c r="B20593" t="s">
        <v>502</v>
      </c>
      <c r="C20593" t="s">
        <v>3285</v>
      </c>
    </row>
    <row r="20594" spans="1:3" x14ac:dyDescent="0.25">
      <c r="A20594">
        <v>597708</v>
      </c>
      <c r="B20594" t="s">
        <v>779</v>
      </c>
      <c r="C20594" t="s">
        <v>6331</v>
      </c>
    </row>
    <row r="20595" spans="1:3" x14ac:dyDescent="0.25">
      <c r="A20595">
        <v>597710</v>
      </c>
      <c r="B20595" t="s">
        <v>9767</v>
      </c>
      <c r="C20595" t="s">
        <v>1209</v>
      </c>
    </row>
    <row r="20596" spans="1:3" x14ac:dyDescent="0.25">
      <c r="A20596">
        <v>597725</v>
      </c>
      <c r="B20596" t="s">
        <v>8457</v>
      </c>
      <c r="C20596" t="s">
        <v>9769</v>
      </c>
    </row>
    <row r="20597" spans="1:3" x14ac:dyDescent="0.25">
      <c r="A20597">
        <v>597727</v>
      </c>
      <c r="B20597" t="s">
        <v>768</v>
      </c>
      <c r="C20597" t="s">
        <v>3874</v>
      </c>
    </row>
    <row r="20598" spans="1:3" x14ac:dyDescent="0.25">
      <c r="A20598">
        <v>597731</v>
      </c>
      <c r="B20598" t="s">
        <v>315</v>
      </c>
      <c r="C20598" t="s">
        <v>8835</v>
      </c>
    </row>
    <row r="20599" spans="1:3" x14ac:dyDescent="0.25">
      <c r="A20599">
        <v>597776</v>
      </c>
      <c r="B20599" t="s">
        <v>362</v>
      </c>
      <c r="C20599" t="s">
        <v>4900</v>
      </c>
    </row>
    <row r="20600" spans="1:3" x14ac:dyDescent="0.25">
      <c r="A20600">
        <v>597782</v>
      </c>
      <c r="B20600" t="s">
        <v>582</v>
      </c>
      <c r="C20600" t="s">
        <v>893</v>
      </c>
    </row>
    <row r="20601" spans="1:3" x14ac:dyDescent="0.25">
      <c r="A20601">
        <v>597826</v>
      </c>
      <c r="B20601" t="s">
        <v>4138</v>
      </c>
      <c r="C20601" t="s">
        <v>186</v>
      </c>
    </row>
    <row r="20602" spans="1:3" x14ac:dyDescent="0.25">
      <c r="A20602">
        <v>597833</v>
      </c>
      <c r="B20602" t="s">
        <v>3546</v>
      </c>
      <c r="C20602" t="s">
        <v>6215</v>
      </c>
    </row>
    <row r="20603" spans="1:3" x14ac:dyDescent="0.25">
      <c r="A20603">
        <v>597845</v>
      </c>
      <c r="B20603" t="s">
        <v>1332</v>
      </c>
      <c r="C20603" t="s">
        <v>268</v>
      </c>
    </row>
    <row r="20604" spans="1:3" x14ac:dyDescent="0.25">
      <c r="A20604">
        <v>597848</v>
      </c>
      <c r="B20604" t="s">
        <v>864</v>
      </c>
      <c r="C20604" t="s">
        <v>1103</v>
      </c>
    </row>
    <row r="20605" spans="1:3" x14ac:dyDescent="0.25">
      <c r="A20605">
        <v>597863</v>
      </c>
      <c r="B20605" t="s">
        <v>463</v>
      </c>
      <c r="C20605" t="s">
        <v>6000</v>
      </c>
    </row>
    <row r="20606" spans="1:3" x14ac:dyDescent="0.25">
      <c r="A20606">
        <v>597865</v>
      </c>
      <c r="B20606" t="s">
        <v>2531</v>
      </c>
      <c r="C20606" t="s">
        <v>81</v>
      </c>
    </row>
    <row r="20607" spans="1:3" x14ac:dyDescent="0.25">
      <c r="A20607">
        <v>597871</v>
      </c>
      <c r="B20607" t="s">
        <v>1121</v>
      </c>
      <c r="C20607" t="s">
        <v>7917</v>
      </c>
    </row>
    <row r="20608" spans="1:3" x14ac:dyDescent="0.25">
      <c r="A20608">
        <v>597872</v>
      </c>
      <c r="B20608" t="s">
        <v>299</v>
      </c>
      <c r="C20608" t="s">
        <v>7272</v>
      </c>
    </row>
    <row r="20609" spans="1:3" x14ac:dyDescent="0.25">
      <c r="A20609">
        <v>597873</v>
      </c>
      <c r="B20609" t="s">
        <v>545</v>
      </c>
      <c r="C20609" t="s">
        <v>1239</v>
      </c>
    </row>
    <row r="20610" spans="1:3" x14ac:dyDescent="0.25">
      <c r="A20610">
        <v>597878</v>
      </c>
      <c r="B20610" t="s">
        <v>1835</v>
      </c>
      <c r="C20610" t="s">
        <v>2795</v>
      </c>
    </row>
    <row r="20611" spans="1:3" x14ac:dyDescent="0.25">
      <c r="A20611">
        <v>597882</v>
      </c>
      <c r="B20611" t="s">
        <v>596</v>
      </c>
      <c r="C20611" t="s">
        <v>2954</v>
      </c>
    </row>
    <row r="20612" spans="1:3" x14ac:dyDescent="0.25">
      <c r="A20612">
        <v>597888</v>
      </c>
      <c r="B20612" t="s">
        <v>1492</v>
      </c>
      <c r="C20612" t="s">
        <v>853</v>
      </c>
    </row>
    <row r="20613" spans="1:3" x14ac:dyDescent="0.25">
      <c r="A20613">
        <v>597891</v>
      </c>
      <c r="B20613" t="s">
        <v>375</v>
      </c>
      <c r="C20613" t="s">
        <v>9771</v>
      </c>
    </row>
    <row r="20614" spans="1:3" x14ac:dyDescent="0.25">
      <c r="A20614">
        <v>597896</v>
      </c>
      <c r="B20614" t="s">
        <v>4669</v>
      </c>
      <c r="C20614" t="s">
        <v>3392</v>
      </c>
    </row>
    <row r="20615" spans="1:3" x14ac:dyDescent="0.25">
      <c r="A20615">
        <v>597900</v>
      </c>
      <c r="B20615" t="s">
        <v>1080</v>
      </c>
      <c r="C20615" t="s">
        <v>1081</v>
      </c>
    </row>
    <row r="20616" spans="1:3" x14ac:dyDescent="0.25">
      <c r="A20616">
        <v>597901</v>
      </c>
      <c r="B20616" t="s">
        <v>3105</v>
      </c>
      <c r="C20616" t="s">
        <v>1296</v>
      </c>
    </row>
    <row r="20617" spans="1:3" x14ac:dyDescent="0.25">
      <c r="A20617">
        <v>597905</v>
      </c>
      <c r="B20617" t="s">
        <v>629</v>
      </c>
      <c r="C20617" t="s">
        <v>2044</v>
      </c>
    </row>
    <row r="20618" spans="1:3" x14ac:dyDescent="0.25">
      <c r="A20618">
        <v>597940</v>
      </c>
      <c r="B20618" t="s">
        <v>362</v>
      </c>
      <c r="C20618" t="s">
        <v>8823</v>
      </c>
    </row>
    <row r="20619" spans="1:3" x14ac:dyDescent="0.25">
      <c r="A20619">
        <v>597958</v>
      </c>
      <c r="B20619" t="s">
        <v>4220</v>
      </c>
      <c r="C20619" t="s">
        <v>9773</v>
      </c>
    </row>
    <row r="20620" spans="1:3" x14ac:dyDescent="0.25">
      <c r="A20620">
        <v>597959</v>
      </c>
      <c r="B20620" t="s">
        <v>375</v>
      </c>
      <c r="C20620" t="s">
        <v>9774</v>
      </c>
    </row>
    <row r="20621" spans="1:3" x14ac:dyDescent="0.25">
      <c r="A20621">
        <v>597962</v>
      </c>
      <c r="B20621" t="s">
        <v>323</v>
      </c>
      <c r="C20621" t="s">
        <v>11301</v>
      </c>
    </row>
    <row r="20622" spans="1:3" x14ac:dyDescent="0.25">
      <c r="A20622">
        <v>597971</v>
      </c>
      <c r="B20622" t="s">
        <v>321</v>
      </c>
      <c r="C20622" t="s">
        <v>4962</v>
      </c>
    </row>
    <row r="20623" spans="1:3" x14ac:dyDescent="0.25">
      <c r="A20623">
        <v>597972</v>
      </c>
      <c r="B20623" t="s">
        <v>321</v>
      </c>
      <c r="C20623" t="s">
        <v>2434</v>
      </c>
    </row>
    <row r="20624" spans="1:3" x14ac:dyDescent="0.25">
      <c r="A20624">
        <v>597975</v>
      </c>
      <c r="B20624" t="s">
        <v>639</v>
      </c>
      <c r="C20624" t="s">
        <v>3351</v>
      </c>
    </row>
    <row r="20625" spans="1:3" x14ac:dyDescent="0.25">
      <c r="A20625">
        <v>597984</v>
      </c>
      <c r="B20625" t="s">
        <v>315</v>
      </c>
      <c r="C20625" t="s">
        <v>516</v>
      </c>
    </row>
    <row r="20626" spans="1:3" x14ac:dyDescent="0.25">
      <c r="A20626">
        <v>597988</v>
      </c>
      <c r="B20626" t="s">
        <v>6060</v>
      </c>
      <c r="C20626" t="s">
        <v>3456</v>
      </c>
    </row>
    <row r="20627" spans="1:3" x14ac:dyDescent="0.25">
      <c r="A20627">
        <v>597995</v>
      </c>
      <c r="B20627" t="s">
        <v>535</v>
      </c>
      <c r="C20627" t="s">
        <v>2339</v>
      </c>
    </row>
    <row r="20628" spans="1:3" x14ac:dyDescent="0.25">
      <c r="A20628">
        <v>597996</v>
      </c>
      <c r="B20628" t="s">
        <v>372</v>
      </c>
      <c r="C20628" t="s">
        <v>9775</v>
      </c>
    </row>
    <row r="20629" spans="1:3" x14ac:dyDescent="0.25">
      <c r="A20629">
        <v>598008</v>
      </c>
      <c r="B20629" t="s">
        <v>213</v>
      </c>
      <c r="C20629" t="s">
        <v>1141</v>
      </c>
    </row>
    <row r="20630" spans="1:3" x14ac:dyDescent="0.25">
      <c r="A20630">
        <v>598011</v>
      </c>
      <c r="B20630" t="s">
        <v>396</v>
      </c>
      <c r="C20630" t="s">
        <v>121</v>
      </c>
    </row>
    <row r="20631" spans="1:3" x14ac:dyDescent="0.25">
      <c r="A20631">
        <v>598039</v>
      </c>
      <c r="B20631" t="s">
        <v>5842</v>
      </c>
      <c r="C20631" t="s">
        <v>2251</v>
      </c>
    </row>
    <row r="20632" spans="1:3" x14ac:dyDescent="0.25">
      <c r="A20632">
        <v>598045</v>
      </c>
      <c r="B20632" t="s">
        <v>1810</v>
      </c>
      <c r="C20632" t="s">
        <v>2558</v>
      </c>
    </row>
    <row r="20633" spans="1:3" x14ac:dyDescent="0.25">
      <c r="A20633">
        <v>598082</v>
      </c>
      <c r="B20633" t="s">
        <v>509</v>
      </c>
      <c r="C20633" t="s">
        <v>46</v>
      </c>
    </row>
    <row r="20634" spans="1:3" x14ac:dyDescent="0.25">
      <c r="A20634">
        <v>598088</v>
      </c>
      <c r="B20634" t="s">
        <v>362</v>
      </c>
      <c r="C20634" t="s">
        <v>735</v>
      </c>
    </row>
    <row r="20635" spans="1:3" x14ac:dyDescent="0.25">
      <c r="A20635">
        <v>598108</v>
      </c>
      <c r="B20635" t="s">
        <v>979</v>
      </c>
      <c r="C20635" t="s">
        <v>9555</v>
      </c>
    </row>
    <row r="20636" spans="1:3" x14ac:dyDescent="0.25">
      <c r="A20636">
        <v>598183</v>
      </c>
      <c r="B20636" t="s">
        <v>1325</v>
      </c>
      <c r="C20636" t="s">
        <v>1795</v>
      </c>
    </row>
    <row r="20637" spans="1:3" x14ac:dyDescent="0.25">
      <c r="A20637">
        <v>598188</v>
      </c>
      <c r="B20637" t="s">
        <v>3032</v>
      </c>
      <c r="C20637" t="s">
        <v>552</v>
      </c>
    </row>
    <row r="20638" spans="1:3" x14ac:dyDescent="0.25">
      <c r="A20638">
        <v>598204</v>
      </c>
      <c r="B20638" t="s">
        <v>1124</v>
      </c>
      <c r="C20638" t="s">
        <v>9776</v>
      </c>
    </row>
    <row r="20639" spans="1:3" x14ac:dyDescent="0.25">
      <c r="A20639">
        <v>598207</v>
      </c>
      <c r="B20639" t="s">
        <v>313</v>
      </c>
      <c r="C20639" t="s">
        <v>362</v>
      </c>
    </row>
    <row r="20640" spans="1:3" x14ac:dyDescent="0.25">
      <c r="A20640">
        <v>598236</v>
      </c>
      <c r="B20640" t="s">
        <v>1350</v>
      </c>
      <c r="C20640" t="s">
        <v>4456</v>
      </c>
    </row>
    <row r="20641" spans="1:3" x14ac:dyDescent="0.25">
      <c r="A20641">
        <v>598237</v>
      </c>
      <c r="B20641" t="s">
        <v>7582</v>
      </c>
      <c r="C20641" t="s">
        <v>532</v>
      </c>
    </row>
    <row r="20642" spans="1:3" x14ac:dyDescent="0.25">
      <c r="A20642">
        <v>598238</v>
      </c>
      <c r="B20642" t="s">
        <v>3090</v>
      </c>
      <c r="C20642" t="s">
        <v>8208</v>
      </c>
    </row>
    <row r="20643" spans="1:3" x14ac:dyDescent="0.25">
      <c r="A20643">
        <v>598291</v>
      </c>
      <c r="B20643" t="s">
        <v>599</v>
      </c>
      <c r="C20643" t="s">
        <v>789</v>
      </c>
    </row>
    <row r="20644" spans="1:3" x14ac:dyDescent="0.25">
      <c r="A20644">
        <v>598377</v>
      </c>
      <c r="B20644" t="s">
        <v>301</v>
      </c>
      <c r="C20644" t="s">
        <v>268</v>
      </c>
    </row>
    <row r="20645" spans="1:3" x14ac:dyDescent="0.25">
      <c r="A20645">
        <v>598380</v>
      </c>
      <c r="B20645" t="s">
        <v>1197</v>
      </c>
      <c r="C20645" t="s">
        <v>2998</v>
      </c>
    </row>
    <row r="20646" spans="1:3" x14ac:dyDescent="0.25">
      <c r="A20646">
        <v>598382</v>
      </c>
      <c r="B20646" t="s">
        <v>5991</v>
      </c>
      <c r="C20646" t="s">
        <v>5669</v>
      </c>
    </row>
    <row r="20647" spans="1:3" x14ac:dyDescent="0.25">
      <c r="A20647">
        <v>598389</v>
      </c>
      <c r="B20647" t="s">
        <v>1075</v>
      </c>
      <c r="C20647" t="s">
        <v>394</v>
      </c>
    </row>
    <row r="20648" spans="1:3" x14ac:dyDescent="0.25">
      <c r="A20648">
        <v>598397</v>
      </c>
      <c r="B20648" t="s">
        <v>315</v>
      </c>
      <c r="C20648" t="s">
        <v>630</v>
      </c>
    </row>
    <row r="20649" spans="1:3" x14ac:dyDescent="0.25">
      <c r="A20649">
        <v>598400</v>
      </c>
      <c r="B20649" t="s">
        <v>1026</v>
      </c>
      <c r="C20649" t="s">
        <v>643</v>
      </c>
    </row>
    <row r="20650" spans="1:3" x14ac:dyDescent="0.25">
      <c r="A20650">
        <v>598403</v>
      </c>
      <c r="B20650" t="s">
        <v>315</v>
      </c>
      <c r="C20650" t="s">
        <v>8891</v>
      </c>
    </row>
    <row r="20651" spans="1:3" x14ac:dyDescent="0.25">
      <c r="A20651">
        <v>598405</v>
      </c>
      <c r="B20651" t="s">
        <v>334</v>
      </c>
      <c r="C20651" t="s">
        <v>3290</v>
      </c>
    </row>
    <row r="20652" spans="1:3" x14ac:dyDescent="0.25">
      <c r="A20652">
        <v>598414</v>
      </c>
      <c r="B20652" t="s">
        <v>319</v>
      </c>
      <c r="C20652" t="s">
        <v>1245</v>
      </c>
    </row>
    <row r="20653" spans="1:3" x14ac:dyDescent="0.25">
      <c r="A20653">
        <v>598416</v>
      </c>
      <c r="B20653" t="s">
        <v>4502</v>
      </c>
      <c r="C20653" t="s">
        <v>2044</v>
      </c>
    </row>
    <row r="20654" spans="1:3" x14ac:dyDescent="0.25">
      <c r="A20654">
        <v>598420</v>
      </c>
      <c r="B20654" t="s">
        <v>262</v>
      </c>
      <c r="C20654" t="s">
        <v>9778</v>
      </c>
    </row>
    <row r="20655" spans="1:3" x14ac:dyDescent="0.25">
      <c r="A20655">
        <v>598423</v>
      </c>
      <c r="B20655" t="s">
        <v>298</v>
      </c>
      <c r="C20655" t="s">
        <v>9778</v>
      </c>
    </row>
    <row r="20656" spans="1:3" x14ac:dyDescent="0.25">
      <c r="A20656">
        <v>598425</v>
      </c>
      <c r="B20656" t="s">
        <v>542</v>
      </c>
      <c r="C20656" t="s">
        <v>95</v>
      </c>
    </row>
    <row r="20657" spans="1:3" x14ac:dyDescent="0.25">
      <c r="A20657">
        <v>598426</v>
      </c>
      <c r="B20657" t="s">
        <v>512</v>
      </c>
      <c r="C20657" t="s">
        <v>7815</v>
      </c>
    </row>
    <row r="20658" spans="1:3" x14ac:dyDescent="0.25">
      <c r="A20658">
        <v>598429</v>
      </c>
      <c r="B20658" t="s">
        <v>308</v>
      </c>
      <c r="C20658" t="s">
        <v>9667</v>
      </c>
    </row>
    <row r="20659" spans="1:3" x14ac:dyDescent="0.25">
      <c r="A20659">
        <v>598455</v>
      </c>
      <c r="B20659" t="s">
        <v>864</v>
      </c>
      <c r="C20659" t="s">
        <v>5451</v>
      </c>
    </row>
    <row r="20660" spans="1:3" x14ac:dyDescent="0.25">
      <c r="A20660">
        <v>598467</v>
      </c>
      <c r="B20660" t="s">
        <v>315</v>
      </c>
      <c r="C20660" t="s">
        <v>9779</v>
      </c>
    </row>
    <row r="20661" spans="1:3" x14ac:dyDescent="0.25">
      <c r="A20661">
        <v>598469</v>
      </c>
      <c r="B20661" t="s">
        <v>362</v>
      </c>
      <c r="C20661" t="s">
        <v>9780</v>
      </c>
    </row>
    <row r="20662" spans="1:3" x14ac:dyDescent="0.25">
      <c r="A20662">
        <v>598470</v>
      </c>
      <c r="B20662" t="s">
        <v>429</v>
      </c>
      <c r="C20662" t="s">
        <v>951</v>
      </c>
    </row>
    <row r="20663" spans="1:3" x14ac:dyDescent="0.25">
      <c r="A20663">
        <v>598473</v>
      </c>
      <c r="B20663" t="s">
        <v>303</v>
      </c>
      <c r="C20663" t="s">
        <v>46</v>
      </c>
    </row>
    <row r="20664" spans="1:3" x14ac:dyDescent="0.25">
      <c r="A20664">
        <v>598514</v>
      </c>
      <c r="B20664" t="s">
        <v>611</v>
      </c>
      <c r="C20664" t="s">
        <v>203</v>
      </c>
    </row>
    <row r="20665" spans="1:3" x14ac:dyDescent="0.25">
      <c r="A20665">
        <v>598515</v>
      </c>
      <c r="B20665" t="s">
        <v>323</v>
      </c>
      <c r="C20665" t="s">
        <v>9781</v>
      </c>
    </row>
    <row r="20666" spans="1:3" x14ac:dyDescent="0.25">
      <c r="A20666">
        <v>598518</v>
      </c>
      <c r="B20666" t="s">
        <v>625</v>
      </c>
      <c r="C20666" t="s">
        <v>167</v>
      </c>
    </row>
    <row r="20667" spans="1:3" x14ac:dyDescent="0.25">
      <c r="A20667">
        <v>598561</v>
      </c>
      <c r="B20667" t="s">
        <v>149</v>
      </c>
      <c r="C20667" t="s">
        <v>9089</v>
      </c>
    </row>
    <row r="20668" spans="1:3" x14ac:dyDescent="0.25">
      <c r="A20668">
        <v>598564</v>
      </c>
      <c r="B20668" t="s">
        <v>624</v>
      </c>
      <c r="C20668" t="s">
        <v>3606</v>
      </c>
    </row>
    <row r="20669" spans="1:3" x14ac:dyDescent="0.25">
      <c r="A20669">
        <v>598565</v>
      </c>
      <c r="B20669" t="s">
        <v>4743</v>
      </c>
      <c r="C20669" t="s">
        <v>552</v>
      </c>
    </row>
    <row r="20670" spans="1:3" x14ac:dyDescent="0.25">
      <c r="A20670">
        <v>598568</v>
      </c>
      <c r="B20670" t="s">
        <v>1048</v>
      </c>
      <c r="C20670" t="s">
        <v>6865</v>
      </c>
    </row>
    <row r="20671" spans="1:3" x14ac:dyDescent="0.25">
      <c r="A20671">
        <v>598572</v>
      </c>
      <c r="B20671" t="s">
        <v>9782</v>
      </c>
      <c r="C20671" t="s">
        <v>4575</v>
      </c>
    </row>
    <row r="20672" spans="1:3" x14ac:dyDescent="0.25">
      <c r="A20672">
        <v>598575</v>
      </c>
      <c r="B20672" t="s">
        <v>821</v>
      </c>
      <c r="C20672" t="s">
        <v>251</v>
      </c>
    </row>
    <row r="20673" spans="1:3" x14ac:dyDescent="0.25">
      <c r="A20673">
        <v>598576</v>
      </c>
      <c r="B20673" t="s">
        <v>355</v>
      </c>
      <c r="C20673" t="s">
        <v>3044</v>
      </c>
    </row>
    <row r="20674" spans="1:3" x14ac:dyDescent="0.25">
      <c r="A20674">
        <v>598580</v>
      </c>
      <c r="B20674" t="s">
        <v>346</v>
      </c>
      <c r="C20674" t="s">
        <v>589</v>
      </c>
    </row>
    <row r="20675" spans="1:3" x14ac:dyDescent="0.25">
      <c r="A20675">
        <v>598582</v>
      </c>
      <c r="B20675" t="s">
        <v>2167</v>
      </c>
      <c r="C20675" t="s">
        <v>4491</v>
      </c>
    </row>
    <row r="20676" spans="1:3" x14ac:dyDescent="0.25">
      <c r="A20676">
        <v>598587</v>
      </c>
      <c r="B20676" t="s">
        <v>442</v>
      </c>
      <c r="C20676" t="s">
        <v>2460</v>
      </c>
    </row>
    <row r="20677" spans="1:3" x14ac:dyDescent="0.25">
      <c r="A20677">
        <v>598591</v>
      </c>
      <c r="B20677" t="s">
        <v>502</v>
      </c>
      <c r="C20677" t="s">
        <v>2414</v>
      </c>
    </row>
    <row r="20678" spans="1:3" x14ac:dyDescent="0.25">
      <c r="A20678">
        <v>598593</v>
      </c>
      <c r="B20678" t="s">
        <v>338</v>
      </c>
      <c r="C20678" t="s">
        <v>749</v>
      </c>
    </row>
    <row r="20679" spans="1:3" x14ac:dyDescent="0.25">
      <c r="A20679">
        <v>598598</v>
      </c>
      <c r="B20679" t="s">
        <v>375</v>
      </c>
      <c r="C20679" t="s">
        <v>344</v>
      </c>
    </row>
    <row r="20680" spans="1:3" x14ac:dyDescent="0.25">
      <c r="A20680">
        <v>598601</v>
      </c>
      <c r="B20680" t="s">
        <v>594</v>
      </c>
      <c r="C20680" t="s">
        <v>1844</v>
      </c>
    </row>
    <row r="20681" spans="1:3" x14ac:dyDescent="0.25">
      <c r="A20681">
        <v>598602</v>
      </c>
      <c r="B20681" t="s">
        <v>323</v>
      </c>
      <c r="C20681" t="s">
        <v>749</v>
      </c>
    </row>
    <row r="20682" spans="1:3" x14ac:dyDescent="0.25">
      <c r="A20682">
        <v>598606</v>
      </c>
      <c r="B20682" t="s">
        <v>1017</v>
      </c>
      <c r="C20682" t="s">
        <v>9783</v>
      </c>
    </row>
    <row r="20683" spans="1:3" x14ac:dyDescent="0.25">
      <c r="A20683">
        <v>598610</v>
      </c>
      <c r="B20683" t="s">
        <v>366</v>
      </c>
      <c r="C20683" t="s">
        <v>784</v>
      </c>
    </row>
    <row r="20684" spans="1:3" x14ac:dyDescent="0.25">
      <c r="A20684">
        <v>598617</v>
      </c>
      <c r="B20684" t="s">
        <v>614</v>
      </c>
      <c r="C20684" t="s">
        <v>9784</v>
      </c>
    </row>
    <row r="20685" spans="1:3" x14ac:dyDescent="0.25">
      <c r="A20685">
        <v>598642</v>
      </c>
      <c r="B20685" t="s">
        <v>1099</v>
      </c>
      <c r="C20685" t="s">
        <v>812</v>
      </c>
    </row>
    <row r="20686" spans="1:3" x14ac:dyDescent="0.25">
      <c r="A20686">
        <v>598649</v>
      </c>
      <c r="B20686" t="s">
        <v>396</v>
      </c>
      <c r="C20686" t="s">
        <v>5448</v>
      </c>
    </row>
    <row r="20687" spans="1:3" x14ac:dyDescent="0.25">
      <c r="A20687">
        <v>598668</v>
      </c>
      <c r="B20687" t="s">
        <v>3994</v>
      </c>
      <c r="C20687" t="s">
        <v>14299</v>
      </c>
    </row>
    <row r="20688" spans="1:3" x14ac:dyDescent="0.25">
      <c r="A20688">
        <v>598672</v>
      </c>
      <c r="B20688" t="s">
        <v>308</v>
      </c>
      <c r="C20688" t="s">
        <v>9785</v>
      </c>
    </row>
    <row r="20689" spans="1:3" x14ac:dyDescent="0.25">
      <c r="A20689">
        <v>598691</v>
      </c>
      <c r="B20689" t="s">
        <v>428</v>
      </c>
      <c r="C20689" t="s">
        <v>4872</v>
      </c>
    </row>
    <row r="20690" spans="1:3" x14ac:dyDescent="0.25">
      <c r="A20690">
        <v>598696</v>
      </c>
      <c r="B20690" t="s">
        <v>5795</v>
      </c>
      <c r="C20690" t="s">
        <v>1690</v>
      </c>
    </row>
    <row r="20691" spans="1:3" x14ac:dyDescent="0.25">
      <c r="A20691">
        <v>598697</v>
      </c>
      <c r="B20691" t="s">
        <v>362</v>
      </c>
      <c r="C20691" t="s">
        <v>9786</v>
      </c>
    </row>
    <row r="20692" spans="1:3" x14ac:dyDescent="0.25">
      <c r="A20692">
        <v>598698</v>
      </c>
      <c r="B20692" t="s">
        <v>5377</v>
      </c>
      <c r="C20692" t="s">
        <v>885</v>
      </c>
    </row>
    <row r="20693" spans="1:3" x14ac:dyDescent="0.25">
      <c r="A20693">
        <v>598709</v>
      </c>
      <c r="B20693" t="s">
        <v>6495</v>
      </c>
      <c r="C20693" t="s">
        <v>4305</v>
      </c>
    </row>
    <row r="20694" spans="1:3" x14ac:dyDescent="0.25">
      <c r="A20694">
        <v>598712</v>
      </c>
      <c r="B20694" t="s">
        <v>2153</v>
      </c>
      <c r="C20694" t="s">
        <v>691</v>
      </c>
    </row>
    <row r="20695" spans="1:3" x14ac:dyDescent="0.25">
      <c r="A20695">
        <v>598714</v>
      </c>
      <c r="B20695" t="s">
        <v>386</v>
      </c>
      <c r="C20695" t="s">
        <v>3994</v>
      </c>
    </row>
    <row r="20696" spans="1:3" x14ac:dyDescent="0.25">
      <c r="A20696">
        <v>598715</v>
      </c>
      <c r="B20696" t="s">
        <v>382</v>
      </c>
      <c r="C20696" t="s">
        <v>9788</v>
      </c>
    </row>
    <row r="20697" spans="1:3" x14ac:dyDescent="0.25">
      <c r="A20697">
        <v>598720</v>
      </c>
      <c r="B20697" t="s">
        <v>7559</v>
      </c>
      <c r="C20697" t="s">
        <v>792</v>
      </c>
    </row>
    <row r="20698" spans="1:3" x14ac:dyDescent="0.25">
      <c r="A20698">
        <v>598724</v>
      </c>
      <c r="B20698" t="s">
        <v>697</v>
      </c>
      <c r="C20698" t="s">
        <v>9790</v>
      </c>
    </row>
    <row r="20699" spans="1:3" x14ac:dyDescent="0.25">
      <c r="A20699">
        <v>598732</v>
      </c>
      <c r="B20699" t="s">
        <v>886</v>
      </c>
      <c r="C20699" t="s">
        <v>9791</v>
      </c>
    </row>
    <row r="20700" spans="1:3" x14ac:dyDescent="0.25">
      <c r="A20700">
        <v>598739</v>
      </c>
      <c r="B20700" t="s">
        <v>627</v>
      </c>
      <c r="C20700" t="s">
        <v>418</v>
      </c>
    </row>
    <row r="20701" spans="1:3" x14ac:dyDescent="0.25">
      <c r="A20701">
        <v>598740</v>
      </c>
      <c r="B20701" t="s">
        <v>635</v>
      </c>
      <c r="C20701" t="s">
        <v>418</v>
      </c>
    </row>
    <row r="20702" spans="1:3" x14ac:dyDescent="0.25">
      <c r="A20702">
        <v>598742</v>
      </c>
      <c r="B20702" t="s">
        <v>232</v>
      </c>
      <c r="C20702" t="s">
        <v>4285</v>
      </c>
    </row>
    <row r="20703" spans="1:3" x14ac:dyDescent="0.25">
      <c r="A20703">
        <v>598769</v>
      </c>
      <c r="B20703" t="s">
        <v>3582</v>
      </c>
      <c r="C20703" t="s">
        <v>9793</v>
      </c>
    </row>
    <row r="20704" spans="1:3" x14ac:dyDescent="0.25">
      <c r="A20704">
        <v>598785</v>
      </c>
      <c r="B20704" t="s">
        <v>315</v>
      </c>
      <c r="C20704" t="s">
        <v>4960</v>
      </c>
    </row>
    <row r="20705" spans="1:3" x14ac:dyDescent="0.25">
      <c r="A20705">
        <v>598787</v>
      </c>
      <c r="B20705" t="s">
        <v>125</v>
      </c>
      <c r="C20705" t="s">
        <v>137</v>
      </c>
    </row>
    <row r="20706" spans="1:3" x14ac:dyDescent="0.25">
      <c r="A20706">
        <v>598792</v>
      </c>
      <c r="B20706" t="s">
        <v>328</v>
      </c>
      <c r="C20706" t="s">
        <v>9794</v>
      </c>
    </row>
    <row r="20707" spans="1:3" x14ac:dyDescent="0.25">
      <c r="A20707">
        <v>598796</v>
      </c>
      <c r="B20707" t="s">
        <v>1774</v>
      </c>
      <c r="C20707" t="s">
        <v>5879</v>
      </c>
    </row>
    <row r="20708" spans="1:3" x14ac:dyDescent="0.25">
      <c r="A20708">
        <v>598800</v>
      </c>
      <c r="B20708" t="s">
        <v>2475</v>
      </c>
      <c r="C20708" t="s">
        <v>3528</v>
      </c>
    </row>
    <row r="20709" spans="1:3" x14ac:dyDescent="0.25">
      <c r="A20709">
        <v>598802</v>
      </c>
      <c r="B20709" t="s">
        <v>1311</v>
      </c>
      <c r="C20709" t="s">
        <v>1837</v>
      </c>
    </row>
    <row r="20710" spans="1:3" x14ac:dyDescent="0.25">
      <c r="A20710">
        <v>598805</v>
      </c>
      <c r="B20710" t="s">
        <v>334</v>
      </c>
      <c r="C20710" t="s">
        <v>3303</v>
      </c>
    </row>
    <row r="20711" spans="1:3" x14ac:dyDescent="0.25">
      <c r="A20711">
        <v>598812</v>
      </c>
      <c r="B20711" t="s">
        <v>1026</v>
      </c>
      <c r="C20711" t="s">
        <v>3463</v>
      </c>
    </row>
    <row r="20712" spans="1:3" x14ac:dyDescent="0.25">
      <c r="A20712">
        <v>598829</v>
      </c>
      <c r="B20712" t="s">
        <v>579</v>
      </c>
      <c r="C20712" t="s">
        <v>11810</v>
      </c>
    </row>
    <row r="20713" spans="1:3" x14ac:dyDescent="0.25">
      <c r="A20713">
        <v>598830</v>
      </c>
      <c r="B20713" t="s">
        <v>308</v>
      </c>
      <c r="C20713" t="s">
        <v>460</v>
      </c>
    </row>
    <row r="20714" spans="1:3" x14ac:dyDescent="0.25">
      <c r="A20714">
        <v>598833</v>
      </c>
      <c r="B20714" t="s">
        <v>639</v>
      </c>
      <c r="C20714" t="s">
        <v>874</v>
      </c>
    </row>
    <row r="20715" spans="1:3" x14ac:dyDescent="0.25">
      <c r="A20715">
        <v>598876</v>
      </c>
      <c r="B20715" t="s">
        <v>303</v>
      </c>
      <c r="C20715" t="s">
        <v>9795</v>
      </c>
    </row>
    <row r="20716" spans="1:3" x14ac:dyDescent="0.25">
      <c r="A20716">
        <v>598887</v>
      </c>
      <c r="B20716" t="s">
        <v>428</v>
      </c>
      <c r="C20716" t="s">
        <v>179</v>
      </c>
    </row>
    <row r="20717" spans="1:3" x14ac:dyDescent="0.25">
      <c r="A20717">
        <v>598893</v>
      </c>
      <c r="B20717" t="s">
        <v>428</v>
      </c>
      <c r="C20717" t="s">
        <v>1199</v>
      </c>
    </row>
    <row r="20718" spans="1:3" x14ac:dyDescent="0.25">
      <c r="A20718">
        <v>598896</v>
      </c>
      <c r="B20718" t="s">
        <v>350</v>
      </c>
      <c r="C20718" t="s">
        <v>1041</v>
      </c>
    </row>
    <row r="20719" spans="1:3" x14ac:dyDescent="0.25">
      <c r="A20719">
        <v>598898</v>
      </c>
      <c r="B20719" t="s">
        <v>1405</v>
      </c>
      <c r="C20719" t="s">
        <v>7875</v>
      </c>
    </row>
    <row r="20720" spans="1:3" x14ac:dyDescent="0.25">
      <c r="A20720">
        <v>598902</v>
      </c>
      <c r="B20720" t="s">
        <v>974</v>
      </c>
      <c r="C20720" t="s">
        <v>9796</v>
      </c>
    </row>
    <row r="20721" spans="1:3" x14ac:dyDescent="0.25">
      <c r="A20721">
        <v>598906</v>
      </c>
      <c r="B20721" t="s">
        <v>813</v>
      </c>
      <c r="C20721" t="s">
        <v>9797</v>
      </c>
    </row>
    <row r="20722" spans="1:3" x14ac:dyDescent="0.25">
      <c r="A20722">
        <v>598912</v>
      </c>
      <c r="B20722" t="s">
        <v>9798</v>
      </c>
      <c r="C20722" t="s">
        <v>3225</v>
      </c>
    </row>
    <row r="20723" spans="1:3" x14ac:dyDescent="0.25">
      <c r="A20723">
        <v>598914</v>
      </c>
      <c r="B20723" t="s">
        <v>856</v>
      </c>
      <c r="C20723" t="s">
        <v>2776</v>
      </c>
    </row>
    <row r="20724" spans="1:3" x14ac:dyDescent="0.25">
      <c r="A20724">
        <v>598917</v>
      </c>
      <c r="B20724" t="s">
        <v>5936</v>
      </c>
      <c r="C20724" t="s">
        <v>196</v>
      </c>
    </row>
    <row r="20725" spans="1:3" x14ac:dyDescent="0.25">
      <c r="A20725">
        <v>598992</v>
      </c>
      <c r="B20725" t="s">
        <v>3951</v>
      </c>
      <c r="C20725" t="s">
        <v>437</v>
      </c>
    </row>
    <row r="20726" spans="1:3" x14ac:dyDescent="0.25">
      <c r="A20726">
        <v>598995</v>
      </c>
      <c r="B20726" t="s">
        <v>6109</v>
      </c>
      <c r="C20726" t="s">
        <v>621</v>
      </c>
    </row>
    <row r="20727" spans="1:3" x14ac:dyDescent="0.25">
      <c r="A20727">
        <v>599039</v>
      </c>
      <c r="B20727" t="s">
        <v>321</v>
      </c>
      <c r="C20727" t="s">
        <v>3989</v>
      </c>
    </row>
    <row r="20728" spans="1:3" x14ac:dyDescent="0.25">
      <c r="A20728">
        <v>599043</v>
      </c>
      <c r="B20728" t="s">
        <v>2531</v>
      </c>
      <c r="C20728" t="s">
        <v>9799</v>
      </c>
    </row>
    <row r="20729" spans="1:3" x14ac:dyDescent="0.25">
      <c r="A20729">
        <v>599044</v>
      </c>
      <c r="B20729" t="s">
        <v>7555</v>
      </c>
      <c r="C20729" t="s">
        <v>4265</v>
      </c>
    </row>
    <row r="20730" spans="1:3" x14ac:dyDescent="0.25">
      <c r="A20730">
        <v>599051</v>
      </c>
      <c r="B20730" t="s">
        <v>470</v>
      </c>
      <c r="C20730" t="s">
        <v>167</v>
      </c>
    </row>
    <row r="20731" spans="1:3" x14ac:dyDescent="0.25">
      <c r="A20731">
        <v>599058</v>
      </c>
      <c r="B20731" t="s">
        <v>579</v>
      </c>
      <c r="C20731" t="s">
        <v>1099</v>
      </c>
    </row>
    <row r="20732" spans="1:3" x14ac:dyDescent="0.25">
      <c r="A20732">
        <v>599062</v>
      </c>
      <c r="B20732" t="s">
        <v>509</v>
      </c>
      <c r="C20732" t="s">
        <v>928</v>
      </c>
    </row>
    <row r="20733" spans="1:3" x14ac:dyDescent="0.25">
      <c r="A20733">
        <v>599065</v>
      </c>
      <c r="B20733" t="s">
        <v>6120</v>
      </c>
      <c r="C20733" t="s">
        <v>122</v>
      </c>
    </row>
    <row r="20734" spans="1:3" x14ac:dyDescent="0.25">
      <c r="A20734">
        <v>599094</v>
      </c>
      <c r="B20734" t="s">
        <v>301</v>
      </c>
      <c r="C20734" t="s">
        <v>618</v>
      </c>
    </row>
    <row r="20735" spans="1:3" x14ac:dyDescent="0.25">
      <c r="A20735">
        <v>599104</v>
      </c>
      <c r="B20735" t="s">
        <v>362</v>
      </c>
      <c r="C20735" t="s">
        <v>9599</v>
      </c>
    </row>
    <row r="20736" spans="1:3" x14ac:dyDescent="0.25">
      <c r="A20736">
        <v>599107</v>
      </c>
      <c r="B20736" t="s">
        <v>362</v>
      </c>
      <c r="C20736" t="s">
        <v>203</v>
      </c>
    </row>
    <row r="20737" spans="1:3" x14ac:dyDescent="0.25">
      <c r="A20737">
        <v>599117</v>
      </c>
      <c r="B20737" t="s">
        <v>836</v>
      </c>
      <c r="C20737" t="s">
        <v>1656</v>
      </c>
    </row>
    <row r="20738" spans="1:3" x14ac:dyDescent="0.25">
      <c r="A20738">
        <v>599119</v>
      </c>
      <c r="B20738" t="s">
        <v>8331</v>
      </c>
      <c r="C20738" t="s">
        <v>11370</v>
      </c>
    </row>
    <row r="20739" spans="1:3" x14ac:dyDescent="0.25">
      <c r="A20739">
        <v>599196</v>
      </c>
      <c r="B20739" t="s">
        <v>445</v>
      </c>
      <c r="C20739" t="s">
        <v>4266</v>
      </c>
    </row>
    <row r="20740" spans="1:3" x14ac:dyDescent="0.25">
      <c r="A20740">
        <v>599199</v>
      </c>
      <c r="B20740" t="s">
        <v>428</v>
      </c>
      <c r="C20740" t="s">
        <v>9800</v>
      </c>
    </row>
    <row r="20741" spans="1:3" x14ac:dyDescent="0.25">
      <c r="A20741">
        <v>599218</v>
      </c>
      <c r="B20741" t="s">
        <v>1697</v>
      </c>
      <c r="C20741" t="s">
        <v>9801</v>
      </c>
    </row>
    <row r="20742" spans="1:3" x14ac:dyDescent="0.25">
      <c r="A20742">
        <v>599229</v>
      </c>
      <c r="B20742" t="s">
        <v>8367</v>
      </c>
      <c r="C20742" t="s">
        <v>2829</v>
      </c>
    </row>
    <row r="20743" spans="1:3" x14ac:dyDescent="0.25">
      <c r="A20743">
        <v>599246</v>
      </c>
      <c r="B20743" t="s">
        <v>305</v>
      </c>
      <c r="C20743" t="s">
        <v>9802</v>
      </c>
    </row>
    <row r="20744" spans="1:3" x14ac:dyDescent="0.25">
      <c r="A20744">
        <v>599249</v>
      </c>
      <c r="B20744" t="s">
        <v>891</v>
      </c>
      <c r="C20744" t="s">
        <v>177</v>
      </c>
    </row>
    <row r="20745" spans="1:3" x14ac:dyDescent="0.25">
      <c r="A20745">
        <v>599254</v>
      </c>
      <c r="B20745" t="s">
        <v>308</v>
      </c>
      <c r="C20745" t="s">
        <v>589</v>
      </c>
    </row>
    <row r="20746" spans="1:3" x14ac:dyDescent="0.25">
      <c r="A20746">
        <v>599271</v>
      </c>
      <c r="B20746" t="s">
        <v>748</v>
      </c>
      <c r="C20746" t="s">
        <v>1041</v>
      </c>
    </row>
    <row r="20747" spans="1:3" x14ac:dyDescent="0.25">
      <c r="A20747">
        <v>599273</v>
      </c>
      <c r="B20747" t="s">
        <v>874</v>
      </c>
      <c r="C20747" t="s">
        <v>7963</v>
      </c>
    </row>
    <row r="20748" spans="1:3" x14ac:dyDescent="0.25">
      <c r="A20748">
        <v>599285</v>
      </c>
      <c r="B20748" t="s">
        <v>388</v>
      </c>
      <c r="C20748" t="s">
        <v>46</v>
      </c>
    </row>
    <row r="20749" spans="1:3" x14ac:dyDescent="0.25">
      <c r="A20749">
        <v>599299</v>
      </c>
      <c r="B20749" t="s">
        <v>338</v>
      </c>
      <c r="C20749" t="s">
        <v>9803</v>
      </c>
    </row>
    <row r="20750" spans="1:3" x14ac:dyDescent="0.25">
      <c r="A20750">
        <v>599306</v>
      </c>
      <c r="B20750" t="s">
        <v>323</v>
      </c>
      <c r="C20750" t="s">
        <v>1156</v>
      </c>
    </row>
    <row r="20751" spans="1:3" x14ac:dyDescent="0.25">
      <c r="A20751">
        <v>599326</v>
      </c>
      <c r="B20751" t="s">
        <v>2125</v>
      </c>
      <c r="C20751" t="s">
        <v>2930</v>
      </c>
    </row>
    <row r="20752" spans="1:3" x14ac:dyDescent="0.25">
      <c r="A20752">
        <v>599333</v>
      </c>
      <c r="B20752" t="s">
        <v>315</v>
      </c>
      <c r="C20752" t="s">
        <v>5448</v>
      </c>
    </row>
    <row r="20753" spans="1:3" x14ac:dyDescent="0.25">
      <c r="A20753">
        <v>599346</v>
      </c>
      <c r="B20753" t="s">
        <v>8576</v>
      </c>
      <c r="C20753" t="s">
        <v>4215</v>
      </c>
    </row>
    <row r="20754" spans="1:3" x14ac:dyDescent="0.25">
      <c r="A20754">
        <v>599359</v>
      </c>
      <c r="B20754" t="s">
        <v>9804</v>
      </c>
      <c r="C20754" t="s">
        <v>6322</v>
      </c>
    </row>
    <row r="20755" spans="1:3" x14ac:dyDescent="0.25">
      <c r="A20755">
        <v>599364</v>
      </c>
      <c r="B20755" t="s">
        <v>3834</v>
      </c>
      <c r="C20755" t="s">
        <v>7145</v>
      </c>
    </row>
    <row r="20756" spans="1:3" x14ac:dyDescent="0.25">
      <c r="A20756">
        <v>599371</v>
      </c>
      <c r="B20756" t="s">
        <v>3841</v>
      </c>
      <c r="C20756" t="s">
        <v>2310</v>
      </c>
    </row>
    <row r="20757" spans="1:3" x14ac:dyDescent="0.25">
      <c r="A20757">
        <v>599394</v>
      </c>
      <c r="B20757" t="s">
        <v>353</v>
      </c>
      <c r="C20757" t="s">
        <v>784</v>
      </c>
    </row>
    <row r="20758" spans="1:3" x14ac:dyDescent="0.25">
      <c r="A20758">
        <v>599398</v>
      </c>
      <c r="B20758" t="s">
        <v>550</v>
      </c>
      <c r="C20758" t="s">
        <v>7715</v>
      </c>
    </row>
    <row r="20759" spans="1:3" x14ac:dyDescent="0.25">
      <c r="A20759">
        <v>599402</v>
      </c>
      <c r="B20759" t="s">
        <v>1519</v>
      </c>
      <c r="C20759" t="s">
        <v>9807</v>
      </c>
    </row>
    <row r="20760" spans="1:3" x14ac:dyDescent="0.25">
      <c r="A20760">
        <v>599403</v>
      </c>
      <c r="B20760" t="s">
        <v>481</v>
      </c>
      <c r="C20760" t="s">
        <v>4587</v>
      </c>
    </row>
    <row r="20761" spans="1:3" x14ac:dyDescent="0.25">
      <c r="A20761">
        <v>599407</v>
      </c>
      <c r="B20761" t="s">
        <v>545</v>
      </c>
      <c r="C20761" t="s">
        <v>3225</v>
      </c>
    </row>
    <row r="20762" spans="1:3" x14ac:dyDescent="0.25">
      <c r="A20762">
        <v>599412</v>
      </c>
      <c r="B20762" t="s">
        <v>787</v>
      </c>
      <c r="C20762" t="s">
        <v>9808</v>
      </c>
    </row>
    <row r="20763" spans="1:3" x14ac:dyDescent="0.25">
      <c r="A20763">
        <v>599413</v>
      </c>
      <c r="B20763" t="s">
        <v>756</v>
      </c>
      <c r="C20763" t="s">
        <v>1032</v>
      </c>
    </row>
    <row r="20764" spans="1:3" x14ac:dyDescent="0.25">
      <c r="A20764">
        <v>599435</v>
      </c>
      <c r="B20764" t="s">
        <v>5136</v>
      </c>
      <c r="C20764" t="s">
        <v>5452</v>
      </c>
    </row>
    <row r="20765" spans="1:3" x14ac:dyDescent="0.25">
      <c r="A20765">
        <v>599436</v>
      </c>
      <c r="B20765" t="s">
        <v>748</v>
      </c>
      <c r="C20765" t="s">
        <v>1566</v>
      </c>
    </row>
    <row r="20766" spans="1:3" x14ac:dyDescent="0.25">
      <c r="A20766">
        <v>599476</v>
      </c>
      <c r="B20766" t="s">
        <v>321</v>
      </c>
      <c r="C20766" t="s">
        <v>3220</v>
      </c>
    </row>
    <row r="20767" spans="1:3" x14ac:dyDescent="0.25">
      <c r="A20767">
        <v>599477</v>
      </c>
      <c r="B20767" t="s">
        <v>375</v>
      </c>
      <c r="C20767" t="s">
        <v>1652</v>
      </c>
    </row>
    <row r="20768" spans="1:3" x14ac:dyDescent="0.25">
      <c r="A20768">
        <v>599490</v>
      </c>
      <c r="B20768" t="s">
        <v>323</v>
      </c>
      <c r="C20768" t="s">
        <v>1245</v>
      </c>
    </row>
    <row r="20769" spans="1:3" x14ac:dyDescent="0.25">
      <c r="A20769">
        <v>599492</v>
      </c>
      <c r="B20769" t="s">
        <v>2589</v>
      </c>
      <c r="C20769" t="s">
        <v>405</v>
      </c>
    </row>
    <row r="20770" spans="1:3" x14ac:dyDescent="0.25">
      <c r="A20770">
        <v>599576</v>
      </c>
      <c r="B20770" t="s">
        <v>2265</v>
      </c>
      <c r="C20770" t="s">
        <v>4732</v>
      </c>
    </row>
    <row r="20771" spans="1:3" x14ac:dyDescent="0.25">
      <c r="A20771">
        <v>599577</v>
      </c>
      <c r="B20771" t="s">
        <v>358</v>
      </c>
      <c r="C20771" t="s">
        <v>554</v>
      </c>
    </row>
    <row r="20772" spans="1:3" x14ac:dyDescent="0.25">
      <c r="A20772">
        <v>599583</v>
      </c>
      <c r="B20772" t="s">
        <v>921</v>
      </c>
      <c r="C20772" t="s">
        <v>6110</v>
      </c>
    </row>
    <row r="20773" spans="1:3" x14ac:dyDescent="0.25">
      <c r="A20773">
        <v>599585</v>
      </c>
      <c r="B20773" t="s">
        <v>463</v>
      </c>
      <c r="C20773" t="s">
        <v>4694</v>
      </c>
    </row>
    <row r="20774" spans="1:3" x14ac:dyDescent="0.25">
      <c r="A20774">
        <v>599595</v>
      </c>
      <c r="B20774" t="s">
        <v>444</v>
      </c>
      <c r="C20774" t="s">
        <v>1827</v>
      </c>
    </row>
    <row r="20775" spans="1:3" x14ac:dyDescent="0.25">
      <c r="A20775">
        <v>599598</v>
      </c>
      <c r="B20775" t="s">
        <v>584</v>
      </c>
      <c r="C20775" t="s">
        <v>81</v>
      </c>
    </row>
    <row r="20776" spans="1:3" x14ac:dyDescent="0.25">
      <c r="A20776">
        <v>599602</v>
      </c>
      <c r="B20776" t="s">
        <v>307</v>
      </c>
      <c r="C20776" t="s">
        <v>15525</v>
      </c>
    </row>
    <row r="20777" spans="1:3" x14ac:dyDescent="0.25">
      <c r="A20777">
        <v>599610</v>
      </c>
      <c r="B20777" t="s">
        <v>7780</v>
      </c>
      <c r="C20777" t="s">
        <v>3071</v>
      </c>
    </row>
    <row r="20778" spans="1:3" x14ac:dyDescent="0.25">
      <c r="A20778">
        <v>599614</v>
      </c>
      <c r="B20778" t="s">
        <v>1332</v>
      </c>
      <c r="C20778" t="s">
        <v>192</v>
      </c>
    </row>
    <row r="20779" spans="1:3" x14ac:dyDescent="0.25">
      <c r="A20779">
        <v>599619</v>
      </c>
      <c r="B20779" t="s">
        <v>1490</v>
      </c>
      <c r="C20779" t="s">
        <v>3850</v>
      </c>
    </row>
    <row r="20780" spans="1:3" x14ac:dyDescent="0.25">
      <c r="A20780">
        <v>599643</v>
      </c>
      <c r="B20780" t="s">
        <v>216</v>
      </c>
      <c r="C20780" t="s">
        <v>2739</v>
      </c>
    </row>
    <row r="20781" spans="1:3" x14ac:dyDescent="0.25">
      <c r="A20781">
        <v>599644</v>
      </c>
      <c r="B20781" t="s">
        <v>161</v>
      </c>
      <c r="C20781" t="s">
        <v>9812</v>
      </c>
    </row>
    <row r="20782" spans="1:3" x14ac:dyDescent="0.25">
      <c r="A20782">
        <v>599646</v>
      </c>
      <c r="B20782" t="s">
        <v>463</v>
      </c>
      <c r="C20782" t="s">
        <v>192</v>
      </c>
    </row>
    <row r="20783" spans="1:3" x14ac:dyDescent="0.25">
      <c r="A20783">
        <v>599653</v>
      </c>
      <c r="B20783" t="s">
        <v>470</v>
      </c>
      <c r="C20783" t="s">
        <v>330</v>
      </c>
    </row>
    <row r="20784" spans="1:3" x14ac:dyDescent="0.25">
      <c r="A20784">
        <v>599666</v>
      </c>
      <c r="B20784" t="s">
        <v>334</v>
      </c>
      <c r="C20784" t="s">
        <v>1168</v>
      </c>
    </row>
    <row r="20785" spans="1:3" x14ac:dyDescent="0.25">
      <c r="A20785">
        <v>599671</v>
      </c>
      <c r="B20785" t="s">
        <v>821</v>
      </c>
      <c r="C20785" t="s">
        <v>6211</v>
      </c>
    </row>
    <row r="20786" spans="1:3" x14ac:dyDescent="0.25">
      <c r="A20786">
        <v>599690</v>
      </c>
      <c r="B20786" t="s">
        <v>512</v>
      </c>
      <c r="C20786" t="s">
        <v>9813</v>
      </c>
    </row>
    <row r="20787" spans="1:3" x14ac:dyDescent="0.25">
      <c r="A20787">
        <v>599694</v>
      </c>
      <c r="B20787" t="s">
        <v>137</v>
      </c>
      <c r="C20787" t="s">
        <v>1103</v>
      </c>
    </row>
    <row r="20788" spans="1:3" x14ac:dyDescent="0.25">
      <c r="A20788">
        <v>599709</v>
      </c>
      <c r="B20788" t="s">
        <v>921</v>
      </c>
      <c r="C20788" t="s">
        <v>3699</v>
      </c>
    </row>
    <row r="20789" spans="1:3" x14ac:dyDescent="0.25">
      <c r="A20789">
        <v>599711</v>
      </c>
      <c r="B20789" t="s">
        <v>1029</v>
      </c>
      <c r="C20789" t="s">
        <v>5920</v>
      </c>
    </row>
    <row r="20790" spans="1:3" x14ac:dyDescent="0.25">
      <c r="A20790">
        <v>599718</v>
      </c>
      <c r="B20790" t="s">
        <v>544</v>
      </c>
      <c r="C20790" t="s">
        <v>81</v>
      </c>
    </row>
    <row r="20791" spans="1:3" x14ac:dyDescent="0.25">
      <c r="A20791">
        <v>599729</v>
      </c>
      <c r="B20791" t="s">
        <v>298</v>
      </c>
      <c r="C20791" t="s">
        <v>54</v>
      </c>
    </row>
    <row r="20792" spans="1:3" x14ac:dyDescent="0.25">
      <c r="A20792">
        <v>599817</v>
      </c>
      <c r="B20792" t="s">
        <v>338</v>
      </c>
      <c r="C20792" t="s">
        <v>7412</v>
      </c>
    </row>
    <row r="20793" spans="1:3" x14ac:dyDescent="0.25">
      <c r="A20793">
        <v>599818</v>
      </c>
      <c r="B20793" t="s">
        <v>353</v>
      </c>
      <c r="C20793" t="s">
        <v>255</v>
      </c>
    </row>
    <row r="20794" spans="1:3" x14ac:dyDescent="0.25">
      <c r="A20794">
        <v>599823</v>
      </c>
      <c r="B20794" t="s">
        <v>463</v>
      </c>
      <c r="C20794" t="s">
        <v>2776</v>
      </c>
    </row>
    <row r="20795" spans="1:3" x14ac:dyDescent="0.25">
      <c r="A20795">
        <v>599878</v>
      </c>
      <c r="B20795" t="s">
        <v>2726</v>
      </c>
      <c r="C20795" t="s">
        <v>9814</v>
      </c>
    </row>
    <row r="20796" spans="1:3" x14ac:dyDescent="0.25">
      <c r="A20796">
        <v>599880</v>
      </c>
      <c r="B20796" t="s">
        <v>535</v>
      </c>
      <c r="C20796" t="s">
        <v>365</v>
      </c>
    </row>
    <row r="20797" spans="1:3" x14ac:dyDescent="0.25">
      <c r="A20797">
        <v>599883</v>
      </c>
      <c r="B20797" t="s">
        <v>331</v>
      </c>
      <c r="C20797" t="s">
        <v>3433</v>
      </c>
    </row>
    <row r="20798" spans="1:3" x14ac:dyDescent="0.25">
      <c r="A20798">
        <v>599884</v>
      </c>
      <c r="B20798" t="s">
        <v>5244</v>
      </c>
      <c r="C20798" t="s">
        <v>9815</v>
      </c>
    </row>
    <row r="20799" spans="1:3" x14ac:dyDescent="0.25">
      <c r="A20799">
        <v>599905</v>
      </c>
      <c r="B20799" t="s">
        <v>4983</v>
      </c>
      <c r="C20799" t="s">
        <v>9816</v>
      </c>
    </row>
    <row r="20800" spans="1:3" x14ac:dyDescent="0.25">
      <c r="A20800">
        <v>599906</v>
      </c>
      <c r="B20800" t="s">
        <v>489</v>
      </c>
      <c r="C20800" t="s">
        <v>9817</v>
      </c>
    </row>
    <row r="20801" spans="1:3" x14ac:dyDescent="0.25">
      <c r="A20801">
        <v>599907</v>
      </c>
      <c r="B20801" t="s">
        <v>1477</v>
      </c>
      <c r="C20801" t="s">
        <v>3269</v>
      </c>
    </row>
    <row r="20802" spans="1:3" x14ac:dyDescent="0.25">
      <c r="A20802">
        <v>599913</v>
      </c>
      <c r="B20802" t="s">
        <v>321</v>
      </c>
      <c r="C20802" t="s">
        <v>9818</v>
      </c>
    </row>
    <row r="20803" spans="1:3" x14ac:dyDescent="0.25">
      <c r="A20803">
        <v>599915</v>
      </c>
      <c r="B20803" t="s">
        <v>362</v>
      </c>
      <c r="C20803" t="s">
        <v>9819</v>
      </c>
    </row>
    <row r="20804" spans="1:3" x14ac:dyDescent="0.25">
      <c r="A20804">
        <v>599966</v>
      </c>
      <c r="B20804" t="s">
        <v>398</v>
      </c>
      <c r="C20804" t="s">
        <v>5606</v>
      </c>
    </row>
    <row r="20805" spans="1:3" x14ac:dyDescent="0.25">
      <c r="A20805">
        <v>599969</v>
      </c>
      <c r="B20805" t="s">
        <v>321</v>
      </c>
      <c r="C20805" t="s">
        <v>5383</v>
      </c>
    </row>
    <row r="20806" spans="1:3" x14ac:dyDescent="0.25">
      <c r="A20806">
        <v>599975</v>
      </c>
      <c r="B20806" t="s">
        <v>2167</v>
      </c>
      <c r="C20806" t="s">
        <v>2158</v>
      </c>
    </row>
    <row r="20807" spans="1:3" x14ac:dyDescent="0.25">
      <c r="A20807">
        <v>599988</v>
      </c>
      <c r="B20807" t="s">
        <v>338</v>
      </c>
      <c r="C20807" t="s">
        <v>394</v>
      </c>
    </row>
    <row r="20808" spans="1:3" x14ac:dyDescent="0.25">
      <c r="A20808">
        <v>600080</v>
      </c>
      <c r="B20808" t="s">
        <v>3553</v>
      </c>
      <c r="C20808" t="s">
        <v>5604</v>
      </c>
    </row>
    <row r="20809" spans="1:3" x14ac:dyDescent="0.25">
      <c r="A20809">
        <v>600086</v>
      </c>
      <c r="B20809" t="s">
        <v>4451</v>
      </c>
      <c r="C20809" t="s">
        <v>123</v>
      </c>
    </row>
    <row r="20810" spans="1:3" x14ac:dyDescent="0.25">
      <c r="A20810">
        <v>600088</v>
      </c>
      <c r="B20810" t="s">
        <v>1717</v>
      </c>
      <c r="C20810" t="s">
        <v>9820</v>
      </c>
    </row>
    <row r="20811" spans="1:3" x14ac:dyDescent="0.25">
      <c r="A20811">
        <v>600094</v>
      </c>
      <c r="B20811" t="s">
        <v>377</v>
      </c>
      <c r="C20811" t="s">
        <v>1629</v>
      </c>
    </row>
    <row r="20812" spans="1:3" x14ac:dyDescent="0.25">
      <c r="A20812">
        <v>600096</v>
      </c>
      <c r="B20812" t="s">
        <v>321</v>
      </c>
      <c r="C20812" t="s">
        <v>1237</v>
      </c>
    </row>
    <row r="20813" spans="1:3" x14ac:dyDescent="0.25">
      <c r="A20813">
        <v>600097</v>
      </c>
      <c r="B20813" t="s">
        <v>445</v>
      </c>
      <c r="C20813" t="s">
        <v>197</v>
      </c>
    </row>
    <row r="20814" spans="1:3" x14ac:dyDescent="0.25">
      <c r="A20814">
        <v>600100</v>
      </c>
      <c r="B20814" t="s">
        <v>529</v>
      </c>
      <c r="C20814" t="s">
        <v>9821</v>
      </c>
    </row>
    <row r="20815" spans="1:3" x14ac:dyDescent="0.25">
      <c r="A20815">
        <v>600107</v>
      </c>
      <c r="B20815" t="s">
        <v>334</v>
      </c>
      <c r="C20815" t="s">
        <v>2296</v>
      </c>
    </row>
    <row r="20816" spans="1:3" x14ac:dyDescent="0.25">
      <c r="A20816">
        <v>600117</v>
      </c>
      <c r="B20816" t="s">
        <v>4525</v>
      </c>
      <c r="C20816" t="s">
        <v>3136</v>
      </c>
    </row>
    <row r="20817" spans="1:3" x14ac:dyDescent="0.25">
      <c r="A20817">
        <v>600118</v>
      </c>
      <c r="B20817" t="s">
        <v>362</v>
      </c>
      <c r="C20817" t="s">
        <v>2784</v>
      </c>
    </row>
    <row r="20818" spans="1:3" x14ac:dyDescent="0.25">
      <c r="A20818">
        <v>600119</v>
      </c>
      <c r="B20818" t="s">
        <v>498</v>
      </c>
      <c r="C20818" t="s">
        <v>9822</v>
      </c>
    </row>
    <row r="20819" spans="1:3" x14ac:dyDescent="0.25">
      <c r="A20819">
        <v>600132</v>
      </c>
      <c r="B20819" t="s">
        <v>315</v>
      </c>
      <c r="C20819" t="s">
        <v>9823</v>
      </c>
    </row>
    <row r="20820" spans="1:3" x14ac:dyDescent="0.25">
      <c r="A20820">
        <v>600135</v>
      </c>
      <c r="B20820" t="s">
        <v>307</v>
      </c>
      <c r="C20820" t="s">
        <v>1185</v>
      </c>
    </row>
    <row r="20821" spans="1:3" x14ac:dyDescent="0.25">
      <c r="A20821">
        <v>600144</v>
      </c>
      <c r="B20821" t="s">
        <v>5908</v>
      </c>
      <c r="C20821" t="s">
        <v>4735</v>
      </c>
    </row>
    <row r="20822" spans="1:3" x14ac:dyDescent="0.25">
      <c r="A20822">
        <v>600150</v>
      </c>
      <c r="B20822" t="s">
        <v>362</v>
      </c>
      <c r="C20822" t="s">
        <v>13976</v>
      </c>
    </row>
    <row r="20823" spans="1:3" x14ac:dyDescent="0.25">
      <c r="A20823">
        <v>600151</v>
      </c>
      <c r="B20823" t="s">
        <v>3291</v>
      </c>
      <c r="C20823" t="s">
        <v>166</v>
      </c>
    </row>
    <row r="20824" spans="1:3" x14ac:dyDescent="0.25">
      <c r="A20824">
        <v>600168</v>
      </c>
      <c r="B20824" t="s">
        <v>334</v>
      </c>
      <c r="C20824" t="s">
        <v>8465</v>
      </c>
    </row>
    <row r="20825" spans="1:3" x14ac:dyDescent="0.25">
      <c r="A20825">
        <v>600170</v>
      </c>
      <c r="B20825" t="s">
        <v>770</v>
      </c>
      <c r="C20825" t="s">
        <v>560</v>
      </c>
    </row>
    <row r="20826" spans="1:3" x14ac:dyDescent="0.25">
      <c r="A20826">
        <v>600171</v>
      </c>
      <c r="B20826" t="s">
        <v>3458</v>
      </c>
      <c r="C20826" t="s">
        <v>832</v>
      </c>
    </row>
    <row r="20827" spans="1:3" x14ac:dyDescent="0.25">
      <c r="A20827">
        <v>600180</v>
      </c>
      <c r="B20827" t="s">
        <v>70</v>
      </c>
      <c r="C20827" t="s">
        <v>4341</v>
      </c>
    </row>
    <row r="20828" spans="1:3" x14ac:dyDescent="0.25">
      <c r="A20828">
        <v>600189</v>
      </c>
      <c r="B20828" t="s">
        <v>332</v>
      </c>
      <c r="C20828" t="s">
        <v>1834</v>
      </c>
    </row>
    <row r="20829" spans="1:3" x14ac:dyDescent="0.25">
      <c r="A20829">
        <v>600198</v>
      </c>
      <c r="B20829" t="s">
        <v>1098</v>
      </c>
      <c r="C20829" t="s">
        <v>2940</v>
      </c>
    </row>
    <row r="20830" spans="1:3" x14ac:dyDescent="0.25">
      <c r="A20830">
        <v>600205</v>
      </c>
      <c r="B20830" t="s">
        <v>1377</v>
      </c>
      <c r="C20830" t="s">
        <v>166</v>
      </c>
    </row>
    <row r="20831" spans="1:3" x14ac:dyDescent="0.25">
      <c r="A20831">
        <v>600218</v>
      </c>
      <c r="B20831" t="s">
        <v>1098</v>
      </c>
      <c r="C20831" t="s">
        <v>4769</v>
      </c>
    </row>
    <row r="20832" spans="1:3" x14ac:dyDescent="0.25">
      <c r="A20832">
        <v>600234</v>
      </c>
      <c r="B20832" t="s">
        <v>9824</v>
      </c>
      <c r="C20832" t="s">
        <v>870</v>
      </c>
    </row>
    <row r="20833" spans="1:3" x14ac:dyDescent="0.25">
      <c r="A20833">
        <v>600241</v>
      </c>
      <c r="B20833" t="s">
        <v>675</v>
      </c>
      <c r="C20833" t="s">
        <v>3560</v>
      </c>
    </row>
    <row r="20834" spans="1:3" x14ac:dyDescent="0.25">
      <c r="A20834">
        <v>600242</v>
      </c>
      <c r="B20834" t="s">
        <v>8472</v>
      </c>
      <c r="C20834" t="s">
        <v>7875</v>
      </c>
    </row>
    <row r="20835" spans="1:3" x14ac:dyDescent="0.25">
      <c r="A20835">
        <v>600252</v>
      </c>
      <c r="B20835" t="s">
        <v>819</v>
      </c>
      <c r="C20835" t="s">
        <v>789</v>
      </c>
    </row>
    <row r="20836" spans="1:3" x14ac:dyDescent="0.25">
      <c r="A20836">
        <v>600325</v>
      </c>
      <c r="B20836" t="s">
        <v>1372</v>
      </c>
      <c r="C20836" t="s">
        <v>351</v>
      </c>
    </row>
    <row r="20837" spans="1:3" x14ac:dyDescent="0.25">
      <c r="A20837">
        <v>600328</v>
      </c>
      <c r="B20837" t="s">
        <v>391</v>
      </c>
      <c r="C20837" t="s">
        <v>3092</v>
      </c>
    </row>
    <row r="20838" spans="1:3" x14ac:dyDescent="0.25">
      <c r="A20838">
        <v>600334</v>
      </c>
      <c r="B20838" t="s">
        <v>2969</v>
      </c>
      <c r="C20838" t="s">
        <v>300</v>
      </c>
    </row>
    <row r="20839" spans="1:3" x14ac:dyDescent="0.25">
      <c r="A20839">
        <v>600340</v>
      </c>
      <c r="B20839" t="s">
        <v>3597</v>
      </c>
      <c r="C20839" t="s">
        <v>167</v>
      </c>
    </row>
    <row r="20840" spans="1:3" x14ac:dyDescent="0.25">
      <c r="A20840">
        <v>600377</v>
      </c>
      <c r="B20840" t="s">
        <v>370</v>
      </c>
      <c r="C20840" t="s">
        <v>7696</v>
      </c>
    </row>
    <row r="20841" spans="1:3" x14ac:dyDescent="0.25">
      <c r="A20841">
        <v>600419</v>
      </c>
      <c r="B20841" t="s">
        <v>308</v>
      </c>
      <c r="C20841" t="s">
        <v>9826</v>
      </c>
    </row>
    <row r="20842" spans="1:3" x14ac:dyDescent="0.25">
      <c r="A20842">
        <v>600423</v>
      </c>
      <c r="B20842" t="s">
        <v>366</v>
      </c>
      <c r="C20842" t="s">
        <v>7161</v>
      </c>
    </row>
    <row r="20843" spans="1:3" x14ac:dyDescent="0.25">
      <c r="A20843">
        <v>600465</v>
      </c>
      <c r="B20843" t="s">
        <v>425</v>
      </c>
      <c r="C20843" t="s">
        <v>576</v>
      </c>
    </row>
    <row r="20844" spans="1:3" x14ac:dyDescent="0.25">
      <c r="A20844">
        <v>600480</v>
      </c>
      <c r="B20844" t="s">
        <v>1029</v>
      </c>
      <c r="C20844" t="s">
        <v>14901</v>
      </c>
    </row>
    <row r="20845" spans="1:3" x14ac:dyDescent="0.25">
      <c r="A20845">
        <v>600484</v>
      </c>
      <c r="B20845" t="s">
        <v>1029</v>
      </c>
      <c r="C20845" t="s">
        <v>4097</v>
      </c>
    </row>
    <row r="20846" spans="1:3" x14ac:dyDescent="0.25">
      <c r="A20846">
        <v>600491</v>
      </c>
      <c r="B20846" t="s">
        <v>323</v>
      </c>
      <c r="C20846" t="s">
        <v>2484</v>
      </c>
    </row>
    <row r="20847" spans="1:3" x14ac:dyDescent="0.25">
      <c r="A20847">
        <v>600689</v>
      </c>
      <c r="B20847" t="s">
        <v>353</v>
      </c>
      <c r="C20847" t="s">
        <v>9828</v>
      </c>
    </row>
    <row r="20848" spans="1:3" x14ac:dyDescent="0.25">
      <c r="A20848">
        <v>600755</v>
      </c>
      <c r="B20848" t="s">
        <v>1405</v>
      </c>
      <c r="C20848" t="s">
        <v>1668</v>
      </c>
    </row>
    <row r="20849" spans="1:3" x14ac:dyDescent="0.25">
      <c r="A20849">
        <v>600819</v>
      </c>
      <c r="B20849" t="s">
        <v>1810</v>
      </c>
      <c r="C20849" t="s">
        <v>9829</v>
      </c>
    </row>
    <row r="20850" spans="1:3" x14ac:dyDescent="0.25">
      <c r="A20850">
        <v>600821</v>
      </c>
      <c r="B20850" t="s">
        <v>502</v>
      </c>
      <c r="C20850" t="s">
        <v>9830</v>
      </c>
    </row>
    <row r="20851" spans="1:3" x14ac:dyDescent="0.25">
      <c r="A20851">
        <v>600840</v>
      </c>
      <c r="B20851" t="s">
        <v>179</v>
      </c>
      <c r="C20851" t="s">
        <v>475</v>
      </c>
    </row>
    <row r="20852" spans="1:3" x14ac:dyDescent="0.25">
      <c r="A20852">
        <v>600842</v>
      </c>
      <c r="B20852" t="s">
        <v>9831</v>
      </c>
      <c r="C20852" t="s">
        <v>4723</v>
      </c>
    </row>
    <row r="20853" spans="1:3" x14ac:dyDescent="0.25">
      <c r="A20853">
        <v>600843</v>
      </c>
      <c r="B20853" t="s">
        <v>622</v>
      </c>
      <c r="C20853" t="s">
        <v>475</v>
      </c>
    </row>
    <row r="20854" spans="1:3" x14ac:dyDescent="0.25">
      <c r="A20854">
        <v>600845</v>
      </c>
      <c r="B20854" t="s">
        <v>639</v>
      </c>
      <c r="C20854" t="s">
        <v>3007</v>
      </c>
    </row>
    <row r="20855" spans="1:3" x14ac:dyDescent="0.25">
      <c r="A20855">
        <v>600855</v>
      </c>
      <c r="B20855" t="s">
        <v>364</v>
      </c>
      <c r="C20855" t="s">
        <v>394</v>
      </c>
    </row>
    <row r="20856" spans="1:3" x14ac:dyDescent="0.25">
      <c r="A20856">
        <v>600856</v>
      </c>
      <c r="B20856" t="s">
        <v>307</v>
      </c>
      <c r="C20856" t="s">
        <v>3735</v>
      </c>
    </row>
    <row r="20857" spans="1:3" x14ac:dyDescent="0.25">
      <c r="A20857">
        <v>600861</v>
      </c>
      <c r="B20857" t="s">
        <v>310</v>
      </c>
      <c r="C20857" t="s">
        <v>5715</v>
      </c>
    </row>
    <row r="20858" spans="1:3" x14ac:dyDescent="0.25">
      <c r="A20858">
        <v>600862</v>
      </c>
      <c r="B20858" t="s">
        <v>362</v>
      </c>
      <c r="C20858" t="s">
        <v>3448</v>
      </c>
    </row>
    <row r="20859" spans="1:3" x14ac:dyDescent="0.25">
      <c r="A20859">
        <v>600873</v>
      </c>
      <c r="B20859" t="s">
        <v>884</v>
      </c>
      <c r="C20859" t="s">
        <v>7628</v>
      </c>
    </row>
    <row r="20860" spans="1:3" x14ac:dyDescent="0.25">
      <c r="A20860">
        <v>600878</v>
      </c>
      <c r="B20860" t="s">
        <v>512</v>
      </c>
      <c r="C20860" t="s">
        <v>4491</v>
      </c>
    </row>
    <row r="20861" spans="1:3" x14ac:dyDescent="0.25">
      <c r="A20861">
        <v>600879</v>
      </c>
      <c r="B20861" t="s">
        <v>770</v>
      </c>
      <c r="C20861" t="s">
        <v>518</v>
      </c>
    </row>
    <row r="20862" spans="1:3" x14ac:dyDescent="0.25">
      <c r="A20862">
        <v>600881</v>
      </c>
      <c r="B20862" t="s">
        <v>5871</v>
      </c>
      <c r="C20862" t="s">
        <v>789</v>
      </c>
    </row>
    <row r="20863" spans="1:3" x14ac:dyDescent="0.25">
      <c r="A20863">
        <v>600922</v>
      </c>
      <c r="B20863" t="s">
        <v>663</v>
      </c>
      <c r="C20863" t="s">
        <v>688</v>
      </c>
    </row>
    <row r="20864" spans="1:3" x14ac:dyDescent="0.25">
      <c r="A20864">
        <v>600931</v>
      </c>
      <c r="B20864" t="s">
        <v>529</v>
      </c>
      <c r="C20864" t="s">
        <v>1656</v>
      </c>
    </row>
    <row r="20865" spans="1:3" x14ac:dyDescent="0.25">
      <c r="A20865">
        <v>600932</v>
      </c>
      <c r="B20865" t="s">
        <v>622</v>
      </c>
      <c r="C20865" t="s">
        <v>2123</v>
      </c>
    </row>
    <row r="20866" spans="1:3" x14ac:dyDescent="0.25">
      <c r="A20866">
        <v>600934</v>
      </c>
      <c r="B20866" t="s">
        <v>831</v>
      </c>
      <c r="C20866" t="s">
        <v>2963</v>
      </c>
    </row>
    <row r="20867" spans="1:3" x14ac:dyDescent="0.25">
      <c r="A20867">
        <v>600974</v>
      </c>
      <c r="B20867" t="s">
        <v>596</v>
      </c>
      <c r="C20867" t="s">
        <v>9833</v>
      </c>
    </row>
    <row r="20868" spans="1:3" x14ac:dyDescent="0.25">
      <c r="A20868">
        <v>600977</v>
      </c>
      <c r="B20868" t="s">
        <v>1364</v>
      </c>
      <c r="C20868" t="s">
        <v>9834</v>
      </c>
    </row>
    <row r="20869" spans="1:3" x14ac:dyDescent="0.25">
      <c r="A20869">
        <v>600981</v>
      </c>
      <c r="B20869" t="s">
        <v>334</v>
      </c>
      <c r="C20869" t="s">
        <v>1484</v>
      </c>
    </row>
    <row r="20870" spans="1:3" x14ac:dyDescent="0.25">
      <c r="A20870">
        <v>601031</v>
      </c>
      <c r="B20870" t="s">
        <v>375</v>
      </c>
      <c r="C20870" t="s">
        <v>1656</v>
      </c>
    </row>
    <row r="20871" spans="1:3" x14ac:dyDescent="0.25">
      <c r="A20871">
        <v>601109</v>
      </c>
      <c r="B20871" t="s">
        <v>10472</v>
      </c>
      <c r="C20871" t="s">
        <v>279</v>
      </c>
    </row>
    <row r="20872" spans="1:3" x14ac:dyDescent="0.25">
      <c r="A20872">
        <v>601145</v>
      </c>
      <c r="B20872" t="s">
        <v>313</v>
      </c>
      <c r="C20872" t="s">
        <v>3380</v>
      </c>
    </row>
    <row r="20873" spans="1:3" x14ac:dyDescent="0.25">
      <c r="A20873">
        <v>601170</v>
      </c>
      <c r="B20873" t="s">
        <v>377</v>
      </c>
      <c r="C20873" t="s">
        <v>6016</v>
      </c>
    </row>
    <row r="20874" spans="1:3" x14ac:dyDescent="0.25">
      <c r="A20874">
        <v>601198</v>
      </c>
      <c r="B20874" t="s">
        <v>535</v>
      </c>
      <c r="C20874" t="s">
        <v>6743</v>
      </c>
    </row>
    <row r="20875" spans="1:3" x14ac:dyDescent="0.25">
      <c r="A20875">
        <v>601205</v>
      </c>
      <c r="B20875" t="s">
        <v>2686</v>
      </c>
      <c r="C20875" t="s">
        <v>3654</v>
      </c>
    </row>
    <row r="20876" spans="1:3" x14ac:dyDescent="0.25">
      <c r="A20876">
        <v>601225</v>
      </c>
      <c r="B20876" t="s">
        <v>828</v>
      </c>
      <c r="C20876" t="s">
        <v>5857</v>
      </c>
    </row>
    <row r="20877" spans="1:3" x14ac:dyDescent="0.25">
      <c r="A20877">
        <v>601237</v>
      </c>
      <c r="B20877" t="s">
        <v>55</v>
      </c>
      <c r="C20877" t="s">
        <v>1106</v>
      </c>
    </row>
    <row r="20878" spans="1:3" x14ac:dyDescent="0.25">
      <c r="A20878">
        <v>601260</v>
      </c>
      <c r="B20878" t="s">
        <v>308</v>
      </c>
      <c r="C20878" t="s">
        <v>9835</v>
      </c>
    </row>
    <row r="20879" spans="1:3" x14ac:dyDescent="0.25">
      <c r="A20879">
        <v>601272</v>
      </c>
      <c r="B20879" t="s">
        <v>137</v>
      </c>
      <c r="C20879" t="s">
        <v>7239</v>
      </c>
    </row>
    <row r="20880" spans="1:3" x14ac:dyDescent="0.25">
      <c r="A20880">
        <v>601273</v>
      </c>
      <c r="B20880" t="s">
        <v>362</v>
      </c>
      <c r="C20880" t="s">
        <v>9836</v>
      </c>
    </row>
    <row r="20881" spans="1:3" x14ac:dyDescent="0.25">
      <c r="A20881">
        <v>601275</v>
      </c>
      <c r="B20881" t="s">
        <v>599</v>
      </c>
      <c r="C20881" t="s">
        <v>644</v>
      </c>
    </row>
    <row r="20882" spans="1:3" x14ac:dyDescent="0.25">
      <c r="A20882">
        <v>601291</v>
      </c>
      <c r="B20882" t="s">
        <v>321</v>
      </c>
      <c r="C20882" t="s">
        <v>3399</v>
      </c>
    </row>
    <row r="20883" spans="1:3" x14ac:dyDescent="0.25">
      <c r="A20883">
        <v>601319</v>
      </c>
      <c r="B20883" t="s">
        <v>2249</v>
      </c>
      <c r="C20883" t="s">
        <v>81</v>
      </c>
    </row>
    <row r="20884" spans="1:3" x14ac:dyDescent="0.25">
      <c r="A20884">
        <v>601320</v>
      </c>
      <c r="B20884" t="s">
        <v>323</v>
      </c>
      <c r="C20884" t="s">
        <v>545</v>
      </c>
    </row>
    <row r="20885" spans="1:3" x14ac:dyDescent="0.25">
      <c r="A20885">
        <v>601322</v>
      </c>
      <c r="B20885" t="s">
        <v>308</v>
      </c>
      <c r="C20885" t="s">
        <v>9330</v>
      </c>
    </row>
    <row r="20886" spans="1:3" x14ac:dyDescent="0.25">
      <c r="A20886">
        <v>601323</v>
      </c>
      <c r="B20886" t="s">
        <v>323</v>
      </c>
      <c r="C20886" t="s">
        <v>589</v>
      </c>
    </row>
    <row r="20887" spans="1:3" x14ac:dyDescent="0.25">
      <c r="A20887">
        <v>601324</v>
      </c>
      <c r="B20887" t="s">
        <v>9837</v>
      </c>
      <c r="C20887" t="s">
        <v>9838</v>
      </c>
    </row>
    <row r="20888" spans="1:3" x14ac:dyDescent="0.25">
      <c r="A20888">
        <v>601421</v>
      </c>
      <c r="B20888" t="s">
        <v>1121</v>
      </c>
      <c r="C20888" t="s">
        <v>1183</v>
      </c>
    </row>
    <row r="20889" spans="1:3" x14ac:dyDescent="0.25">
      <c r="A20889">
        <v>601430</v>
      </c>
      <c r="B20889" t="s">
        <v>6750</v>
      </c>
      <c r="C20889" t="s">
        <v>8748</v>
      </c>
    </row>
    <row r="20890" spans="1:3" x14ac:dyDescent="0.25">
      <c r="A20890">
        <v>601445</v>
      </c>
      <c r="B20890" t="s">
        <v>594</v>
      </c>
      <c r="C20890" t="s">
        <v>14281</v>
      </c>
    </row>
    <row r="20891" spans="1:3" x14ac:dyDescent="0.25">
      <c r="A20891">
        <v>601450</v>
      </c>
      <c r="B20891" t="s">
        <v>545</v>
      </c>
      <c r="C20891" t="s">
        <v>4641</v>
      </c>
    </row>
    <row r="20892" spans="1:3" x14ac:dyDescent="0.25">
      <c r="A20892">
        <v>601457</v>
      </c>
      <c r="B20892" t="s">
        <v>545</v>
      </c>
      <c r="C20892" t="s">
        <v>4641</v>
      </c>
    </row>
    <row r="20893" spans="1:3" x14ac:dyDescent="0.25">
      <c r="A20893">
        <v>601464</v>
      </c>
      <c r="B20893" t="s">
        <v>1426</v>
      </c>
      <c r="C20893" t="s">
        <v>14285</v>
      </c>
    </row>
    <row r="20894" spans="1:3" x14ac:dyDescent="0.25">
      <c r="A20894">
        <v>601468</v>
      </c>
      <c r="B20894" t="s">
        <v>3666</v>
      </c>
      <c r="C20894" t="s">
        <v>858</v>
      </c>
    </row>
    <row r="20895" spans="1:3" x14ac:dyDescent="0.25">
      <c r="A20895">
        <v>601495</v>
      </c>
      <c r="B20895" t="s">
        <v>2167</v>
      </c>
      <c r="C20895" t="s">
        <v>1147</v>
      </c>
    </row>
    <row r="20896" spans="1:3" x14ac:dyDescent="0.25">
      <c r="A20896">
        <v>601501</v>
      </c>
      <c r="B20896" t="s">
        <v>7445</v>
      </c>
      <c r="C20896" t="s">
        <v>2642</v>
      </c>
    </row>
    <row r="20897" spans="1:3" x14ac:dyDescent="0.25">
      <c r="A20897">
        <v>601510</v>
      </c>
      <c r="B20897" t="s">
        <v>7445</v>
      </c>
      <c r="C20897" t="s">
        <v>2642</v>
      </c>
    </row>
    <row r="20898" spans="1:3" x14ac:dyDescent="0.25">
      <c r="A20898">
        <v>601517</v>
      </c>
      <c r="B20898" t="s">
        <v>6971</v>
      </c>
      <c r="C20898" t="s">
        <v>9787</v>
      </c>
    </row>
    <row r="20899" spans="1:3" x14ac:dyDescent="0.25">
      <c r="A20899">
        <v>601527</v>
      </c>
      <c r="B20899" t="s">
        <v>1047</v>
      </c>
      <c r="C20899" t="s">
        <v>1425</v>
      </c>
    </row>
    <row r="20900" spans="1:3" x14ac:dyDescent="0.25">
      <c r="A20900">
        <v>601538</v>
      </c>
      <c r="B20900" t="s">
        <v>3912</v>
      </c>
      <c r="C20900" t="s">
        <v>173</v>
      </c>
    </row>
    <row r="20901" spans="1:3" x14ac:dyDescent="0.25">
      <c r="A20901">
        <v>601562</v>
      </c>
      <c r="B20901" t="s">
        <v>486</v>
      </c>
      <c r="C20901" t="s">
        <v>1013</v>
      </c>
    </row>
    <row r="20902" spans="1:3" x14ac:dyDescent="0.25">
      <c r="A20902">
        <v>601572</v>
      </c>
      <c r="B20902" t="s">
        <v>498</v>
      </c>
      <c r="C20902" t="s">
        <v>523</v>
      </c>
    </row>
    <row r="20903" spans="1:3" x14ac:dyDescent="0.25">
      <c r="A20903">
        <v>601593</v>
      </c>
      <c r="B20903" t="s">
        <v>463</v>
      </c>
      <c r="C20903" t="s">
        <v>1141</v>
      </c>
    </row>
    <row r="20904" spans="1:3" x14ac:dyDescent="0.25">
      <c r="A20904">
        <v>601596</v>
      </c>
      <c r="B20904" t="s">
        <v>2273</v>
      </c>
      <c r="C20904" t="s">
        <v>1555</v>
      </c>
    </row>
    <row r="20905" spans="1:3" x14ac:dyDescent="0.25">
      <c r="A20905">
        <v>601599</v>
      </c>
      <c r="B20905" t="s">
        <v>2273</v>
      </c>
      <c r="C20905" t="s">
        <v>1555</v>
      </c>
    </row>
    <row r="20906" spans="1:3" x14ac:dyDescent="0.25">
      <c r="A20906">
        <v>601600</v>
      </c>
      <c r="B20906" t="s">
        <v>2273</v>
      </c>
      <c r="C20906" t="s">
        <v>1555</v>
      </c>
    </row>
    <row r="20907" spans="1:3" x14ac:dyDescent="0.25">
      <c r="A20907">
        <v>601608</v>
      </c>
      <c r="B20907" t="s">
        <v>658</v>
      </c>
      <c r="C20907" t="s">
        <v>4276</v>
      </c>
    </row>
    <row r="20908" spans="1:3" x14ac:dyDescent="0.25">
      <c r="A20908">
        <v>601613</v>
      </c>
      <c r="B20908" t="s">
        <v>658</v>
      </c>
      <c r="C20908" t="s">
        <v>4276</v>
      </c>
    </row>
    <row r="20909" spans="1:3" x14ac:dyDescent="0.25">
      <c r="A20909">
        <v>601616</v>
      </c>
      <c r="B20909" t="s">
        <v>658</v>
      </c>
      <c r="C20909" t="s">
        <v>4276</v>
      </c>
    </row>
    <row r="20910" spans="1:3" x14ac:dyDescent="0.25">
      <c r="A20910">
        <v>601645</v>
      </c>
      <c r="B20910" t="s">
        <v>4177</v>
      </c>
      <c r="C20910" t="s">
        <v>2583</v>
      </c>
    </row>
    <row r="20911" spans="1:3" x14ac:dyDescent="0.25">
      <c r="A20911">
        <v>601649</v>
      </c>
      <c r="B20911" t="s">
        <v>8885</v>
      </c>
      <c r="C20911" t="s">
        <v>4236</v>
      </c>
    </row>
    <row r="20912" spans="1:3" x14ac:dyDescent="0.25">
      <c r="A20912">
        <v>601664</v>
      </c>
      <c r="B20912" t="s">
        <v>1626</v>
      </c>
      <c r="C20912" t="s">
        <v>9841</v>
      </c>
    </row>
    <row r="20913" spans="1:3" x14ac:dyDescent="0.25">
      <c r="A20913">
        <v>601668</v>
      </c>
      <c r="B20913" t="s">
        <v>836</v>
      </c>
      <c r="C20913" t="s">
        <v>862</v>
      </c>
    </row>
    <row r="20914" spans="1:3" x14ac:dyDescent="0.25">
      <c r="A20914">
        <v>601673</v>
      </c>
      <c r="B20914" t="s">
        <v>332</v>
      </c>
      <c r="C20914" t="s">
        <v>9842</v>
      </c>
    </row>
    <row r="20915" spans="1:3" x14ac:dyDescent="0.25">
      <c r="A20915">
        <v>601675</v>
      </c>
      <c r="B20915" t="s">
        <v>890</v>
      </c>
      <c r="C20915" t="s">
        <v>11263</v>
      </c>
    </row>
    <row r="20916" spans="1:3" x14ac:dyDescent="0.25">
      <c r="A20916">
        <v>601677</v>
      </c>
      <c r="B20916" t="s">
        <v>1319</v>
      </c>
      <c r="C20916" t="s">
        <v>4292</v>
      </c>
    </row>
    <row r="20917" spans="1:3" x14ac:dyDescent="0.25">
      <c r="A20917">
        <v>601678</v>
      </c>
      <c r="B20917" t="s">
        <v>372</v>
      </c>
      <c r="C20917" t="s">
        <v>2723</v>
      </c>
    </row>
    <row r="20918" spans="1:3" x14ac:dyDescent="0.25">
      <c r="A20918">
        <v>601679</v>
      </c>
      <c r="B20918" t="s">
        <v>3558</v>
      </c>
      <c r="C20918" t="s">
        <v>7161</v>
      </c>
    </row>
    <row r="20919" spans="1:3" x14ac:dyDescent="0.25">
      <c r="A20919">
        <v>601693</v>
      </c>
      <c r="B20919" t="s">
        <v>670</v>
      </c>
      <c r="C20919" t="s">
        <v>559</v>
      </c>
    </row>
    <row r="20920" spans="1:3" x14ac:dyDescent="0.25">
      <c r="A20920">
        <v>601750</v>
      </c>
      <c r="B20920" t="s">
        <v>9023</v>
      </c>
      <c r="C20920" t="s">
        <v>5225</v>
      </c>
    </row>
    <row r="20921" spans="1:3" x14ac:dyDescent="0.25">
      <c r="A20921">
        <v>601780</v>
      </c>
      <c r="B20921" t="s">
        <v>1815</v>
      </c>
      <c r="C20921" t="s">
        <v>1071</v>
      </c>
    </row>
    <row r="20922" spans="1:3" x14ac:dyDescent="0.25">
      <c r="A20922">
        <v>601801</v>
      </c>
      <c r="B20922" t="s">
        <v>821</v>
      </c>
      <c r="C20922" t="s">
        <v>9843</v>
      </c>
    </row>
    <row r="20923" spans="1:3" x14ac:dyDescent="0.25">
      <c r="A20923">
        <v>601802</v>
      </c>
      <c r="B20923" t="s">
        <v>2224</v>
      </c>
      <c r="C20923" t="s">
        <v>192</v>
      </c>
    </row>
    <row r="20924" spans="1:3" x14ac:dyDescent="0.25">
      <c r="A20924">
        <v>601850</v>
      </c>
      <c r="B20924" t="s">
        <v>310</v>
      </c>
      <c r="C20924" t="s">
        <v>8448</v>
      </c>
    </row>
    <row r="20925" spans="1:3" x14ac:dyDescent="0.25">
      <c r="A20925">
        <v>601919</v>
      </c>
      <c r="B20925" t="s">
        <v>708</v>
      </c>
      <c r="C20925" t="s">
        <v>9844</v>
      </c>
    </row>
    <row r="20926" spans="1:3" x14ac:dyDescent="0.25">
      <c r="A20926">
        <v>601925</v>
      </c>
      <c r="B20926" t="s">
        <v>697</v>
      </c>
      <c r="C20926" t="s">
        <v>9845</v>
      </c>
    </row>
    <row r="20927" spans="1:3" x14ac:dyDescent="0.25">
      <c r="A20927">
        <v>601926</v>
      </c>
      <c r="B20927" t="s">
        <v>213</v>
      </c>
      <c r="C20927" t="s">
        <v>6635</v>
      </c>
    </row>
    <row r="20928" spans="1:3" x14ac:dyDescent="0.25">
      <c r="A20928">
        <v>601930</v>
      </c>
      <c r="B20928" t="s">
        <v>489</v>
      </c>
      <c r="C20928" t="s">
        <v>46</v>
      </c>
    </row>
    <row r="20929" spans="1:3" x14ac:dyDescent="0.25">
      <c r="A20929">
        <v>601932</v>
      </c>
      <c r="B20929" t="s">
        <v>596</v>
      </c>
      <c r="C20929" t="s">
        <v>197</v>
      </c>
    </row>
    <row r="20930" spans="1:3" x14ac:dyDescent="0.25">
      <c r="A20930">
        <v>601933</v>
      </c>
      <c r="B20930" t="s">
        <v>544</v>
      </c>
      <c r="C20930" t="s">
        <v>1280</v>
      </c>
    </row>
    <row r="20931" spans="1:3" x14ac:dyDescent="0.25">
      <c r="A20931">
        <v>601937</v>
      </c>
      <c r="B20931" t="s">
        <v>1856</v>
      </c>
      <c r="C20931" t="s">
        <v>7226</v>
      </c>
    </row>
    <row r="20932" spans="1:3" x14ac:dyDescent="0.25">
      <c r="A20932">
        <v>601939</v>
      </c>
      <c r="B20932" t="s">
        <v>3903</v>
      </c>
      <c r="C20932" t="s">
        <v>173</v>
      </c>
    </row>
    <row r="20933" spans="1:3" x14ac:dyDescent="0.25">
      <c r="A20933">
        <v>601942</v>
      </c>
      <c r="B20933" t="s">
        <v>348</v>
      </c>
      <c r="C20933" t="s">
        <v>948</v>
      </c>
    </row>
    <row r="20934" spans="1:3" x14ac:dyDescent="0.25">
      <c r="A20934">
        <v>601946</v>
      </c>
      <c r="B20934" t="s">
        <v>1495</v>
      </c>
      <c r="C20934" t="s">
        <v>2165</v>
      </c>
    </row>
    <row r="20935" spans="1:3" x14ac:dyDescent="0.25">
      <c r="A20935">
        <v>601952</v>
      </c>
      <c r="B20935" t="s">
        <v>1702</v>
      </c>
      <c r="C20935" t="s">
        <v>9846</v>
      </c>
    </row>
    <row r="20936" spans="1:3" x14ac:dyDescent="0.25">
      <c r="A20936">
        <v>601954</v>
      </c>
      <c r="B20936" t="s">
        <v>921</v>
      </c>
      <c r="C20936" t="s">
        <v>7749</v>
      </c>
    </row>
    <row r="20937" spans="1:3" x14ac:dyDescent="0.25">
      <c r="A20937">
        <v>601962</v>
      </c>
      <c r="B20937" t="s">
        <v>9847</v>
      </c>
      <c r="C20937" t="s">
        <v>4496</v>
      </c>
    </row>
    <row r="20938" spans="1:3" x14ac:dyDescent="0.25">
      <c r="A20938">
        <v>601983</v>
      </c>
      <c r="B20938" t="s">
        <v>7396</v>
      </c>
      <c r="C20938" t="s">
        <v>268</v>
      </c>
    </row>
    <row r="20939" spans="1:3" x14ac:dyDescent="0.25">
      <c r="A20939">
        <v>601991</v>
      </c>
      <c r="B20939" t="s">
        <v>2531</v>
      </c>
      <c r="C20939" t="s">
        <v>9848</v>
      </c>
    </row>
    <row r="20940" spans="1:3" x14ac:dyDescent="0.25">
      <c r="A20940">
        <v>602034</v>
      </c>
      <c r="B20940" t="s">
        <v>529</v>
      </c>
      <c r="C20940" t="s">
        <v>737</v>
      </c>
    </row>
    <row r="20941" spans="1:3" x14ac:dyDescent="0.25">
      <c r="A20941">
        <v>602035</v>
      </c>
      <c r="B20941" t="s">
        <v>463</v>
      </c>
      <c r="C20941" t="s">
        <v>731</v>
      </c>
    </row>
    <row r="20942" spans="1:3" x14ac:dyDescent="0.25">
      <c r="A20942">
        <v>602042</v>
      </c>
      <c r="B20942" t="s">
        <v>346</v>
      </c>
      <c r="C20942" t="s">
        <v>2527</v>
      </c>
    </row>
    <row r="20943" spans="1:3" x14ac:dyDescent="0.25">
      <c r="A20943">
        <v>602044</v>
      </c>
      <c r="B20943" t="s">
        <v>625</v>
      </c>
      <c r="C20943" t="s">
        <v>3524</v>
      </c>
    </row>
    <row r="20944" spans="1:3" x14ac:dyDescent="0.25">
      <c r="A20944">
        <v>602045</v>
      </c>
      <c r="B20944" t="s">
        <v>362</v>
      </c>
      <c r="C20944" t="s">
        <v>9840</v>
      </c>
    </row>
    <row r="20945" spans="1:3" x14ac:dyDescent="0.25">
      <c r="A20945">
        <v>602049</v>
      </c>
      <c r="B20945" t="s">
        <v>8059</v>
      </c>
      <c r="C20945" t="s">
        <v>1775</v>
      </c>
    </row>
    <row r="20946" spans="1:3" x14ac:dyDescent="0.25">
      <c r="A20946">
        <v>602052</v>
      </c>
      <c r="B20946" t="s">
        <v>384</v>
      </c>
      <c r="C20946" t="s">
        <v>523</v>
      </c>
    </row>
    <row r="20947" spans="1:3" x14ac:dyDescent="0.25">
      <c r="A20947">
        <v>602056</v>
      </c>
      <c r="B20947" t="s">
        <v>860</v>
      </c>
      <c r="C20947" t="s">
        <v>1079</v>
      </c>
    </row>
    <row r="20948" spans="1:3" x14ac:dyDescent="0.25">
      <c r="A20948">
        <v>602074</v>
      </c>
      <c r="B20948" t="s">
        <v>960</v>
      </c>
      <c r="C20948" t="s">
        <v>391</v>
      </c>
    </row>
    <row r="20949" spans="1:3" x14ac:dyDescent="0.25">
      <c r="A20949">
        <v>602076</v>
      </c>
      <c r="B20949" t="s">
        <v>921</v>
      </c>
      <c r="C20949" t="s">
        <v>2816</v>
      </c>
    </row>
    <row r="20950" spans="1:3" x14ac:dyDescent="0.25">
      <c r="A20950">
        <v>602085</v>
      </c>
      <c r="B20950" t="s">
        <v>321</v>
      </c>
      <c r="C20950" t="s">
        <v>582</v>
      </c>
    </row>
    <row r="20951" spans="1:3" x14ac:dyDescent="0.25">
      <c r="A20951">
        <v>602087</v>
      </c>
      <c r="B20951" t="s">
        <v>4659</v>
      </c>
      <c r="C20951" t="s">
        <v>2744</v>
      </c>
    </row>
    <row r="20952" spans="1:3" x14ac:dyDescent="0.25">
      <c r="A20952">
        <v>602097</v>
      </c>
      <c r="B20952" t="s">
        <v>2167</v>
      </c>
      <c r="C20952" t="s">
        <v>545</v>
      </c>
    </row>
    <row r="20953" spans="1:3" x14ac:dyDescent="0.25">
      <c r="A20953">
        <v>602199</v>
      </c>
      <c r="B20953" t="s">
        <v>498</v>
      </c>
      <c r="C20953" t="s">
        <v>1103</v>
      </c>
    </row>
    <row r="20954" spans="1:3" x14ac:dyDescent="0.25">
      <c r="A20954">
        <v>602206</v>
      </c>
      <c r="B20954" t="s">
        <v>711</v>
      </c>
      <c r="C20954" t="s">
        <v>1542</v>
      </c>
    </row>
    <row r="20955" spans="1:3" x14ac:dyDescent="0.25">
      <c r="A20955">
        <v>602207</v>
      </c>
      <c r="B20955" t="s">
        <v>1072</v>
      </c>
      <c r="C20955" t="s">
        <v>3258</v>
      </c>
    </row>
    <row r="20956" spans="1:3" x14ac:dyDescent="0.25">
      <c r="A20956">
        <v>602209</v>
      </c>
      <c r="B20956" t="s">
        <v>534</v>
      </c>
      <c r="C20956" t="s">
        <v>11264</v>
      </c>
    </row>
    <row r="20957" spans="1:3" x14ac:dyDescent="0.25">
      <c r="A20957">
        <v>602249</v>
      </c>
      <c r="B20957" t="s">
        <v>315</v>
      </c>
      <c r="C20957" t="s">
        <v>166</v>
      </c>
    </row>
    <row r="20958" spans="1:3" x14ac:dyDescent="0.25">
      <c r="A20958">
        <v>602303</v>
      </c>
      <c r="B20958" t="s">
        <v>444</v>
      </c>
      <c r="C20958" t="s">
        <v>7577</v>
      </c>
    </row>
    <row r="20959" spans="1:3" x14ac:dyDescent="0.25">
      <c r="A20959">
        <v>602305</v>
      </c>
      <c r="B20959" t="s">
        <v>398</v>
      </c>
      <c r="C20959" t="s">
        <v>4022</v>
      </c>
    </row>
    <row r="20960" spans="1:3" x14ac:dyDescent="0.25">
      <c r="A20960">
        <v>602306</v>
      </c>
      <c r="B20960" t="s">
        <v>332</v>
      </c>
      <c r="C20960" t="s">
        <v>414</v>
      </c>
    </row>
    <row r="20961" spans="1:3" x14ac:dyDescent="0.25">
      <c r="A20961">
        <v>602307</v>
      </c>
      <c r="B20961" t="s">
        <v>331</v>
      </c>
      <c r="C20961" t="s">
        <v>7954</v>
      </c>
    </row>
    <row r="20962" spans="1:3" x14ac:dyDescent="0.25">
      <c r="A20962">
        <v>602321</v>
      </c>
      <c r="B20962" t="s">
        <v>1066</v>
      </c>
      <c r="C20962" t="s">
        <v>9849</v>
      </c>
    </row>
    <row r="20963" spans="1:3" x14ac:dyDescent="0.25">
      <c r="A20963">
        <v>602323</v>
      </c>
      <c r="B20963" t="s">
        <v>428</v>
      </c>
      <c r="C20963" t="s">
        <v>5296</v>
      </c>
    </row>
    <row r="20964" spans="1:3" x14ac:dyDescent="0.25">
      <c r="A20964">
        <v>602350</v>
      </c>
      <c r="B20964" t="s">
        <v>449</v>
      </c>
      <c r="C20964" t="s">
        <v>12497</v>
      </c>
    </row>
    <row r="20965" spans="1:3" x14ac:dyDescent="0.25">
      <c r="A20965">
        <v>602383</v>
      </c>
      <c r="B20965" t="s">
        <v>315</v>
      </c>
      <c r="C20965" t="s">
        <v>487</v>
      </c>
    </row>
    <row r="20966" spans="1:3" x14ac:dyDescent="0.25">
      <c r="A20966">
        <v>602391</v>
      </c>
      <c r="B20966" t="s">
        <v>1690</v>
      </c>
      <c r="C20966" t="s">
        <v>582</v>
      </c>
    </row>
    <row r="20967" spans="1:3" x14ac:dyDescent="0.25">
      <c r="A20967">
        <v>602399</v>
      </c>
      <c r="B20967" t="s">
        <v>3703</v>
      </c>
      <c r="C20967" t="s">
        <v>4638</v>
      </c>
    </row>
    <row r="20968" spans="1:3" x14ac:dyDescent="0.25">
      <c r="A20968">
        <v>602404</v>
      </c>
      <c r="B20968" t="s">
        <v>1148</v>
      </c>
      <c r="C20968" t="s">
        <v>312</v>
      </c>
    </row>
    <row r="20969" spans="1:3" x14ac:dyDescent="0.25">
      <c r="A20969">
        <v>602408</v>
      </c>
      <c r="B20969" t="s">
        <v>334</v>
      </c>
      <c r="C20969" t="s">
        <v>81</v>
      </c>
    </row>
    <row r="20970" spans="1:3" x14ac:dyDescent="0.25">
      <c r="A20970">
        <v>602417</v>
      </c>
      <c r="B20970" t="s">
        <v>1616</v>
      </c>
      <c r="C20970" t="s">
        <v>606</v>
      </c>
    </row>
    <row r="20971" spans="1:3" x14ac:dyDescent="0.25">
      <c r="A20971">
        <v>602425</v>
      </c>
      <c r="B20971" t="s">
        <v>301</v>
      </c>
      <c r="C20971" t="s">
        <v>5768</v>
      </c>
    </row>
    <row r="20972" spans="1:3" x14ac:dyDescent="0.25">
      <c r="A20972">
        <v>602427</v>
      </c>
      <c r="B20972" t="s">
        <v>622</v>
      </c>
      <c r="C20972" t="s">
        <v>554</v>
      </c>
    </row>
    <row r="20973" spans="1:3" x14ac:dyDescent="0.25">
      <c r="A20973">
        <v>602429</v>
      </c>
      <c r="B20973" t="s">
        <v>635</v>
      </c>
      <c r="C20973" t="s">
        <v>554</v>
      </c>
    </row>
    <row r="20974" spans="1:3" x14ac:dyDescent="0.25">
      <c r="A20974">
        <v>602443</v>
      </c>
      <c r="B20974" t="s">
        <v>4759</v>
      </c>
      <c r="C20974" t="s">
        <v>3874</v>
      </c>
    </row>
    <row r="20975" spans="1:3" x14ac:dyDescent="0.25">
      <c r="A20975">
        <v>602445</v>
      </c>
      <c r="B20975" t="s">
        <v>66</v>
      </c>
      <c r="C20975" t="s">
        <v>224</v>
      </c>
    </row>
    <row r="20976" spans="1:3" x14ac:dyDescent="0.25">
      <c r="A20976">
        <v>602453</v>
      </c>
      <c r="B20976" t="s">
        <v>1284</v>
      </c>
      <c r="C20976" t="s">
        <v>1422</v>
      </c>
    </row>
    <row r="20977" spans="1:3" x14ac:dyDescent="0.25">
      <c r="A20977">
        <v>602468</v>
      </c>
      <c r="B20977" t="s">
        <v>299</v>
      </c>
      <c r="C20977" t="s">
        <v>808</v>
      </c>
    </row>
    <row r="20978" spans="1:3" x14ac:dyDescent="0.25">
      <c r="A20978">
        <v>602559</v>
      </c>
      <c r="B20978" t="s">
        <v>715</v>
      </c>
      <c r="C20978" t="s">
        <v>177</v>
      </c>
    </row>
    <row r="20979" spans="1:3" x14ac:dyDescent="0.25">
      <c r="A20979">
        <v>602561</v>
      </c>
      <c r="B20979" t="s">
        <v>396</v>
      </c>
      <c r="C20979" t="s">
        <v>688</v>
      </c>
    </row>
    <row r="20980" spans="1:3" x14ac:dyDescent="0.25">
      <c r="A20980">
        <v>602562</v>
      </c>
      <c r="B20980" t="s">
        <v>4669</v>
      </c>
      <c r="C20980" t="s">
        <v>4116</v>
      </c>
    </row>
    <row r="20981" spans="1:3" x14ac:dyDescent="0.25">
      <c r="A20981">
        <v>602574</v>
      </c>
      <c r="B20981" t="s">
        <v>308</v>
      </c>
      <c r="C20981" t="s">
        <v>9851</v>
      </c>
    </row>
    <row r="20982" spans="1:3" x14ac:dyDescent="0.25">
      <c r="A20982">
        <v>602576</v>
      </c>
      <c r="B20982" t="s">
        <v>748</v>
      </c>
      <c r="C20982" t="s">
        <v>279</v>
      </c>
    </row>
    <row r="20983" spans="1:3" x14ac:dyDescent="0.25">
      <c r="A20983">
        <v>602577</v>
      </c>
      <c r="B20983" t="s">
        <v>1018</v>
      </c>
      <c r="C20983" t="s">
        <v>1107</v>
      </c>
    </row>
    <row r="20984" spans="1:3" x14ac:dyDescent="0.25">
      <c r="A20984">
        <v>602590</v>
      </c>
      <c r="B20984" t="s">
        <v>362</v>
      </c>
      <c r="C20984" t="s">
        <v>11184</v>
      </c>
    </row>
    <row r="20985" spans="1:3" x14ac:dyDescent="0.25">
      <c r="A20985">
        <v>602594</v>
      </c>
      <c r="B20985" t="s">
        <v>310</v>
      </c>
      <c r="C20985" t="s">
        <v>9342</v>
      </c>
    </row>
    <row r="20986" spans="1:3" x14ac:dyDescent="0.25">
      <c r="A20986">
        <v>602595</v>
      </c>
      <c r="B20986" t="s">
        <v>2893</v>
      </c>
      <c r="C20986" t="s">
        <v>8852</v>
      </c>
    </row>
    <row r="20987" spans="1:3" x14ac:dyDescent="0.25">
      <c r="A20987">
        <v>602605</v>
      </c>
      <c r="B20987" t="s">
        <v>8336</v>
      </c>
      <c r="C20987" t="s">
        <v>4384</v>
      </c>
    </row>
    <row r="20988" spans="1:3" x14ac:dyDescent="0.25">
      <c r="A20988">
        <v>602609</v>
      </c>
      <c r="B20988" t="s">
        <v>313</v>
      </c>
      <c r="C20988" t="s">
        <v>7074</v>
      </c>
    </row>
    <row r="20989" spans="1:3" x14ac:dyDescent="0.25">
      <c r="A20989">
        <v>602611</v>
      </c>
      <c r="B20989" t="s">
        <v>3437</v>
      </c>
      <c r="C20989" t="s">
        <v>13977</v>
      </c>
    </row>
    <row r="20990" spans="1:3" x14ac:dyDescent="0.25">
      <c r="A20990">
        <v>602670</v>
      </c>
      <c r="B20990" t="s">
        <v>313</v>
      </c>
      <c r="C20990" t="s">
        <v>9853</v>
      </c>
    </row>
    <row r="20991" spans="1:3" x14ac:dyDescent="0.25">
      <c r="A20991">
        <v>602683</v>
      </c>
      <c r="B20991" t="s">
        <v>629</v>
      </c>
      <c r="C20991" t="s">
        <v>5016</v>
      </c>
    </row>
    <row r="20992" spans="1:3" x14ac:dyDescent="0.25">
      <c r="A20992">
        <v>602699</v>
      </c>
      <c r="B20992" t="s">
        <v>912</v>
      </c>
      <c r="C20992" t="s">
        <v>487</v>
      </c>
    </row>
    <row r="20993" spans="1:3" x14ac:dyDescent="0.25">
      <c r="A20993">
        <v>602705</v>
      </c>
      <c r="B20993" t="s">
        <v>9854</v>
      </c>
      <c r="C20993" t="s">
        <v>2648</v>
      </c>
    </row>
    <row r="20994" spans="1:3" x14ac:dyDescent="0.25">
      <c r="A20994">
        <v>602708</v>
      </c>
      <c r="B20994" t="s">
        <v>888</v>
      </c>
      <c r="C20994" t="s">
        <v>5269</v>
      </c>
    </row>
    <row r="20995" spans="1:3" x14ac:dyDescent="0.25">
      <c r="A20995">
        <v>602713</v>
      </c>
      <c r="B20995" t="s">
        <v>512</v>
      </c>
      <c r="C20995" t="s">
        <v>6763</v>
      </c>
    </row>
    <row r="20996" spans="1:3" x14ac:dyDescent="0.25">
      <c r="A20996">
        <v>602717</v>
      </c>
      <c r="B20996" t="s">
        <v>313</v>
      </c>
      <c r="C20996" t="s">
        <v>341</v>
      </c>
    </row>
    <row r="20997" spans="1:3" x14ac:dyDescent="0.25">
      <c r="A20997">
        <v>602732</v>
      </c>
      <c r="B20997" t="s">
        <v>334</v>
      </c>
      <c r="C20997" t="s">
        <v>122</v>
      </c>
    </row>
    <row r="20998" spans="1:3" x14ac:dyDescent="0.25">
      <c r="A20998">
        <v>602733</v>
      </c>
      <c r="B20998" t="s">
        <v>9579</v>
      </c>
      <c r="C20998" t="s">
        <v>9855</v>
      </c>
    </row>
    <row r="20999" spans="1:3" x14ac:dyDescent="0.25">
      <c r="A20999">
        <v>602746</v>
      </c>
      <c r="B20999" t="s">
        <v>1332</v>
      </c>
      <c r="C20999" t="s">
        <v>167</v>
      </c>
    </row>
    <row r="21000" spans="1:3" x14ac:dyDescent="0.25">
      <c r="A21000">
        <v>602784</v>
      </c>
      <c r="B21000" t="s">
        <v>644</v>
      </c>
      <c r="C21000" t="s">
        <v>1359</v>
      </c>
    </row>
    <row r="21001" spans="1:3" x14ac:dyDescent="0.25">
      <c r="A21001">
        <v>602785</v>
      </c>
      <c r="B21001" t="s">
        <v>377</v>
      </c>
      <c r="C21001" t="s">
        <v>9856</v>
      </c>
    </row>
    <row r="21002" spans="1:3" x14ac:dyDescent="0.25">
      <c r="A21002">
        <v>602788</v>
      </c>
      <c r="B21002" t="s">
        <v>4453</v>
      </c>
      <c r="C21002" t="s">
        <v>137</v>
      </c>
    </row>
    <row r="21003" spans="1:3" x14ac:dyDescent="0.25">
      <c r="A21003">
        <v>602790</v>
      </c>
      <c r="B21003" t="s">
        <v>346</v>
      </c>
      <c r="C21003" t="s">
        <v>2041</v>
      </c>
    </row>
    <row r="21004" spans="1:3" x14ac:dyDescent="0.25">
      <c r="A21004">
        <v>602801</v>
      </c>
      <c r="B21004" t="s">
        <v>8080</v>
      </c>
      <c r="C21004" t="s">
        <v>4350</v>
      </c>
    </row>
    <row r="21005" spans="1:3" x14ac:dyDescent="0.25">
      <c r="A21005">
        <v>602809</v>
      </c>
      <c r="B21005" t="s">
        <v>544</v>
      </c>
      <c r="C21005" t="s">
        <v>167</v>
      </c>
    </row>
    <row r="21006" spans="1:3" x14ac:dyDescent="0.25">
      <c r="A21006">
        <v>602818</v>
      </c>
      <c r="B21006" t="s">
        <v>308</v>
      </c>
      <c r="C21006" t="s">
        <v>3337</v>
      </c>
    </row>
    <row r="21007" spans="1:3" x14ac:dyDescent="0.25">
      <c r="A21007">
        <v>602823</v>
      </c>
      <c r="B21007" t="s">
        <v>3582</v>
      </c>
      <c r="C21007" t="s">
        <v>9858</v>
      </c>
    </row>
    <row r="21008" spans="1:3" x14ac:dyDescent="0.25">
      <c r="A21008">
        <v>602830</v>
      </c>
      <c r="B21008" t="s">
        <v>338</v>
      </c>
      <c r="C21008" t="s">
        <v>938</v>
      </c>
    </row>
    <row r="21009" spans="1:3" x14ac:dyDescent="0.25">
      <c r="A21009">
        <v>602874</v>
      </c>
      <c r="B21009" t="s">
        <v>353</v>
      </c>
      <c r="C21009" t="s">
        <v>1318</v>
      </c>
    </row>
    <row r="21010" spans="1:3" x14ac:dyDescent="0.25">
      <c r="A21010">
        <v>602879</v>
      </c>
      <c r="B21010" t="s">
        <v>3003</v>
      </c>
      <c r="C21010" t="s">
        <v>1119</v>
      </c>
    </row>
    <row r="21011" spans="1:3" x14ac:dyDescent="0.25">
      <c r="A21011">
        <v>602881</v>
      </c>
      <c r="B21011" t="s">
        <v>321</v>
      </c>
      <c r="C21011" t="s">
        <v>3827</v>
      </c>
    </row>
    <row r="21012" spans="1:3" x14ac:dyDescent="0.25">
      <c r="A21012">
        <v>602882</v>
      </c>
      <c r="B21012" t="s">
        <v>396</v>
      </c>
      <c r="C21012" t="s">
        <v>6032</v>
      </c>
    </row>
    <row r="21013" spans="1:3" x14ac:dyDescent="0.25">
      <c r="A21013">
        <v>602885</v>
      </c>
      <c r="B21013" t="s">
        <v>362</v>
      </c>
      <c r="C21013" t="s">
        <v>357</v>
      </c>
    </row>
    <row r="21014" spans="1:3" x14ac:dyDescent="0.25">
      <c r="A21014">
        <v>602895</v>
      </c>
      <c r="B21014" t="s">
        <v>323</v>
      </c>
      <c r="C21014" t="s">
        <v>1274</v>
      </c>
    </row>
    <row r="21015" spans="1:3" x14ac:dyDescent="0.25">
      <c r="A21015">
        <v>602902</v>
      </c>
      <c r="B21015" t="s">
        <v>355</v>
      </c>
      <c r="C21015" t="s">
        <v>4740</v>
      </c>
    </row>
    <row r="21016" spans="1:3" x14ac:dyDescent="0.25">
      <c r="A21016">
        <v>602926</v>
      </c>
      <c r="B21016" t="s">
        <v>617</v>
      </c>
      <c r="C21016" t="s">
        <v>2903</v>
      </c>
    </row>
    <row r="21017" spans="1:3" x14ac:dyDescent="0.25">
      <c r="A21017">
        <v>602937</v>
      </c>
      <c r="B21017" t="s">
        <v>353</v>
      </c>
      <c r="C21017" t="s">
        <v>1054</v>
      </c>
    </row>
    <row r="21018" spans="1:3" x14ac:dyDescent="0.25">
      <c r="A21018">
        <v>603003</v>
      </c>
      <c r="B21018" t="s">
        <v>5991</v>
      </c>
      <c r="C21018" t="s">
        <v>2427</v>
      </c>
    </row>
    <row r="21019" spans="1:3" x14ac:dyDescent="0.25">
      <c r="A21019">
        <v>603006</v>
      </c>
      <c r="B21019" t="s">
        <v>64</v>
      </c>
      <c r="C21019" t="s">
        <v>5118</v>
      </c>
    </row>
    <row r="21020" spans="1:3" x14ac:dyDescent="0.25">
      <c r="A21020">
        <v>603007</v>
      </c>
      <c r="B21020" t="s">
        <v>544</v>
      </c>
      <c r="C21020" t="s">
        <v>1800</v>
      </c>
    </row>
    <row r="21021" spans="1:3" x14ac:dyDescent="0.25">
      <c r="A21021">
        <v>603014</v>
      </c>
      <c r="B21021" t="s">
        <v>338</v>
      </c>
      <c r="C21021" t="s">
        <v>9667</v>
      </c>
    </row>
    <row r="21022" spans="1:3" x14ac:dyDescent="0.25">
      <c r="A21022">
        <v>603035</v>
      </c>
      <c r="B21022" t="s">
        <v>529</v>
      </c>
      <c r="C21022" t="s">
        <v>798</v>
      </c>
    </row>
    <row r="21023" spans="1:3" x14ac:dyDescent="0.25">
      <c r="A21023">
        <v>603039</v>
      </c>
      <c r="B21023" t="s">
        <v>428</v>
      </c>
      <c r="C21023" t="s">
        <v>1868</v>
      </c>
    </row>
    <row r="21024" spans="1:3" x14ac:dyDescent="0.25">
      <c r="A21024">
        <v>603043</v>
      </c>
      <c r="B21024" t="s">
        <v>301</v>
      </c>
      <c r="C21024" t="s">
        <v>46</v>
      </c>
    </row>
    <row r="21025" spans="1:3" x14ac:dyDescent="0.25">
      <c r="A21025">
        <v>603049</v>
      </c>
      <c r="B21025" t="s">
        <v>470</v>
      </c>
      <c r="C21025" t="s">
        <v>9860</v>
      </c>
    </row>
    <row r="21026" spans="1:3" x14ac:dyDescent="0.25">
      <c r="A21026">
        <v>603057</v>
      </c>
      <c r="B21026" t="s">
        <v>310</v>
      </c>
      <c r="C21026" t="s">
        <v>1058</v>
      </c>
    </row>
    <row r="21027" spans="1:3" x14ac:dyDescent="0.25">
      <c r="A21027">
        <v>603059</v>
      </c>
      <c r="B21027" t="s">
        <v>301</v>
      </c>
      <c r="C21027" t="s">
        <v>11265</v>
      </c>
    </row>
    <row r="21028" spans="1:3" x14ac:dyDescent="0.25">
      <c r="A21028">
        <v>603061</v>
      </c>
      <c r="B21028" t="s">
        <v>4463</v>
      </c>
      <c r="C21028" t="s">
        <v>938</v>
      </c>
    </row>
    <row r="21029" spans="1:3" x14ac:dyDescent="0.25">
      <c r="A21029">
        <v>603064</v>
      </c>
      <c r="B21029" t="s">
        <v>323</v>
      </c>
      <c r="C21029" t="s">
        <v>13978</v>
      </c>
    </row>
    <row r="21030" spans="1:3" x14ac:dyDescent="0.25">
      <c r="A21030">
        <v>603066</v>
      </c>
      <c r="B21030" t="s">
        <v>534</v>
      </c>
      <c r="C21030" t="s">
        <v>8787</v>
      </c>
    </row>
    <row r="21031" spans="1:3" x14ac:dyDescent="0.25">
      <c r="A21031">
        <v>603069</v>
      </c>
      <c r="B21031" t="s">
        <v>315</v>
      </c>
      <c r="C21031" t="s">
        <v>1534</v>
      </c>
    </row>
    <row r="21032" spans="1:3" x14ac:dyDescent="0.25">
      <c r="A21032">
        <v>603070</v>
      </c>
      <c r="B21032" t="s">
        <v>2446</v>
      </c>
      <c r="C21032" t="s">
        <v>9861</v>
      </c>
    </row>
    <row r="21033" spans="1:3" x14ac:dyDescent="0.25">
      <c r="A21033">
        <v>603073</v>
      </c>
      <c r="B21033" t="s">
        <v>1921</v>
      </c>
      <c r="C21033" t="s">
        <v>2177</v>
      </c>
    </row>
    <row r="21034" spans="1:3" x14ac:dyDescent="0.25">
      <c r="A21034">
        <v>603074</v>
      </c>
      <c r="B21034" t="s">
        <v>398</v>
      </c>
      <c r="C21034" t="s">
        <v>7610</v>
      </c>
    </row>
    <row r="21035" spans="1:3" x14ac:dyDescent="0.25">
      <c r="A21035">
        <v>603081</v>
      </c>
      <c r="B21035" t="s">
        <v>14300</v>
      </c>
      <c r="C21035" t="s">
        <v>173</v>
      </c>
    </row>
    <row r="21036" spans="1:3" x14ac:dyDescent="0.25">
      <c r="A21036">
        <v>603087</v>
      </c>
      <c r="B21036" t="s">
        <v>819</v>
      </c>
      <c r="C21036" t="s">
        <v>1451</v>
      </c>
    </row>
    <row r="21037" spans="1:3" x14ac:dyDescent="0.25">
      <c r="A21037">
        <v>603088</v>
      </c>
      <c r="B21037" t="s">
        <v>1744</v>
      </c>
      <c r="C21037" t="s">
        <v>9862</v>
      </c>
    </row>
    <row r="21038" spans="1:3" x14ac:dyDescent="0.25">
      <c r="A21038">
        <v>603097</v>
      </c>
      <c r="B21038" t="s">
        <v>1431</v>
      </c>
      <c r="C21038" t="s">
        <v>1736</v>
      </c>
    </row>
    <row r="21039" spans="1:3" x14ac:dyDescent="0.25">
      <c r="A21039">
        <v>603111</v>
      </c>
      <c r="B21039" t="s">
        <v>364</v>
      </c>
      <c r="C21039" t="s">
        <v>2392</v>
      </c>
    </row>
    <row r="21040" spans="1:3" x14ac:dyDescent="0.25">
      <c r="A21040">
        <v>603113</v>
      </c>
      <c r="B21040" t="s">
        <v>323</v>
      </c>
      <c r="C21040" t="s">
        <v>2448</v>
      </c>
    </row>
    <row r="21041" spans="1:3" x14ac:dyDescent="0.25">
      <c r="A21041">
        <v>603117</v>
      </c>
      <c r="B21041" t="s">
        <v>624</v>
      </c>
      <c r="C21041" t="s">
        <v>8650</v>
      </c>
    </row>
    <row r="21042" spans="1:3" x14ac:dyDescent="0.25">
      <c r="A21042">
        <v>603118</v>
      </c>
      <c r="B21042" t="s">
        <v>535</v>
      </c>
      <c r="C21042" t="s">
        <v>6643</v>
      </c>
    </row>
    <row r="21043" spans="1:3" x14ac:dyDescent="0.25">
      <c r="A21043">
        <v>603119</v>
      </c>
      <c r="B21043" t="s">
        <v>310</v>
      </c>
      <c r="C21043" t="s">
        <v>9336</v>
      </c>
    </row>
    <row r="21044" spans="1:3" x14ac:dyDescent="0.25">
      <c r="A21044">
        <v>603159</v>
      </c>
      <c r="B21044" t="s">
        <v>2341</v>
      </c>
      <c r="C21044" t="s">
        <v>3027</v>
      </c>
    </row>
    <row r="21045" spans="1:3" x14ac:dyDescent="0.25">
      <c r="A21045">
        <v>603161</v>
      </c>
      <c r="B21045" t="s">
        <v>338</v>
      </c>
      <c r="C21045" t="s">
        <v>1923</v>
      </c>
    </row>
    <row r="21046" spans="1:3" x14ac:dyDescent="0.25">
      <c r="A21046">
        <v>603166</v>
      </c>
      <c r="B21046" t="s">
        <v>864</v>
      </c>
      <c r="C21046" t="s">
        <v>9863</v>
      </c>
    </row>
    <row r="21047" spans="1:3" x14ac:dyDescent="0.25">
      <c r="A21047">
        <v>603285</v>
      </c>
      <c r="B21047" t="s">
        <v>974</v>
      </c>
      <c r="C21047" t="s">
        <v>1540</v>
      </c>
    </row>
    <row r="21048" spans="1:3" x14ac:dyDescent="0.25">
      <c r="A21048">
        <v>603287</v>
      </c>
      <c r="B21048" t="s">
        <v>353</v>
      </c>
      <c r="C21048" t="s">
        <v>5445</v>
      </c>
    </row>
    <row r="21049" spans="1:3" x14ac:dyDescent="0.25">
      <c r="A21049">
        <v>603294</v>
      </c>
      <c r="B21049" t="s">
        <v>2151</v>
      </c>
      <c r="C21049" t="s">
        <v>9864</v>
      </c>
    </row>
    <row r="21050" spans="1:3" x14ac:dyDescent="0.25">
      <c r="A21050">
        <v>603299</v>
      </c>
      <c r="B21050" t="s">
        <v>4775</v>
      </c>
      <c r="C21050" t="s">
        <v>2466</v>
      </c>
    </row>
    <row r="21051" spans="1:3" x14ac:dyDescent="0.25">
      <c r="A21051">
        <v>603302</v>
      </c>
      <c r="B21051" t="s">
        <v>478</v>
      </c>
      <c r="C21051" t="s">
        <v>5467</v>
      </c>
    </row>
    <row r="21052" spans="1:3" x14ac:dyDescent="0.25">
      <c r="A21052">
        <v>603328</v>
      </c>
      <c r="B21052" t="s">
        <v>362</v>
      </c>
      <c r="C21052" t="s">
        <v>371</v>
      </c>
    </row>
    <row r="21053" spans="1:3" x14ac:dyDescent="0.25">
      <c r="A21053">
        <v>603383</v>
      </c>
      <c r="B21053" t="s">
        <v>945</v>
      </c>
      <c r="C21053" t="s">
        <v>4030</v>
      </c>
    </row>
    <row r="21054" spans="1:3" x14ac:dyDescent="0.25">
      <c r="A21054">
        <v>603384</v>
      </c>
      <c r="B21054" t="s">
        <v>5372</v>
      </c>
      <c r="C21054" t="s">
        <v>939</v>
      </c>
    </row>
    <row r="21055" spans="1:3" x14ac:dyDescent="0.25">
      <c r="A21055">
        <v>603392</v>
      </c>
      <c r="B21055" t="s">
        <v>509</v>
      </c>
      <c r="C21055" t="s">
        <v>12218</v>
      </c>
    </row>
    <row r="21056" spans="1:3" x14ac:dyDescent="0.25">
      <c r="A21056">
        <v>603477</v>
      </c>
      <c r="B21056" t="s">
        <v>3184</v>
      </c>
      <c r="C21056" t="s">
        <v>435</v>
      </c>
    </row>
    <row r="21057" spans="1:3" x14ac:dyDescent="0.25">
      <c r="A21057">
        <v>603507</v>
      </c>
      <c r="B21057" t="s">
        <v>2563</v>
      </c>
      <c r="C21057" t="s">
        <v>3933</v>
      </c>
    </row>
    <row r="21058" spans="1:3" x14ac:dyDescent="0.25">
      <c r="A21058">
        <v>603510</v>
      </c>
      <c r="B21058" t="s">
        <v>9865</v>
      </c>
      <c r="C21058" t="s">
        <v>9866</v>
      </c>
    </row>
    <row r="21059" spans="1:3" x14ac:dyDescent="0.25">
      <c r="A21059">
        <v>603566</v>
      </c>
      <c r="B21059" t="s">
        <v>323</v>
      </c>
      <c r="C21059" t="s">
        <v>7429</v>
      </c>
    </row>
    <row r="21060" spans="1:3" x14ac:dyDescent="0.25">
      <c r="A21060">
        <v>603664</v>
      </c>
      <c r="B21060" t="s">
        <v>321</v>
      </c>
      <c r="C21060" t="s">
        <v>5281</v>
      </c>
    </row>
    <row r="21061" spans="1:3" x14ac:dyDescent="0.25">
      <c r="A21061">
        <v>603680</v>
      </c>
      <c r="B21061" t="s">
        <v>301</v>
      </c>
      <c r="C21061" t="s">
        <v>9868</v>
      </c>
    </row>
    <row r="21062" spans="1:3" x14ac:dyDescent="0.25">
      <c r="A21062">
        <v>603682</v>
      </c>
      <c r="B21062" t="s">
        <v>315</v>
      </c>
      <c r="C21062" t="s">
        <v>2139</v>
      </c>
    </row>
    <row r="21063" spans="1:3" x14ac:dyDescent="0.25">
      <c r="A21063">
        <v>603707</v>
      </c>
      <c r="B21063" t="s">
        <v>821</v>
      </c>
      <c r="C21063" t="s">
        <v>5229</v>
      </c>
    </row>
    <row r="21064" spans="1:3" x14ac:dyDescent="0.25">
      <c r="A21064">
        <v>603711</v>
      </c>
      <c r="B21064" t="s">
        <v>547</v>
      </c>
      <c r="C21064" t="s">
        <v>1013</v>
      </c>
    </row>
    <row r="21065" spans="1:3" x14ac:dyDescent="0.25">
      <c r="A21065">
        <v>603736</v>
      </c>
      <c r="B21065" t="s">
        <v>362</v>
      </c>
      <c r="C21065" t="s">
        <v>9869</v>
      </c>
    </row>
    <row r="21066" spans="1:3" x14ac:dyDescent="0.25">
      <c r="A21066">
        <v>603742</v>
      </c>
      <c r="B21066" t="s">
        <v>756</v>
      </c>
      <c r="C21066" t="s">
        <v>587</v>
      </c>
    </row>
    <row r="21067" spans="1:3" x14ac:dyDescent="0.25">
      <c r="A21067">
        <v>603746</v>
      </c>
      <c r="B21067" t="s">
        <v>874</v>
      </c>
      <c r="C21067" t="s">
        <v>4028</v>
      </c>
    </row>
    <row r="21068" spans="1:3" x14ac:dyDescent="0.25">
      <c r="A21068">
        <v>603755</v>
      </c>
      <c r="B21068" t="s">
        <v>313</v>
      </c>
      <c r="C21068" t="s">
        <v>735</v>
      </c>
    </row>
    <row r="21069" spans="1:3" x14ac:dyDescent="0.25">
      <c r="A21069">
        <v>603756</v>
      </c>
      <c r="B21069" t="s">
        <v>7012</v>
      </c>
      <c r="C21069" t="s">
        <v>546</v>
      </c>
    </row>
    <row r="21070" spans="1:3" x14ac:dyDescent="0.25">
      <c r="A21070">
        <v>603827</v>
      </c>
      <c r="B21070" t="s">
        <v>362</v>
      </c>
      <c r="C21070" t="s">
        <v>840</v>
      </c>
    </row>
    <row r="21071" spans="1:3" x14ac:dyDescent="0.25">
      <c r="A21071">
        <v>603838</v>
      </c>
      <c r="B21071" t="s">
        <v>1859</v>
      </c>
      <c r="C21071" t="s">
        <v>1894</v>
      </c>
    </row>
    <row r="21072" spans="1:3" x14ac:dyDescent="0.25">
      <c r="A21072">
        <v>603989</v>
      </c>
      <c r="B21072" t="s">
        <v>355</v>
      </c>
      <c r="C21072" t="s">
        <v>3035</v>
      </c>
    </row>
    <row r="21073" spans="1:3" x14ac:dyDescent="0.25">
      <c r="A21073">
        <v>604030</v>
      </c>
      <c r="B21073" t="s">
        <v>328</v>
      </c>
      <c r="C21073" t="s">
        <v>3084</v>
      </c>
    </row>
    <row r="21074" spans="1:3" x14ac:dyDescent="0.25">
      <c r="A21074">
        <v>604060</v>
      </c>
      <c r="B21074" t="s">
        <v>964</v>
      </c>
      <c r="C21074" t="s">
        <v>4767</v>
      </c>
    </row>
    <row r="21075" spans="1:3" x14ac:dyDescent="0.25">
      <c r="A21075">
        <v>604126</v>
      </c>
      <c r="B21075" t="s">
        <v>2029</v>
      </c>
      <c r="C21075" t="s">
        <v>7506</v>
      </c>
    </row>
    <row r="21076" spans="1:3" x14ac:dyDescent="0.25">
      <c r="A21076">
        <v>604127</v>
      </c>
      <c r="B21076" t="s">
        <v>1189</v>
      </c>
      <c r="C21076" t="s">
        <v>137</v>
      </c>
    </row>
    <row r="21077" spans="1:3" x14ac:dyDescent="0.25">
      <c r="A21077">
        <v>604134</v>
      </c>
      <c r="B21077" t="s">
        <v>310</v>
      </c>
      <c r="C21077" t="s">
        <v>2380</v>
      </c>
    </row>
    <row r="21078" spans="1:3" x14ac:dyDescent="0.25">
      <c r="A21078">
        <v>604143</v>
      </c>
      <c r="B21078" t="s">
        <v>437</v>
      </c>
      <c r="C21078" t="s">
        <v>4595</v>
      </c>
    </row>
    <row r="21079" spans="1:3" x14ac:dyDescent="0.25">
      <c r="A21079">
        <v>604173</v>
      </c>
      <c r="B21079" t="s">
        <v>334</v>
      </c>
      <c r="C21079" t="s">
        <v>8560</v>
      </c>
    </row>
    <row r="21080" spans="1:3" x14ac:dyDescent="0.25">
      <c r="A21080">
        <v>604174</v>
      </c>
      <c r="B21080" t="s">
        <v>596</v>
      </c>
      <c r="C21080" t="s">
        <v>314</v>
      </c>
    </row>
    <row r="21081" spans="1:3" x14ac:dyDescent="0.25">
      <c r="A21081">
        <v>604175</v>
      </c>
      <c r="B21081" t="s">
        <v>463</v>
      </c>
      <c r="C21081" t="s">
        <v>357</v>
      </c>
    </row>
    <row r="21082" spans="1:3" x14ac:dyDescent="0.25">
      <c r="A21082">
        <v>604179</v>
      </c>
      <c r="B21082" t="s">
        <v>1277</v>
      </c>
      <c r="C21082" t="s">
        <v>2433</v>
      </c>
    </row>
    <row r="21083" spans="1:3" x14ac:dyDescent="0.25">
      <c r="A21083">
        <v>604181</v>
      </c>
      <c r="B21083" t="s">
        <v>301</v>
      </c>
      <c r="C21083" t="s">
        <v>9871</v>
      </c>
    </row>
    <row r="21084" spans="1:3" x14ac:dyDescent="0.25">
      <c r="A21084">
        <v>604182</v>
      </c>
      <c r="B21084" t="s">
        <v>535</v>
      </c>
      <c r="C21084" t="s">
        <v>9872</v>
      </c>
    </row>
    <row r="21085" spans="1:3" x14ac:dyDescent="0.25">
      <c r="A21085">
        <v>604240</v>
      </c>
      <c r="B21085" t="s">
        <v>5569</v>
      </c>
      <c r="C21085" t="s">
        <v>4995</v>
      </c>
    </row>
    <row r="21086" spans="1:3" x14ac:dyDescent="0.25">
      <c r="A21086">
        <v>604265</v>
      </c>
      <c r="B21086" t="s">
        <v>9873</v>
      </c>
      <c r="C21086" t="s">
        <v>4950</v>
      </c>
    </row>
    <row r="21087" spans="1:3" x14ac:dyDescent="0.25">
      <c r="A21087">
        <v>604278</v>
      </c>
      <c r="B21087" t="s">
        <v>715</v>
      </c>
      <c r="C21087" t="s">
        <v>1626</v>
      </c>
    </row>
    <row r="21088" spans="1:3" x14ac:dyDescent="0.25">
      <c r="A21088">
        <v>604349</v>
      </c>
      <c r="B21088" t="s">
        <v>301</v>
      </c>
      <c r="C21088" t="s">
        <v>5129</v>
      </c>
    </row>
    <row r="21089" spans="1:3" x14ac:dyDescent="0.25">
      <c r="A21089">
        <v>604483</v>
      </c>
      <c r="B21089" t="s">
        <v>3764</v>
      </c>
      <c r="C21089" t="s">
        <v>4619</v>
      </c>
    </row>
    <row r="21090" spans="1:3" x14ac:dyDescent="0.25">
      <c r="A21090">
        <v>604641</v>
      </c>
      <c r="B21090" t="s">
        <v>334</v>
      </c>
      <c r="C21090" t="s">
        <v>1422</v>
      </c>
    </row>
    <row r="21091" spans="1:3" x14ac:dyDescent="0.25">
      <c r="A21091">
        <v>604655</v>
      </c>
      <c r="B21091" t="s">
        <v>179</v>
      </c>
      <c r="C21091" t="s">
        <v>9875</v>
      </c>
    </row>
    <row r="21092" spans="1:3" x14ac:dyDescent="0.25">
      <c r="A21092">
        <v>604657</v>
      </c>
      <c r="B21092" t="s">
        <v>428</v>
      </c>
      <c r="C21092" t="s">
        <v>1609</v>
      </c>
    </row>
    <row r="21093" spans="1:3" x14ac:dyDescent="0.25">
      <c r="A21093">
        <v>604738</v>
      </c>
      <c r="B21093" t="s">
        <v>463</v>
      </c>
      <c r="C21093" t="s">
        <v>418</v>
      </c>
    </row>
    <row r="21094" spans="1:3" x14ac:dyDescent="0.25">
      <c r="A21094">
        <v>604741</v>
      </c>
      <c r="B21094" t="s">
        <v>310</v>
      </c>
      <c r="C21094" t="s">
        <v>4590</v>
      </c>
    </row>
    <row r="21095" spans="1:3" x14ac:dyDescent="0.25">
      <c r="A21095">
        <v>604748</v>
      </c>
      <c r="B21095" t="s">
        <v>428</v>
      </c>
      <c r="C21095" t="s">
        <v>8538</v>
      </c>
    </row>
    <row r="21096" spans="1:3" x14ac:dyDescent="0.25">
      <c r="A21096">
        <v>604758</v>
      </c>
      <c r="B21096" t="s">
        <v>2549</v>
      </c>
      <c r="C21096" t="s">
        <v>9877</v>
      </c>
    </row>
    <row r="21097" spans="1:3" x14ac:dyDescent="0.25">
      <c r="A21097">
        <v>604767</v>
      </c>
      <c r="B21097" t="s">
        <v>308</v>
      </c>
      <c r="C21097" t="s">
        <v>1176</v>
      </c>
    </row>
    <row r="21098" spans="1:3" x14ac:dyDescent="0.25">
      <c r="A21098">
        <v>604798</v>
      </c>
      <c r="B21098" t="s">
        <v>315</v>
      </c>
      <c r="C21098" t="s">
        <v>5182</v>
      </c>
    </row>
    <row r="21099" spans="1:3" x14ac:dyDescent="0.25">
      <c r="A21099">
        <v>604806</v>
      </c>
      <c r="B21099" t="s">
        <v>470</v>
      </c>
      <c r="C21099" t="s">
        <v>5182</v>
      </c>
    </row>
    <row r="21100" spans="1:3" x14ac:dyDescent="0.25">
      <c r="A21100">
        <v>604820</v>
      </c>
      <c r="B21100" t="s">
        <v>334</v>
      </c>
      <c r="C21100" t="s">
        <v>1274</v>
      </c>
    </row>
    <row r="21101" spans="1:3" x14ac:dyDescent="0.25">
      <c r="A21101">
        <v>604825</v>
      </c>
      <c r="B21101" t="s">
        <v>470</v>
      </c>
      <c r="C21101" t="s">
        <v>1632</v>
      </c>
    </row>
    <row r="21102" spans="1:3" x14ac:dyDescent="0.25">
      <c r="A21102">
        <v>604829</v>
      </c>
      <c r="B21102" t="s">
        <v>11311</v>
      </c>
      <c r="C21102" t="s">
        <v>109</v>
      </c>
    </row>
    <row r="21103" spans="1:3" x14ac:dyDescent="0.25">
      <c r="A21103">
        <v>604840</v>
      </c>
      <c r="B21103" t="s">
        <v>1626</v>
      </c>
      <c r="C21103" t="s">
        <v>997</v>
      </c>
    </row>
    <row r="21104" spans="1:3" x14ac:dyDescent="0.25">
      <c r="A21104">
        <v>604843</v>
      </c>
      <c r="B21104" t="s">
        <v>149</v>
      </c>
      <c r="C21104" t="s">
        <v>1978</v>
      </c>
    </row>
    <row r="21105" spans="1:3" x14ac:dyDescent="0.25">
      <c r="A21105">
        <v>604856</v>
      </c>
      <c r="B21105" t="s">
        <v>1702</v>
      </c>
      <c r="C21105" t="s">
        <v>9878</v>
      </c>
    </row>
    <row r="21106" spans="1:3" x14ac:dyDescent="0.25">
      <c r="A21106">
        <v>604870</v>
      </c>
      <c r="B21106" t="s">
        <v>334</v>
      </c>
      <c r="C21106" t="s">
        <v>2504</v>
      </c>
    </row>
    <row r="21107" spans="1:3" x14ac:dyDescent="0.25">
      <c r="A21107">
        <v>604878</v>
      </c>
      <c r="B21107" t="s">
        <v>308</v>
      </c>
      <c r="C21107" t="s">
        <v>8754</v>
      </c>
    </row>
    <row r="21108" spans="1:3" x14ac:dyDescent="0.25">
      <c r="A21108">
        <v>604879</v>
      </c>
      <c r="B21108" t="s">
        <v>298</v>
      </c>
      <c r="C21108" t="s">
        <v>1216</v>
      </c>
    </row>
    <row r="21109" spans="1:3" x14ac:dyDescent="0.25">
      <c r="A21109">
        <v>604881</v>
      </c>
      <c r="B21109" t="s">
        <v>4380</v>
      </c>
      <c r="C21109" t="s">
        <v>7862</v>
      </c>
    </row>
    <row r="21110" spans="1:3" x14ac:dyDescent="0.25">
      <c r="A21110">
        <v>604890</v>
      </c>
      <c r="B21110" t="s">
        <v>9879</v>
      </c>
      <c r="C21110" t="s">
        <v>101</v>
      </c>
    </row>
    <row r="21111" spans="1:3" x14ac:dyDescent="0.25">
      <c r="A21111">
        <v>604961</v>
      </c>
      <c r="B21111" t="s">
        <v>748</v>
      </c>
      <c r="C21111" t="s">
        <v>11811</v>
      </c>
    </row>
    <row r="21112" spans="1:3" x14ac:dyDescent="0.25">
      <c r="A21112">
        <v>604963</v>
      </c>
      <c r="B21112" t="s">
        <v>384</v>
      </c>
      <c r="C21112" t="s">
        <v>1994</v>
      </c>
    </row>
    <row r="21113" spans="1:3" x14ac:dyDescent="0.25">
      <c r="A21113">
        <v>604974</v>
      </c>
      <c r="B21113" t="s">
        <v>3280</v>
      </c>
      <c r="C21113" t="s">
        <v>4332</v>
      </c>
    </row>
    <row r="21114" spans="1:3" x14ac:dyDescent="0.25">
      <c r="A21114">
        <v>604991</v>
      </c>
      <c r="B21114" t="s">
        <v>9880</v>
      </c>
      <c r="C21114" t="s">
        <v>1982</v>
      </c>
    </row>
    <row r="21115" spans="1:3" x14ac:dyDescent="0.25">
      <c r="A21115">
        <v>605040</v>
      </c>
      <c r="B21115" t="s">
        <v>3841</v>
      </c>
      <c r="C21115" t="s">
        <v>1908</v>
      </c>
    </row>
    <row r="21116" spans="1:3" x14ac:dyDescent="0.25">
      <c r="A21116">
        <v>605068</v>
      </c>
      <c r="B21116" t="s">
        <v>138</v>
      </c>
      <c r="C21116" t="s">
        <v>6584</v>
      </c>
    </row>
    <row r="21117" spans="1:3" x14ac:dyDescent="0.25">
      <c r="A21117">
        <v>605082</v>
      </c>
      <c r="B21117" t="s">
        <v>622</v>
      </c>
      <c r="C21117" t="s">
        <v>2856</v>
      </c>
    </row>
    <row r="21118" spans="1:3" x14ac:dyDescent="0.25">
      <c r="A21118">
        <v>605162</v>
      </c>
      <c r="B21118" t="s">
        <v>362</v>
      </c>
      <c r="C21118" t="s">
        <v>551</v>
      </c>
    </row>
    <row r="21119" spans="1:3" x14ac:dyDescent="0.25">
      <c r="A21119">
        <v>605164</v>
      </c>
      <c r="B21119" t="s">
        <v>301</v>
      </c>
      <c r="C21119" t="s">
        <v>2677</v>
      </c>
    </row>
    <row r="21120" spans="1:3" x14ac:dyDescent="0.25">
      <c r="A21120">
        <v>605171</v>
      </c>
      <c r="B21120" t="s">
        <v>384</v>
      </c>
      <c r="C21120" t="s">
        <v>9882</v>
      </c>
    </row>
    <row r="21121" spans="1:3" x14ac:dyDescent="0.25">
      <c r="A21121">
        <v>605181</v>
      </c>
      <c r="B21121" t="s">
        <v>629</v>
      </c>
      <c r="C21121" t="s">
        <v>5016</v>
      </c>
    </row>
    <row r="21122" spans="1:3" x14ac:dyDescent="0.25">
      <c r="A21122">
        <v>605250</v>
      </c>
      <c r="B21122" t="s">
        <v>384</v>
      </c>
      <c r="C21122" t="s">
        <v>8792</v>
      </c>
    </row>
    <row r="21123" spans="1:3" x14ac:dyDescent="0.25">
      <c r="A21123">
        <v>605284</v>
      </c>
      <c r="B21123" t="s">
        <v>323</v>
      </c>
      <c r="C21123" t="s">
        <v>9883</v>
      </c>
    </row>
    <row r="21124" spans="1:3" x14ac:dyDescent="0.25">
      <c r="A21124">
        <v>605292</v>
      </c>
      <c r="B21124" t="s">
        <v>831</v>
      </c>
      <c r="C21124" t="s">
        <v>1187</v>
      </c>
    </row>
    <row r="21125" spans="1:3" x14ac:dyDescent="0.25">
      <c r="A21125">
        <v>605294</v>
      </c>
      <c r="B21125" t="s">
        <v>3554</v>
      </c>
      <c r="C21125" t="s">
        <v>759</v>
      </c>
    </row>
    <row r="21126" spans="1:3" x14ac:dyDescent="0.25">
      <c r="A21126">
        <v>605309</v>
      </c>
      <c r="B21126" t="s">
        <v>917</v>
      </c>
      <c r="C21126" t="s">
        <v>720</v>
      </c>
    </row>
    <row r="21127" spans="1:3" x14ac:dyDescent="0.25">
      <c r="A21127">
        <v>605312</v>
      </c>
      <c r="B21127" t="s">
        <v>321</v>
      </c>
      <c r="C21127" t="s">
        <v>9884</v>
      </c>
    </row>
    <row r="21128" spans="1:3" x14ac:dyDescent="0.25">
      <c r="A21128">
        <v>605313</v>
      </c>
      <c r="B21128" t="s">
        <v>517</v>
      </c>
      <c r="C21128" t="s">
        <v>2126</v>
      </c>
    </row>
    <row r="21129" spans="1:3" x14ac:dyDescent="0.25">
      <c r="A21129">
        <v>605337</v>
      </c>
      <c r="B21129" t="s">
        <v>627</v>
      </c>
      <c r="C21129" t="s">
        <v>137</v>
      </c>
    </row>
    <row r="21130" spans="1:3" x14ac:dyDescent="0.25">
      <c r="A21130">
        <v>605525</v>
      </c>
      <c r="B21130" t="s">
        <v>3912</v>
      </c>
      <c r="C21130" t="s">
        <v>6518</v>
      </c>
    </row>
    <row r="21131" spans="1:3" x14ac:dyDescent="0.25">
      <c r="A21131">
        <v>605531</v>
      </c>
      <c r="B21131" t="s">
        <v>355</v>
      </c>
      <c r="C21131" t="s">
        <v>4784</v>
      </c>
    </row>
    <row r="21132" spans="1:3" x14ac:dyDescent="0.25">
      <c r="A21132">
        <v>605552</v>
      </c>
      <c r="B21132" t="s">
        <v>5908</v>
      </c>
      <c r="C21132" t="s">
        <v>789</v>
      </c>
    </row>
    <row r="21133" spans="1:3" x14ac:dyDescent="0.25">
      <c r="A21133">
        <v>605572</v>
      </c>
      <c r="B21133" t="s">
        <v>748</v>
      </c>
      <c r="C21133" t="s">
        <v>2500</v>
      </c>
    </row>
    <row r="21134" spans="1:3" x14ac:dyDescent="0.25">
      <c r="A21134">
        <v>605660</v>
      </c>
      <c r="B21134" t="s">
        <v>724</v>
      </c>
      <c r="C21134" t="s">
        <v>8491</v>
      </c>
    </row>
    <row r="21135" spans="1:3" x14ac:dyDescent="0.25">
      <c r="A21135">
        <v>605698</v>
      </c>
      <c r="B21135" t="s">
        <v>321</v>
      </c>
      <c r="C21135" t="s">
        <v>9886</v>
      </c>
    </row>
    <row r="21136" spans="1:3" x14ac:dyDescent="0.25">
      <c r="A21136">
        <v>605699</v>
      </c>
      <c r="B21136" t="s">
        <v>321</v>
      </c>
      <c r="C21136" t="s">
        <v>781</v>
      </c>
    </row>
    <row r="21137" spans="1:3" x14ac:dyDescent="0.25">
      <c r="A21137">
        <v>605701</v>
      </c>
      <c r="B21137" t="s">
        <v>1026</v>
      </c>
      <c r="C21137" t="s">
        <v>545</v>
      </c>
    </row>
    <row r="21138" spans="1:3" x14ac:dyDescent="0.25">
      <c r="A21138">
        <v>605871</v>
      </c>
      <c r="B21138" t="s">
        <v>1702</v>
      </c>
      <c r="C21138" t="s">
        <v>96</v>
      </c>
    </row>
    <row r="21139" spans="1:3" x14ac:dyDescent="0.25">
      <c r="A21139">
        <v>605876</v>
      </c>
      <c r="B21139" t="s">
        <v>298</v>
      </c>
      <c r="C21139" t="s">
        <v>7118</v>
      </c>
    </row>
    <row r="21140" spans="1:3" x14ac:dyDescent="0.25">
      <c r="A21140">
        <v>605886</v>
      </c>
      <c r="B21140" t="s">
        <v>614</v>
      </c>
      <c r="C21140" t="s">
        <v>1829</v>
      </c>
    </row>
    <row r="21141" spans="1:3" x14ac:dyDescent="0.25">
      <c r="A21141">
        <v>605891</v>
      </c>
      <c r="B21141" t="s">
        <v>334</v>
      </c>
      <c r="C21141" t="s">
        <v>1019</v>
      </c>
    </row>
    <row r="21142" spans="1:3" x14ac:dyDescent="0.25">
      <c r="A21142">
        <v>605948</v>
      </c>
      <c r="B21142" t="s">
        <v>315</v>
      </c>
      <c r="C21142" t="s">
        <v>81</v>
      </c>
    </row>
    <row r="21143" spans="1:3" x14ac:dyDescent="0.25">
      <c r="A21143">
        <v>605996</v>
      </c>
      <c r="B21143" t="s">
        <v>308</v>
      </c>
      <c r="C21143" t="s">
        <v>9887</v>
      </c>
    </row>
    <row r="21144" spans="1:3" x14ac:dyDescent="0.25">
      <c r="A21144">
        <v>606003</v>
      </c>
      <c r="B21144" t="s">
        <v>3859</v>
      </c>
      <c r="C21144" t="s">
        <v>9888</v>
      </c>
    </row>
    <row r="21145" spans="1:3" x14ac:dyDescent="0.25">
      <c r="A21145">
        <v>606042</v>
      </c>
      <c r="B21145" t="s">
        <v>375</v>
      </c>
      <c r="C21145" t="s">
        <v>9727</v>
      </c>
    </row>
    <row r="21146" spans="1:3" x14ac:dyDescent="0.25">
      <c r="A21146">
        <v>606064</v>
      </c>
      <c r="B21146" t="s">
        <v>313</v>
      </c>
      <c r="C21146" t="s">
        <v>2879</v>
      </c>
    </row>
    <row r="21147" spans="1:3" x14ac:dyDescent="0.25">
      <c r="A21147">
        <v>606098</v>
      </c>
      <c r="B21147" t="s">
        <v>3645</v>
      </c>
      <c r="C21147" t="s">
        <v>121</v>
      </c>
    </row>
    <row r="21148" spans="1:3" x14ac:dyDescent="0.25">
      <c r="A21148">
        <v>606108</v>
      </c>
      <c r="B21148" t="s">
        <v>4884</v>
      </c>
      <c r="C21148" t="s">
        <v>4885</v>
      </c>
    </row>
    <row r="21149" spans="1:3" x14ac:dyDescent="0.25">
      <c r="A21149">
        <v>606131</v>
      </c>
      <c r="B21149" t="s">
        <v>174</v>
      </c>
      <c r="C21149" t="s">
        <v>473</v>
      </c>
    </row>
    <row r="21150" spans="1:3" x14ac:dyDescent="0.25">
      <c r="A21150">
        <v>606198</v>
      </c>
      <c r="B21150" t="s">
        <v>315</v>
      </c>
      <c r="C21150" t="s">
        <v>6484</v>
      </c>
    </row>
    <row r="21151" spans="1:3" x14ac:dyDescent="0.25">
      <c r="A21151">
        <v>606206</v>
      </c>
      <c r="B21151" t="s">
        <v>428</v>
      </c>
      <c r="C21151" t="s">
        <v>1802</v>
      </c>
    </row>
    <row r="21152" spans="1:3" x14ac:dyDescent="0.25">
      <c r="A21152">
        <v>606215</v>
      </c>
      <c r="B21152" t="s">
        <v>201</v>
      </c>
      <c r="C21152" t="s">
        <v>8774</v>
      </c>
    </row>
    <row r="21153" spans="1:3" x14ac:dyDescent="0.25">
      <c r="A21153">
        <v>606229</v>
      </c>
      <c r="B21153" t="s">
        <v>5991</v>
      </c>
      <c r="C21153" t="s">
        <v>12498</v>
      </c>
    </row>
    <row r="21154" spans="1:3" x14ac:dyDescent="0.25">
      <c r="A21154">
        <v>606257</v>
      </c>
      <c r="B21154" t="s">
        <v>308</v>
      </c>
      <c r="C21154" t="s">
        <v>284</v>
      </c>
    </row>
    <row r="21155" spans="1:3" x14ac:dyDescent="0.25">
      <c r="A21155">
        <v>606258</v>
      </c>
      <c r="B21155" t="s">
        <v>334</v>
      </c>
      <c r="C21155" t="s">
        <v>4795</v>
      </c>
    </row>
    <row r="21156" spans="1:3" x14ac:dyDescent="0.25">
      <c r="A21156">
        <v>606260</v>
      </c>
      <c r="B21156" t="s">
        <v>579</v>
      </c>
      <c r="C21156" t="s">
        <v>523</v>
      </c>
    </row>
    <row r="21157" spans="1:3" x14ac:dyDescent="0.25">
      <c r="A21157">
        <v>606275</v>
      </c>
      <c r="B21157" t="s">
        <v>804</v>
      </c>
      <c r="C21157" t="s">
        <v>268</v>
      </c>
    </row>
    <row r="21158" spans="1:3" x14ac:dyDescent="0.25">
      <c r="A21158">
        <v>606284</v>
      </c>
      <c r="B21158" t="s">
        <v>6528</v>
      </c>
      <c r="C21158" t="s">
        <v>9889</v>
      </c>
    </row>
    <row r="21159" spans="1:3" x14ac:dyDescent="0.25">
      <c r="A21159">
        <v>606285</v>
      </c>
      <c r="B21159" t="s">
        <v>362</v>
      </c>
      <c r="C21159" t="s">
        <v>158</v>
      </c>
    </row>
    <row r="21160" spans="1:3" x14ac:dyDescent="0.25">
      <c r="A21160">
        <v>606286</v>
      </c>
      <c r="B21160" t="s">
        <v>301</v>
      </c>
      <c r="C21160" t="s">
        <v>9890</v>
      </c>
    </row>
    <row r="21161" spans="1:3" x14ac:dyDescent="0.25">
      <c r="A21161">
        <v>606287</v>
      </c>
      <c r="B21161" t="s">
        <v>1332</v>
      </c>
      <c r="C21161" t="s">
        <v>8247</v>
      </c>
    </row>
    <row r="21162" spans="1:3" x14ac:dyDescent="0.25">
      <c r="A21162">
        <v>606291</v>
      </c>
      <c r="B21162" t="s">
        <v>334</v>
      </c>
      <c r="C21162" t="s">
        <v>6107</v>
      </c>
    </row>
    <row r="21163" spans="1:3" x14ac:dyDescent="0.25">
      <c r="A21163">
        <v>606292</v>
      </c>
      <c r="B21163" t="s">
        <v>9744</v>
      </c>
      <c r="C21163" t="s">
        <v>688</v>
      </c>
    </row>
    <row r="21164" spans="1:3" x14ac:dyDescent="0.25">
      <c r="A21164">
        <v>606294</v>
      </c>
      <c r="B21164" t="s">
        <v>507</v>
      </c>
      <c r="C21164" t="s">
        <v>5522</v>
      </c>
    </row>
    <row r="21165" spans="1:3" x14ac:dyDescent="0.25">
      <c r="A21165">
        <v>606296</v>
      </c>
      <c r="B21165" t="s">
        <v>315</v>
      </c>
      <c r="C21165" t="s">
        <v>1999</v>
      </c>
    </row>
    <row r="21166" spans="1:3" x14ac:dyDescent="0.25">
      <c r="A21166">
        <v>606297</v>
      </c>
      <c r="B21166" t="s">
        <v>624</v>
      </c>
      <c r="C21166" t="s">
        <v>6107</v>
      </c>
    </row>
    <row r="21167" spans="1:3" x14ac:dyDescent="0.25">
      <c r="A21167">
        <v>606298</v>
      </c>
      <c r="B21167" t="s">
        <v>6783</v>
      </c>
      <c r="C21167" t="s">
        <v>284</v>
      </c>
    </row>
    <row r="21168" spans="1:3" x14ac:dyDescent="0.25">
      <c r="A21168">
        <v>606300</v>
      </c>
      <c r="B21168" t="s">
        <v>6783</v>
      </c>
      <c r="C21168" t="s">
        <v>284</v>
      </c>
    </row>
    <row r="21169" spans="1:3" x14ac:dyDescent="0.25">
      <c r="A21169">
        <v>606384</v>
      </c>
      <c r="B21169" t="s">
        <v>396</v>
      </c>
      <c r="C21169" t="s">
        <v>4162</v>
      </c>
    </row>
    <row r="21170" spans="1:3" x14ac:dyDescent="0.25">
      <c r="A21170">
        <v>606386</v>
      </c>
      <c r="B21170" t="s">
        <v>2866</v>
      </c>
      <c r="C21170" t="s">
        <v>6478</v>
      </c>
    </row>
    <row r="21171" spans="1:3" x14ac:dyDescent="0.25">
      <c r="A21171">
        <v>606388</v>
      </c>
      <c r="B21171" t="s">
        <v>2525</v>
      </c>
      <c r="C21171" t="s">
        <v>9891</v>
      </c>
    </row>
    <row r="21172" spans="1:3" x14ac:dyDescent="0.25">
      <c r="A21172">
        <v>606390</v>
      </c>
      <c r="B21172" t="s">
        <v>66</v>
      </c>
      <c r="C21172" t="s">
        <v>72</v>
      </c>
    </row>
    <row r="21173" spans="1:3" x14ac:dyDescent="0.25">
      <c r="A21173">
        <v>606412</v>
      </c>
      <c r="B21173" t="s">
        <v>70</v>
      </c>
      <c r="C21173" t="s">
        <v>361</v>
      </c>
    </row>
    <row r="21174" spans="1:3" x14ac:dyDescent="0.25">
      <c r="A21174">
        <v>606420</v>
      </c>
      <c r="B21174" t="s">
        <v>644</v>
      </c>
      <c r="C21174" t="s">
        <v>6457</v>
      </c>
    </row>
    <row r="21175" spans="1:3" x14ac:dyDescent="0.25">
      <c r="A21175">
        <v>606421</v>
      </c>
      <c r="B21175" t="s">
        <v>807</v>
      </c>
      <c r="C21175" t="s">
        <v>9893</v>
      </c>
    </row>
    <row r="21176" spans="1:3" x14ac:dyDescent="0.25">
      <c r="A21176">
        <v>606423</v>
      </c>
      <c r="B21176" t="s">
        <v>2981</v>
      </c>
      <c r="C21176" t="s">
        <v>2328</v>
      </c>
    </row>
    <row r="21177" spans="1:3" x14ac:dyDescent="0.25">
      <c r="A21177">
        <v>606427</v>
      </c>
      <c r="B21177" t="s">
        <v>1029</v>
      </c>
      <c r="C21177" t="s">
        <v>1538</v>
      </c>
    </row>
    <row r="21178" spans="1:3" x14ac:dyDescent="0.25">
      <c r="A21178">
        <v>606432</v>
      </c>
      <c r="B21178" t="s">
        <v>199</v>
      </c>
      <c r="C21178" t="s">
        <v>9850</v>
      </c>
    </row>
    <row r="21179" spans="1:3" x14ac:dyDescent="0.25">
      <c r="A21179">
        <v>606472</v>
      </c>
      <c r="B21179" t="s">
        <v>310</v>
      </c>
      <c r="C21179" t="s">
        <v>523</v>
      </c>
    </row>
    <row r="21180" spans="1:3" x14ac:dyDescent="0.25">
      <c r="A21180">
        <v>606475</v>
      </c>
      <c r="B21180" t="s">
        <v>315</v>
      </c>
      <c r="C21180" t="s">
        <v>200</v>
      </c>
    </row>
    <row r="21181" spans="1:3" x14ac:dyDescent="0.25">
      <c r="A21181">
        <v>606476</v>
      </c>
      <c r="B21181" t="s">
        <v>964</v>
      </c>
      <c r="C21181" t="s">
        <v>3462</v>
      </c>
    </row>
    <row r="21182" spans="1:3" x14ac:dyDescent="0.25">
      <c r="A21182">
        <v>606497</v>
      </c>
      <c r="B21182" t="s">
        <v>489</v>
      </c>
      <c r="C21182" t="s">
        <v>149</v>
      </c>
    </row>
    <row r="21183" spans="1:3" x14ac:dyDescent="0.25">
      <c r="A21183">
        <v>606498</v>
      </c>
      <c r="B21183" t="s">
        <v>391</v>
      </c>
      <c r="C21183" t="s">
        <v>9895</v>
      </c>
    </row>
    <row r="21184" spans="1:3" x14ac:dyDescent="0.25">
      <c r="A21184">
        <v>606500</v>
      </c>
      <c r="B21184" t="s">
        <v>334</v>
      </c>
      <c r="C21184" t="s">
        <v>4500</v>
      </c>
    </row>
    <row r="21185" spans="1:3" x14ac:dyDescent="0.25">
      <c r="A21185">
        <v>606501</v>
      </c>
      <c r="B21185" t="s">
        <v>715</v>
      </c>
      <c r="C21185" t="s">
        <v>9896</v>
      </c>
    </row>
    <row r="21186" spans="1:3" x14ac:dyDescent="0.25">
      <c r="A21186">
        <v>606517</v>
      </c>
      <c r="B21186" t="s">
        <v>375</v>
      </c>
      <c r="C21186" t="s">
        <v>3895</v>
      </c>
    </row>
    <row r="21187" spans="1:3" x14ac:dyDescent="0.25">
      <c r="A21187">
        <v>606522</v>
      </c>
      <c r="B21187" t="s">
        <v>4410</v>
      </c>
      <c r="C21187" t="s">
        <v>268</v>
      </c>
    </row>
    <row r="21188" spans="1:3" x14ac:dyDescent="0.25">
      <c r="A21188">
        <v>606527</v>
      </c>
      <c r="B21188" t="s">
        <v>2693</v>
      </c>
      <c r="C21188" t="s">
        <v>358</v>
      </c>
    </row>
    <row r="21189" spans="1:3" x14ac:dyDescent="0.25">
      <c r="A21189">
        <v>606529</v>
      </c>
      <c r="B21189" t="s">
        <v>7315</v>
      </c>
      <c r="C21189" t="s">
        <v>9897</v>
      </c>
    </row>
    <row r="21190" spans="1:3" x14ac:dyDescent="0.25">
      <c r="A21190">
        <v>606532</v>
      </c>
      <c r="B21190" t="s">
        <v>381</v>
      </c>
      <c r="C21190" t="s">
        <v>636</v>
      </c>
    </row>
    <row r="21191" spans="1:3" x14ac:dyDescent="0.25">
      <c r="A21191">
        <v>606537</v>
      </c>
      <c r="B21191" t="s">
        <v>2224</v>
      </c>
      <c r="C21191" t="s">
        <v>9898</v>
      </c>
    </row>
    <row r="21192" spans="1:3" x14ac:dyDescent="0.25">
      <c r="A21192">
        <v>606539</v>
      </c>
      <c r="B21192" t="s">
        <v>323</v>
      </c>
      <c r="C21192" t="s">
        <v>9898</v>
      </c>
    </row>
    <row r="21193" spans="1:3" x14ac:dyDescent="0.25">
      <c r="A21193">
        <v>606554</v>
      </c>
      <c r="B21193" t="s">
        <v>498</v>
      </c>
      <c r="C21193" t="s">
        <v>2235</v>
      </c>
    </row>
    <row r="21194" spans="1:3" x14ac:dyDescent="0.25">
      <c r="A21194">
        <v>606590</v>
      </c>
      <c r="B21194" t="s">
        <v>1040</v>
      </c>
      <c r="C21194" t="s">
        <v>3932</v>
      </c>
    </row>
    <row r="21195" spans="1:3" x14ac:dyDescent="0.25">
      <c r="A21195">
        <v>606593</v>
      </c>
      <c r="B21195" t="s">
        <v>3416</v>
      </c>
      <c r="C21195" t="s">
        <v>9899</v>
      </c>
    </row>
    <row r="21196" spans="1:3" x14ac:dyDescent="0.25">
      <c r="A21196">
        <v>606595</v>
      </c>
      <c r="B21196" t="s">
        <v>308</v>
      </c>
      <c r="C21196" t="s">
        <v>760</v>
      </c>
    </row>
    <row r="21197" spans="1:3" x14ac:dyDescent="0.25">
      <c r="A21197">
        <v>606596</v>
      </c>
      <c r="B21197" t="s">
        <v>334</v>
      </c>
      <c r="C21197" t="s">
        <v>7217</v>
      </c>
    </row>
    <row r="21198" spans="1:3" x14ac:dyDescent="0.25">
      <c r="A21198">
        <v>606599</v>
      </c>
      <c r="B21198" t="s">
        <v>338</v>
      </c>
      <c r="C21198" t="s">
        <v>12219</v>
      </c>
    </row>
    <row r="21199" spans="1:3" x14ac:dyDescent="0.25">
      <c r="A21199">
        <v>606600</v>
      </c>
      <c r="B21199" t="s">
        <v>2699</v>
      </c>
      <c r="C21199" t="s">
        <v>804</v>
      </c>
    </row>
    <row r="21200" spans="1:3" x14ac:dyDescent="0.25">
      <c r="A21200">
        <v>606601</v>
      </c>
      <c r="B21200" t="s">
        <v>748</v>
      </c>
      <c r="C21200" t="s">
        <v>2764</v>
      </c>
    </row>
    <row r="21201" spans="1:3" x14ac:dyDescent="0.25">
      <c r="A21201">
        <v>606617</v>
      </c>
      <c r="B21201" t="s">
        <v>321</v>
      </c>
      <c r="C21201" t="s">
        <v>1565</v>
      </c>
    </row>
    <row r="21202" spans="1:3" x14ac:dyDescent="0.25">
      <c r="A21202">
        <v>606634</v>
      </c>
      <c r="B21202" t="s">
        <v>8260</v>
      </c>
      <c r="C21202" t="s">
        <v>9900</v>
      </c>
    </row>
    <row r="21203" spans="1:3" x14ac:dyDescent="0.25">
      <c r="A21203">
        <v>606636</v>
      </c>
      <c r="B21203" t="s">
        <v>1047</v>
      </c>
      <c r="C21203" t="s">
        <v>197</v>
      </c>
    </row>
    <row r="21204" spans="1:3" x14ac:dyDescent="0.25">
      <c r="A21204">
        <v>606658</v>
      </c>
      <c r="B21204" t="s">
        <v>1065</v>
      </c>
      <c r="C21204" t="s">
        <v>12569</v>
      </c>
    </row>
    <row r="21205" spans="1:3" x14ac:dyDescent="0.25">
      <c r="A21205">
        <v>606664</v>
      </c>
      <c r="B21205" t="s">
        <v>8506</v>
      </c>
      <c r="C21205" t="s">
        <v>8507</v>
      </c>
    </row>
    <row r="21206" spans="1:3" x14ac:dyDescent="0.25">
      <c r="A21206">
        <v>606670</v>
      </c>
      <c r="B21206" t="s">
        <v>315</v>
      </c>
      <c r="C21206" t="s">
        <v>9902</v>
      </c>
    </row>
    <row r="21207" spans="1:3" x14ac:dyDescent="0.25">
      <c r="A21207">
        <v>606701</v>
      </c>
      <c r="B21207" t="s">
        <v>1311</v>
      </c>
      <c r="C21207" t="s">
        <v>6318</v>
      </c>
    </row>
    <row r="21208" spans="1:3" x14ac:dyDescent="0.25">
      <c r="A21208">
        <v>606704</v>
      </c>
      <c r="B21208" t="s">
        <v>307</v>
      </c>
      <c r="C21208" t="s">
        <v>2955</v>
      </c>
    </row>
    <row r="21209" spans="1:3" x14ac:dyDescent="0.25">
      <c r="A21209">
        <v>606705</v>
      </c>
      <c r="B21209" t="s">
        <v>5040</v>
      </c>
      <c r="C21209" t="s">
        <v>359</v>
      </c>
    </row>
    <row r="21210" spans="1:3" x14ac:dyDescent="0.25">
      <c r="A21210">
        <v>606709</v>
      </c>
      <c r="B21210" t="s">
        <v>1121</v>
      </c>
      <c r="C21210" t="s">
        <v>8468</v>
      </c>
    </row>
    <row r="21211" spans="1:3" x14ac:dyDescent="0.25">
      <c r="A21211">
        <v>606747</v>
      </c>
      <c r="B21211" t="s">
        <v>2097</v>
      </c>
      <c r="C21211" t="s">
        <v>2904</v>
      </c>
    </row>
    <row r="21212" spans="1:3" x14ac:dyDescent="0.25">
      <c r="A21212">
        <v>606797</v>
      </c>
      <c r="B21212" t="s">
        <v>307</v>
      </c>
      <c r="C21212" t="s">
        <v>1632</v>
      </c>
    </row>
    <row r="21213" spans="1:3" x14ac:dyDescent="0.25">
      <c r="A21213">
        <v>606807</v>
      </c>
      <c r="B21213" t="s">
        <v>319</v>
      </c>
      <c r="C21213" t="s">
        <v>1520</v>
      </c>
    </row>
    <row r="21214" spans="1:3" x14ac:dyDescent="0.25">
      <c r="A21214">
        <v>606808</v>
      </c>
      <c r="B21214" t="s">
        <v>362</v>
      </c>
      <c r="C21214" t="s">
        <v>5583</v>
      </c>
    </row>
    <row r="21215" spans="1:3" x14ac:dyDescent="0.25">
      <c r="A21215">
        <v>606809</v>
      </c>
      <c r="B21215" t="s">
        <v>3437</v>
      </c>
      <c r="C21215" t="s">
        <v>870</v>
      </c>
    </row>
    <row r="21216" spans="1:3" x14ac:dyDescent="0.25">
      <c r="A21216">
        <v>606836</v>
      </c>
      <c r="B21216" t="s">
        <v>594</v>
      </c>
      <c r="C21216" t="s">
        <v>1445</v>
      </c>
    </row>
    <row r="21217" spans="1:3" x14ac:dyDescent="0.25">
      <c r="A21217">
        <v>606850</v>
      </c>
      <c r="B21217" t="s">
        <v>321</v>
      </c>
      <c r="C21217" t="s">
        <v>12330</v>
      </c>
    </row>
    <row r="21218" spans="1:3" x14ac:dyDescent="0.25">
      <c r="A21218">
        <v>606913</v>
      </c>
      <c r="B21218" t="s">
        <v>463</v>
      </c>
      <c r="C21218" t="s">
        <v>6429</v>
      </c>
    </row>
    <row r="21219" spans="1:3" x14ac:dyDescent="0.25">
      <c r="A21219">
        <v>607022</v>
      </c>
      <c r="B21219" t="s">
        <v>917</v>
      </c>
      <c r="C21219" t="s">
        <v>1167</v>
      </c>
    </row>
    <row r="21220" spans="1:3" x14ac:dyDescent="0.25">
      <c r="A21220">
        <v>607109</v>
      </c>
      <c r="B21220" t="s">
        <v>355</v>
      </c>
      <c r="C21220" t="s">
        <v>9227</v>
      </c>
    </row>
    <row r="21221" spans="1:3" x14ac:dyDescent="0.25">
      <c r="A21221">
        <v>607111</v>
      </c>
      <c r="B21221" t="s">
        <v>377</v>
      </c>
      <c r="C21221" t="s">
        <v>3287</v>
      </c>
    </row>
    <row r="21222" spans="1:3" x14ac:dyDescent="0.25">
      <c r="A21222">
        <v>607114</v>
      </c>
      <c r="B21222" t="s">
        <v>888</v>
      </c>
      <c r="C21222" t="s">
        <v>2393</v>
      </c>
    </row>
    <row r="21223" spans="1:3" x14ac:dyDescent="0.25">
      <c r="A21223">
        <v>607155</v>
      </c>
      <c r="B21223" t="s">
        <v>307</v>
      </c>
      <c r="C21223" t="s">
        <v>4800</v>
      </c>
    </row>
    <row r="21224" spans="1:3" x14ac:dyDescent="0.25">
      <c r="A21224">
        <v>607178</v>
      </c>
      <c r="B21224" t="s">
        <v>332</v>
      </c>
      <c r="C21224" t="s">
        <v>3368</v>
      </c>
    </row>
    <row r="21225" spans="1:3" x14ac:dyDescent="0.25">
      <c r="A21225">
        <v>607182</v>
      </c>
      <c r="B21225" t="s">
        <v>9903</v>
      </c>
      <c r="C21225" t="s">
        <v>3111</v>
      </c>
    </row>
    <row r="21226" spans="1:3" x14ac:dyDescent="0.25">
      <c r="A21226">
        <v>607184</v>
      </c>
      <c r="B21226" t="s">
        <v>433</v>
      </c>
      <c r="C21226" t="s">
        <v>200</v>
      </c>
    </row>
    <row r="21227" spans="1:3" x14ac:dyDescent="0.25">
      <c r="A21227">
        <v>607186</v>
      </c>
      <c r="B21227" t="s">
        <v>313</v>
      </c>
      <c r="C21227" t="s">
        <v>9904</v>
      </c>
    </row>
    <row r="21228" spans="1:3" x14ac:dyDescent="0.25">
      <c r="A21228">
        <v>607197</v>
      </c>
      <c r="B21228" t="s">
        <v>2907</v>
      </c>
      <c r="C21228" t="s">
        <v>1199</v>
      </c>
    </row>
    <row r="21229" spans="1:3" x14ac:dyDescent="0.25">
      <c r="A21229">
        <v>607198</v>
      </c>
      <c r="B21229" t="s">
        <v>788</v>
      </c>
      <c r="C21229" t="s">
        <v>1946</v>
      </c>
    </row>
    <row r="21230" spans="1:3" x14ac:dyDescent="0.25">
      <c r="A21230">
        <v>607208</v>
      </c>
      <c r="B21230" t="s">
        <v>4037</v>
      </c>
      <c r="C21230" t="s">
        <v>3914</v>
      </c>
    </row>
    <row r="21231" spans="1:3" x14ac:dyDescent="0.25">
      <c r="A21231">
        <v>607217</v>
      </c>
      <c r="B21231" t="s">
        <v>332</v>
      </c>
      <c r="C21231" t="s">
        <v>400</v>
      </c>
    </row>
    <row r="21232" spans="1:3" x14ac:dyDescent="0.25">
      <c r="A21232">
        <v>607235</v>
      </c>
      <c r="B21232" t="s">
        <v>313</v>
      </c>
      <c r="C21232" t="s">
        <v>5852</v>
      </c>
    </row>
    <row r="21233" spans="1:3" x14ac:dyDescent="0.25">
      <c r="A21233">
        <v>607237</v>
      </c>
      <c r="B21233" t="s">
        <v>1626</v>
      </c>
      <c r="C21233" t="s">
        <v>590</v>
      </c>
    </row>
    <row r="21234" spans="1:3" x14ac:dyDescent="0.25">
      <c r="A21234">
        <v>607238</v>
      </c>
      <c r="B21234" t="s">
        <v>624</v>
      </c>
      <c r="C21234" t="s">
        <v>9905</v>
      </c>
    </row>
    <row r="21235" spans="1:3" x14ac:dyDescent="0.25">
      <c r="A21235">
        <v>607247</v>
      </c>
      <c r="B21235" t="s">
        <v>308</v>
      </c>
      <c r="C21235" t="s">
        <v>9906</v>
      </c>
    </row>
    <row r="21236" spans="1:3" x14ac:dyDescent="0.25">
      <c r="A21236">
        <v>607250</v>
      </c>
      <c r="B21236" t="s">
        <v>715</v>
      </c>
      <c r="C21236" t="s">
        <v>3902</v>
      </c>
    </row>
    <row r="21237" spans="1:3" x14ac:dyDescent="0.25">
      <c r="A21237">
        <v>607254</v>
      </c>
      <c r="B21237" t="s">
        <v>310</v>
      </c>
      <c r="C21237" t="s">
        <v>3246</v>
      </c>
    </row>
    <row r="21238" spans="1:3" x14ac:dyDescent="0.25">
      <c r="A21238">
        <v>607257</v>
      </c>
      <c r="B21238" t="s">
        <v>428</v>
      </c>
      <c r="C21238" t="s">
        <v>9449</v>
      </c>
    </row>
    <row r="21239" spans="1:3" x14ac:dyDescent="0.25">
      <c r="A21239">
        <v>607384</v>
      </c>
      <c r="B21239" t="s">
        <v>321</v>
      </c>
      <c r="C21239" t="s">
        <v>9810</v>
      </c>
    </row>
    <row r="21240" spans="1:3" x14ac:dyDescent="0.25">
      <c r="A21240">
        <v>607423</v>
      </c>
      <c r="B21240" t="s">
        <v>2693</v>
      </c>
      <c r="C21240" t="s">
        <v>9907</v>
      </c>
    </row>
    <row r="21241" spans="1:3" x14ac:dyDescent="0.25">
      <c r="A21241">
        <v>607424</v>
      </c>
      <c r="B21241" t="s">
        <v>308</v>
      </c>
      <c r="C21241" t="s">
        <v>177</v>
      </c>
    </row>
    <row r="21242" spans="1:3" x14ac:dyDescent="0.25">
      <c r="A21242">
        <v>607573</v>
      </c>
      <c r="B21242" t="s">
        <v>375</v>
      </c>
      <c r="C21242" t="s">
        <v>1540</v>
      </c>
    </row>
    <row r="21243" spans="1:3" x14ac:dyDescent="0.25">
      <c r="A21243">
        <v>607574</v>
      </c>
      <c r="B21243" t="s">
        <v>864</v>
      </c>
      <c r="C21243" t="s">
        <v>4320</v>
      </c>
    </row>
    <row r="21244" spans="1:3" x14ac:dyDescent="0.25">
      <c r="A21244">
        <v>607575</v>
      </c>
      <c r="B21244" t="s">
        <v>8246</v>
      </c>
      <c r="C21244" t="s">
        <v>3175</v>
      </c>
    </row>
    <row r="21245" spans="1:3" x14ac:dyDescent="0.25">
      <c r="A21245">
        <v>607577</v>
      </c>
      <c r="B21245" t="s">
        <v>362</v>
      </c>
      <c r="C21245" t="s">
        <v>9908</v>
      </c>
    </row>
    <row r="21246" spans="1:3" x14ac:dyDescent="0.25">
      <c r="A21246">
        <v>607578</v>
      </c>
      <c r="B21246" t="s">
        <v>396</v>
      </c>
      <c r="C21246" t="s">
        <v>4320</v>
      </c>
    </row>
    <row r="21247" spans="1:3" x14ac:dyDescent="0.25">
      <c r="A21247">
        <v>607589</v>
      </c>
      <c r="B21247" t="s">
        <v>1311</v>
      </c>
      <c r="C21247" t="s">
        <v>2119</v>
      </c>
    </row>
    <row r="21248" spans="1:3" x14ac:dyDescent="0.25">
      <c r="A21248">
        <v>607594</v>
      </c>
      <c r="B21248" t="s">
        <v>529</v>
      </c>
      <c r="C21248" t="s">
        <v>57</v>
      </c>
    </row>
    <row r="21249" spans="1:3" x14ac:dyDescent="0.25">
      <c r="A21249">
        <v>607597</v>
      </c>
      <c r="B21249" t="s">
        <v>9909</v>
      </c>
      <c r="C21249" t="s">
        <v>9910</v>
      </c>
    </row>
    <row r="21250" spans="1:3" x14ac:dyDescent="0.25">
      <c r="A21250">
        <v>607598</v>
      </c>
      <c r="B21250" t="s">
        <v>334</v>
      </c>
      <c r="C21250" t="s">
        <v>9911</v>
      </c>
    </row>
    <row r="21251" spans="1:3" x14ac:dyDescent="0.25">
      <c r="A21251">
        <v>607599</v>
      </c>
      <c r="B21251" t="s">
        <v>350</v>
      </c>
      <c r="C21251" t="s">
        <v>9912</v>
      </c>
    </row>
    <row r="21252" spans="1:3" x14ac:dyDescent="0.25">
      <c r="A21252">
        <v>607679</v>
      </c>
      <c r="B21252" t="s">
        <v>323</v>
      </c>
      <c r="C21252" t="s">
        <v>4304</v>
      </c>
    </row>
    <row r="21253" spans="1:3" x14ac:dyDescent="0.25">
      <c r="A21253">
        <v>607681</v>
      </c>
      <c r="B21253" t="s">
        <v>2267</v>
      </c>
      <c r="C21253" t="s">
        <v>414</v>
      </c>
    </row>
    <row r="21254" spans="1:3" x14ac:dyDescent="0.25">
      <c r="A21254">
        <v>607685</v>
      </c>
      <c r="B21254" t="s">
        <v>629</v>
      </c>
      <c r="C21254" t="s">
        <v>858</v>
      </c>
    </row>
    <row r="21255" spans="1:3" x14ac:dyDescent="0.25">
      <c r="A21255">
        <v>607686</v>
      </c>
      <c r="B21255" t="s">
        <v>298</v>
      </c>
      <c r="C21255" t="s">
        <v>858</v>
      </c>
    </row>
    <row r="21256" spans="1:3" x14ac:dyDescent="0.25">
      <c r="A21256">
        <v>607689</v>
      </c>
      <c r="B21256" t="s">
        <v>3437</v>
      </c>
      <c r="C21256" t="s">
        <v>1422</v>
      </c>
    </row>
    <row r="21257" spans="1:3" x14ac:dyDescent="0.25">
      <c r="A21257">
        <v>607701</v>
      </c>
      <c r="B21257" t="s">
        <v>1363</v>
      </c>
      <c r="C21257" t="s">
        <v>3415</v>
      </c>
    </row>
    <row r="21258" spans="1:3" x14ac:dyDescent="0.25">
      <c r="A21258">
        <v>607706</v>
      </c>
      <c r="B21258" t="s">
        <v>1405</v>
      </c>
      <c r="C21258" t="s">
        <v>9913</v>
      </c>
    </row>
    <row r="21259" spans="1:3" x14ac:dyDescent="0.25">
      <c r="A21259">
        <v>607726</v>
      </c>
      <c r="B21259" t="s">
        <v>3440</v>
      </c>
      <c r="C21259" t="s">
        <v>9914</v>
      </c>
    </row>
    <row r="21260" spans="1:3" x14ac:dyDescent="0.25">
      <c r="A21260">
        <v>607762</v>
      </c>
      <c r="B21260" t="s">
        <v>9915</v>
      </c>
      <c r="C21260" t="s">
        <v>9572</v>
      </c>
    </row>
    <row r="21261" spans="1:3" x14ac:dyDescent="0.25">
      <c r="A21261">
        <v>607767</v>
      </c>
      <c r="B21261" t="s">
        <v>8194</v>
      </c>
      <c r="C21261" t="s">
        <v>1442</v>
      </c>
    </row>
    <row r="21262" spans="1:3" x14ac:dyDescent="0.25">
      <c r="A21262">
        <v>607775</v>
      </c>
      <c r="B21262" t="s">
        <v>604</v>
      </c>
      <c r="C21262" t="s">
        <v>9916</v>
      </c>
    </row>
    <row r="21263" spans="1:3" x14ac:dyDescent="0.25">
      <c r="A21263">
        <v>607777</v>
      </c>
      <c r="B21263" t="s">
        <v>2937</v>
      </c>
      <c r="C21263" t="s">
        <v>9917</v>
      </c>
    </row>
    <row r="21264" spans="1:3" x14ac:dyDescent="0.25">
      <c r="A21264">
        <v>607790</v>
      </c>
      <c r="B21264" t="s">
        <v>323</v>
      </c>
      <c r="C21264" t="s">
        <v>1359</v>
      </c>
    </row>
    <row r="21265" spans="1:3" x14ac:dyDescent="0.25">
      <c r="A21265">
        <v>607796</v>
      </c>
      <c r="B21265" t="s">
        <v>3899</v>
      </c>
      <c r="C21265" t="s">
        <v>3431</v>
      </c>
    </row>
    <row r="21266" spans="1:3" x14ac:dyDescent="0.25">
      <c r="A21266">
        <v>607797</v>
      </c>
      <c r="B21266" t="s">
        <v>2413</v>
      </c>
      <c r="C21266" t="s">
        <v>4915</v>
      </c>
    </row>
    <row r="21267" spans="1:3" x14ac:dyDescent="0.25">
      <c r="A21267">
        <v>607799</v>
      </c>
      <c r="B21267" t="s">
        <v>1098</v>
      </c>
      <c r="C21267" t="s">
        <v>1612</v>
      </c>
    </row>
    <row r="21268" spans="1:3" x14ac:dyDescent="0.25">
      <c r="A21268">
        <v>607800</v>
      </c>
      <c r="B21268" t="s">
        <v>2224</v>
      </c>
      <c r="C21268" t="s">
        <v>9554</v>
      </c>
    </row>
    <row r="21269" spans="1:3" x14ac:dyDescent="0.25">
      <c r="A21269">
        <v>607801</v>
      </c>
      <c r="B21269" t="s">
        <v>535</v>
      </c>
      <c r="C21269" t="s">
        <v>9918</v>
      </c>
    </row>
    <row r="21270" spans="1:3" x14ac:dyDescent="0.25">
      <c r="A21270">
        <v>607823</v>
      </c>
      <c r="B21270" t="s">
        <v>315</v>
      </c>
      <c r="C21270" t="s">
        <v>1433</v>
      </c>
    </row>
    <row r="21271" spans="1:3" x14ac:dyDescent="0.25">
      <c r="A21271">
        <v>607876</v>
      </c>
      <c r="B21271" t="s">
        <v>7500</v>
      </c>
      <c r="C21271" t="s">
        <v>9919</v>
      </c>
    </row>
    <row r="21272" spans="1:3" x14ac:dyDescent="0.25">
      <c r="A21272">
        <v>607886</v>
      </c>
      <c r="B21272" t="s">
        <v>509</v>
      </c>
      <c r="C21272" t="s">
        <v>5768</v>
      </c>
    </row>
    <row r="21273" spans="1:3" x14ac:dyDescent="0.25">
      <c r="A21273">
        <v>607913</v>
      </c>
      <c r="B21273" t="s">
        <v>2304</v>
      </c>
      <c r="C21273" t="s">
        <v>2489</v>
      </c>
    </row>
    <row r="21274" spans="1:3" x14ac:dyDescent="0.25">
      <c r="A21274">
        <v>607919</v>
      </c>
      <c r="B21274" t="s">
        <v>315</v>
      </c>
      <c r="C21274" t="s">
        <v>6104</v>
      </c>
    </row>
    <row r="21275" spans="1:3" x14ac:dyDescent="0.25">
      <c r="A21275">
        <v>607922</v>
      </c>
      <c r="B21275" t="s">
        <v>1098</v>
      </c>
      <c r="C21275" t="s">
        <v>9707</v>
      </c>
    </row>
    <row r="21276" spans="1:3" x14ac:dyDescent="0.25">
      <c r="A21276">
        <v>607990</v>
      </c>
      <c r="B21276" t="s">
        <v>353</v>
      </c>
      <c r="C21276" t="s">
        <v>8622</v>
      </c>
    </row>
    <row r="21277" spans="1:3" x14ac:dyDescent="0.25">
      <c r="A21277">
        <v>607994</v>
      </c>
      <c r="B21277" t="s">
        <v>1404</v>
      </c>
      <c r="C21277" t="s">
        <v>3840</v>
      </c>
    </row>
    <row r="21278" spans="1:3" x14ac:dyDescent="0.25">
      <c r="A21278">
        <v>607998</v>
      </c>
      <c r="B21278" t="s">
        <v>310</v>
      </c>
      <c r="C21278" t="s">
        <v>6786</v>
      </c>
    </row>
    <row r="21279" spans="1:3" x14ac:dyDescent="0.25">
      <c r="A21279">
        <v>608000</v>
      </c>
      <c r="B21279" t="s">
        <v>321</v>
      </c>
      <c r="C21279" t="s">
        <v>948</v>
      </c>
    </row>
    <row r="21280" spans="1:3" x14ac:dyDescent="0.25">
      <c r="A21280">
        <v>608018</v>
      </c>
      <c r="B21280" t="s">
        <v>332</v>
      </c>
      <c r="C21280" t="s">
        <v>1038</v>
      </c>
    </row>
    <row r="21281" spans="1:3" x14ac:dyDescent="0.25">
      <c r="A21281">
        <v>608024</v>
      </c>
      <c r="B21281" t="s">
        <v>444</v>
      </c>
      <c r="C21281" t="s">
        <v>475</v>
      </c>
    </row>
    <row r="21282" spans="1:3" x14ac:dyDescent="0.25">
      <c r="A21282">
        <v>608104</v>
      </c>
      <c r="B21282" t="s">
        <v>334</v>
      </c>
      <c r="C21282" t="s">
        <v>756</v>
      </c>
    </row>
    <row r="21283" spans="1:3" x14ac:dyDescent="0.25">
      <c r="A21283">
        <v>608110</v>
      </c>
      <c r="B21283" t="s">
        <v>425</v>
      </c>
      <c r="C21283" t="s">
        <v>846</v>
      </c>
    </row>
    <row r="21284" spans="1:3" x14ac:dyDescent="0.25">
      <c r="A21284">
        <v>608114</v>
      </c>
      <c r="B21284" t="s">
        <v>357</v>
      </c>
      <c r="C21284" t="s">
        <v>9920</v>
      </c>
    </row>
    <row r="21285" spans="1:3" x14ac:dyDescent="0.25">
      <c r="A21285">
        <v>608127</v>
      </c>
      <c r="B21285" t="s">
        <v>9921</v>
      </c>
      <c r="C21285" t="s">
        <v>387</v>
      </c>
    </row>
    <row r="21286" spans="1:3" x14ac:dyDescent="0.25">
      <c r="A21286">
        <v>608141</v>
      </c>
      <c r="B21286" t="s">
        <v>379</v>
      </c>
      <c r="C21286" t="s">
        <v>8889</v>
      </c>
    </row>
    <row r="21287" spans="1:3" x14ac:dyDescent="0.25">
      <c r="A21287">
        <v>608148</v>
      </c>
      <c r="B21287" t="s">
        <v>362</v>
      </c>
      <c r="C21287" t="s">
        <v>5184</v>
      </c>
    </row>
    <row r="21288" spans="1:3" x14ac:dyDescent="0.25">
      <c r="A21288">
        <v>608179</v>
      </c>
      <c r="B21288" t="s">
        <v>6197</v>
      </c>
      <c r="C21288" t="s">
        <v>9922</v>
      </c>
    </row>
    <row r="21289" spans="1:3" x14ac:dyDescent="0.25">
      <c r="A21289">
        <v>608182</v>
      </c>
      <c r="B21289" t="s">
        <v>470</v>
      </c>
      <c r="C21289" t="s">
        <v>9923</v>
      </c>
    </row>
    <row r="21290" spans="1:3" x14ac:dyDescent="0.25">
      <c r="A21290">
        <v>608183</v>
      </c>
      <c r="B21290" t="s">
        <v>2994</v>
      </c>
      <c r="C21290" t="s">
        <v>8051</v>
      </c>
    </row>
    <row r="21291" spans="1:3" x14ac:dyDescent="0.25">
      <c r="A21291">
        <v>608185</v>
      </c>
      <c r="B21291" t="s">
        <v>624</v>
      </c>
      <c r="C21291" t="s">
        <v>8051</v>
      </c>
    </row>
    <row r="21292" spans="1:3" x14ac:dyDescent="0.25">
      <c r="A21292">
        <v>608286</v>
      </c>
      <c r="B21292" t="s">
        <v>2920</v>
      </c>
      <c r="C21292" t="s">
        <v>1288</v>
      </c>
    </row>
    <row r="21293" spans="1:3" x14ac:dyDescent="0.25">
      <c r="A21293">
        <v>608296</v>
      </c>
      <c r="B21293" t="s">
        <v>1717</v>
      </c>
      <c r="C21293" t="s">
        <v>81</v>
      </c>
    </row>
    <row r="21294" spans="1:3" x14ac:dyDescent="0.25">
      <c r="A21294">
        <v>608298</v>
      </c>
      <c r="B21294" t="s">
        <v>912</v>
      </c>
      <c r="C21294" t="s">
        <v>9924</v>
      </c>
    </row>
    <row r="21295" spans="1:3" x14ac:dyDescent="0.25">
      <c r="A21295">
        <v>608347</v>
      </c>
      <c r="B21295" t="s">
        <v>4669</v>
      </c>
      <c r="C21295" t="s">
        <v>5431</v>
      </c>
    </row>
    <row r="21296" spans="1:3" x14ac:dyDescent="0.25">
      <c r="A21296">
        <v>608406</v>
      </c>
      <c r="B21296" t="s">
        <v>457</v>
      </c>
      <c r="C21296" t="s">
        <v>166</v>
      </c>
    </row>
    <row r="21297" spans="1:3" x14ac:dyDescent="0.25">
      <c r="A21297">
        <v>608407</v>
      </c>
      <c r="B21297" t="s">
        <v>2888</v>
      </c>
      <c r="C21297" t="s">
        <v>1687</v>
      </c>
    </row>
    <row r="21298" spans="1:3" x14ac:dyDescent="0.25">
      <c r="A21298">
        <v>608408</v>
      </c>
      <c r="B21298" t="s">
        <v>614</v>
      </c>
      <c r="C21298" t="s">
        <v>3206</v>
      </c>
    </row>
    <row r="21299" spans="1:3" x14ac:dyDescent="0.25">
      <c r="A21299">
        <v>608489</v>
      </c>
      <c r="B21299" t="s">
        <v>1098</v>
      </c>
      <c r="C21299" t="s">
        <v>9925</v>
      </c>
    </row>
    <row r="21300" spans="1:3" x14ac:dyDescent="0.25">
      <c r="A21300">
        <v>608493</v>
      </c>
      <c r="B21300" t="s">
        <v>1098</v>
      </c>
      <c r="C21300" t="s">
        <v>810</v>
      </c>
    </row>
    <row r="21301" spans="1:3" x14ac:dyDescent="0.25">
      <c r="A21301">
        <v>608511</v>
      </c>
      <c r="B21301" t="s">
        <v>493</v>
      </c>
      <c r="C21301" t="s">
        <v>1422</v>
      </c>
    </row>
    <row r="21302" spans="1:3" x14ac:dyDescent="0.25">
      <c r="A21302">
        <v>608518</v>
      </c>
      <c r="B21302" t="s">
        <v>362</v>
      </c>
      <c r="C21302" t="s">
        <v>9926</v>
      </c>
    </row>
    <row r="21303" spans="1:3" x14ac:dyDescent="0.25">
      <c r="A21303">
        <v>608575</v>
      </c>
      <c r="B21303" t="s">
        <v>2246</v>
      </c>
      <c r="C21303" t="s">
        <v>526</v>
      </c>
    </row>
    <row r="21304" spans="1:3" x14ac:dyDescent="0.25">
      <c r="A21304">
        <v>608579</v>
      </c>
      <c r="B21304" t="s">
        <v>3498</v>
      </c>
      <c r="C21304" t="s">
        <v>1193</v>
      </c>
    </row>
    <row r="21305" spans="1:3" x14ac:dyDescent="0.25">
      <c r="A21305">
        <v>608580</v>
      </c>
      <c r="B21305" t="s">
        <v>442</v>
      </c>
      <c r="C21305" t="s">
        <v>2901</v>
      </c>
    </row>
    <row r="21306" spans="1:3" x14ac:dyDescent="0.25">
      <c r="A21306">
        <v>608587</v>
      </c>
      <c r="B21306" t="s">
        <v>1490</v>
      </c>
      <c r="C21306" t="s">
        <v>477</v>
      </c>
    </row>
    <row r="21307" spans="1:3" x14ac:dyDescent="0.25">
      <c r="A21307">
        <v>608608</v>
      </c>
      <c r="B21307" t="s">
        <v>530</v>
      </c>
      <c r="C21307" t="s">
        <v>41</v>
      </c>
    </row>
    <row r="21308" spans="1:3" x14ac:dyDescent="0.25">
      <c r="A21308">
        <v>608611</v>
      </c>
      <c r="B21308" t="s">
        <v>641</v>
      </c>
      <c r="C21308" t="s">
        <v>137</v>
      </c>
    </row>
    <row r="21309" spans="1:3" x14ac:dyDescent="0.25">
      <c r="A21309">
        <v>608623</v>
      </c>
      <c r="B21309" t="s">
        <v>627</v>
      </c>
      <c r="C21309" t="s">
        <v>623</v>
      </c>
    </row>
    <row r="21310" spans="1:3" x14ac:dyDescent="0.25">
      <c r="A21310">
        <v>608643</v>
      </c>
      <c r="B21310" t="s">
        <v>821</v>
      </c>
      <c r="C21310" t="s">
        <v>630</v>
      </c>
    </row>
    <row r="21311" spans="1:3" x14ac:dyDescent="0.25">
      <c r="A21311">
        <v>608658</v>
      </c>
      <c r="B21311" t="s">
        <v>321</v>
      </c>
      <c r="C21311" t="s">
        <v>531</v>
      </c>
    </row>
    <row r="21312" spans="1:3" x14ac:dyDescent="0.25">
      <c r="A21312">
        <v>608659</v>
      </c>
      <c r="B21312" t="s">
        <v>321</v>
      </c>
      <c r="C21312" t="s">
        <v>6470</v>
      </c>
    </row>
    <row r="21313" spans="1:3" x14ac:dyDescent="0.25">
      <c r="A21313">
        <v>608678</v>
      </c>
      <c r="B21313" t="s">
        <v>445</v>
      </c>
      <c r="C21313" t="s">
        <v>184</v>
      </c>
    </row>
    <row r="21314" spans="1:3" x14ac:dyDescent="0.25">
      <c r="A21314">
        <v>608681</v>
      </c>
      <c r="B21314" t="s">
        <v>362</v>
      </c>
      <c r="C21314" t="s">
        <v>9928</v>
      </c>
    </row>
    <row r="21315" spans="1:3" x14ac:dyDescent="0.25">
      <c r="A21315">
        <v>608686</v>
      </c>
      <c r="B21315" t="s">
        <v>313</v>
      </c>
      <c r="C21315" t="s">
        <v>5041</v>
      </c>
    </row>
    <row r="21316" spans="1:3" x14ac:dyDescent="0.25">
      <c r="A21316">
        <v>608694</v>
      </c>
      <c r="B21316" t="s">
        <v>323</v>
      </c>
      <c r="C21316" t="s">
        <v>8044</v>
      </c>
    </row>
    <row r="21317" spans="1:3" x14ac:dyDescent="0.25">
      <c r="A21317">
        <v>608700</v>
      </c>
      <c r="B21317" t="s">
        <v>470</v>
      </c>
      <c r="C21317" t="s">
        <v>5857</v>
      </c>
    </row>
    <row r="21318" spans="1:3" x14ac:dyDescent="0.25">
      <c r="A21318">
        <v>608710</v>
      </c>
      <c r="B21318" t="s">
        <v>4171</v>
      </c>
      <c r="C21318" t="s">
        <v>81</v>
      </c>
    </row>
    <row r="21319" spans="1:3" x14ac:dyDescent="0.25">
      <c r="A21319">
        <v>608718</v>
      </c>
      <c r="B21319" t="s">
        <v>607</v>
      </c>
      <c r="C21319" t="s">
        <v>9692</v>
      </c>
    </row>
    <row r="21320" spans="1:3" x14ac:dyDescent="0.25">
      <c r="A21320">
        <v>608739</v>
      </c>
      <c r="B21320" t="s">
        <v>937</v>
      </c>
      <c r="C21320" t="s">
        <v>9930</v>
      </c>
    </row>
    <row r="21321" spans="1:3" x14ac:dyDescent="0.25">
      <c r="A21321">
        <v>608758</v>
      </c>
      <c r="B21321" t="s">
        <v>321</v>
      </c>
      <c r="C21321" t="s">
        <v>401</v>
      </c>
    </row>
    <row r="21322" spans="1:3" x14ac:dyDescent="0.25">
      <c r="A21322">
        <v>608761</v>
      </c>
      <c r="B21322" t="s">
        <v>1626</v>
      </c>
      <c r="C21322" t="s">
        <v>2749</v>
      </c>
    </row>
    <row r="21323" spans="1:3" x14ac:dyDescent="0.25">
      <c r="A21323">
        <v>608762</v>
      </c>
      <c r="B21323" t="s">
        <v>321</v>
      </c>
      <c r="C21323" t="s">
        <v>401</v>
      </c>
    </row>
    <row r="21324" spans="1:3" x14ac:dyDescent="0.25">
      <c r="A21324">
        <v>608766</v>
      </c>
      <c r="B21324" t="s">
        <v>577</v>
      </c>
      <c r="C21324" t="s">
        <v>9931</v>
      </c>
    </row>
    <row r="21325" spans="1:3" x14ac:dyDescent="0.25">
      <c r="A21325">
        <v>608994</v>
      </c>
      <c r="B21325" t="s">
        <v>576</v>
      </c>
      <c r="C21325" t="s">
        <v>4309</v>
      </c>
    </row>
    <row r="21326" spans="1:3" x14ac:dyDescent="0.25">
      <c r="A21326">
        <v>609013</v>
      </c>
      <c r="B21326" t="s">
        <v>537</v>
      </c>
      <c r="C21326" t="s">
        <v>4948</v>
      </c>
    </row>
    <row r="21327" spans="1:3" x14ac:dyDescent="0.25">
      <c r="A21327">
        <v>609017</v>
      </c>
      <c r="B21327" t="s">
        <v>375</v>
      </c>
      <c r="C21327" t="s">
        <v>917</v>
      </c>
    </row>
    <row r="21328" spans="1:3" x14ac:dyDescent="0.25">
      <c r="A21328">
        <v>609018</v>
      </c>
      <c r="B21328" t="s">
        <v>6753</v>
      </c>
      <c r="C21328" t="s">
        <v>917</v>
      </c>
    </row>
    <row r="21329" spans="1:3" x14ac:dyDescent="0.25">
      <c r="A21329">
        <v>609019</v>
      </c>
      <c r="B21329" t="s">
        <v>833</v>
      </c>
      <c r="C21329" t="s">
        <v>9932</v>
      </c>
    </row>
    <row r="21330" spans="1:3" x14ac:dyDescent="0.25">
      <c r="A21330">
        <v>609191</v>
      </c>
      <c r="B21330" t="s">
        <v>382</v>
      </c>
      <c r="C21330" t="s">
        <v>450</v>
      </c>
    </row>
    <row r="21331" spans="1:3" x14ac:dyDescent="0.25">
      <c r="A21331">
        <v>609194</v>
      </c>
      <c r="B21331" t="s">
        <v>310</v>
      </c>
      <c r="C21331" t="s">
        <v>8152</v>
      </c>
    </row>
    <row r="21332" spans="1:3" x14ac:dyDescent="0.25">
      <c r="A21332">
        <v>609196</v>
      </c>
      <c r="B21332" t="s">
        <v>470</v>
      </c>
      <c r="C21332" t="s">
        <v>840</v>
      </c>
    </row>
    <row r="21333" spans="1:3" x14ac:dyDescent="0.25">
      <c r="A21333">
        <v>609209</v>
      </c>
      <c r="B21333" t="s">
        <v>321</v>
      </c>
      <c r="C21333" t="s">
        <v>4095</v>
      </c>
    </row>
    <row r="21334" spans="1:3" x14ac:dyDescent="0.25">
      <c r="A21334">
        <v>609215</v>
      </c>
      <c r="B21334" t="s">
        <v>308</v>
      </c>
      <c r="C21334" t="s">
        <v>589</v>
      </c>
    </row>
    <row r="21335" spans="1:3" x14ac:dyDescent="0.25">
      <c r="A21335">
        <v>609216</v>
      </c>
      <c r="B21335" t="s">
        <v>423</v>
      </c>
      <c r="C21335" t="s">
        <v>933</v>
      </c>
    </row>
    <row r="21336" spans="1:3" x14ac:dyDescent="0.25">
      <c r="A21336">
        <v>609222</v>
      </c>
      <c r="B21336" t="s">
        <v>917</v>
      </c>
      <c r="C21336" t="s">
        <v>933</v>
      </c>
    </row>
    <row r="21337" spans="1:3" x14ac:dyDescent="0.25">
      <c r="A21337">
        <v>609227</v>
      </c>
      <c r="B21337" t="s">
        <v>6321</v>
      </c>
      <c r="C21337" t="s">
        <v>9933</v>
      </c>
    </row>
    <row r="21338" spans="1:3" x14ac:dyDescent="0.25">
      <c r="A21338">
        <v>609237</v>
      </c>
      <c r="B21338" t="s">
        <v>323</v>
      </c>
      <c r="C21338" t="s">
        <v>9934</v>
      </c>
    </row>
    <row r="21339" spans="1:3" x14ac:dyDescent="0.25">
      <c r="A21339">
        <v>609311</v>
      </c>
      <c r="B21339" t="s">
        <v>201</v>
      </c>
      <c r="C21339" t="s">
        <v>430</v>
      </c>
    </row>
    <row r="21340" spans="1:3" x14ac:dyDescent="0.25">
      <c r="A21340">
        <v>609314</v>
      </c>
      <c r="B21340" t="s">
        <v>12579</v>
      </c>
      <c r="C21340" t="s">
        <v>523</v>
      </c>
    </row>
    <row r="21341" spans="1:3" x14ac:dyDescent="0.25">
      <c r="A21341">
        <v>609340</v>
      </c>
      <c r="B21341" t="s">
        <v>1696</v>
      </c>
      <c r="C21341" t="s">
        <v>13979</v>
      </c>
    </row>
    <row r="21342" spans="1:3" x14ac:dyDescent="0.25">
      <c r="A21342">
        <v>609495</v>
      </c>
      <c r="B21342" t="s">
        <v>313</v>
      </c>
      <c r="C21342" t="s">
        <v>4741</v>
      </c>
    </row>
    <row r="21343" spans="1:3" x14ac:dyDescent="0.25">
      <c r="A21343">
        <v>609496</v>
      </c>
      <c r="B21343" t="s">
        <v>660</v>
      </c>
      <c r="C21343" t="s">
        <v>2244</v>
      </c>
    </row>
    <row r="21344" spans="1:3" x14ac:dyDescent="0.25">
      <c r="A21344">
        <v>609520</v>
      </c>
      <c r="B21344" t="s">
        <v>629</v>
      </c>
      <c r="C21344" t="s">
        <v>1811</v>
      </c>
    </row>
    <row r="21345" spans="1:3" x14ac:dyDescent="0.25">
      <c r="A21345">
        <v>609526</v>
      </c>
      <c r="B21345" t="s">
        <v>530</v>
      </c>
      <c r="C21345" t="s">
        <v>545</v>
      </c>
    </row>
    <row r="21346" spans="1:3" x14ac:dyDescent="0.25">
      <c r="A21346">
        <v>609527</v>
      </c>
      <c r="B21346" t="s">
        <v>396</v>
      </c>
      <c r="C21346" t="s">
        <v>938</v>
      </c>
    </row>
    <row r="21347" spans="1:3" x14ac:dyDescent="0.25">
      <c r="A21347">
        <v>609530</v>
      </c>
      <c r="B21347" t="s">
        <v>6040</v>
      </c>
      <c r="C21347" t="s">
        <v>735</v>
      </c>
    </row>
    <row r="21348" spans="1:3" x14ac:dyDescent="0.25">
      <c r="A21348">
        <v>609531</v>
      </c>
      <c r="B21348" t="s">
        <v>307</v>
      </c>
      <c r="C21348" t="s">
        <v>217</v>
      </c>
    </row>
    <row r="21349" spans="1:3" x14ac:dyDescent="0.25">
      <c r="A21349">
        <v>609536</v>
      </c>
      <c r="B21349" t="s">
        <v>2893</v>
      </c>
      <c r="C21349" t="s">
        <v>4575</v>
      </c>
    </row>
    <row r="21350" spans="1:3" x14ac:dyDescent="0.25">
      <c r="A21350">
        <v>609539</v>
      </c>
      <c r="B21350" t="s">
        <v>12499</v>
      </c>
      <c r="C21350" t="s">
        <v>2020</v>
      </c>
    </row>
    <row r="21351" spans="1:3" x14ac:dyDescent="0.25">
      <c r="A21351">
        <v>609544</v>
      </c>
      <c r="B21351" t="s">
        <v>334</v>
      </c>
      <c r="C21351" t="s">
        <v>11868</v>
      </c>
    </row>
    <row r="21352" spans="1:3" x14ac:dyDescent="0.25">
      <c r="A21352">
        <v>609548</v>
      </c>
      <c r="B21352" t="s">
        <v>715</v>
      </c>
      <c r="C21352" t="s">
        <v>3248</v>
      </c>
    </row>
    <row r="21353" spans="1:3" x14ac:dyDescent="0.25">
      <c r="A21353">
        <v>609552</v>
      </c>
      <c r="B21353" t="s">
        <v>449</v>
      </c>
      <c r="C21353" t="s">
        <v>1811</v>
      </c>
    </row>
    <row r="21354" spans="1:3" x14ac:dyDescent="0.25">
      <c r="A21354">
        <v>609593</v>
      </c>
      <c r="B21354" t="s">
        <v>353</v>
      </c>
      <c r="C21354" t="s">
        <v>6026</v>
      </c>
    </row>
    <row r="21355" spans="1:3" x14ac:dyDescent="0.25">
      <c r="A21355">
        <v>609613</v>
      </c>
      <c r="B21355" t="s">
        <v>428</v>
      </c>
      <c r="C21355" t="s">
        <v>588</v>
      </c>
    </row>
    <row r="21356" spans="1:3" x14ac:dyDescent="0.25">
      <c r="A21356">
        <v>609615</v>
      </c>
      <c r="B21356" t="s">
        <v>428</v>
      </c>
      <c r="C21356" t="s">
        <v>552</v>
      </c>
    </row>
    <row r="21357" spans="1:3" x14ac:dyDescent="0.25">
      <c r="A21357">
        <v>609616</v>
      </c>
      <c r="B21357" t="s">
        <v>1575</v>
      </c>
      <c r="C21357" t="s">
        <v>4773</v>
      </c>
    </row>
    <row r="21358" spans="1:3" x14ac:dyDescent="0.25">
      <c r="A21358">
        <v>609619</v>
      </c>
      <c r="B21358" t="s">
        <v>305</v>
      </c>
      <c r="C21358" t="s">
        <v>358</v>
      </c>
    </row>
    <row r="21359" spans="1:3" x14ac:dyDescent="0.25">
      <c r="A21359">
        <v>609623</v>
      </c>
      <c r="B21359" t="s">
        <v>872</v>
      </c>
      <c r="C21359" t="s">
        <v>873</v>
      </c>
    </row>
    <row r="21360" spans="1:3" x14ac:dyDescent="0.25">
      <c r="A21360">
        <v>609721</v>
      </c>
      <c r="B21360" t="s">
        <v>323</v>
      </c>
      <c r="C21360" t="s">
        <v>9936</v>
      </c>
    </row>
    <row r="21361" spans="1:3" x14ac:dyDescent="0.25">
      <c r="A21361">
        <v>609722</v>
      </c>
      <c r="B21361" t="s">
        <v>748</v>
      </c>
      <c r="C21361" t="s">
        <v>8646</v>
      </c>
    </row>
    <row r="21362" spans="1:3" x14ac:dyDescent="0.25">
      <c r="A21362">
        <v>609723</v>
      </c>
      <c r="B21362" t="s">
        <v>5535</v>
      </c>
      <c r="C21362" t="s">
        <v>9937</v>
      </c>
    </row>
    <row r="21363" spans="1:3" x14ac:dyDescent="0.25">
      <c r="A21363">
        <v>609733</v>
      </c>
      <c r="B21363" t="s">
        <v>1098</v>
      </c>
      <c r="C21363" t="s">
        <v>13980</v>
      </c>
    </row>
    <row r="21364" spans="1:3" x14ac:dyDescent="0.25">
      <c r="A21364">
        <v>609742</v>
      </c>
      <c r="B21364" t="s">
        <v>174</v>
      </c>
      <c r="C21364" t="s">
        <v>6857</v>
      </c>
    </row>
    <row r="21365" spans="1:3" x14ac:dyDescent="0.25">
      <c r="A21365">
        <v>609818</v>
      </c>
      <c r="B21365" t="s">
        <v>377</v>
      </c>
      <c r="C21365" t="s">
        <v>312</v>
      </c>
    </row>
    <row r="21366" spans="1:3" x14ac:dyDescent="0.25">
      <c r="A21366">
        <v>609821</v>
      </c>
      <c r="B21366" t="s">
        <v>428</v>
      </c>
      <c r="C21366" t="s">
        <v>4589</v>
      </c>
    </row>
    <row r="21367" spans="1:3" x14ac:dyDescent="0.25">
      <c r="A21367">
        <v>609835</v>
      </c>
      <c r="B21367" t="s">
        <v>362</v>
      </c>
      <c r="C21367" t="s">
        <v>2212</v>
      </c>
    </row>
    <row r="21368" spans="1:3" x14ac:dyDescent="0.25">
      <c r="A21368">
        <v>609844</v>
      </c>
      <c r="B21368" t="s">
        <v>334</v>
      </c>
      <c r="C21368" t="s">
        <v>3469</v>
      </c>
    </row>
    <row r="21369" spans="1:3" x14ac:dyDescent="0.25">
      <c r="A21369">
        <v>609853</v>
      </c>
      <c r="B21369" t="s">
        <v>2167</v>
      </c>
      <c r="C21369" t="s">
        <v>2228</v>
      </c>
    </row>
    <row r="21370" spans="1:3" x14ac:dyDescent="0.25">
      <c r="A21370">
        <v>609856</v>
      </c>
      <c r="B21370" t="s">
        <v>921</v>
      </c>
      <c r="C21370" t="s">
        <v>1099</v>
      </c>
    </row>
    <row r="21371" spans="1:3" x14ac:dyDescent="0.25">
      <c r="A21371">
        <v>609857</v>
      </c>
      <c r="B21371" t="s">
        <v>321</v>
      </c>
      <c r="C21371" t="s">
        <v>3351</v>
      </c>
    </row>
    <row r="21372" spans="1:3" x14ac:dyDescent="0.25">
      <c r="A21372">
        <v>609858</v>
      </c>
      <c r="B21372" t="s">
        <v>1227</v>
      </c>
      <c r="C21372" t="s">
        <v>1927</v>
      </c>
    </row>
    <row r="21373" spans="1:3" x14ac:dyDescent="0.25">
      <c r="A21373">
        <v>609861</v>
      </c>
      <c r="B21373" t="s">
        <v>9938</v>
      </c>
      <c r="C21373" t="s">
        <v>167</v>
      </c>
    </row>
    <row r="21374" spans="1:3" x14ac:dyDescent="0.25">
      <c r="A21374">
        <v>609884</v>
      </c>
      <c r="B21374" t="s">
        <v>338</v>
      </c>
      <c r="C21374" t="s">
        <v>6155</v>
      </c>
    </row>
    <row r="21375" spans="1:3" x14ac:dyDescent="0.25">
      <c r="A21375">
        <v>610087</v>
      </c>
      <c r="B21375" t="s">
        <v>498</v>
      </c>
      <c r="C21375" t="s">
        <v>4049</v>
      </c>
    </row>
    <row r="21376" spans="1:3" x14ac:dyDescent="0.25">
      <c r="A21376">
        <v>610094</v>
      </c>
      <c r="B21376" t="s">
        <v>3104</v>
      </c>
      <c r="C21376" t="s">
        <v>7628</v>
      </c>
    </row>
    <row r="21377" spans="1:3" x14ac:dyDescent="0.25">
      <c r="A21377">
        <v>610096</v>
      </c>
      <c r="B21377" t="s">
        <v>1789</v>
      </c>
      <c r="C21377" t="s">
        <v>2628</v>
      </c>
    </row>
    <row r="21378" spans="1:3" x14ac:dyDescent="0.25">
      <c r="A21378">
        <v>610101</v>
      </c>
      <c r="B21378" t="s">
        <v>381</v>
      </c>
      <c r="C21378" t="s">
        <v>121</v>
      </c>
    </row>
    <row r="21379" spans="1:3" x14ac:dyDescent="0.25">
      <c r="A21379">
        <v>610102</v>
      </c>
      <c r="B21379" t="s">
        <v>262</v>
      </c>
      <c r="C21379" t="s">
        <v>2628</v>
      </c>
    </row>
    <row r="21380" spans="1:3" x14ac:dyDescent="0.25">
      <c r="A21380">
        <v>610104</v>
      </c>
      <c r="B21380" t="s">
        <v>149</v>
      </c>
      <c r="C21380" t="s">
        <v>3844</v>
      </c>
    </row>
    <row r="21381" spans="1:3" x14ac:dyDescent="0.25">
      <c r="A21381">
        <v>610112</v>
      </c>
      <c r="B21381" t="s">
        <v>254</v>
      </c>
      <c r="C21381" t="s">
        <v>7762</v>
      </c>
    </row>
    <row r="21382" spans="1:3" x14ac:dyDescent="0.25">
      <c r="A21382">
        <v>610499</v>
      </c>
      <c r="B21382" t="s">
        <v>1197</v>
      </c>
      <c r="C21382" t="s">
        <v>1103</v>
      </c>
    </row>
    <row r="21383" spans="1:3" x14ac:dyDescent="0.25">
      <c r="A21383">
        <v>610500</v>
      </c>
      <c r="B21383" t="s">
        <v>644</v>
      </c>
      <c r="C21383" t="s">
        <v>9780</v>
      </c>
    </row>
    <row r="21384" spans="1:3" x14ac:dyDescent="0.25">
      <c r="A21384">
        <v>610501</v>
      </c>
      <c r="B21384" t="s">
        <v>788</v>
      </c>
      <c r="C21384" t="s">
        <v>5779</v>
      </c>
    </row>
    <row r="21385" spans="1:3" x14ac:dyDescent="0.25">
      <c r="A21385">
        <v>610502</v>
      </c>
      <c r="B21385" t="s">
        <v>355</v>
      </c>
      <c r="C21385" t="s">
        <v>1904</v>
      </c>
    </row>
    <row r="21386" spans="1:3" x14ac:dyDescent="0.25">
      <c r="A21386">
        <v>610507</v>
      </c>
      <c r="B21386" t="s">
        <v>332</v>
      </c>
      <c r="C21386" t="s">
        <v>213</v>
      </c>
    </row>
    <row r="21387" spans="1:3" x14ac:dyDescent="0.25">
      <c r="A21387">
        <v>610509</v>
      </c>
      <c r="B21387" t="s">
        <v>1350</v>
      </c>
      <c r="C21387" t="s">
        <v>173</v>
      </c>
    </row>
    <row r="21388" spans="1:3" x14ac:dyDescent="0.25">
      <c r="A21388">
        <v>610511</v>
      </c>
      <c r="B21388" t="s">
        <v>1098</v>
      </c>
      <c r="C21388" t="s">
        <v>11312</v>
      </c>
    </row>
    <row r="21389" spans="1:3" x14ac:dyDescent="0.25">
      <c r="A21389">
        <v>610516</v>
      </c>
      <c r="B21389" t="s">
        <v>174</v>
      </c>
      <c r="C21389" t="s">
        <v>1204</v>
      </c>
    </row>
    <row r="21390" spans="1:3" x14ac:dyDescent="0.25">
      <c r="A21390">
        <v>610521</v>
      </c>
      <c r="B21390" t="s">
        <v>353</v>
      </c>
      <c r="C21390" t="s">
        <v>1126</v>
      </c>
    </row>
    <row r="21391" spans="1:3" x14ac:dyDescent="0.25">
      <c r="A21391">
        <v>610547</v>
      </c>
      <c r="B21391" t="s">
        <v>1332</v>
      </c>
      <c r="C21391" t="s">
        <v>8786</v>
      </c>
    </row>
    <row r="21392" spans="1:3" x14ac:dyDescent="0.25">
      <c r="A21392">
        <v>610553</v>
      </c>
      <c r="B21392" t="s">
        <v>4218</v>
      </c>
      <c r="C21392" t="s">
        <v>2294</v>
      </c>
    </row>
    <row r="21393" spans="1:3" x14ac:dyDescent="0.25">
      <c r="A21393">
        <v>610614</v>
      </c>
      <c r="B21393" t="s">
        <v>2506</v>
      </c>
      <c r="C21393" t="s">
        <v>4184</v>
      </c>
    </row>
    <row r="21394" spans="1:3" x14ac:dyDescent="0.25">
      <c r="A21394">
        <v>610817</v>
      </c>
      <c r="B21394" t="s">
        <v>362</v>
      </c>
      <c r="C21394" t="s">
        <v>1174</v>
      </c>
    </row>
    <row r="21395" spans="1:3" x14ac:dyDescent="0.25">
      <c r="A21395">
        <v>610831</v>
      </c>
      <c r="B21395" t="s">
        <v>321</v>
      </c>
      <c r="C21395" t="s">
        <v>122</v>
      </c>
    </row>
    <row r="21396" spans="1:3" x14ac:dyDescent="0.25">
      <c r="A21396">
        <v>610832</v>
      </c>
      <c r="B21396" t="s">
        <v>547</v>
      </c>
      <c r="C21396" t="s">
        <v>2652</v>
      </c>
    </row>
    <row r="21397" spans="1:3" x14ac:dyDescent="0.25">
      <c r="A21397">
        <v>610836</v>
      </c>
      <c r="B21397" t="s">
        <v>355</v>
      </c>
      <c r="C21397" t="s">
        <v>7229</v>
      </c>
    </row>
    <row r="21398" spans="1:3" x14ac:dyDescent="0.25">
      <c r="A21398">
        <v>610839</v>
      </c>
      <c r="B21398" t="s">
        <v>377</v>
      </c>
      <c r="C21398" t="s">
        <v>11543</v>
      </c>
    </row>
    <row r="21399" spans="1:3" x14ac:dyDescent="0.25">
      <c r="A21399">
        <v>610855</v>
      </c>
      <c r="B21399" t="s">
        <v>479</v>
      </c>
      <c r="C21399" t="s">
        <v>11313</v>
      </c>
    </row>
    <row r="21400" spans="1:3" x14ac:dyDescent="0.25">
      <c r="A21400">
        <v>610861</v>
      </c>
      <c r="B21400" t="s">
        <v>629</v>
      </c>
      <c r="C21400" t="s">
        <v>4495</v>
      </c>
    </row>
    <row r="21401" spans="1:3" x14ac:dyDescent="0.25">
      <c r="A21401">
        <v>610913</v>
      </c>
      <c r="B21401" t="s">
        <v>308</v>
      </c>
      <c r="C21401" t="s">
        <v>75</v>
      </c>
    </row>
    <row r="21402" spans="1:3" x14ac:dyDescent="0.25">
      <c r="A21402">
        <v>611009</v>
      </c>
      <c r="B21402" t="s">
        <v>2053</v>
      </c>
      <c r="C21402" t="s">
        <v>8730</v>
      </c>
    </row>
    <row r="21403" spans="1:3" x14ac:dyDescent="0.25">
      <c r="A21403">
        <v>611092</v>
      </c>
      <c r="B21403" t="s">
        <v>708</v>
      </c>
      <c r="C21403" t="s">
        <v>394</v>
      </c>
    </row>
    <row r="21404" spans="1:3" x14ac:dyDescent="0.25">
      <c r="A21404">
        <v>611136</v>
      </c>
      <c r="B21404" t="s">
        <v>509</v>
      </c>
      <c r="C21404" t="s">
        <v>167</v>
      </c>
    </row>
    <row r="21405" spans="1:3" x14ac:dyDescent="0.25">
      <c r="A21405">
        <v>611230</v>
      </c>
      <c r="B21405" t="s">
        <v>381</v>
      </c>
      <c r="C21405" t="s">
        <v>7343</v>
      </c>
    </row>
    <row r="21406" spans="1:3" x14ac:dyDescent="0.25">
      <c r="A21406">
        <v>611242</v>
      </c>
      <c r="B21406" t="s">
        <v>2459</v>
      </c>
      <c r="C21406" t="s">
        <v>9939</v>
      </c>
    </row>
    <row r="21407" spans="1:3" x14ac:dyDescent="0.25">
      <c r="A21407">
        <v>611248</v>
      </c>
      <c r="B21407" t="s">
        <v>1026</v>
      </c>
      <c r="C21407" t="s">
        <v>9940</v>
      </c>
    </row>
    <row r="21408" spans="1:3" x14ac:dyDescent="0.25">
      <c r="A21408">
        <v>611318</v>
      </c>
      <c r="B21408" t="s">
        <v>310</v>
      </c>
      <c r="C21408" t="s">
        <v>1513</v>
      </c>
    </row>
    <row r="21409" spans="1:3" x14ac:dyDescent="0.25">
      <c r="A21409">
        <v>611319</v>
      </c>
      <c r="B21409" t="s">
        <v>332</v>
      </c>
      <c r="C21409" t="s">
        <v>5127</v>
      </c>
    </row>
    <row r="21410" spans="1:3" x14ac:dyDescent="0.25">
      <c r="A21410">
        <v>611330</v>
      </c>
      <c r="B21410" t="s">
        <v>2726</v>
      </c>
      <c r="C21410" t="s">
        <v>1119</v>
      </c>
    </row>
    <row r="21411" spans="1:3" x14ac:dyDescent="0.25">
      <c r="A21411">
        <v>611334</v>
      </c>
      <c r="B21411" t="s">
        <v>570</v>
      </c>
      <c r="C21411" t="s">
        <v>2784</v>
      </c>
    </row>
    <row r="21412" spans="1:3" x14ac:dyDescent="0.25">
      <c r="A21412">
        <v>611340</v>
      </c>
      <c r="B21412" t="s">
        <v>3013</v>
      </c>
      <c r="C21412" t="s">
        <v>552</v>
      </c>
    </row>
    <row r="21413" spans="1:3" x14ac:dyDescent="0.25">
      <c r="A21413">
        <v>611342</v>
      </c>
      <c r="B21413" t="s">
        <v>305</v>
      </c>
      <c r="C21413" t="s">
        <v>181</v>
      </c>
    </row>
    <row r="21414" spans="1:3" x14ac:dyDescent="0.25">
      <c r="A21414">
        <v>611344</v>
      </c>
      <c r="B21414" t="s">
        <v>2249</v>
      </c>
      <c r="C21414" t="s">
        <v>4348</v>
      </c>
    </row>
    <row r="21415" spans="1:3" x14ac:dyDescent="0.25">
      <c r="A21415">
        <v>611345</v>
      </c>
      <c r="B21415" t="s">
        <v>308</v>
      </c>
      <c r="C21415" t="s">
        <v>2084</v>
      </c>
    </row>
    <row r="21416" spans="1:3" x14ac:dyDescent="0.25">
      <c r="A21416">
        <v>611346</v>
      </c>
      <c r="B21416" t="s">
        <v>179</v>
      </c>
      <c r="C21416" t="s">
        <v>944</v>
      </c>
    </row>
    <row r="21417" spans="1:3" x14ac:dyDescent="0.25">
      <c r="A21417">
        <v>611350</v>
      </c>
      <c r="B21417" t="s">
        <v>470</v>
      </c>
      <c r="C21417" t="s">
        <v>3118</v>
      </c>
    </row>
    <row r="21418" spans="1:3" x14ac:dyDescent="0.25">
      <c r="A21418">
        <v>611351</v>
      </c>
      <c r="B21418" t="s">
        <v>355</v>
      </c>
      <c r="C21418" t="s">
        <v>2655</v>
      </c>
    </row>
    <row r="21419" spans="1:3" x14ac:dyDescent="0.25">
      <c r="A21419">
        <v>611365</v>
      </c>
      <c r="B21419" t="s">
        <v>321</v>
      </c>
      <c r="C21419" t="s">
        <v>15753</v>
      </c>
    </row>
    <row r="21420" spans="1:3" x14ac:dyDescent="0.25">
      <c r="A21420">
        <v>611373</v>
      </c>
      <c r="B21420" t="s">
        <v>334</v>
      </c>
      <c r="C21420" t="s">
        <v>9942</v>
      </c>
    </row>
    <row r="21421" spans="1:3" x14ac:dyDescent="0.25">
      <c r="A21421">
        <v>611409</v>
      </c>
      <c r="B21421" t="s">
        <v>321</v>
      </c>
      <c r="C21421" t="s">
        <v>3159</v>
      </c>
    </row>
    <row r="21422" spans="1:3" x14ac:dyDescent="0.25">
      <c r="A21422">
        <v>611410</v>
      </c>
      <c r="B21422" t="s">
        <v>825</v>
      </c>
      <c r="C21422" t="s">
        <v>9943</v>
      </c>
    </row>
    <row r="21423" spans="1:3" x14ac:dyDescent="0.25">
      <c r="A21423">
        <v>611414</v>
      </c>
      <c r="B21423" t="s">
        <v>1124</v>
      </c>
      <c r="C21423" t="s">
        <v>9944</v>
      </c>
    </row>
    <row r="21424" spans="1:3" x14ac:dyDescent="0.25">
      <c r="A21424">
        <v>611422</v>
      </c>
      <c r="B21424" t="s">
        <v>864</v>
      </c>
      <c r="C21424" t="s">
        <v>856</v>
      </c>
    </row>
    <row r="21425" spans="1:3" x14ac:dyDescent="0.25">
      <c r="A21425">
        <v>611460</v>
      </c>
      <c r="B21425" t="s">
        <v>323</v>
      </c>
      <c r="C21425" t="s">
        <v>98</v>
      </c>
    </row>
    <row r="21426" spans="1:3" x14ac:dyDescent="0.25">
      <c r="A21426">
        <v>611461</v>
      </c>
      <c r="B21426" t="s">
        <v>6562</v>
      </c>
      <c r="C21426" t="s">
        <v>938</v>
      </c>
    </row>
    <row r="21427" spans="1:3" x14ac:dyDescent="0.25">
      <c r="A21427">
        <v>611462</v>
      </c>
      <c r="B21427" t="s">
        <v>428</v>
      </c>
      <c r="C21427" t="s">
        <v>7517</v>
      </c>
    </row>
    <row r="21428" spans="1:3" x14ac:dyDescent="0.25">
      <c r="A21428">
        <v>611463</v>
      </c>
      <c r="B21428" t="s">
        <v>948</v>
      </c>
      <c r="C21428" t="s">
        <v>3072</v>
      </c>
    </row>
    <row r="21429" spans="1:3" x14ac:dyDescent="0.25">
      <c r="A21429">
        <v>611464</v>
      </c>
      <c r="B21429" t="s">
        <v>5463</v>
      </c>
      <c r="C21429" t="s">
        <v>167</v>
      </c>
    </row>
    <row r="21430" spans="1:3" x14ac:dyDescent="0.25">
      <c r="A21430">
        <v>611470</v>
      </c>
      <c r="B21430" t="s">
        <v>362</v>
      </c>
      <c r="C21430" t="s">
        <v>9945</v>
      </c>
    </row>
    <row r="21431" spans="1:3" x14ac:dyDescent="0.25">
      <c r="A21431">
        <v>611479</v>
      </c>
      <c r="B21431" t="s">
        <v>66</v>
      </c>
      <c r="C21431" t="s">
        <v>2515</v>
      </c>
    </row>
    <row r="21432" spans="1:3" x14ac:dyDescent="0.25">
      <c r="A21432">
        <v>611481</v>
      </c>
      <c r="B21432" t="s">
        <v>4134</v>
      </c>
      <c r="C21432" t="s">
        <v>2360</v>
      </c>
    </row>
    <row r="21433" spans="1:3" x14ac:dyDescent="0.25">
      <c r="A21433">
        <v>611482</v>
      </c>
      <c r="B21433" t="s">
        <v>8514</v>
      </c>
      <c r="C21433" t="s">
        <v>81</v>
      </c>
    </row>
    <row r="21434" spans="1:3" x14ac:dyDescent="0.25">
      <c r="A21434">
        <v>611494</v>
      </c>
      <c r="B21434" t="s">
        <v>5372</v>
      </c>
      <c r="C21434" t="s">
        <v>4921</v>
      </c>
    </row>
    <row r="21435" spans="1:3" x14ac:dyDescent="0.25">
      <c r="A21435">
        <v>611499</v>
      </c>
      <c r="B21435" t="s">
        <v>463</v>
      </c>
      <c r="C21435" t="s">
        <v>1908</v>
      </c>
    </row>
    <row r="21436" spans="1:3" x14ac:dyDescent="0.25">
      <c r="A21436">
        <v>611500</v>
      </c>
      <c r="B21436" t="s">
        <v>353</v>
      </c>
      <c r="C21436" t="s">
        <v>1392</v>
      </c>
    </row>
    <row r="21437" spans="1:3" x14ac:dyDescent="0.25">
      <c r="A21437">
        <v>611503</v>
      </c>
      <c r="B21437" t="s">
        <v>338</v>
      </c>
      <c r="C21437" t="s">
        <v>9521</v>
      </c>
    </row>
    <row r="21438" spans="1:3" x14ac:dyDescent="0.25">
      <c r="A21438">
        <v>611504</v>
      </c>
      <c r="B21438" t="s">
        <v>2531</v>
      </c>
      <c r="C21438" t="s">
        <v>8230</v>
      </c>
    </row>
    <row r="21439" spans="1:3" x14ac:dyDescent="0.25">
      <c r="A21439">
        <v>611509</v>
      </c>
      <c r="B21439" t="s">
        <v>3858</v>
      </c>
      <c r="C21439" t="s">
        <v>9946</v>
      </c>
    </row>
    <row r="21440" spans="1:3" x14ac:dyDescent="0.25">
      <c r="A21440">
        <v>611510</v>
      </c>
      <c r="B21440" t="s">
        <v>1900</v>
      </c>
      <c r="C21440" t="s">
        <v>5543</v>
      </c>
    </row>
    <row r="21441" spans="1:3" x14ac:dyDescent="0.25">
      <c r="A21441">
        <v>611541</v>
      </c>
      <c r="B21441" t="s">
        <v>629</v>
      </c>
      <c r="C21441" t="s">
        <v>5930</v>
      </c>
    </row>
    <row r="21442" spans="1:3" x14ac:dyDescent="0.25">
      <c r="A21442">
        <v>611573</v>
      </c>
      <c r="B21442" t="s">
        <v>1568</v>
      </c>
      <c r="C21442" t="s">
        <v>743</v>
      </c>
    </row>
    <row r="21443" spans="1:3" x14ac:dyDescent="0.25">
      <c r="A21443">
        <v>611579</v>
      </c>
      <c r="B21443" t="s">
        <v>321</v>
      </c>
      <c r="C21443" t="s">
        <v>2265</v>
      </c>
    </row>
    <row r="21444" spans="1:3" x14ac:dyDescent="0.25">
      <c r="A21444">
        <v>611601</v>
      </c>
      <c r="B21444" t="s">
        <v>7331</v>
      </c>
      <c r="C21444" t="s">
        <v>2579</v>
      </c>
    </row>
    <row r="21445" spans="1:3" x14ac:dyDescent="0.25">
      <c r="A21445">
        <v>611621</v>
      </c>
      <c r="B21445" t="s">
        <v>995</v>
      </c>
      <c r="C21445" t="s">
        <v>6748</v>
      </c>
    </row>
    <row r="21446" spans="1:3" x14ac:dyDescent="0.25">
      <c r="A21446">
        <v>611627</v>
      </c>
      <c r="B21446" t="s">
        <v>6893</v>
      </c>
      <c r="C21446" t="s">
        <v>9183</v>
      </c>
    </row>
    <row r="21447" spans="1:3" x14ac:dyDescent="0.25">
      <c r="A21447">
        <v>611629</v>
      </c>
      <c r="B21447" t="s">
        <v>1029</v>
      </c>
      <c r="C21447" t="s">
        <v>3367</v>
      </c>
    </row>
    <row r="21448" spans="1:3" x14ac:dyDescent="0.25">
      <c r="A21448">
        <v>611809</v>
      </c>
      <c r="B21448" t="s">
        <v>2446</v>
      </c>
      <c r="C21448" t="s">
        <v>9948</v>
      </c>
    </row>
    <row r="21449" spans="1:3" x14ac:dyDescent="0.25">
      <c r="A21449">
        <v>611811</v>
      </c>
      <c r="B21449" t="s">
        <v>323</v>
      </c>
      <c r="C21449" t="s">
        <v>9949</v>
      </c>
    </row>
    <row r="21450" spans="1:3" x14ac:dyDescent="0.25">
      <c r="A21450">
        <v>611812</v>
      </c>
      <c r="B21450" t="s">
        <v>396</v>
      </c>
      <c r="C21450" t="s">
        <v>7831</v>
      </c>
    </row>
    <row r="21451" spans="1:3" x14ac:dyDescent="0.25">
      <c r="A21451">
        <v>611819</v>
      </c>
      <c r="B21451" t="s">
        <v>332</v>
      </c>
      <c r="C21451" t="s">
        <v>5550</v>
      </c>
    </row>
    <row r="21452" spans="1:3" x14ac:dyDescent="0.25">
      <c r="A21452">
        <v>611839</v>
      </c>
      <c r="B21452" t="s">
        <v>517</v>
      </c>
      <c r="C21452" t="s">
        <v>1817</v>
      </c>
    </row>
    <row r="21453" spans="1:3" x14ac:dyDescent="0.25">
      <c r="A21453">
        <v>611847</v>
      </c>
      <c r="B21453" t="s">
        <v>622</v>
      </c>
      <c r="C21453" t="s">
        <v>503</v>
      </c>
    </row>
    <row r="21454" spans="1:3" x14ac:dyDescent="0.25">
      <c r="A21454">
        <v>611855</v>
      </c>
      <c r="B21454" t="s">
        <v>874</v>
      </c>
      <c r="C21454" t="s">
        <v>6291</v>
      </c>
    </row>
    <row r="21455" spans="1:3" x14ac:dyDescent="0.25">
      <c r="A21455">
        <v>611858</v>
      </c>
      <c r="B21455" t="s">
        <v>831</v>
      </c>
      <c r="C21455" t="s">
        <v>2940</v>
      </c>
    </row>
    <row r="21456" spans="1:3" x14ac:dyDescent="0.25">
      <c r="A21456">
        <v>611860</v>
      </c>
      <c r="B21456" t="s">
        <v>14301</v>
      </c>
      <c r="C21456" t="s">
        <v>2405</v>
      </c>
    </row>
    <row r="21457" spans="1:3" x14ac:dyDescent="0.25">
      <c r="A21457">
        <v>611903</v>
      </c>
      <c r="B21457" t="s">
        <v>323</v>
      </c>
      <c r="C21457" t="s">
        <v>9948</v>
      </c>
    </row>
    <row r="21458" spans="1:3" x14ac:dyDescent="0.25">
      <c r="A21458">
        <v>611916</v>
      </c>
      <c r="B21458" t="s">
        <v>1332</v>
      </c>
      <c r="C21458" t="s">
        <v>8453</v>
      </c>
    </row>
    <row r="21459" spans="1:3" x14ac:dyDescent="0.25">
      <c r="A21459">
        <v>611985</v>
      </c>
      <c r="B21459" t="s">
        <v>599</v>
      </c>
      <c r="C21459" t="s">
        <v>81</v>
      </c>
    </row>
    <row r="21460" spans="1:3" x14ac:dyDescent="0.25">
      <c r="A21460">
        <v>611991</v>
      </c>
      <c r="B21460" t="s">
        <v>825</v>
      </c>
      <c r="C21460" t="s">
        <v>197</v>
      </c>
    </row>
    <row r="21461" spans="1:3" x14ac:dyDescent="0.25">
      <c r="A21461">
        <v>611992</v>
      </c>
      <c r="B21461" t="s">
        <v>5842</v>
      </c>
      <c r="C21461" t="s">
        <v>9950</v>
      </c>
    </row>
    <row r="21462" spans="1:3" x14ac:dyDescent="0.25">
      <c r="A21462">
        <v>611993</v>
      </c>
      <c r="B21462" t="s">
        <v>9951</v>
      </c>
      <c r="C21462" t="s">
        <v>9952</v>
      </c>
    </row>
    <row r="21463" spans="1:3" x14ac:dyDescent="0.25">
      <c r="A21463">
        <v>611996</v>
      </c>
      <c r="B21463" t="s">
        <v>2393</v>
      </c>
      <c r="C21463" t="s">
        <v>3199</v>
      </c>
    </row>
    <row r="21464" spans="1:3" x14ac:dyDescent="0.25">
      <c r="A21464">
        <v>612091</v>
      </c>
      <c r="B21464" t="s">
        <v>308</v>
      </c>
      <c r="C21464" t="s">
        <v>81</v>
      </c>
    </row>
    <row r="21465" spans="1:3" x14ac:dyDescent="0.25">
      <c r="A21465">
        <v>612096</v>
      </c>
      <c r="B21465" t="s">
        <v>1815</v>
      </c>
      <c r="C21465" t="s">
        <v>518</v>
      </c>
    </row>
    <row r="21466" spans="1:3" x14ac:dyDescent="0.25">
      <c r="A21466">
        <v>612100</v>
      </c>
      <c r="B21466" t="s">
        <v>323</v>
      </c>
      <c r="C21466" t="s">
        <v>700</v>
      </c>
    </row>
    <row r="21467" spans="1:3" x14ac:dyDescent="0.25">
      <c r="A21467">
        <v>612103</v>
      </c>
      <c r="B21467" t="s">
        <v>535</v>
      </c>
      <c r="C21467" t="s">
        <v>1687</v>
      </c>
    </row>
    <row r="21468" spans="1:3" x14ac:dyDescent="0.25">
      <c r="A21468">
        <v>612121</v>
      </c>
      <c r="B21468" t="s">
        <v>463</v>
      </c>
      <c r="C21468" t="s">
        <v>1868</v>
      </c>
    </row>
    <row r="21469" spans="1:3" x14ac:dyDescent="0.25">
      <c r="A21469">
        <v>612138</v>
      </c>
      <c r="B21469" t="s">
        <v>1332</v>
      </c>
      <c r="C21469" t="s">
        <v>2682</v>
      </c>
    </row>
    <row r="21470" spans="1:3" x14ac:dyDescent="0.25">
      <c r="A21470">
        <v>612146</v>
      </c>
      <c r="B21470" t="s">
        <v>836</v>
      </c>
      <c r="C21470" t="s">
        <v>520</v>
      </c>
    </row>
    <row r="21471" spans="1:3" x14ac:dyDescent="0.25">
      <c r="A21471">
        <v>612152</v>
      </c>
      <c r="B21471" t="s">
        <v>3834</v>
      </c>
      <c r="C21471" t="s">
        <v>15761</v>
      </c>
    </row>
    <row r="21472" spans="1:3" x14ac:dyDescent="0.25">
      <c r="A21472">
        <v>612160</v>
      </c>
      <c r="B21472" t="s">
        <v>321</v>
      </c>
      <c r="C21472" t="s">
        <v>358</v>
      </c>
    </row>
    <row r="21473" spans="1:3" x14ac:dyDescent="0.25">
      <c r="A21473">
        <v>612164</v>
      </c>
      <c r="B21473" t="s">
        <v>321</v>
      </c>
      <c r="C21473" t="s">
        <v>7241</v>
      </c>
    </row>
    <row r="21474" spans="1:3" x14ac:dyDescent="0.25">
      <c r="A21474">
        <v>612185</v>
      </c>
      <c r="B21474" t="s">
        <v>321</v>
      </c>
      <c r="C21474" t="s">
        <v>520</v>
      </c>
    </row>
    <row r="21475" spans="1:3" x14ac:dyDescent="0.25">
      <c r="A21475">
        <v>612196</v>
      </c>
      <c r="B21475" t="s">
        <v>381</v>
      </c>
      <c r="C21475" t="s">
        <v>2311</v>
      </c>
    </row>
    <row r="21476" spans="1:3" x14ac:dyDescent="0.25">
      <c r="A21476">
        <v>612211</v>
      </c>
      <c r="B21476" t="s">
        <v>4535</v>
      </c>
      <c r="C21476" t="s">
        <v>439</v>
      </c>
    </row>
    <row r="21477" spans="1:3" x14ac:dyDescent="0.25">
      <c r="A21477">
        <v>612217</v>
      </c>
      <c r="B21477" t="s">
        <v>417</v>
      </c>
      <c r="C21477" t="s">
        <v>3004</v>
      </c>
    </row>
    <row r="21478" spans="1:3" x14ac:dyDescent="0.25">
      <c r="A21478">
        <v>612222</v>
      </c>
      <c r="B21478" t="s">
        <v>315</v>
      </c>
      <c r="C21478" t="s">
        <v>9953</v>
      </c>
    </row>
    <row r="21479" spans="1:3" x14ac:dyDescent="0.25">
      <c r="A21479">
        <v>612225</v>
      </c>
      <c r="B21479" t="s">
        <v>417</v>
      </c>
      <c r="C21479" t="s">
        <v>9954</v>
      </c>
    </row>
    <row r="21480" spans="1:3" x14ac:dyDescent="0.25">
      <c r="A21480">
        <v>612227</v>
      </c>
      <c r="B21480" t="s">
        <v>11314</v>
      </c>
      <c r="C21480" t="s">
        <v>9955</v>
      </c>
    </row>
    <row r="21481" spans="1:3" x14ac:dyDescent="0.25">
      <c r="A21481">
        <v>612229</v>
      </c>
      <c r="B21481" t="s">
        <v>4884</v>
      </c>
      <c r="C21481" t="s">
        <v>3354</v>
      </c>
    </row>
    <row r="21482" spans="1:3" x14ac:dyDescent="0.25">
      <c r="A21482">
        <v>612232</v>
      </c>
      <c r="B21482" t="s">
        <v>428</v>
      </c>
      <c r="C21482" t="s">
        <v>9956</v>
      </c>
    </row>
    <row r="21483" spans="1:3" x14ac:dyDescent="0.25">
      <c r="A21483">
        <v>612256</v>
      </c>
      <c r="B21483" t="s">
        <v>315</v>
      </c>
      <c r="C21483" t="s">
        <v>269</v>
      </c>
    </row>
    <row r="21484" spans="1:3" x14ac:dyDescent="0.25">
      <c r="A21484">
        <v>612258</v>
      </c>
      <c r="B21484" t="s">
        <v>6893</v>
      </c>
      <c r="C21484" t="s">
        <v>1303</v>
      </c>
    </row>
    <row r="21485" spans="1:3" x14ac:dyDescent="0.25">
      <c r="A21485">
        <v>612260</v>
      </c>
      <c r="B21485" t="s">
        <v>11506</v>
      </c>
      <c r="C21485" t="s">
        <v>898</v>
      </c>
    </row>
    <row r="21486" spans="1:3" x14ac:dyDescent="0.25">
      <c r="A21486">
        <v>612261</v>
      </c>
      <c r="B21486" t="s">
        <v>807</v>
      </c>
      <c r="C21486" t="s">
        <v>589</v>
      </c>
    </row>
    <row r="21487" spans="1:3" x14ac:dyDescent="0.25">
      <c r="A21487">
        <v>612275</v>
      </c>
      <c r="B21487" t="s">
        <v>328</v>
      </c>
      <c r="C21487" t="s">
        <v>9957</v>
      </c>
    </row>
    <row r="21488" spans="1:3" x14ac:dyDescent="0.25">
      <c r="A21488">
        <v>612286</v>
      </c>
      <c r="B21488" t="s">
        <v>321</v>
      </c>
      <c r="C21488" t="s">
        <v>5864</v>
      </c>
    </row>
    <row r="21489" spans="1:3" x14ac:dyDescent="0.25">
      <c r="A21489">
        <v>612293</v>
      </c>
      <c r="B21489" t="s">
        <v>350</v>
      </c>
      <c r="C21489" t="s">
        <v>1734</v>
      </c>
    </row>
    <row r="21490" spans="1:3" x14ac:dyDescent="0.25">
      <c r="A21490">
        <v>612298</v>
      </c>
      <c r="B21490" t="s">
        <v>321</v>
      </c>
      <c r="C21490" t="s">
        <v>735</v>
      </c>
    </row>
    <row r="21491" spans="1:3" x14ac:dyDescent="0.25">
      <c r="A21491">
        <v>612303</v>
      </c>
      <c r="B21491" t="s">
        <v>5908</v>
      </c>
      <c r="C21491" t="s">
        <v>8087</v>
      </c>
    </row>
    <row r="21492" spans="1:3" x14ac:dyDescent="0.25">
      <c r="A21492">
        <v>612309</v>
      </c>
      <c r="B21492" t="s">
        <v>9958</v>
      </c>
      <c r="C21492" t="s">
        <v>5492</v>
      </c>
    </row>
    <row r="21493" spans="1:3" x14ac:dyDescent="0.25">
      <c r="A21493">
        <v>612355</v>
      </c>
      <c r="B21493" t="s">
        <v>8504</v>
      </c>
      <c r="C21493" t="s">
        <v>518</v>
      </c>
    </row>
    <row r="21494" spans="1:3" x14ac:dyDescent="0.25">
      <c r="A21494">
        <v>612419</v>
      </c>
      <c r="B21494" t="s">
        <v>1492</v>
      </c>
      <c r="C21494" t="s">
        <v>1220</v>
      </c>
    </row>
    <row r="21495" spans="1:3" x14ac:dyDescent="0.25">
      <c r="A21495">
        <v>612427</v>
      </c>
      <c r="B21495" t="s">
        <v>539</v>
      </c>
      <c r="C21495" t="s">
        <v>2101</v>
      </c>
    </row>
    <row r="21496" spans="1:3" x14ac:dyDescent="0.25">
      <c r="A21496">
        <v>612436</v>
      </c>
      <c r="B21496" t="s">
        <v>102</v>
      </c>
      <c r="C21496" t="s">
        <v>12331</v>
      </c>
    </row>
    <row r="21497" spans="1:3" x14ac:dyDescent="0.25">
      <c r="A21497">
        <v>612489</v>
      </c>
      <c r="B21497" t="s">
        <v>796</v>
      </c>
      <c r="C21497" t="s">
        <v>9960</v>
      </c>
    </row>
    <row r="21498" spans="1:3" x14ac:dyDescent="0.25">
      <c r="A21498">
        <v>612493</v>
      </c>
      <c r="B21498" t="s">
        <v>301</v>
      </c>
      <c r="C21498" t="s">
        <v>697</v>
      </c>
    </row>
    <row r="21499" spans="1:3" x14ac:dyDescent="0.25">
      <c r="A21499">
        <v>612504</v>
      </c>
      <c r="B21499" t="s">
        <v>1826</v>
      </c>
      <c r="C21499" t="s">
        <v>2066</v>
      </c>
    </row>
    <row r="21500" spans="1:3" x14ac:dyDescent="0.25">
      <c r="A21500">
        <v>612508</v>
      </c>
      <c r="B21500" t="s">
        <v>2151</v>
      </c>
      <c r="C21500" t="s">
        <v>217</v>
      </c>
    </row>
    <row r="21501" spans="1:3" x14ac:dyDescent="0.25">
      <c r="A21501">
        <v>612510</v>
      </c>
      <c r="B21501" t="s">
        <v>788</v>
      </c>
      <c r="C21501" t="s">
        <v>217</v>
      </c>
    </row>
    <row r="21502" spans="1:3" x14ac:dyDescent="0.25">
      <c r="A21502">
        <v>612543</v>
      </c>
      <c r="B21502" t="s">
        <v>4669</v>
      </c>
      <c r="C21502" t="s">
        <v>503</v>
      </c>
    </row>
    <row r="21503" spans="1:3" x14ac:dyDescent="0.25">
      <c r="A21503">
        <v>612555</v>
      </c>
      <c r="B21503" t="s">
        <v>517</v>
      </c>
      <c r="C21503" t="s">
        <v>9961</v>
      </c>
    </row>
    <row r="21504" spans="1:3" x14ac:dyDescent="0.25">
      <c r="A21504">
        <v>612561</v>
      </c>
      <c r="B21504" t="s">
        <v>1048</v>
      </c>
      <c r="C21504" t="s">
        <v>46</v>
      </c>
    </row>
    <row r="21505" spans="1:3" x14ac:dyDescent="0.25">
      <c r="A21505">
        <v>612645</v>
      </c>
      <c r="B21505" t="s">
        <v>444</v>
      </c>
      <c r="C21505" t="s">
        <v>2966</v>
      </c>
    </row>
    <row r="21506" spans="1:3" x14ac:dyDescent="0.25">
      <c r="A21506">
        <v>612663</v>
      </c>
      <c r="B21506" t="s">
        <v>470</v>
      </c>
      <c r="C21506" t="s">
        <v>1796</v>
      </c>
    </row>
    <row r="21507" spans="1:3" x14ac:dyDescent="0.25">
      <c r="A21507">
        <v>612667</v>
      </c>
      <c r="B21507" t="s">
        <v>3582</v>
      </c>
      <c r="C21507" t="s">
        <v>1141</v>
      </c>
    </row>
    <row r="21508" spans="1:3" x14ac:dyDescent="0.25">
      <c r="A21508">
        <v>612669</v>
      </c>
      <c r="B21508" t="s">
        <v>833</v>
      </c>
      <c r="C21508" t="s">
        <v>523</v>
      </c>
    </row>
    <row r="21509" spans="1:3" x14ac:dyDescent="0.25">
      <c r="A21509">
        <v>612713</v>
      </c>
      <c r="B21509" t="s">
        <v>9962</v>
      </c>
      <c r="C21509" t="s">
        <v>9154</v>
      </c>
    </row>
    <row r="21510" spans="1:3" x14ac:dyDescent="0.25">
      <c r="A21510">
        <v>612714</v>
      </c>
      <c r="B21510" t="s">
        <v>9963</v>
      </c>
      <c r="C21510" t="s">
        <v>3479</v>
      </c>
    </row>
    <row r="21511" spans="1:3" x14ac:dyDescent="0.25">
      <c r="A21511">
        <v>612783</v>
      </c>
      <c r="B21511" t="s">
        <v>998</v>
      </c>
      <c r="C21511" t="s">
        <v>753</v>
      </c>
    </row>
    <row r="21512" spans="1:3" x14ac:dyDescent="0.25">
      <c r="A21512">
        <v>612785</v>
      </c>
      <c r="B21512" t="s">
        <v>66</v>
      </c>
      <c r="C21512" t="s">
        <v>3463</v>
      </c>
    </row>
    <row r="21513" spans="1:3" x14ac:dyDescent="0.25">
      <c r="A21513">
        <v>612790</v>
      </c>
      <c r="B21513" t="s">
        <v>512</v>
      </c>
      <c r="C21513" t="s">
        <v>3895</v>
      </c>
    </row>
    <row r="21514" spans="1:3" x14ac:dyDescent="0.25">
      <c r="A21514">
        <v>612791</v>
      </c>
      <c r="B21514" t="s">
        <v>338</v>
      </c>
      <c r="C21514" t="s">
        <v>14180</v>
      </c>
    </row>
    <row r="21515" spans="1:3" x14ac:dyDescent="0.25">
      <c r="A21515">
        <v>612792</v>
      </c>
      <c r="B21515" t="s">
        <v>4669</v>
      </c>
      <c r="C21515" t="s">
        <v>3205</v>
      </c>
    </row>
    <row r="21516" spans="1:3" x14ac:dyDescent="0.25">
      <c r="A21516">
        <v>612794</v>
      </c>
      <c r="B21516" t="s">
        <v>1026</v>
      </c>
      <c r="C21516" t="s">
        <v>3613</v>
      </c>
    </row>
    <row r="21517" spans="1:3" x14ac:dyDescent="0.25">
      <c r="A21517">
        <v>612795</v>
      </c>
      <c r="B21517" t="s">
        <v>956</v>
      </c>
      <c r="C21517" t="s">
        <v>2661</v>
      </c>
    </row>
    <row r="21518" spans="1:3" x14ac:dyDescent="0.25">
      <c r="A21518">
        <v>612807</v>
      </c>
      <c r="B21518" t="s">
        <v>353</v>
      </c>
      <c r="C21518" t="s">
        <v>1095</v>
      </c>
    </row>
    <row r="21519" spans="1:3" x14ac:dyDescent="0.25">
      <c r="A21519">
        <v>612833</v>
      </c>
      <c r="B21519" t="s">
        <v>8514</v>
      </c>
      <c r="C21519" t="s">
        <v>9964</v>
      </c>
    </row>
    <row r="21520" spans="1:3" x14ac:dyDescent="0.25">
      <c r="A21520">
        <v>612837</v>
      </c>
      <c r="B21520" t="s">
        <v>509</v>
      </c>
      <c r="C21520" t="s">
        <v>184</v>
      </c>
    </row>
    <row r="21521" spans="1:3" x14ac:dyDescent="0.25">
      <c r="A21521">
        <v>612842</v>
      </c>
      <c r="B21521" t="s">
        <v>547</v>
      </c>
      <c r="C21521" t="s">
        <v>9965</v>
      </c>
    </row>
    <row r="21522" spans="1:3" x14ac:dyDescent="0.25">
      <c r="A21522">
        <v>612843</v>
      </c>
      <c r="B21522" t="s">
        <v>9966</v>
      </c>
      <c r="C21522" t="s">
        <v>184</v>
      </c>
    </row>
    <row r="21523" spans="1:3" x14ac:dyDescent="0.25">
      <c r="A21523">
        <v>612844</v>
      </c>
      <c r="B21523" t="s">
        <v>386</v>
      </c>
      <c r="C21523" t="s">
        <v>546</v>
      </c>
    </row>
    <row r="21524" spans="1:3" x14ac:dyDescent="0.25">
      <c r="A21524">
        <v>612913</v>
      </c>
      <c r="B21524" t="s">
        <v>298</v>
      </c>
      <c r="C21524" t="s">
        <v>9968</v>
      </c>
    </row>
    <row r="21525" spans="1:3" x14ac:dyDescent="0.25">
      <c r="A21525">
        <v>612919</v>
      </c>
      <c r="B21525" t="s">
        <v>804</v>
      </c>
      <c r="C21525" t="s">
        <v>173</v>
      </c>
    </row>
    <row r="21526" spans="1:3" x14ac:dyDescent="0.25">
      <c r="A21526">
        <v>612923</v>
      </c>
      <c r="B21526" t="s">
        <v>993</v>
      </c>
      <c r="C21526" t="s">
        <v>5383</v>
      </c>
    </row>
    <row r="21527" spans="1:3" x14ac:dyDescent="0.25">
      <c r="A21527">
        <v>612924</v>
      </c>
      <c r="B21527" t="s">
        <v>1238</v>
      </c>
      <c r="C21527" t="s">
        <v>1116</v>
      </c>
    </row>
    <row r="21528" spans="1:3" x14ac:dyDescent="0.25">
      <c r="A21528">
        <v>612927</v>
      </c>
      <c r="B21528" t="s">
        <v>9969</v>
      </c>
      <c r="C21528" t="s">
        <v>5395</v>
      </c>
    </row>
    <row r="21529" spans="1:3" x14ac:dyDescent="0.25">
      <c r="A21529">
        <v>612928</v>
      </c>
      <c r="B21529" t="s">
        <v>463</v>
      </c>
      <c r="C21529" t="s">
        <v>405</v>
      </c>
    </row>
    <row r="21530" spans="1:3" x14ac:dyDescent="0.25">
      <c r="A21530">
        <v>612934</v>
      </c>
      <c r="B21530" t="s">
        <v>864</v>
      </c>
      <c r="C21530" t="s">
        <v>179</v>
      </c>
    </row>
    <row r="21531" spans="1:3" x14ac:dyDescent="0.25">
      <c r="A21531">
        <v>613060</v>
      </c>
      <c r="B21531" t="s">
        <v>1563</v>
      </c>
      <c r="C21531" t="s">
        <v>2421</v>
      </c>
    </row>
    <row r="21532" spans="1:3" x14ac:dyDescent="0.25">
      <c r="A21532">
        <v>613062</v>
      </c>
      <c r="B21532" t="s">
        <v>308</v>
      </c>
      <c r="C21532" t="s">
        <v>2486</v>
      </c>
    </row>
    <row r="21533" spans="1:3" x14ac:dyDescent="0.25">
      <c r="A21533">
        <v>613064</v>
      </c>
      <c r="B21533" t="s">
        <v>332</v>
      </c>
      <c r="C21533" t="s">
        <v>2926</v>
      </c>
    </row>
    <row r="21534" spans="1:3" x14ac:dyDescent="0.25">
      <c r="A21534">
        <v>613067</v>
      </c>
      <c r="B21534" t="s">
        <v>715</v>
      </c>
      <c r="C21534" t="s">
        <v>516</v>
      </c>
    </row>
    <row r="21535" spans="1:3" x14ac:dyDescent="0.25">
      <c r="A21535">
        <v>613110</v>
      </c>
      <c r="B21535" t="s">
        <v>362</v>
      </c>
      <c r="C21535" t="s">
        <v>8799</v>
      </c>
    </row>
    <row r="21536" spans="1:3" x14ac:dyDescent="0.25">
      <c r="A21536">
        <v>613148</v>
      </c>
      <c r="B21536" t="s">
        <v>362</v>
      </c>
      <c r="C21536" t="s">
        <v>14181</v>
      </c>
    </row>
    <row r="21537" spans="1:3" x14ac:dyDescent="0.25">
      <c r="A21537">
        <v>613274</v>
      </c>
      <c r="B21537" t="s">
        <v>1544</v>
      </c>
      <c r="C21537" t="s">
        <v>4745</v>
      </c>
    </row>
    <row r="21538" spans="1:3" x14ac:dyDescent="0.25">
      <c r="A21538">
        <v>613284</v>
      </c>
      <c r="B21538" t="s">
        <v>1374</v>
      </c>
      <c r="C21538" t="s">
        <v>484</v>
      </c>
    </row>
    <row r="21539" spans="1:3" x14ac:dyDescent="0.25">
      <c r="A21539">
        <v>613294</v>
      </c>
      <c r="B21539" t="s">
        <v>137</v>
      </c>
      <c r="C21539" t="s">
        <v>1011</v>
      </c>
    </row>
    <row r="21540" spans="1:3" x14ac:dyDescent="0.25">
      <c r="A21540">
        <v>613302</v>
      </c>
      <c r="B21540" t="s">
        <v>1026</v>
      </c>
      <c r="C21540" t="s">
        <v>9970</v>
      </c>
    </row>
    <row r="21541" spans="1:3" x14ac:dyDescent="0.25">
      <c r="A21541">
        <v>613370</v>
      </c>
      <c r="B21541" t="s">
        <v>9103</v>
      </c>
      <c r="C21541" t="s">
        <v>655</v>
      </c>
    </row>
    <row r="21542" spans="1:3" x14ac:dyDescent="0.25">
      <c r="A21542">
        <v>613376</v>
      </c>
      <c r="B21542" t="s">
        <v>582</v>
      </c>
      <c r="C21542" t="s">
        <v>1876</v>
      </c>
    </row>
    <row r="21543" spans="1:3" x14ac:dyDescent="0.25">
      <c r="A21543">
        <v>613378</v>
      </c>
      <c r="B21543" t="s">
        <v>334</v>
      </c>
      <c r="C21543" t="s">
        <v>13572</v>
      </c>
    </row>
    <row r="21544" spans="1:3" x14ac:dyDescent="0.25">
      <c r="A21544">
        <v>613380</v>
      </c>
      <c r="B21544" t="s">
        <v>1029</v>
      </c>
      <c r="C21544" t="s">
        <v>2484</v>
      </c>
    </row>
    <row r="21545" spans="1:3" x14ac:dyDescent="0.25">
      <c r="A21545">
        <v>613383</v>
      </c>
      <c r="B21545" t="s">
        <v>3003</v>
      </c>
      <c r="C21545" t="s">
        <v>4692</v>
      </c>
    </row>
    <row r="21546" spans="1:3" x14ac:dyDescent="0.25">
      <c r="A21546">
        <v>613424</v>
      </c>
      <c r="B21546" t="s">
        <v>9972</v>
      </c>
      <c r="C21546" t="s">
        <v>536</v>
      </c>
    </row>
    <row r="21547" spans="1:3" x14ac:dyDescent="0.25">
      <c r="A21547">
        <v>613427</v>
      </c>
      <c r="B21547" t="s">
        <v>4949</v>
      </c>
      <c r="C21547" t="s">
        <v>11723</v>
      </c>
    </row>
    <row r="21548" spans="1:3" x14ac:dyDescent="0.25">
      <c r="A21548">
        <v>613431</v>
      </c>
      <c r="B21548" t="s">
        <v>362</v>
      </c>
      <c r="C21548" t="s">
        <v>778</v>
      </c>
    </row>
    <row r="21549" spans="1:3" x14ac:dyDescent="0.25">
      <c r="A21549">
        <v>613446</v>
      </c>
      <c r="B21549" t="s">
        <v>5721</v>
      </c>
      <c r="C21549" t="s">
        <v>4979</v>
      </c>
    </row>
    <row r="21550" spans="1:3" x14ac:dyDescent="0.25">
      <c r="A21550">
        <v>613447</v>
      </c>
      <c r="B21550" t="s">
        <v>921</v>
      </c>
      <c r="C21550" t="s">
        <v>4157</v>
      </c>
    </row>
    <row r="21551" spans="1:3" x14ac:dyDescent="0.25">
      <c r="A21551">
        <v>613448</v>
      </c>
      <c r="B21551" t="s">
        <v>362</v>
      </c>
      <c r="C21551" t="s">
        <v>46</v>
      </c>
    </row>
    <row r="21552" spans="1:3" x14ac:dyDescent="0.25">
      <c r="A21552">
        <v>613454</v>
      </c>
      <c r="B21552" t="s">
        <v>1216</v>
      </c>
      <c r="C21552" t="s">
        <v>674</v>
      </c>
    </row>
    <row r="21553" spans="1:3" x14ac:dyDescent="0.25">
      <c r="A21553">
        <v>613455</v>
      </c>
      <c r="B21553" t="s">
        <v>315</v>
      </c>
      <c r="C21553" t="s">
        <v>1825</v>
      </c>
    </row>
    <row r="21554" spans="1:3" x14ac:dyDescent="0.25">
      <c r="A21554">
        <v>613458</v>
      </c>
      <c r="B21554" t="s">
        <v>428</v>
      </c>
      <c r="C21554" t="s">
        <v>15526</v>
      </c>
    </row>
    <row r="21555" spans="1:3" x14ac:dyDescent="0.25">
      <c r="A21555">
        <v>613460</v>
      </c>
      <c r="B21555" t="s">
        <v>308</v>
      </c>
      <c r="C21555" t="s">
        <v>9973</v>
      </c>
    </row>
    <row r="21556" spans="1:3" x14ac:dyDescent="0.25">
      <c r="A21556">
        <v>613461</v>
      </c>
      <c r="B21556" t="s">
        <v>884</v>
      </c>
      <c r="C21556" t="s">
        <v>3595</v>
      </c>
    </row>
    <row r="21557" spans="1:3" x14ac:dyDescent="0.25">
      <c r="A21557">
        <v>613462</v>
      </c>
      <c r="B21557" t="s">
        <v>377</v>
      </c>
      <c r="C21557" t="s">
        <v>5313</v>
      </c>
    </row>
    <row r="21558" spans="1:3" x14ac:dyDescent="0.25">
      <c r="A21558">
        <v>613463</v>
      </c>
      <c r="B21558" t="s">
        <v>1495</v>
      </c>
      <c r="C21558" t="s">
        <v>3199</v>
      </c>
    </row>
    <row r="21559" spans="1:3" x14ac:dyDescent="0.25">
      <c r="A21559">
        <v>613466</v>
      </c>
      <c r="B21559" t="s">
        <v>1277</v>
      </c>
      <c r="C21559" t="s">
        <v>4708</v>
      </c>
    </row>
    <row r="21560" spans="1:3" x14ac:dyDescent="0.25">
      <c r="A21560">
        <v>613491</v>
      </c>
      <c r="B21560" t="s">
        <v>5234</v>
      </c>
      <c r="C21560" t="s">
        <v>1567</v>
      </c>
    </row>
    <row r="21561" spans="1:3" x14ac:dyDescent="0.25">
      <c r="A21561">
        <v>613494</v>
      </c>
      <c r="B21561" t="s">
        <v>4074</v>
      </c>
      <c r="C21561" t="s">
        <v>7119</v>
      </c>
    </row>
    <row r="21562" spans="1:3" x14ac:dyDescent="0.25">
      <c r="A21562">
        <v>613497</v>
      </c>
      <c r="B21562" t="s">
        <v>831</v>
      </c>
      <c r="C21562" t="s">
        <v>1667</v>
      </c>
    </row>
    <row r="21563" spans="1:3" x14ac:dyDescent="0.25">
      <c r="A21563">
        <v>613499</v>
      </c>
      <c r="B21563" t="s">
        <v>4821</v>
      </c>
      <c r="C21563" t="s">
        <v>6668</v>
      </c>
    </row>
    <row r="21564" spans="1:3" x14ac:dyDescent="0.25">
      <c r="A21564">
        <v>613503</v>
      </c>
      <c r="B21564" t="s">
        <v>334</v>
      </c>
      <c r="C21564" t="s">
        <v>14182</v>
      </c>
    </row>
    <row r="21565" spans="1:3" x14ac:dyDescent="0.25">
      <c r="A21565">
        <v>613523</v>
      </c>
      <c r="B21565" t="s">
        <v>3426</v>
      </c>
      <c r="C21565" t="s">
        <v>184</v>
      </c>
    </row>
    <row r="21566" spans="1:3" x14ac:dyDescent="0.25">
      <c r="A21566">
        <v>613527</v>
      </c>
      <c r="B21566" t="s">
        <v>1544</v>
      </c>
      <c r="C21566" t="s">
        <v>4552</v>
      </c>
    </row>
    <row r="21567" spans="1:3" x14ac:dyDescent="0.25">
      <c r="A21567">
        <v>613543</v>
      </c>
      <c r="B21567" t="s">
        <v>921</v>
      </c>
      <c r="C21567" t="s">
        <v>7882</v>
      </c>
    </row>
    <row r="21568" spans="1:3" x14ac:dyDescent="0.25">
      <c r="A21568">
        <v>613550</v>
      </c>
      <c r="B21568" t="s">
        <v>1332</v>
      </c>
      <c r="C21568" t="s">
        <v>5317</v>
      </c>
    </row>
    <row r="21569" spans="1:3" x14ac:dyDescent="0.25">
      <c r="A21569">
        <v>613551</v>
      </c>
      <c r="B21569" t="s">
        <v>921</v>
      </c>
      <c r="C21569" t="s">
        <v>1811</v>
      </c>
    </row>
    <row r="21570" spans="1:3" x14ac:dyDescent="0.25">
      <c r="A21570">
        <v>613558</v>
      </c>
      <c r="B21570" t="s">
        <v>362</v>
      </c>
      <c r="C21570" t="s">
        <v>9974</v>
      </c>
    </row>
    <row r="21571" spans="1:3" x14ac:dyDescent="0.25">
      <c r="A21571">
        <v>613568</v>
      </c>
      <c r="B21571" t="s">
        <v>6267</v>
      </c>
      <c r="C21571" t="s">
        <v>5897</v>
      </c>
    </row>
    <row r="21572" spans="1:3" x14ac:dyDescent="0.25">
      <c r="A21572">
        <v>613582</v>
      </c>
      <c r="B21572" t="s">
        <v>334</v>
      </c>
      <c r="C21572" t="s">
        <v>9977</v>
      </c>
    </row>
    <row r="21573" spans="1:3" x14ac:dyDescent="0.25">
      <c r="A21573">
        <v>613584</v>
      </c>
      <c r="B21573" t="s">
        <v>323</v>
      </c>
      <c r="C21573" t="s">
        <v>9978</v>
      </c>
    </row>
    <row r="21574" spans="1:3" x14ac:dyDescent="0.25">
      <c r="A21574">
        <v>613586</v>
      </c>
      <c r="B21574" t="s">
        <v>362</v>
      </c>
      <c r="C21574" t="s">
        <v>2396</v>
      </c>
    </row>
    <row r="21575" spans="1:3" x14ac:dyDescent="0.25">
      <c r="A21575">
        <v>613593</v>
      </c>
      <c r="B21575" t="s">
        <v>2413</v>
      </c>
      <c r="C21575" t="s">
        <v>3382</v>
      </c>
    </row>
    <row r="21576" spans="1:3" x14ac:dyDescent="0.25">
      <c r="A21576">
        <v>613595</v>
      </c>
      <c r="B21576" t="s">
        <v>9979</v>
      </c>
      <c r="C21576" t="s">
        <v>9980</v>
      </c>
    </row>
    <row r="21577" spans="1:3" x14ac:dyDescent="0.25">
      <c r="A21577">
        <v>613620</v>
      </c>
      <c r="B21577" t="s">
        <v>334</v>
      </c>
      <c r="C21577" t="s">
        <v>269</v>
      </c>
    </row>
    <row r="21578" spans="1:3" x14ac:dyDescent="0.25">
      <c r="A21578">
        <v>613669</v>
      </c>
      <c r="B21578" t="s">
        <v>321</v>
      </c>
      <c r="C21578" t="s">
        <v>4204</v>
      </c>
    </row>
    <row r="21579" spans="1:3" x14ac:dyDescent="0.25">
      <c r="A21579">
        <v>613722</v>
      </c>
      <c r="B21579" t="s">
        <v>4221</v>
      </c>
      <c r="C21579" t="s">
        <v>9314</v>
      </c>
    </row>
    <row r="21580" spans="1:3" x14ac:dyDescent="0.25">
      <c r="A21580">
        <v>613772</v>
      </c>
      <c r="B21580" t="s">
        <v>724</v>
      </c>
      <c r="C21580" t="s">
        <v>9981</v>
      </c>
    </row>
    <row r="21581" spans="1:3" x14ac:dyDescent="0.25">
      <c r="A21581">
        <v>614040</v>
      </c>
      <c r="B21581" t="s">
        <v>2726</v>
      </c>
      <c r="C21581" t="s">
        <v>4789</v>
      </c>
    </row>
    <row r="21582" spans="1:3" x14ac:dyDescent="0.25">
      <c r="A21582">
        <v>614209</v>
      </c>
      <c r="B21582" t="s">
        <v>5306</v>
      </c>
      <c r="C21582" t="s">
        <v>2894</v>
      </c>
    </row>
    <row r="21583" spans="1:3" x14ac:dyDescent="0.25">
      <c r="A21583">
        <v>614228</v>
      </c>
      <c r="B21583" t="s">
        <v>5759</v>
      </c>
      <c r="C21583" t="s">
        <v>9982</v>
      </c>
    </row>
    <row r="21584" spans="1:3" x14ac:dyDescent="0.25">
      <c r="A21584">
        <v>614241</v>
      </c>
      <c r="B21584" t="s">
        <v>663</v>
      </c>
      <c r="C21584" t="s">
        <v>173</v>
      </c>
    </row>
    <row r="21585" spans="1:3" x14ac:dyDescent="0.25">
      <c r="A21585">
        <v>614247</v>
      </c>
      <c r="B21585" t="s">
        <v>1216</v>
      </c>
      <c r="C21585" t="s">
        <v>9983</v>
      </c>
    </row>
    <row r="21586" spans="1:3" x14ac:dyDescent="0.25">
      <c r="A21586">
        <v>614284</v>
      </c>
      <c r="B21586" t="s">
        <v>298</v>
      </c>
      <c r="C21586" t="s">
        <v>9984</v>
      </c>
    </row>
    <row r="21587" spans="1:3" x14ac:dyDescent="0.25">
      <c r="A21587">
        <v>614384</v>
      </c>
      <c r="B21587" t="s">
        <v>748</v>
      </c>
      <c r="C21587" t="s">
        <v>3269</v>
      </c>
    </row>
    <row r="21588" spans="1:3" x14ac:dyDescent="0.25">
      <c r="A21588">
        <v>614628</v>
      </c>
      <c r="B21588" t="s">
        <v>864</v>
      </c>
      <c r="C21588" t="s">
        <v>1309</v>
      </c>
    </row>
    <row r="21589" spans="1:3" x14ac:dyDescent="0.25">
      <c r="A21589">
        <v>614680</v>
      </c>
      <c r="B21589" t="s">
        <v>912</v>
      </c>
      <c r="C21589" t="s">
        <v>1041</v>
      </c>
    </row>
    <row r="21590" spans="1:3" x14ac:dyDescent="0.25">
      <c r="A21590">
        <v>614682</v>
      </c>
      <c r="B21590" t="s">
        <v>470</v>
      </c>
      <c r="C21590" t="s">
        <v>4429</v>
      </c>
    </row>
    <row r="21591" spans="1:3" x14ac:dyDescent="0.25">
      <c r="A21591">
        <v>614688</v>
      </c>
      <c r="B21591" t="s">
        <v>5209</v>
      </c>
      <c r="C21591" t="s">
        <v>11590</v>
      </c>
    </row>
    <row r="21592" spans="1:3" x14ac:dyDescent="0.25">
      <c r="A21592">
        <v>614825</v>
      </c>
      <c r="B21592" t="s">
        <v>5340</v>
      </c>
      <c r="C21592" t="s">
        <v>9985</v>
      </c>
    </row>
    <row r="21593" spans="1:3" x14ac:dyDescent="0.25">
      <c r="A21593">
        <v>614835</v>
      </c>
      <c r="B21593" t="s">
        <v>754</v>
      </c>
      <c r="C21593" t="s">
        <v>3803</v>
      </c>
    </row>
    <row r="21594" spans="1:3" x14ac:dyDescent="0.25">
      <c r="A21594">
        <v>614962</v>
      </c>
      <c r="B21594" t="s">
        <v>310</v>
      </c>
      <c r="C21594" t="s">
        <v>9986</v>
      </c>
    </row>
    <row r="21595" spans="1:3" x14ac:dyDescent="0.25">
      <c r="A21595">
        <v>614974</v>
      </c>
      <c r="B21595" t="s">
        <v>502</v>
      </c>
      <c r="C21595" t="s">
        <v>4369</v>
      </c>
    </row>
    <row r="21596" spans="1:3" x14ac:dyDescent="0.25">
      <c r="A21596">
        <v>614977</v>
      </c>
      <c r="B21596" t="s">
        <v>9987</v>
      </c>
      <c r="C21596" t="s">
        <v>3148</v>
      </c>
    </row>
    <row r="21597" spans="1:3" x14ac:dyDescent="0.25">
      <c r="A21597">
        <v>614980</v>
      </c>
      <c r="B21597" t="s">
        <v>614</v>
      </c>
      <c r="C21597" t="s">
        <v>351</v>
      </c>
    </row>
    <row r="21598" spans="1:3" x14ac:dyDescent="0.25">
      <c r="A21598">
        <v>614982</v>
      </c>
      <c r="B21598" t="s">
        <v>353</v>
      </c>
      <c r="C21598" t="s">
        <v>1000</v>
      </c>
    </row>
    <row r="21599" spans="1:3" x14ac:dyDescent="0.25">
      <c r="A21599">
        <v>614990</v>
      </c>
      <c r="B21599" t="s">
        <v>2276</v>
      </c>
      <c r="C21599" t="s">
        <v>2804</v>
      </c>
    </row>
    <row r="21600" spans="1:3" x14ac:dyDescent="0.25">
      <c r="A21600">
        <v>615074</v>
      </c>
      <c r="B21600" t="s">
        <v>539</v>
      </c>
      <c r="C21600" t="s">
        <v>903</v>
      </c>
    </row>
    <row r="21601" spans="1:3" x14ac:dyDescent="0.25">
      <c r="A21601">
        <v>615097</v>
      </c>
      <c r="B21601" t="s">
        <v>2224</v>
      </c>
      <c r="C21601" t="s">
        <v>9521</v>
      </c>
    </row>
    <row r="21602" spans="1:3" x14ac:dyDescent="0.25">
      <c r="A21602">
        <v>615115</v>
      </c>
      <c r="B21602" t="s">
        <v>8504</v>
      </c>
      <c r="C21602" t="s">
        <v>6982</v>
      </c>
    </row>
    <row r="21603" spans="1:3" x14ac:dyDescent="0.25">
      <c r="A21603">
        <v>615127</v>
      </c>
      <c r="B21603" t="s">
        <v>1030</v>
      </c>
      <c r="C21603" t="s">
        <v>1423</v>
      </c>
    </row>
    <row r="21604" spans="1:3" x14ac:dyDescent="0.25">
      <c r="A21604">
        <v>615138</v>
      </c>
      <c r="B21604" t="s">
        <v>4733</v>
      </c>
      <c r="C21604" t="s">
        <v>396</v>
      </c>
    </row>
    <row r="21605" spans="1:3" x14ac:dyDescent="0.25">
      <c r="A21605">
        <v>615146</v>
      </c>
      <c r="B21605" t="s">
        <v>1539</v>
      </c>
      <c r="C21605" t="s">
        <v>9988</v>
      </c>
    </row>
    <row r="21606" spans="1:3" x14ac:dyDescent="0.25">
      <c r="A21606">
        <v>615149</v>
      </c>
      <c r="B21606" t="s">
        <v>921</v>
      </c>
      <c r="C21606" t="s">
        <v>81</v>
      </c>
    </row>
    <row r="21607" spans="1:3" x14ac:dyDescent="0.25">
      <c r="A21607">
        <v>615151</v>
      </c>
      <c r="B21607" t="s">
        <v>3498</v>
      </c>
      <c r="C21607" t="s">
        <v>81</v>
      </c>
    </row>
    <row r="21608" spans="1:3" x14ac:dyDescent="0.25">
      <c r="A21608">
        <v>615152</v>
      </c>
      <c r="B21608" t="s">
        <v>7011</v>
      </c>
      <c r="C21608" t="s">
        <v>310</v>
      </c>
    </row>
    <row r="21609" spans="1:3" x14ac:dyDescent="0.25">
      <c r="A21609">
        <v>615155</v>
      </c>
      <c r="B21609" t="s">
        <v>377</v>
      </c>
      <c r="C21609" t="s">
        <v>552</v>
      </c>
    </row>
    <row r="21610" spans="1:3" x14ac:dyDescent="0.25">
      <c r="A21610">
        <v>615336</v>
      </c>
      <c r="B21610" t="s">
        <v>498</v>
      </c>
      <c r="C21610" t="s">
        <v>4315</v>
      </c>
    </row>
    <row r="21611" spans="1:3" x14ac:dyDescent="0.25">
      <c r="A21611">
        <v>615341</v>
      </c>
      <c r="B21611" t="s">
        <v>315</v>
      </c>
      <c r="C21611" t="s">
        <v>5324</v>
      </c>
    </row>
    <row r="21612" spans="1:3" x14ac:dyDescent="0.25">
      <c r="A21612">
        <v>615342</v>
      </c>
      <c r="B21612" t="s">
        <v>1029</v>
      </c>
      <c r="C21612" t="s">
        <v>5324</v>
      </c>
    </row>
    <row r="21613" spans="1:3" x14ac:dyDescent="0.25">
      <c r="A21613">
        <v>615416</v>
      </c>
      <c r="B21613" t="s">
        <v>937</v>
      </c>
      <c r="C21613" t="s">
        <v>4890</v>
      </c>
    </row>
    <row r="21614" spans="1:3" x14ac:dyDescent="0.25">
      <c r="A21614">
        <v>615418</v>
      </c>
      <c r="B21614" t="s">
        <v>3995</v>
      </c>
      <c r="C21614" t="s">
        <v>1015</v>
      </c>
    </row>
    <row r="21615" spans="1:3" x14ac:dyDescent="0.25">
      <c r="A21615">
        <v>615421</v>
      </c>
      <c r="B21615" t="s">
        <v>576</v>
      </c>
      <c r="C21615" t="s">
        <v>5732</v>
      </c>
    </row>
    <row r="21616" spans="1:3" x14ac:dyDescent="0.25">
      <c r="A21616">
        <v>615424</v>
      </c>
      <c r="B21616" t="s">
        <v>323</v>
      </c>
      <c r="C21616" t="s">
        <v>4744</v>
      </c>
    </row>
    <row r="21617" spans="1:3" x14ac:dyDescent="0.25">
      <c r="A21617">
        <v>615438</v>
      </c>
      <c r="B21617" t="s">
        <v>9989</v>
      </c>
      <c r="C21617" t="s">
        <v>495</v>
      </c>
    </row>
    <row r="21618" spans="1:3" x14ac:dyDescent="0.25">
      <c r="A21618">
        <v>615453</v>
      </c>
      <c r="B21618" t="s">
        <v>9990</v>
      </c>
      <c r="C21618" t="s">
        <v>14183</v>
      </c>
    </row>
    <row r="21619" spans="1:3" x14ac:dyDescent="0.25">
      <c r="A21619">
        <v>615461</v>
      </c>
      <c r="B21619" t="s">
        <v>66</v>
      </c>
      <c r="C21619" t="s">
        <v>1263</v>
      </c>
    </row>
    <row r="21620" spans="1:3" x14ac:dyDescent="0.25">
      <c r="A21620">
        <v>615468</v>
      </c>
      <c r="B21620" t="s">
        <v>4050</v>
      </c>
      <c r="C21620" t="s">
        <v>109</v>
      </c>
    </row>
    <row r="21621" spans="1:3" x14ac:dyDescent="0.25">
      <c r="A21621">
        <v>615475</v>
      </c>
      <c r="B21621" t="s">
        <v>334</v>
      </c>
      <c r="C21621" t="s">
        <v>819</v>
      </c>
    </row>
    <row r="21622" spans="1:3" x14ac:dyDescent="0.25">
      <c r="A21622">
        <v>615516</v>
      </c>
      <c r="B21622" t="s">
        <v>4826</v>
      </c>
      <c r="C21622" t="s">
        <v>968</v>
      </c>
    </row>
    <row r="21623" spans="1:3" x14ac:dyDescent="0.25">
      <c r="A21623">
        <v>615594</v>
      </c>
      <c r="B21623" t="s">
        <v>64</v>
      </c>
      <c r="C21623" t="s">
        <v>137</v>
      </c>
    </row>
    <row r="21624" spans="1:3" x14ac:dyDescent="0.25">
      <c r="A21624">
        <v>615598</v>
      </c>
      <c r="B21624" t="s">
        <v>362</v>
      </c>
      <c r="C21624" t="s">
        <v>438</v>
      </c>
    </row>
    <row r="21625" spans="1:3" x14ac:dyDescent="0.25">
      <c r="A21625">
        <v>615600</v>
      </c>
      <c r="B21625" t="s">
        <v>382</v>
      </c>
      <c r="C21625" t="s">
        <v>3464</v>
      </c>
    </row>
    <row r="21626" spans="1:3" x14ac:dyDescent="0.25">
      <c r="A21626">
        <v>615602</v>
      </c>
      <c r="B21626" t="s">
        <v>2531</v>
      </c>
      <c r="C21626" t="s">
        <v>14302</v>
      </c>
    </row>
    <row r="21627" spans="1:3" x14ac:dyDescent="0.25">
      <c r="A21627">
        <v>615612</v>
      </c>
      <c r="B21627" t="s">
        <v>1124</v>
      </c>
      <c r="C21627" t="s">
        <v>948</v>
      </c>
    </row>
    <row r="21628" spans="1:3" x14ac:dyDescent="0.25">
      <c r="A21628">
        <v>615614</v>
      </c>
      <c r="B21628" t="s">
        <v>14303</v>
      </c>
      <c r="C21628" t="s">
        <v>3108</v>
      </c>
    </row>
    <row r="21629" spans="1:3" x14ac:dyDescent="0.25">
      <c r="A21629">
        <v>615630</v>
      </c>
      <c r="B21629" t="s">
        <v>1789</v>
      </c>
      <c r="C21629" t="s">
        <v>5338</v>
      </c>
    </row>
    <row r="21630" spans="1:3" x14ac:dyDescent="0.25">
      <c r="A21630">
        <v>615656</v>
      </c>
      <c r="B21630" t="s">
        <v>9002</v>
      </c>
      <c r="C21630" t="s">
        <v>4024</v>
      </c>
    </row>
    <row r="21631" spans="1:3" x14ac:dyDescent="0.25">
      <c r="A21631">
        <v>615699</v>
      </c>
      <c r="B21631" t="s">
        <v>334</v>
      </c>
      <c r="C21631" t="s">
        <v>292</v>
      </c>
    </row>
    <row r="21632" spans="1:3" x14ac:dyDescent="0.25">
      <c r="A21632">
        <v>615701</v>
      </c>
      <c r="B21632" t="s">
        <v>326</v>
      </c>
      <c r="C21632" t="s">
        <v>4554</v>
      </c>
    </row>
    <row r="21633" spans="1:3" x14ac:dyDescent="0.25">
      <c r="A21633">
        <v>615708</v>
      </c>
      <c r="B21633" t="s">
        <v>14184</v>
      </c>
      <c r="C21633" t="s">
        <v>2300</v>
      </c>
    </row>
    <row r="21634" spans="1:3" x14ac:dyDescent="0.25">
      <c r="A21634">
        <v>615718</v>
      </c>
      <c r="B21634" t="s">
        <v>2167</v>
      </c>
      <c r="C21634" t="s">
        <v>1923</v>
      </c>
    </row>
    <row r="21635" spans="1:3" x14ac:dyDescent="0.25">
      <c r="A21635">
        <v>615742</v>
      </c>
      <c r="B21635" t="s">
        <v>362</v>
      </c>
      <c r="C21635" t="s">
        <v>14304</v>
      </c>
    </row>
    <row r="21636" spans="1:3" x14ac:dyDescent="0.25">
      <c r="A21636">
        <v>615749</v>
      </c>
      <c r="B21636" t="s">
        <v>437</v>
      </c>
      <c r="C21636" t="s">
        <v>853</v>
      </c>
    </row>
    <row r="21637" spans="1:3" x14ac:dyDescent="0.25">
      <c r="A21637">
        <v>615815</v>
      </c>
      <c r="B21637" t="s">
        <v>381</v>
      </c>
      <c r="C21637" t="s">
        <v>9991</v>
      </c>
    </row>
    <row r="21638" spans="1:3" x14ac:dyDescent="0.25">
      <c r="A21638">
        <v>615816</v>
      </c>
      <c r="B21638" t="s">
        <v>530</v>
      </c>
      <c r="C21638" t="s">
        <v>1219</v>
      </c>
    </row>
    <row r="21639" spans="1:3" x14ac:dyDescent="0.25">
      <c r="A21639">
        <v>615823</v>
      </c>
      <c r="B21639" t="s">
        <v>7157</v>
      </c>
      <c r="C21639" t="s">
        <v>897</v>
      </c>
    </row>
    <row r="21640" spans="1:3" x14ac:dyDescent="0.25">
      <c r="A21640">
        <v>615830</v>
      </c>
      <c r="B21640" t="s">
        <v>3994</v>
      </c>
      <c r="C21640" t="s">
        <v>3065</v>
      </c>
    </row>
    <row r="21641" spans="1:3" x14ac:dyDescent="0.25">
      <c r="A21641">
        <v>615834</v>
      </c>
      <c r="B21641" t="s">
        <v>517</v>
      </c>
      <c r="C21641" t="s">
        <v>4575</v>
      </c>
    </row>
    <row r="21642" spans="1:3" x14ac:dyDescent="0.25">
      <c r="A21642">
        <v>615838</v>
      </c>
      <c r="B21642" t="s">
        <v>629</v>
      </c>
      <c r="C21642" t="s">
        <v>1081</v>
      </c>
    </row>
    <row r="21643" spans="1:3" x14ac:dyDescent="0.25">
      <c r="A21643">
        <v>615881</v>
      </c>
      <c r="B21643" t="s">
        <v>334</v>
      </c>
      <c r="C21643" t="s">
        <v>4958</v>
      </c>
    </row>
    <row r="21644" spans="1:3" x14ac:dyDescent="0.25">
      <c r="A21644">
        <v>615882</v>
      </c>
      <c r="B21644" t="s">
        <v>2475</v>
      </c>
      <c r="C21644" t="s">
        <v>9608</v>
      </c>
    </row>
    <row r="21645" spans="1:3" x14ac:dyDescent="0.25">
      <c r="A21645">
        <v>615898</v>
      </c>
      <c r="B21645" t="s">
        <v>2380</v>
      </c>
      <c r="C21645" t="s">
        <v>815</v>
      </c>
    </row>
    <row r="21646" spans="1:3" x14ac:dyDescent="0.25">
      <c r="A21646">
        <v>615900</v>
      </c>
      <c r="B21646" t="s">
        <v>315</v>
      </c>
      <c r="C21646" t="s">
        <v>9035</v>
      </c>
    </row>
    <row r="21647" spans="1:3" x14ac:dyDescent="0.25">
      <c r="A21647">
        <v>615901</v>
      </c>
      <c r="B21647" t="s">
        <v>357</v>
      </c>
      <c r="C21647" t="s">
        <v>6524</v>
      </c>
    </row>
    <row r="21648" spans="1:3" x14ac:dyDescent="0.25">
      <c r="A21648">
        <v>615902</v>
      </c>
      <c r="B21648" t="s">
        <v>8323</v>
      </c>
      <c r="C21648" t="s">
        <v>1481</v>
      </c>
    </row>
    <row r="21649" spans="1:3" x14ac:dyDescent="0.25">
      <c r="A21649">
        <v>615903</v>
      </c>
      <c r="B21649" t="s">
        <v>362</v>
      </c>
      <c r="C21649" t="s">
        <v>9992</v>
      </c>
    </row>
    <row r="21650" spans="1:3" x14ac:dyDescent="0.25">
      <c r="A21650">
        <v>615904</v>
      </c>
      <c r="B21650" t="s">
        <v>299</v>
      </c>
      <c r="C21650" t="s">
        <v>1220</v>
      </c>
    </row>
    <row r="21651" spans="1:3" x14ac:dyDescent="0.25">
      <c r="A21651">
        <v>615908</v>
      </c>
      <c r="B21651" t="s">
        <v>5767</v>
      </c>
      <c r="C21651" t="s">
        <v>1168</v>
      </c>
    </row>
    <row r="21652" spans="1:3" x14ac:dyDescent="0.25">
      <c r="A21652">
        <v>615910</v>
      </c>
      <c r="B21652" t="s">
        <v>9993</v>
      </c>
      <c r="C21652" t="s">
        <v>815</v>
      </c>
    </row>
    <row r="21653" spans="1:3" x14ac:dyDescent="0.25">
      <c r="A21653">
        <v>615911</v>
      </c>
      <c r="B21653" t="s">
        <v>2099</v>
      </c>
      <c r="C21653" t="s">
        <v>2030</v>
      </c>
    </row>
    <row r="21654" spans="1:3" x14ac:dyDescent="0.25">
      <c r="A21654">
        <v>615925</v>
      </c>
      <c r="B21654" t="s">
        <v>2097</v>
      </c>
      <c r="C21654" t="s">
        <v>4480</v>
      </c>
    </row>
    <row r="21655" spans="1:3" x14ac:dyDescent="0.25">
      <c r="A21655">
        <v>615947</v>
      </c>
      <c r="B21655" t="s">
        <v>1098</v>
      </c>
      <c r="C21655" t="s">
        <v>9994</v>
      </c>
    </row>
    <row r="21656" spans="1:3" x14ac:dyDescent="0.25">
      <c r="A21656">
        <v>615952</v>
      </c>
      <c r="B21656" t="s">
        <v>629</v>
      </c>
      <c r="C21656" t="s">
        <v>5685</v>
      </c>
    </row>
    <row r="21657" spans="1:3" x14ac:dyDescent="0.25">
      <c r="A21657">
        <v>615956</v>
      </c>
      <c r="B21657" t="s">
        <v>9995</v>
      </c>
      <c r="C21657" t="s">
        <v>167</v>
      </c>
    </row>
    <row r="21658" spans="1:3" x14ac:dyDescent="0.25">
      <c r="A21658">
        <v>615966</v>
      </c>
      <c r="B21658" t="s">
        <v>644</v>
      </c>
      <c r="C21658" t="s">
        <v>396</v>
      </c>
    </row>
    <row r="21659" spans="1:3" x14ac:dyDescent="0.25">
      <c r="A21659">
        <v>616015</v>
      </c>
      <c r="B21659" t="s">
        <v>1889</v>
      </c>
      <c r="C21659" t="s">
        <v>2999</v>
      </c>
    </row>
    <row r="21660" spans="1:3" x14ac:dyDescent="0.25">
      <c r="A21660">
        <v>616016</v>
      </c>
      <c r="B21660" t="s">
        <v>6882</v>
      </c>
      <c r="C21660" t="s">
        <v>3246</v>
      </c>
    </row>
    <row r="21661" spans="1:3" x14ac:dyDescent="0.25">
      <c r="A21661">
        <v>616025</v>
      </c>
      <c r="B21661" t="s">
        <v>921</v>
      </c>
      <c r="C21661" t="s">
        <v>9996</v>
      </c>
    </row>
    <row r="21662" spans="1:3" x14ac:dyDescent="0.25">
      <c r="A21662">
        <v>616037</v>
      </c>
      <c r="B21662" t="s">
        <v>996</v>
      </c>
      <c r="C21662" t="s">
        <v>4697</v>
      </c>
    </row>
    <row r="21663" spans="1:3" x14ac:dyDescent="0.25">
      <c r="A21663">
        <v>616065</v>
      </c>
      <c r="B21663" t="s">
        <v>9758</v>
      </c>
      <c r="C21663" t="s">
        <v>9997</v>
      </c>
    </row>
    <row r="21664" spans="1:3" x14ac:dyDescent="0.25">
      <c r="A21664">
        <v>616069</v>
      </c>
      <c r="B21664" t="s">
        <v>334</v>
      </c>
      <c r="C21664" t="s">
        <v>9998</v>
      </c>
    </row>
    <row r="21665" spans="1:3" x14ac:dyDescent="0.25">
      <c r="A21665">
        <v>616079</v>
      </c>
      <c r="B21665" t="s">
        <v>627</v>
      </c>
      <c r="C21665" t="s">
        <v>3033</v>
      </c>
    </row>
    <row r="21666" spans="1:3" x14ac:dyDescent="0.25">
      <c r="A21666">
        <v>616081</v>
      </c>
      <c r="B21666" t="s">
        <v>315</v>
      </c>
      <c r="C21666" t="s">
        <v>231</v>
      </c>
    </row>
    <row r="21667" spans="1:3" x14ac:dyDescent="0.25">
      <c r="A21667">
        <v>616085</v>
      </c>
      <c r="B21667" t="s">
        <v>639</v>
      </c>
      <c r="C21667" t="s">
        <v>9999</v>
      </c>
    </row>
    <row r="21668" spans="1:3" x14ac:dyDescent="0.25">
      <c r="A21668">
        <v>616088</v>
      </c>
      <c r="B21668" t="s">
        <v>2276</v>
      </c>
      <c r="C21668" t="s">
        <v>10000</v>
      </c>
    </row>
    <row r="21669" spans="1:3" x14ac:dyDescent="0.25">
      <c r="A21669">
        <v>616092</v>
      </c>
      <c r="B21669" t="s">
        <v>375</v>
      </c>
      <c r="C21669" t="s">
        <v>2002</v>
      </c>
    </row>
    <row r="21670" spans="1:3" x14ac:dyDescent="0.25">
      <c r="A21670">
        <v>616097</v>
      </c>
      <c r="B21670" t="s">
        <v>388</v>
      </c>
      <c r="C21670" t="s">
        <v>810</v>
      </c>
    </row>
    <row r="21671" spans="1:3" x14ac:dyDescent="0.25">
      <c r="A21671">
        <v>616108</v>
      </c>
      <c r="B21671" t="s">
        <v>5556</v>
      </c>
      <c r="C21671" t="s">
        <v>1645</v>
      </c>
    </row>
    <row r="21672" spans="1:3" x14ac:dyDescent="0.25">
      <c r="A21672">
        <v>616109</v>
      </c>
      <c r="B21672" t="s">
        <v>1831</v>
      </c>
      <c r="C21672" t="s">
        <v>858</v>
      </c>
    </row>
    <row r="21673" spans="1:3" x14ac:dyDescent="0.25">
      <c r="A21673">
        <v>616110</v>
      </c>
      <c r="B21673" t="s">
        <v>4696</v>
      </c>
      <c r="C21673" t="s">
        <v>2516</v>
      </c>
    </row>
    <row r="21674" spans="1:3" x14ac:dyDescent="0.25">
      <c r="A21674">
        <v>616117</v>
      </c>
      <c r="B21674" t="s">
        <v>2888</v>
      </c>
      <c r="C21674" t="s">
        <v>552</v>
      </c>
    </row>
    <row r="21675" spans="1:3" x14ac:dyDescent="0.25">
      <c r="A21675">
        <v>616118</v>
      </c>
      <c r="B21675" t="s">
        <v>310</v>
      </c>
      <c r="C21675" t="s">
        <v>3026</v>
      </c>
    </row>
    <row r="21676" spans="1:3" x14ac:dyDescent="0.25">
      <c r="A21676">
        <v>616120</v>
      </c>
      <c r="B21676" t="s">
        <v>577</v>
      </c>
      <c r="C21676" t="s">
        <v>3765</v>
      </c>
    </row>
    <row r="21677" spans="1:3" x14ac:dyDescent="0.25">
      <c r="A21677">
        <v>616121</v>
      </c>
      <c r="B21677" t="s">
        <v>1921</v>
      </c>
      <c r="C21677" t="s">
        <v>390</v>
      </c>
    </row>
    <row r="21678" spans="1:3" x14ac:dyDescent="0.25">
      <c r="A21678">
        <v>616141</v>
      </c>
      <c r="B21678" t="s">
        <v>937</v>
      </c>
      <c r="C21678" t="s">
        <v>2655</v>
      </c>
    </row>
    <row r="21679" spans="1:3" x14ac:dyDescent="0.25">
      <c r="A21679">
        <v>616155</v>
      </c>
      <c r="B21679" t="s">
        <v>13573</v>
      </c>
      <c r="C21679" t="s">
        <v>13574</v>
      </c>
    </row>
    <row r="21680" spans="1:3" x14ac:dyDescent="0.25">
      <c r="A21680">
        <v>616159</v>
      </c>
      <c r="B21680" t="s">
        <v>545</v>
      </c>
      <c r="C21680" t="s">
        <v>643</v>
      </c>
    </row>
    <row r="21681" spans="1:3" x14ac:dyDescent="0.25">
      <c r="A21681">
        <v>616160</v>
      </c>
      <c r="B21681" t="s">
        <v>639</v>
      </c>
      <c r="C21681" t="s">
        <v>13575</v>
      </c>
    </row>
    <row r="21682" spans="1:3" x14ac:dyDescent="0.25">
      <c r="A21682">
        <v>616173</v>
      </c>
      <c r="B21682" t="s">
        <v>902</v>
      </c>
      <c r="C21682" t="s">
        <v>4024</v>
      </c>
    </row>
    <row r="21683" spans="1:3" x14ac:dyDescent="0.25">
      <c r="A21683">
        <v>616182</v>
      </c>
      <c r="B21683" t="s">
        <v>350</v>
      </c>
      <c r="C21683" t="s">
        <v>2164</v>
      </c>
    </row>
    <row r="21684" spans="1:3" x14ac:dyDescent="0.25">
      <c r="A21684">
        <v>616184</v>
      </c>
      <c r="B21684" t="s">
        <v>949</v>
      </c>
      <c r="C21684" t="s">
        <v>13576</v>
      </c>
    </row>
    <row r="21685" spans="1:3" x14ac:dyDescent="0.25">
      <c r="A21685">
        <v>616193</v>
      </c>
      <c r="B21685" t="s">
        <v>529</v>
      </c>
      <c r="C21685" t="s">
        <v>268</v>
      </c>
    </row>
    <row r="21686" spans="1:3" x14ac:dyDescent="0.25">
      <c r="A21686">
        <v>616238</v>
      </c>
      <c r="B21686" t="s">
        <v>622</v>
      </c>
      <c r="C21686" t="s">
        <v>4214</v>
      </c>
    </row>
    <row r="21687" spans="1:3" x14ac:dyDescent="0.25">
      <c r="A21687">
        <v>616263</v>
      </c>
      <c r="B21687" t="s">
        <v>2021</v>
      </c>
      <c r="C21687" t="s">
        <v>2747</v>
      </c>
    </row>
    <row r="21688" spans="1:3" x14ac:dyDescent="0.25">
      <c r="A21688">
        <v>616321</v>
      </c>
      <c r="B21688" t="s">
        <v>1702</v>
      </c>
      <c r="C21688" t="s">
        <v>880</v>
      </c>
    </row>
    <row r="21689" spans="1:3" x14ac:dyDescent="0.25">
      <c r="A21689">
        <v>616325</v>
      </c>
      <c r="B21689" t="s">
        <v>479</v>
      </c>
      <c r="C21689" t="s">
        <v>1548</v>
      </c>
    </row>
    <row r="21690" spans="1:3" x14ac:dyDescent="0.25">
      <c r="A21690">
        <v>616326</v>
      </c>
      <c r="B21690" t="s">
        <v>362</v>
      </c>
      <c r="C21690" t="s">
        <v>6318</v>
      </c>
    </row>
    <row r="21691" spans="1:3" x14ac:dyDescent="0.25">
      <c r="A21691">
        <v>616363</v>
      </c>
      <c r="B21691" t="s">
        <v>321</v>
      </c>
      <c r="C21691" t="s">
        <v>2908</v>
      </c>
    </row>
    <row r="21692" spans="1:3" x14ac:dyDescent="0.25">
      <c r="A21692">
        <v>616364</v>
      </c>
      <c r="B21692" t="s">
        <v>470</v>
      </c>
      <c r="C21692" t="s">
        <v>5412</v>
      </c>
    </row>
    <row r="21693" spans="1:3" x14ac:dyDescent="0.25">
      <c r="A21693">
        <v>616391</v>
      </c>
      <c r="B21693" t="s">
        <v>4888</v>
      </c>
      <c r="C21693" t="s">
        <v>3583</v>
      </c>
    </row>
    <row r="21694" spans="1:3" x14ac:dyDescent="0.25">
      <c r="A21694">
        <v>616392</v>
      </c>
      <c r="B21694" t="s">
        <v>1344</v>
      </c>
      <c r="C21694" t="s">
        <v>3290</v>
      </c>
    </row>
    <row r="21695" spans="1:3" x14ac:dyDescent="0.25">
      <c r="A21695">
        <v>616394</v>
      </c>
      <c r="B21695" t="s">
        <v>379</v>
      </c>
      <c r="C21695" t="s">
        <v>3583</v>
      </c>
    </row>
    <row r="21696" spans="1:3" x14ac:dyDescent="0.25">
      <c r="A21696">
        <v>616396</v>
      </c>
      <c r="B21696" t="s">
        <v>10004</v>
      </c>
      <c r="C21696" t="s">
        <v>2655</v>
      </c>
    </row>
    <row r="21697" spans="1:3" x14ac:dyDescent="0.25">
      <c r="A21697">
        <v>616400</v>
      </c>
      <c r="B21697" t="s">
        <v>594</v>
      </c>
      <c r="C21697" t="s">
        <v>5650</v>
      </c>
    </row>
    <row r="21698" spans="1:3" x14ac:dyDescent="0.25">
      <c r="A21698">
        <v>616402</v>
      </c>
      <c r="B21698" t="s">
        <v>1261</v>
      </c>
      <c r="C21698" t="s">
        <v>6210</v>
      </c>
    </row>
    <row r="21699" spans="1:3" x14ac:dyDescent="0.25">
      <c r="A21699">
        <v>616403</v>
      </c>
      <c r="B21699" t="s">
        <v>470</v>
      </c>
      <c r="C21699" t="s">
        <v>10005</v>
      </c>
    </row>
    <row r="21700" spans="1:3" x14ac:dyDescent="0.25">
      <c r="A21700">
        <v>616405</v>
      </c>
      <c r="B21700" t="s">
        <v>912</v>
      </c>
      <c r="C21700" t="s">
        <v>5274</v>
      </c>
    </row>
    <row r="21701" spans="1:3" x14ac:dyDescent="0.25">
      <c r="A21701">
        <v>616410</v>
      </c>
      <c r="B21701" t="s">
        <v>6184</v>
      </c>
      <c r="C21701" t="s">
        <v>2283</v>
      </c>
    </row>
    <row r="21702" spans="1:3" x14ac:dyDescent="0.25">
      <c r="A21702">
        <v>616417</v>
      </c>
      <c r="B21702" t="s">
        <v>1072</v>
      </c>
      <c r="C21702" t="s">
        <v>10003</v>
      </c>
    </row>
    <row r="21703" spans="1:3" x14ac:dyDescent="0.25">
      <c r="A21703">
        <v>616419</v>
      </c>
      <c r="B21703" t="s">
        <v>576</v>
      </c>
      <c r="C21703" t="s">
        <v>14514</v>
      </c>
    </row>
    <row r="21704" spans="1:3" x14ac:dyDescent="0.25">
      <c r="A21704">
        <v>616426</v>
      </c>
      <c r="B21704" t="s">
        <v>1702</v>
      </c>
      <c r="C21704" t="s">
        <v>688</v>
      </c>
    </row>
    <row r="21705" spans="1:3" x14ac:dyDescent="0.25">
      <c r="A21705">
        <v>616432</v>
      </c>
      <c r="B21705" t="s">
        <v>323</v>
      </c>
      <c r="C21705" t="s">
        <v>6900</v>
      </c>
    </row>
    <row r="21706" spans="1:3" x14ac:dyDescent="0.25">
      <c r="A21706">
        <v>616435</v>
      </c>
      <c r="B21706" t="s">
        <v>5676</v>
      </c>
      <c r="C21706" t="s">
        <v>10006</v>
      </c>
    </row>
    <row r="21707" spans="1:3" x14ac:dyDescent="0.25">
      <c r="A21707">
        <v>616436</v>
      </c>
      <c r="B21707" t="s">
        <v>872</v>
      </c>
      <c r="C21707" t="s">
        <v>8921</v>
      </c>
    </row>
    <row r="21708" spans="1:3" x14ac:dyDescent="0.25">
      <c r="A21708">
        <v>616437</v>
      </c>
      <c r="B21708" t="s">
        <v>301</v>
      </c>
      <c r="C21708" t="s">
        <v>2375</v>
      </c>
    </row>
    <row r="21709" spans="1:3" x14ac:dyDescent="0.25">
      <c r="A21709">
        <v>616438</v>
      </c>
      <c r="B21709" t="s">
        <v>904</v>
      </c>
      <c r="C21709" t="s">
        <v>4785</v>
      </c>
    </row>
    <row r="21710" spans="1:3" x14ac:dyDescent="0.25">
      <c r="A21710">
        <v>616440</v>
      </c>
      <c r="B21710" t="s">
        <v>457</v>
      </c>
      <c r="C21710" t="s">
        <v>1347</v>
      </c>
    </row>
    <row r="21711" spans="1:3" x14ac:dyDescent="0.25">
      <c r="A21711">
        <v>616443</v>
      </c>
      <c r="B21711" t="s">
        <v>321</v>
      </c>
      <c r="C21711" t="s">
        <v>523</v>
      </c>
    </row>
    <row r="21712" spans="1:3" x14ac:dyDescent="0.25">
      <c r="A21712">
        <v>616446</v>
      </c>
      <c r="B21712" t="s">
        <v>592</v>
      </c>
      <c r="C21712" t="s">
        <v>5532</v>
      </c>
    </row>
    <row r="21713" spans="1:3" x14ac:dyDescent="0.25">
      <c r="A21713">
        <v>616448</v>
      </c>
      <c r="B21713" t="s">
        <v>2726</v>
      </c>
      <c r="C21713" t="s">
        <v>10007</v>
      </c>
    </row>
    <row r="21714" spans="1:3" x14ac:dyDescent="0.25">
      <c r="A21714">
        <v>616449</v>
      </c>
      <c r="B21714" t="s">
        <v>864</v>
      </c>
      <c r="C21714" t="s">
        <v>200</v>
      </c>
    </row>
    <row r="21715" spans="1:3" x14ac:dyDescent="0.25">
      <c r="A21715">
        <v>616450</v>
      </c>
      <c r="B21715" t="s">
        <v>315</v>
      </c>
      <c r="C21715" t="s">
        <v>122</v>
      </c>
    </row>
    <row r="21716" spans="1:3" x14ac:dyDescent="0.25">
      <c r="A21716">
        <v>616454</v>
      </c>
      <c r="B21716" t="s">
        <v>362</v>
      </c>
      <c r="C21716" t="s">
        <v>10008</v>
      </c>
    </row>
    <row r="21717" spans="1:3" x14ac:dyDescent="0.25">
      <c r="A21717">
        <v>616455</v>
      </c>
      <c r="B21717" t="s">
        <v>4792</v>
      </c>
      <c r="C21717" t="s">
        <v>2141</v>
      </c>
    </row>
    <row r="21718" spans="1:3" x14ac:dyDescent="0.25">
      <c r="A21718">
        <v>616456</v>
      </c>
      <c r="B21718" t="s">
        <v>2562</v>
      </c>
      <c r="C21718" t="s">
        <v>408</v>
      </c>
    </row>
    <row r="21719" spans="1:3" x14ac:dyDescent="0.25">
      <c r="A21719">
        <v>616457</v>
      </c>
      <c r="B21719" t="s">
        <v>310</v>
      </c>
      <c r="C21719" t="s">
        <v>3646</v>
      </c>
    </row>
    <row r="21720" spans="1:3" x14ac:dyDescent="0.25">
      <c r="A21720">
        <v>616458</v>
      </c>
      <c r="B21720" t="s">
        <v>1356</v>
      </c>
      <c r="C21720" t="s">
        <v>4915</v>
      </c>
    </row>
    <row r="21721" spans="1:3" x14ac:dyDescent="0.25">
      <c r="A21721">
        <v>616459</v>
      </c>
      <c r="B21721" t="s">
        <v>3841</v>
      </c>
      <c r="C21721" t="s">
        <v>11471</v>
      </c>
    </row>
    <row r="21722" spans="1:3" x14ac:dyDescent="0.25">
      <c r="A21722">
        <v>616470</v>
      </c>
      <c r="B21722" t="s">
        <v>592</v>
      </c>
      <c r="C21722" t="s">
        <v>1170</v>
      </c>
    </row>
    <row r="21723" spans="1:3" x14ac:dyDescent="0.25">
      <c r="A21723">
        <v>616501</v>
      </c>
      <c r="B21723" t="s">
        <v>3222</v>
      </c>
      <c r="C21723" t="s">
        <v>8207</v>
      </c>
    </row>
    <row r="21724" spans="1:3" x14ac:dyDescent="0.25">
      <c r="A21724">
        <v>616517</v>
      </c>
      <c r="B21724" t="s">
        <v>11724</v>
      </c>
      <c r="C21724" t="s">
        <v>2126</v>
      </c>
    </row>
    <row r="21725" spans="1:3" x14ac:dyDescent="0.25">
      <c r="A21725">
        <v>616529</v>
      </c>
      <c r="B21725" t="s">
        <v>4888</v>
      </c>
      <c r="C21725" t="s">
        <v>1259</v>
      </c>
    </row>
    <row r="21726" spans="1:3" x14ac:dyDescent="0.25">
      <c r="A21726">
        <v>616535</v>
      </c>
      <c r="B21726" t="s">
        <v>315</v>
      </c>
      <c r="C21726" t="s">
        <v>3047</v>
      </c>
    </row>
    <row r="21727" spans="1:3" x14ac:dyDescent="0.25">
      <c r="A21727">
        <v>616538</v>
      </c>
      <c r="B21727" t="s">
        <v>3236</v>
      </c>
      <c r="C21727" t="s">
        <v>7895</v>
      </c>
    </row>
    <row r="21728" spans="1:3" x14ac:dyDescent="0.25">
      <c r="A21728">
        <v>616552</v>
      </c>
      <c r="B21728" t="s">
        <v>4669</v>
      </c>
      <c r="C21728" t="s">
        <v>357</v>
      </c>
    </row>
    <row r="21729" spans="1:3" x14ac:dyDescent="0.25">
      <c r="A21729">
        <v>616556</v>
      </c>
      <c r="B21729" t="s">
        <v>614</v>
      </c>
      <c r="C21729" t="s">
        <v>1043</v>
      </c>
    </row>
    <row r="21730" spans="1:3" x14ac:dyDescent="0.25">
      <c r="A21730">
        <v>616557</v>
      </c>
      <c r="B21730" t="s">
        <v>375</v>
      </c>
      <c r="C21730" t="s">
        <v>545</v>
      </c>
    </row>
    <row r="21731" spans="1:3" x14ac:dyDescent="0.25">
      <c r="A21731">
        <v>616564</v>
      </c>
      <c r="B21731" t="s">
        <v>627</v>
      </c>
      <c r="C21731" t="s">
        <v>10009</v>
      </c>
    </row>
    <row r="21732" spans="1:3" x14ac:dyDescent="0.25">
      <c r="A21732">
        <v>616578</v>
      </c>
      <c r="B21732" t="s">
        <v>535</v>
      </c>
      <c r="C21732" t="s">
        <v>1893</v>
      </c>
    </row>
    <row r="21733" spans="1:3" x14ac:dyDescent="0.25">
      <c r="A21733">
        <v>616579</v>
      </c>
      <c r="B21733" t="s">
        <v>534</v>
      </c>
      <c r="C21733" t="s">
        <v>5664</v>
      </c>
    </row>
    <row r="21734" spans="1:3" x14ac:dyDescent="0.25">
      <c r="A21734">
        <v>616588</v>
      </c>
      <c r="B21734" t="s">
        <v>10010</v>
      </c>
      <c r="C21734" t="s">
        <v>4254</v>
      </c>
    </row>
    <row r="21735" spans="1:3" x14ac:dyDescent="0.25">
      <c r="A21735">
        <v>616589</v>
      </c>
      <c r="B21735" t="s">
        <v>509</v>
      </c>
      <c r="C21735" t="s">
        <v>5227</v>
      </c>
    </row>
    <row r="21736" spans="1:3" x14ac:dyDescent="0.25">
      <c r="A21736">
        <v>616592</v>
      </c>
      <c r="B21736" t="s">
        <v>547</v>
      </c>
      <c r="C21736" t="s">
        <v>393</v>
      </c>
    </row>
    <row r="21737" spans="1:3" x14ac:dyDescent="0.25">
      <c r="A21737">
        <v>616597</v>
      </c>
      <c r="B21737" t="s">
        <v>305</v>
      </c>
      <c r="C21737" t="s">
        <v>523</v>
      </c>
    </row>
    <row r="21738" spans="1:3" x14ac:dyDescent="0.25">
      <c r="A21738">
        <v>616600</v>
      </c>
      <c r="B21738" t="s">
        <v>787</v>
      </c>
      <c r="C21738" t="s">
        <v>3267</v>
      </c>
    </row>
    <row r="21739" spans="1:3" x14ac:dyDescent="0.25">
      <c r="A21739">
        <v>616635</v>
      </c>
      <c r="B21739" t="s">
        <v>2531</v>
      </c>
      <c r="C21739" t="s">
        <v>7473</v>
      </c>
    </row>
    <row r="21740" spans="1:3" x14ac:dyDescent="0.25">
      <c r="A21740">
        <v>616647</v>
      </c>
      <c r="B21740" t="s">
        <v>874</v>
      </c>
      <c r="C21740" t="s">
        <v>125</v>
      </c>
    </row>
    <row r="21741" spans="1:3" x14ac:dyDescent="0.25">
      <c r="A21741">
        <v>616649</v>
      </c>
      <c r="B21741" t="s">
        <v>906</v>
      </c>
      <c r="C21741" t="s">
        <v>1083</v>
      </c>
    </row>
    <row r="21742" spans="1:3" x14ac:dyDescent="0.25">
      <c r="A21742">
        <v>616654</v>
      </c>
      <c r="B21742" t="s">
        <v>375</v>
      </c>
      <c r="C21742" t="s">
        <v>10011</v>
      </c>
    </row>
    <row r="21743" spans="1:3" x14ac:dyDescent="0.25">
      <c r="A21743">
        <v>616655</v>
      </c>
      <c r="B21743" t="s">
        <v>362</v>
      </c>
      <c r="C21743" t="s">
        <v>10012</v>
      </c>
    </row>
    <row r="21744" spans="1:3" x14ac:dyDescent="0.25">
      <c r="A21744">
        <v>616656</v>
      </c>
      <c r="B21744" t="s">
        <v>1029</v>
      </c>
      <c r="C21744" t="s">
        <v>1564</v>
      </c>
    </row>
    <row r="21745" spans="1:3" x14ac:dyDescent="0.25">
      <c r="A21745">
        <v>616660</v>
      </c>
      <c r="B21745" t="s">
        <v>10013</v>
      </c>
      <c r="C21745" t="s">
        <v>1477</v>
      </c>
    </row>
    <row r="21746" spans="1:3" x14ac:dyDescent="0.25">
      <c r="A21746">
        <v>616661</v>
      </c>
      <c r="B21746" t="s">
        <v>308</v>
      </c>
      <c r="C21746" t="s">
        <v>6733</v>
      </c>
    </row>
    <row r="21747" spans="1:3" x14ac:dyDescent="0.25">
      <c r="A21747">
        <v>616663</v>
      </c>
      <c r="B21747" t="s">
        <v>321</v>
      </c>
      <c r="C21747" t="s">
        <v>682</v>
      </c>
    </row>
    <row r="21748" spans="1:3" x14ac:dyDescent="0.25">
      <c r="A21748">
        <v>616671</v>
      </c>
      <c r="B21748" t="s">
        <v>366</v>
      </c>
      <c r="C21748" t="s">
        <v>369</v>
      </c>
    </row>
    <row r="21749" spans="1:3" x14ac:dyDescent="0.25">
      <c r="A21749">
        <v>616674</v>
      </c>
      <c r="B21749" t="s">
        <v>6484</v>
      </c>
      <c r="C21749" t="s">
        <v>1099</v>
      </c>
    </row>
    <row r="21750" spans="1:3" x14ac:dyDescent="0.25">
      <c r="A21750">
        <v>616692</v>
      </c>
      <c r="B21750" t="s">
        <v>639</v>
      </c>
      <c r="C21750" t="s">
        <v>793</v>
      </c>
    </row>
    <row r="21751" spans="1:3" x14ac:dyDescent="0.25">
      <c r="A21751">
        <v>616761</v>
      </c>
      <c r="B21751" t="s">
        <v>334</v>
      </c>
      <c r="C21751" t="s">
        <v>2393</v>
      </c>
    </row>
    <row r="21752" spans="1:3" x14ac:dyDescent="0.25">
      <c r="A21752">
        <v>616768</v>
      </c>
      <c r="B21752" t="s">
        <v>2693</v>
      </c>
      <c r="C21752" t="s">
        <v>9710</v>
      </c>
    </row>
    <row r="21753" spans="1:3" x14ac:dyDescent="0.25">
      <c r="A21753">
        <v>616769</v>
      </c>
      <c r="B21753" t="s">
        <v>547</v>
      </c>
      <c r="C21753" t="s">
        <v>268</v>
      </c>
    </row>
    <row r="21754" spans="1:3" x14ac:dyDescent="0.25">
      <c r="A21754">
        <v>616775</v>
      </c>
      <c r="B21754" t="s">
        <v>1098</v>
      </c>
      <c r="C21754" t="s">
        <v>15527</v>
      </c>
    </row>
    <row r="21755" spans="1:3" x14ac:dyDescent="0.25">
      <c r="A21755">
        <v>616781</v>
      </c>
      <c r="B21755" t="s">
        <v>821</v>
      </c>
      <c r="C21755" t="s">
        <v>3650</v>
      </c>
    </row>
    <row r="21756" spans="1:3" x14ac:dyDescent="0.25">
      <c r="A21756">
        <v>616787</v>
      </c>
      <c r="B21756" t="s">
        <v>470</v>
      </c>
      <c r="C21756" t="s">
        <v>1106</v>
      </c>
    </row>
    <row r="21757" spans="1:3" x14ac:dyDescent="0.25">
      <c r="A21757">
        <v>616789</v>
      </c>
      <c r="B21757" t="s">
        <v>3416</v>
      </c>
      <c r="C21757" t="s">
        <v>9732</v>
      </c>
    </row>
    <row r="21758" spans="1:3" x14ac:dyDescent="0.25">
      <c r="A21758">
        <v>616790</v>
      </c>
      <c r="B21758" t="s">
        <v>8705</v>
      </c>
      <c r="C21758" t="s">
        <v>771</v>
      </c>
    </row>
    <row r="21759" spans="1:3" x14ac:dyDescent="0.25">
      <c r="A21759">
        <v>616792</v>
      </c>
      <c r="B21759" t="s">
        <v>470</v>
      </c>
      <c r="C21759" t="s">
        <v>808</v>
      </c>
    </row>
    <row r="21760" spans="1:3" x14ac:dyDescent="0.25">
      <c r="A21760">
        <v>616807</v>
      </c>
      <c r="B21760" t="s">
        <v>479</v>
      </c>
      <c r="C21760" t="s">
        <v>1431</v>
      </c>
    </row>
    <row r="21761" spans="1:3" x14ac:dyDescent="0.25">
      <c r="A21761">
        <v>616921</v>
      </c>
      <c r="B21761" t="s">
        <v>10015</v>
      </c>
      <c r="C21761" t="s">
        <v>2823</v>
      </c>
    </row>
    <row r="21762" spans="1:3" x14ac:dyDescent="0.25">
      <c r="A21762">
        <v>616946</v>
      </c>
      <c r="B21762" t="s">
        <v>323</v>
      </c>
      <c r="C21762" t="s">
        <v>1360</v>
      </c>
    </row>
    <row r="21763" spans="1:3" x14ac:dyDescent="0.25">
      <c r="A21763">
        <v>616950</v>
      </c>
      <c r="B21763" t="s">
        <v>377</v>
      </c>
      <c r="C21763" t="s">
        <v>951</v>
      </c>
    </row>
    <row r="21764" spans="1:3" x14ac:dyDescent="0.25">
      <c r="A21764">
        <v>616952</v>
      </c>
      <c r="B21764" t="s">
        <v>70</v>
      </c>
      <c r="C21764" t="s">
        <v>200</v>
      </c>
    </row>
    <row r="21765" spans="1:3" x14ac:dyDescent="0.25">
      <c r="A21765">
        <v>616994</v>
      </c>
      <c r="B21765" t="s">
        <v>310</v>
      </c>
      <c r="C21765" t="s">
        <v>14185</v>
      </c>
    </row>
    <row r="21766" spans="1:3" x14ac:dyDescent="0.25">
      <c r="A21766">
        <v>616995</v>
      </c>
      <c r="B21766" t="s">
        <v>321</v>
      </c>
      <c r="C21766" t="s">
        <v>3840</v>
      </c>
    </row>
    <row r="21767" spans="1:3" x14ac:dyDescent="0.25">
      <c r="A21767">
        <v>617022</v>
      </c>
      <c r="B21767" t="s">
        <v>788</v>
      </c>
      <c r="C21767" t="s">
        <v>1797</v>
      </c>
    </row>
    <row r="21768" spans="1:3" x14ac:dyDescent="0.25">
      <c r="A21768">
        <v>617112</v>
      </c>
      <c r="B21768" t="s">
        <v>629</v>
      </c>
      <c r="C21768" t="s">
        <v>4292</v>
      </c>
    </row>
    <row r="21769" spans="1:3" x14ac:dyDescent="0.25">
      <c r="A21769">
        <v>617126</v>
      </c>
      <c r="B21769" t="s">
        <v>310</v>
      </c>
      <c r="C21769" t="s">
        <v>10017</v>
      </c>
    </row>
    <row r="21770" spans="1:3" x14ac:dyDescent="0.25">
      <c r="A21770">
        <v>617130</v>
      </c>
      <c r="B21770" t="s">
        <v>72</v>
      </c>
      <c r="C21770" t="s">
        <v>6865</v>
      </c>
    </row>
    <row r="21771" spans="1:3" x14ac:dyDescent="0.25">
      <c r="A21771">
        <v>617184</v>
      </c>
      <c r="B21771" t="s">
        <v>831</v>
      </c>
      <c r="C21771" t="s">
        <v>1535</v>
      </c>
    </row>
    <row r="21772" spans="1:3" x14ac:dyDescent="0.25">
      <c r="A21772">
        <v>617185</v>
      </c>
      <c r="B21772" t="s">
        <v>366</v>
      </c>
      <c r="C21772" t="s">
        <v>10019</v>
      </c>
    </row>
    <row r="21773" spans="1:3" x14ac:dyDescent="0.25">
      <c r="A21773">
        <v>617188</v>
      </c>
      <c r="B21773" t="s">
        <v>660</v>
      </c>
      <c r="C21773" t="s">
        <v>5119</v>
      </c>
    </row>
    <row r="21774" spans="1:3" x14ac:dyDescent="0.25">
      <c r="A21774">
        <v>617214</v>
      </c>
      <c r="B21774" t="s">
        <v>433</v>
      </c>
      <c r="C21774" t="s">
        <v>5567</v>
      </c>
    </row>
    <row r="21775" spans="1:3" x14ac:dyDescent="0.25">
      <c r="A21775">
        <v>617265</v>
      </c>
      <c r="B21775" t="s">
        <v>386</v>
      </c>
      <c r="C21775" t="s">
        <v>2517</v>
      </c>
    </row>
    <row r="21776" spans="1:3" x14ac:dyDescent="0.25">
      <c r="A21776">
        <v>617350</v>
      </c>
      <c r="B21776" t="s">
        <v>12117</v>
      </c>
      <c r="C21776" t="s">
        <v>177</v>
      </c>
    </row>
    <row r="21777" spans="1:3" x14ac:dyDescent="0.25">
      <c r="A21777">
        <v>617377</v>
      </c>
      <c r="B21777" t="s">
        <v>313</v>
      </c>
      <c r="C21777" t="s">
        <v>1432</v>
      </c>
    </row>
    <row r="21778" spans="1:3" x14ac:dyDescent="0.25">
      <c r="A21778">
        <v>617382</v>
      </c>
      <c r="B21778" t="s">
        <v>308</v>
      </c>
      <c r="C21778" t="s">
        <v>46</v>
      </c>
    </row>
    <row r="21779" spans="1:3" x14ac:dyDescent="0.25">
      <c r="A21779">
        <v>617395</v>
      </c>
      <c r="B21779" t="s">
        <v>715</v>
      </c>
      <c r="C21779" t="s">
        <v>10020</v>
      </c>
    </row>
    <row r="21780" spans="1:3" x14ac:dyDescent="0.25">
      <c r="A21780">
        <v>617421</v>
      </c>
      <c r="B21780" t="s">
        <v>1095</v>
      </c>
      <c r="C21780" t="s">
        <v>10021</v>
      </c>
    </row>
    <row r="21781" spans="1:3" x14ac:dyDescent="0.25">
      <c r="A21781">
        <v>617422</v>
      </c>
      <c r="B21781" t="s">
        <v>3942</v>
      </c>
      <c r="C21781" t="s">
        <v>3524</v>
      </c>
    </row>
    <row r="21782" spans="1:3" x14ac:dyDescent="0.25">
      <c r="A21782">
        <v>617428</v>
      </c>
      <c r="B21782" t="s">
        <v>70</v>
      </c>
      <c r="C21782" t="s">
        <v>720</v>
      </c>
    </row>
    <row r="21783" spans="1:3" x14ac:dyDescent="0.25">
      <c r="A21783">
        <v>617438</v>
      </c>
      <c r="B21783" t="s">
        <v>334</v>
      </c>
      <c r="C21783" t="s">
        <v>4328</v>
      </c>
    </row>
    <row r="21784" spans="1:3" x14ac:dyDescent="0.25">
      <c r="A21784">
        <v>617439</v>
      </c>
      <c r="B21784" t="s">
        <v>1098</v>
      </c>
      <c r="C21784" t="s">
        <v>350</v>
      </c>
    </row>
    <row r="21785" spans="1:3" x14ac:dyDescent="0.25">
      <c r="A21785">
        <v>617453</v>
      </c>
      <c r="B21785" t="s">
        <v>2937</v>
      </c>
      <c r="C21785" t="s">
        <v>5348</v>
      </c>
    </row>
    <row r="21786" spans="1:3" x14ac:dyDescent="0.25">
      <c r="A21786">
        <v>617457</v>
      </c>
      <c r="B21786" t="s">
        <v>614</v>
      </c>
      <c r="C21786" t="s">
        <v>4009</v>
      </c>
    </row>
    <row r="21787" spans="1:3" x14ac:dyDescent="0.25">
      <c r="A21787">
        <v>617474</v>
      </c>
      <c r="B21787" t="s">
        <v>377</v>
      </c>
      <c r="C21787" t="s">
        <v>1615</v>
      </c>
    </row>
    <row r="21788" spans="1:3" x14ac:dyDescent="0.25">
      <c r="A21788">
        <v>617482</v>
      </c>
      <c r="B21788" t="s">
        <v>323</v>
      </c>
      <c r="C21788" t="s">
        <v>1632</v>
      </c>
    </row>
    <row r="21789" spans="1:3" x14ac:dyDescent="0.25">
      <c r="A21789">
        <v>617486</v>
      </c>
      <c r="B21789" t="s">
        <v>3416</v>
      </c>
      <c r="C21789" t="s">
        <v>1632</v>
      </c>
    </row>
    <row r="21790" spans="1:3" x14ac:dyDescent="0.25">
      <c r="A21790">
        <v>617504</v>
      </c>
      <c r="B21790" t="s">
        <v>1835</v>
      </c>
      <c r="C21790" t="s">
        <v>1656</v>
      </c>
    </row>
    <row r="21791" spans="1:3" x14ac:dyDescent="0.25">
      <c r="A21791">
        <v>617505</v>
      </c>
      <c r="B21791" t="s">
        <v>10022</v>
      </c>
      <c r="C21791" t="s">
        <v>1020</v>
      </c>
    </row>
    <row r="21792" spans="1:3" x14ac:dyDescent="0.25">
      <c r="A21792">
        <v>617506</v>
      </c>
      <c r="B21792" t="s">
        <v>1363</v>
      </c>
      <c r="C21792" t="s">
        <v>4444</v>
      </c>
    </row>
    <row r="21793" spans="1:3" x14ac:dyDescent="0.25">
      <c r="A21793">
        <v>617507</v>
      </c>
      <c r="B21793" t="s">
        <v>470</v>
      </c>
      <c r="C21793" t="s">
        <v>10023</v>
      </c>
    </row>
    <row r="21794" spans="1:3" x14ac:dyDescent="0.25">
      <c r="A21794">
        <v>617537</v>
      </c>
      <c r="B21794" t="s">
        <v>362</v>
      </c>
      <c r="C21794" t="s">
        <v>443</v>
      </c>
    </row>
    <row r="21795" spans="1:3" x14ac:dyDescent="0.25">
      <c r="A21795">
        <v>617563</v>
      </c>
      <c r="B21795" t="s">
        <v>174</v>
      </c>
      <c r="C21795" t="s">
        <v>7319</v>
      </c>
    </row>
    <row r="21796" spans="1:3" x14ac:dyDescent="0.25">
      <c r="A21796">
        <v>617581</v>
      </c>
      <c r="B21796" t="s">
        <v>323</v>
      </c>
      <c r="C21796" t="s">
        <v>9174</v>
      </c>
    </row>
    <row r="21797" spans="1:3" x14ac:dyDescent="0.25">
      <c r="A21797">
        <v>617583</v>
      </c>
      <c r="B21797" t="s">
        <v>1921</v>
      </c>
      <c r="C21797" t="s">
        <v>314</v>
      </c>
    </row>
    <row r="21798" spans="1:3" x14ac:dyDescent="0.25">
      <c r="A21798">
        <v>617613</v>
      </c>
      <c r="B21798" t="s">
        <v>334</v>
      </c>
      <c r="C21798" t="s">
        <v>2478</v>
      </c>
    </row>
    <row r="21799" spans="1:3" x14ac:dyDescent="0.25">
      <c r="A21799">
        <v>617614</v>
      </c>
      <c r="B21799" t="s">
        <v>179</v>
      </c>
      <c r="C21799" t="s">
        <v>1037</v>
      </c>
    </row>
    <row r="21800" spans="1:3" x14ac:dyDescent="0.25">
      <c r="A21800">
        <v>617615</v>
      </c>
      <c r="B21800" t="s">
        <v>1356</v>
      </c>
      <c r="C21800" t="s">
        <v>6717</v>
      </c>
    </row>
    <row r="21801" spans="1:3" x14ac:dyDescent="0.25">
      <c r="A21801">
        <v>617725</v>
      </c>
      <c r="B21801" t="s">
        <v>5041</v>
      </c>
      <c r="C21801" t="s">
        <v>3828</v>
      </c>
    </row>
    <row r="21802" spans="1:3" x14ac:dyDescent="0.25">
      <c r="A21802">
        <v>617728</v>
      </c>
      <c r="B21802" t="s">
        <v>544</v>
      </c>
      <c r="C21802" t="s">
        <v>2021</v>
      </c>
    </row>
    <row r="21803" spans="1:3" x14ac:dyDescent="0.25">
      <c r="A21803">
        <v>617742</v>
      </c>
      <c r="B21803" t="s">
        <v>308</v>
      </c>
      <c r="C21803" t="s">
        <v>271</v>
      </c>
    </row>
    <row r="21804" spans="1:3" x14ac:dyDescent="0.25">
      <c r="A21804">
        <v>617834</v>
      </c>
      <c r="B21804" t="s">
        <v>1216</v>
      </c>
      <c r="C21804" t="s">
        <v>688</v>
      </c>
    </row>
    <row r="21805" spans="1:3" x14ac:dyDescent="0.25">
      <c r="A21805">
        <v>617851</v>
      </c>
      <c r="B21805" t="s">
        <v>321</v>
      </c>
      <c r="C21805" t="s">
        <v>1838</v>
      </c>
    </row>
    <row r="21806" spans="1:3" x14ac:dyDescent="0.25">
      <c r="A21806">
        <v>617852</v>
      </c>
      <c r="B21806" t="s">
        <v>313</v>
      </c>
      <c r="C21806" t="s">
        <v>5265</v>
      </c>
    </row>
    <row r="21807" spans="1:3" x14ac:dyDescent="0.25">
      <c r="A21807">
        <v>617859</v>
      </c>
      <c r="B21807" t="s">
        <v>305</v>
      </c>
      <c r="C21807" t="s">
        <v>1461</v>
      </c>
    </row>
    <row r="21808" spans="1:3" x14ac:dyDescent="0.25">
      <c r="A21808">
        <v>617862</v>
      </c>
      <c r="B21808" t="s">
        <v>315</v>
      </c>
      <c r="C21808" t="s">
        <v>4738</v>
      </c>
    </row>
    <row r="21809" spans="1:3" x14ac:dyDescent="0.25">
      <c r="A21809">
        <v>617871</v>
      </c>
      <c r="B21809" t="s">
        <v>3684</v>
      </c>
      <c r="C21809" t="s">
        <v>8891</v>
      </c>
    </row>
    <row r="21810" spans="1:3" x14ac:dyDescent="0.25">
      <c r="A21810">
        <v>617888</v>
      </c>
      <c r="B21810" t="s">
        <v>7031</v>
      </c>
      <c r="C21810" t="s">
        <v>10025</v>
      </c>
    </row>
    <row r="21811" spans="1:3" x14ac:dyDescent="0.25">
      <c r="A21811">
        <v>617911</v>
      </c>
      <c r="B21811" t="s">
        <v>321</v>
      </c>
      <c r="C21811" t="s">
        <v>10026</v>
      </c>
    </row>
    <row r="21812" spans="1:3" x14ac:dyDescent="0.25">
      <c r="A21812">
        <v>617927</v>
      </c>
      <c r="B21812" t="s">
        <v>3437</v>
      </c>
      <c r="C21812" t="s">
        <v>53</v>
      </c>
    </row>
    <row r="21813" spans="1:3" x14ac:dyDescent="0.25">
      <c r="A21813">
        <v>617928</v>
      </c>
      <c r="B21813" t="s">
        <v>594</v>
      </c>
      <c r="C21813" t="s">
        <v>10027</v>
      </c>
    </row>
    <row r="21814" spans="1:3" x14ac:dyDescent="0.25">
      <c r="A21814">
        <v>617939</v>
      </c>
      <c r="B21814" t="s">
        <v>301</v>
      </c>
      <c r="C21814" t="s">
        <v>2765</v>
      </c>
    </row>
    <row r="21815" spans="1:3" x14ac:dyDescent="0.25">
      <c r="A21815">
        <v>617946</v>
      </c>
      <c r="B21815" t="s">
        <v>1029</v>
      </c>
      <c r="C21815" t="s">
        <v>874</v>
      </c>
    </row>
    <row r="21816" spans="1:3" x14ac:dyDescent="0.25">
      <c r="A21816">
        <v>617952</v>
      </c>
      <c r="B21816" t="s">
        <v>1848</v>
      </c>
      <c r="C21816" t="s">
        <v>2282</v>
      </c>
    </row>
    <row r="21817" spans="1:3" x14ac:dyDescent="0.25">
      <c r="A21817">
        <v>617995</v>
      </c>
      <c r="B21817" t="s">
        <v>321</v>
      </c>
      <c r="C21817" t="s">
        <v>626</v>
      </c>
    </row>
    <row r="21818" spans="1:3" x14ac:dyDescent="0.25">
      <c r="A21818">
        <v>618008</v>
      </c>
      <c r="B21818" t="s">
        <v>545</v>
      </c>
      <c r="C21818" t="s">
        <v>10028</v>
      </c>
    </row>
    <row r="21819" spans="1:3" x14ac:dyDescent="0.25">
      <c r="A21819">
        <v>618009</v>
      </c>
      <c r="B21819" t="s">
        <v>535</v>
      </c>
      <c r="C21819" t="s">
        <v>4694</v>
      </c>
    </row>
    <row r="21820" spans="1:3" x14ac:dyDescent="0.25">
      <c r="A21820">
        <v>618019</v>
      </c>
      <c r="B21820" t="s">
        <v>362</v>
      </c>
      <c r="C21820" t="s">
        <v>4134</v>
      </c>
    </row>
    <row r="21821" spans="1:3" x14ac:dyDescent="0.25">
      <c r="A21821">
        <v>618084</v>
      </c>
      <c r="B21821" t="s">
        <v>599</v>
      </c>
      <c r="C21821" t="s">
        <v>3290</v>
      </c>
    </row>
    <row r="21822" spans="1:3" x14ac:dyDescent="0.25">
      <c r="A21822">
        <v>618095</v>
      </c>
      <c r="B21822" t="s">
        <v>10029</v>
      </c>
      <c r="C21822" t="s">
        <v>1391</v>
      </c>
    </row>
    <row r="21823" spans="1:3" x14ac:dyDescent="0.25">
      <c r="A21823">
        <v>618123</v>
      </c>
      <c r="B21823" t="s">
        <v>3090</v>
      </c>
      <c r="C21823" t="s">
        <v>6952</v>
      </c>
    </row>
    <row r="21824" spans="1:3" x14ac:dyDescent="0.25">
      <c r="A21824">
        <v>618203</v>
      </c>
      <c r="B21824" t="s">
        <v>423</v>
      </c>
      <c r="C21824" t="s">
        <v>10030</v>
      </c>
    </row>
    <row r="21825" spans="1:3" x14ac:dyDescent="0.25">
      <c r="A21825">
        <v>618206</v>
      </c>
      <c r="B21825" t="s">
        <v>7031</v>
      </c>
      <c r="C21825" t="s">
        <v>9956</v>
      </c>
    </row>
    <row r="21826" spans="1:3" x14ac:dyDescent="0.25">
      <c r="A21826">
        <v>618210</v>
      </c>
      <c r="B21826" t="s">
        <v>1889</v>
      </c>
      <c r="C21826" t="s">
        <v>10031</v>
      </c>
    </row>
    <row r="21827" spans="1:3" x14ac:dyDescent="0.25">
      <c r="A21827">
        <v>618216</v>
      </c>
      <c r="B21827" t="s">
        <v>301</v>
      </c>
      <c r="C21827" t="s">
        <v>3967</v>
      </c>
    </row>
    <row r="21828" spans="1:3" x14ac:dyDescent="0.25">
      <c r="A21828">
        <v>618217</v>
      </c>
      <c r="B21828" t="s">
        <v>6733</v>
      </c>
      <c r="C21828" t="s">
        <v>798</v>
      </c>
    </row>
    <row r="21829" spans="1:3" x14ac:dyDescent="0.25">
      <c r="A21829">
        <v>618234</v>
      </c>
      <c r="B21829" t="s">
        <v>362</v>
      </c>
      <c r="C21829" t="s">
        <v>552</v>
      </c>
    </row>
    <row r="21830" spans="1:3" x14ac:dyDescent="0.25">
      <c r="A21830">
        <v>618243</v>
      </c>
      <c r="B21830" t="s">
        <v>4162</v>
      </c>
      <c r="C21830" t="s">
        <v>9207</v>
      </c>
    </row>
    <row r="21831" spans="1:3" x14ac:dyDescent="0.25">
      <c r="A21831">
        <v>618245</v>
      </c>
      <c r="B21831" t="s">
        <v>481</v>
      </c>
      <c r="C21831" t="s">
        <v>1012</v>
      </c>
    </row>
    <row r="21832" spans="1:3" x14ac:dyDescent="0.25">
      <c r="A21832">
        <v>618258</v>
      </c>
      <c r="B21832" t="s">
        <v>1098</v>
      </c>
      <c r="C21832" t="s">
        <v>400</v>
      </c>
    </row>
    <row r="21833" spans="1:3" x14ac:dyDescent="0.25">
      <c r="A21833">
        <v>618274</v>
      </c>
      <c r="B21833" t="s">
        <v>313</v>
      </c>
      <c r="C21833" t="s">
        <v>81</v>
      </c>
    </row>
    <row r="21834" spans="1:3" x14ac:dyDescent="0.25">
      <c r="A21834">
        <v>618288</v>
      </c>
      <c r="B21834" t="s">
        <v>512</v>
      </c>
      <c r="C21834" t="s">
        <v>5768</v>
      </c>
    </row>
    <row r="21835" spans="1:3" x14ac:dyDescent="0.25">
      <c r="A21835">
        <v>618294</v>
      </c>
      <c r="B21835" t="s">
        <v>2864</v>
      </c>
      <c r="C21835" t="s">
        <v>10032</v>
      </c>
    </row>
    <row r="21836" spans="1:3" x14ac:dyDescent="0.25">
      <c r="A21836">
        <v>618300</v>
      </c>
      <c r="B21836" t="s">
        <v>321</v>
      </c>
      <c r="C21836" t="s">
        <v>302</v>
      </c>
    </row>
    <row r="21837" spans="1:3" x14ac:dyDescent="0.25">
      <c r="A21837">
        <v>618302</v>
      </c>
      <c r="B21837" t="s">
        <v>979</v>
      </c>
      <c r="C21837" t="s">
        <v>427</v>
      </c>
    </row>
    <row r="21838" spans="1:3" x14ac:dyDescent="0.25">
      <c r="A21838">
        <v>618303</v>
      </c>
      <c r="B21838" t="s">
        <v>544</v>
      </c>
      <c r="C21838" t="s">
        <v>2124</v>
      </c>
    </row>
    <row r="21839" spans="1:3" x14ac:dyDescent="0.25">
      <c r="A21839">
        <v>618306</v>
      </c>
      <c r="B21839" t="s">
        <v>577</v>
      </c>
      <c r="C21839" t="s">
        <v>516</v>
      </c>
    </row>
    <row r="21840" spans="1:3" x14ac:dyDescent="0.25">
      <c r="A21840">
        <v>618307</v>
      </c>
      <c r="B21840" t="s">
        <v>3577</v>
      </c>
      <c r="C21840" t="s">
        <v>3578</v>
      </c>
    </row>
    <row r="21841" spans="1:3" x14ac:dyDescent="0.25">
      <c r="A21841">
        <v>618313</v>
      </c>
      <c r="B21841" t="s">
        <v>3106</v>
      </c>
      <c r="C21841" t="s">
        <v>3970</v>
      </c>
    </row>
    <row r="21842" spans="1:3" x14ac:dyDescent="0.25">
      <c r="A21842">
        <v>618316</v>
      </c>
      <c r="B21842" t="s">
        <v>1356</v>
      </c>
      <c r="C21842" t="s">
        <v>1992</v>
      </c>
    </row>
    <row r="21843" spans="1:3" x14ac:dyDescent="0.25">
      <c r="A21843">
        <v>618318</v>
      </c>
      <c r="B21843" t="s">
        <v>362</v>
      </c>
      <c r="C21843" t="s">
        <v>9070</v>
      </c>
    </row>
    <row r="21844" spans="1:3" x14ac:dyDescent="0.25">
      <c r="A21844">
        <v>618320</v>
      </c>
      <c r="B21844" t="s">
        <v>2663</v>
      </c>
      <c r="C21844" t="s">
        <v>7625</v>
      </c>
    </row>
    <row r="21845" spans="1:3" x14ac:dyDescent="0.25">
      <c r="A21845">
        <v>618323</v>
      </c>
      <c r="B21845" t="s">
        <v>301</v>
      </c>
      <c r="C21845" t="s">
        <v>14186</v>
      </c>
    </row>
    <row r="21846" spans="1:3" x14ac:dyDescent="0.25">
      <c r="A21846">
        <v>618332</v>
      </c>
      <c r="B21846" t="s">
        <v>307</v>
      </c>
      <c r="C21846" t="s">
        <v>10033</v>
      </c>
    </row>
    <row r="21847" spans="1:3" x14ac:dyDescent="0.25">
      <c r="A21847">
        <v>618345</v>
      </c>
      <c r="B21847" t="s">
        <v>102</v>
      </c>
      <c r="C21847" t="s">
        <v>10034</v>
      </c>
    </row>
    <row r="21848" spans="1:3" x14ac:dyDescent="0.25">
      <c r="A21848">
        <v>618349</v>
      </c>
      <c r="B21848" t="s">
        <v>313</v>
      </c>
      <c r="C21848" t="s">
        <v>6271</v>
      </c>
    </row>
    <row r="21849" spans="1:3" x14ac:dyDescent="0.25">
      <c r="A21849">
        <v>618351</v>
      </c>
      <c r="B21849" t="s">
        <v>13769</v>
      </c>
      <c r="C21849" t="s">
        <v>13770</v>
      </c>
    </row>
    <row r="21850" spans="1:3" x14ac:dyDescent="0.25">
      <c r="A21850">
        <v>618353</v>
      </c>
      <c r="B21850" t="s">
        <v>362</v>
      </c>
      <c r="C21850" t="s">
        <v>5090</v>
      </c>
    </row>
    <row r="21851" spans="1:3" x14ac:dyDescent="0.25">
      <c r="A21851">
        <v>618381</v>
      </c>
      <c r="B21851" t="s">
        <v>10035</v>
      </c>
      <c r="C21851" t="s">
        <v>10036</v>
      </c>
    </row>
    <row r="21852" spans="1:3" x14ac:dyDescent="0.25">
      <c r="A21852">
        <v>618399</v>
      </c>
      <c r="B21852" t="s">
        <v>310</v>
      </c>
      <c r="C21852" t="s">
        <v>6037</v>
      </c>
    </row>
    <row r="21853" spans="1:3" x14ac:dyDescent="0.25">
      <c r="A21853">
        <v>618411</v>
      </c>
      <c r="B21853" t="s">
        <v>70</v>
      </c>
      <c r="C21853" t="s">
        <v>1870</v>
      </c>
    </row>
    <row r="21854" spans="1:3" x14ac:dyDescent="0.25">
      <c r="A21854">
        <v>618415</v>
      </c>
      <c r="B21854" t="s">
        <v>3582</v>
      </c>
      <c r="C21854" t="s">
        <v>4207</v>
      </c>
    </row>
    <row r="21855" spans="1:3" x14ac:dyDescent="0.25">
      <c r="A21855">
        <v>618426</v>
      </c>
      <c r="B21855" t="s">
        <v>836</v>
      </c>
      <c r="C21855" t="s">
        <v>8785</v>
      </c>
    </row>
    <row r="21856" spans="1:3" x14ac:dyDescent="0.25">
      <c r="A21856">
        <v>618429</v>
      </c>
      <c r="B21856" t="s">
        <v>2724</v>
      </c>
      <c r="C21856" t="s">
        <v>5914</v>
      </c>
    </row>
    <row r="21857" spans="1:3" x14ac:dyDescent="0.25">
      <c r="A21857">
        <v>618434</v>
      </c>
      <c r="B21857" t="s">
        <v>979</v>
      </c>
      <c r="C21857" t="s">
        <v>5914</v>
      </c>
    </row>
    <row r="21858" spans="1:3" x14ac:dyDescent="0.25">
      <c r="A21858">
        <v>618449</v>
      </c>
      <c r="B21858" t="s">
        <v>362</v>
      </c>
      <c r="C21858" t="s">
        <v>6308</v>
      </c>
    </row>
    <row r="21859" spans="1:3" x14ac:dyDescent="0.25">
      <c r="A21859">
        <v>618450</v>
      </c>
      <c r="B21859" t="s">
        <v>627</v>
      </c>
      <c r="C21859" t="s">
        <v>2364</v>
      </c>
    </row>
    <row r="21860" spans="1:3" x14ac:dyDescent="0.25">
      <c r="A21860">
        <v>618454</v>
      </c>
      <c r="B21860" t="s">
        <v>3106</v>
      </c>
      <c r="C21860" t="s">
        <v>3970</v>
      </c>
    </row>
    <row r="21861" spans="1:3" x14ac:dyDescent="0.25">
      <c r="A21861">
        <v>618461</v>
      </c>
      <c r="B21861" t="s">
        <v>10038</v>
      </c>
      <c r="C21861" t="s">
        <v>292</v>
      </c>
    </row>
    <row r="21862" spans="1:3" x14ac:dyDescent="0.25">
      <c r="A21862">
        <v>618463</v>
      </c>
      <c r="B21862" t="s">
        <v>671</v>
      </c>
      <c r="C21862" t="s">
        <v>792</v>
      </c>
    </row>
    <row r="21863" spans="1:3" x14ac:dyDescent="0.25">
      <c r="A21863">
        <v>618466</v>
      </c>
      <c r="B21863" t="s">
        <v>904</v>
      </c>
      <c r="C21863" t="s">
        <v>4102</v>
      </c>
    </row>
    <row r="21864" spans="1:3" x14ac:dyDescent="0.25">
      <c r="A21864">
        <v>618469</v>
      </c>
      <c r="B21864" t="s">
        <v>310</v>
      </c>
      <c r="C21864" t="s">
        <v>6037</v>
      </c>
    </row>
    <row r="21865" spans="1:3" x14ac:dyDescent="0.25">
      <c r="A21865">
        <v>618471</v>
      </c>
      <c r="B21865" t="s">
        <v>489</v>
      </c>
      <c r="C21865" t="s">
        <v>1992</v>
      </c>
    </row>
    <row r="21866" spans="1:3" x14ac:dyDescent="0.25">
      <c r="A21866">
        <v>618504</v>
      </c>
      <c r="B21866" t="s">
        <v>377</v>
      </c>
      <c r="C21866" t="s">
        <v>10039</v>
      </c>
    </row>
    <row r="21867" spans="1:3" x14ac:dyDescent="0.25">
      <c r="A21867">
        <v>618510</v>
      </c>
      <c r="B21867" t="s">
        <v>530</v>
      </c>
      <c r="C21867" t="s">
        <v>10040</v>
      </c>
    </row>
    <row r="21868" spans="1:3" x14ac:dyDescent="0.25">
      <c r="A21868">
        <v>618534</v>
      </c>
      <c r="B21868" t="s">
        <v>821</v>
      </c>
      <c r="C21868" t="s">
        <v>2679</v>
      </c>
    </row>
    <row r="21869" spans="1:3" x14ac:dyDescent="0.25">
      <c r="A21869">
        <v>618538</v>
      </c>
      <c r="B21869" t="s">
        <v>937</v>
      </c>
      <c r="C21869" t="s">
        <v>11371</v>
      </c>
    </row>
    <row r="21870" spans="1:3" x14ac:dyDescent="0.25">
      <c r="A21870">
        <v>618540</v>
      </c>
      <c r="B21870" t="s">
        <v>310</v>
      </c>
      <c r="C21870" t="s">
        <v>10041</v>
      </c>
    </row>
    <row r="21871" spans="1:3" x14ac:dyDescent="0.25">
      <c r="A21871">
        <v>618542</v>
      </c>
      <c r="B21871" t="s">
        <v>2393</v>
      </c>
      <c r="C21871" t="s">
        <v>6381</v>
      </c>
    </row>
    <row r="21872" spans="1:3" x14ac:dyDescent="0.25">
      <c r="A21872">
        <v>618552</v>
      </c>
      <c r="B21872" t="s">
        <v>1098</v>
      </c>
      <c r="C21872" t="s">
        <v>2300</v>
      </c>
    </row>
    <row r="21873" spans="1:3" x14ac:dyDescent="0.25">
      <c r="A21873">
        <v>618559</v>
      </c>
      <c r="B21873" t="s">
        <v>1377</v>
      </c>
      <c r="C21873" t="s">
        <v>271</v>
      </c>
    </row>
    <row r="21874" spans="1:3" x14ac:dyDescent="0.25">
      <c r="A21874">
        <v>618597</v>
      </c>
      <c r="B21874" t="s">
        <v>5170</v>
      </c>
      <c r="C21874" t="s">
        <v>2684</v>
      </c>
    </row>
    <row r="21875" spans="1:3" x14ac:dyDescent="0.25">
      <c r="A21875">
        <v>618598</v>
      </c>
      <c r="B21875" t="s">
        <v>5795</v>
      </c>
      <c r="C21875" t="s">
        <v>5996</v>
      </c>
    </row>
    <row r="21876" spans="1:3" x14ac:dyDescent="0.25">
      <c r="A21876">
        <v>618599</v>
      </c>
      <c r="B21876" t="s">
        <v>377</v>
      </c>
      <c r="C21876" t="s">
        <v>2151</v>
      </c>
    </row>
    <row r="21877" spans="1:3" x14ac:dyDescent="0.25">
      <c r="A21877">
        <v>618600</v>
      </c>
      <c r="B21877" t="s">
        <v>77</v>
      </c>
      <c r="C21877" t="s">
        <v>122</v>
      </c>
    </row>
    <row r="21878" spans="1:3" x14ac:dyDescent="0.25">
      <c r="A21878">
        <v>618610</v>
      </c>
      <c r="B21878" t="s">
        <v>534</v>
      </c>
      <c r="C21878" t="s">
        <v>2652</v>
      </c>
    </row>
    <row r="21879" spans="1:3" x14ac:dyDescent="0.25">
      <c r="A21879">
        <v>618612</v>
      </c>
      <c r="B21879" t="s">
        <v>375</v>
      </c>
      <c r="C21879" t="s">
        <v>10042</v>
      </c>
    </row>
    <row r="21880" spans="1:3" x14ac:dyDescent="0.25">
      <c r="A21880">
        <v>618621</v>
      </c>
      <c r="B21880" t="s">
        <v>1084</v>
      </c>
      <c r="C21880" t="s">
        <v>10043</v>
      </c>
    </row>
    <row r="21881" spans="1:3" x14ac:dyDescent="0.25">
      <c r="A21881">
        <v>618657</v>
      </c>
      <c r="B21881" t="s">
        <v>4162</v>
      </c>
      <c r="C21881" t="s">
        <v>858</v>
      </c>
    </row>
    <row r="21882" spans="1:3" x14ac:dyDescent="0.25">
      <c r="A21882">
        <v>618659</v>
      </c>
      <c r="B21882" t="s">
        <v>321</v>
      </c>
      <c r="C21882" t="s">
        <v>6956</v>
      </c>
    </row>
    <row r="21883" spans="1:3" x14ac:dyDescent="0.25">
      <c r="A21883">
        <v>618668</v>
      </c>
      <c r="B21883" t="s">
        <v>864</v>
      </c>
      <c r="C21883" t="s">
        <v>5573</v>
      </c>
    </row>
    <row r="21884" spans="1:3" x14ac:dyDescent="0.25">
      <c r="A21884">
        <v>618724</v>
      </c>
      <c r="B21884" t="s">
        <v>102</v>
      </c>
      <c r="C21884" t="s">
        <v>4785</v>
      </c>
    </row>
    <row r="21885" spans="1:3" x14ac:dyDescent="0.25">
      <c r="A21885">
        <v>618725</v>
      </c>
      <c r="B21885" t="s">
        <v>386</v>
      </c>
      <c r="C21885" t="s">
        <v>4793</v>
      </c>
    </row>
    <row r="21886" spans="1:3" x14ac:dyDescent="0.25">
      <c r="A21886">
        <v>618734</v>
      </c>
      <c r="B21886" t="s">
        <v>334</v>
      </c>
      <c r="C21886" t="s">
        <v>1138</v>
      </c>
    </row>
    <row r="21887" spans="1:3" x14ac:dyDescent="0.25">
      <c r="A21887">
        <v>618782</v>
      </c>
      <c r="B21887" t="s">
        <v>470</v>
      </c>
      <c r="C21887" t="s">
        <v>5723</v>
      </c>
    </row>
    <row r="21888" spans="1:3" x14ac:dyDescent="0.25">
      <c r="A21888">
        <v>618791</v>
      </c>
      <c r="B21888" t="s">
        <v>627</v>
      </c>
      <c r="C21888" t="s">
        <v>10044</v>
      </c>
    </row>
    <row r="21889" spans="1:3" x14ac:dyDescent="0.25">
      <c r="A21889">
        <v>618799</v>
      </c>
      <c r="B21889" t="s">
        <v>4535</v>
      </c>
      <c r="C21889" t="s">
        <v>6171</v>
      </c>
    </row>
    <row r="21890" spans="1:3" x14ac:dyDescent="0.25">
      <c r="A21890">
        <v>618804</v>
      </c>
      <c r="B21890" t="s">
        <v>8528</v>
      </c>
      <c r="C21890" t="s">
        <v>10045</v>
      </c>
    </row>
    <row r="21891" spans="1:3" x14ac:dyDescent="0.25">
      <c r="A21891">
        <v>618808</v>
      </c>
      <c r="B21891" t="s">
        <v>4535</v>
      </c>
      <c r="C21891" t="s">
        <v>15528</v>
      </c>
    </row>
    <row r="21892" spans="1:3" x14ac:dyDescent="0.25">
      <c r="A21892">
        <v>618912</v>
      </c>
      <c r="B21892" t="s">
        <v>377</v>
      </c>
      <c r="C21892" t="s">
        <v>2151</v>
      </c>
    </row>
    <row r="21893" spans="1:3" x14ac:dyDescent="0.25">
      <c r="A21893">
        <v>618933</v>
      </c>
      <c r="B21893" t="s">
        <v>377</v>
      </c>
      <c r="C21893" t="s">
        <v>1131</v>
      </c>
    </row>
    <row r="21894" spans="1:3" x14ac:dyDescent="0.25">
      <c r="A21894">
        <v>618940</v>
      </c>
      <c r="B21894" t="s">
        <v>579</v>
      </c>
      <c r="C21894" t="s">
        <v>10046</v>
      </c>
    </row>
    <row r="21895" spans="1:3" x14ac:dyDescent="0.25">
      <c r="A21895">
        <v>618946</v>
      </c>
      <c r="B21895" t="s">
        <v>1023</v>
      </c>
      <c r="C21895" t="s">
        <v>4265</v>
      </c>
    </row>
    <row r="21896" spans="1:3" x14ac:dyDescent="0.25">
      <c r="A21896">
        <v>618951</v>
      </c>
      <c r="B21896" t="s">
        <v>321</v>
      </c>
      <c r="C21896" t="s">
        <v>3834</v>
      </c>
    </row>
    <row r="21897" spans="1:3" x14ac:dyDescent="0.25">
      <c r="A21897">
        <v>618953</v>
      </c>
      <c r="B21897" t="s">
        <v>484</v>
      </c>
      <c r="C21897" t="s">
        <v>3784</v>
      </c>
    </row>
    <row r="21898" spans="1:3" x14ac:dyDescent="0.25">
      <c r="A21898">
        <v>618957</v>
      </c>
      <c r="B21898" t="s">
        <v>1098</v>
      </c>
      <c r="C21898" t="s">
        <v>1274</v>
      </c>
    </row>
    <row r="21899" spans="1:3" x14ac:dyDescent="0.25">
      <c r="A21899">
        <v>618959</v>
      </c>
      <c r="B21899" t="s">
        <v>2506</v>
      </c>
      <c r="C21899" t="s">
        <v>3834</v>
      </c>
    </row>
    <row r="21900" spans="1:3" x14ac:dyDescent="0.25">
      <c r="A21900">
        <v>619004</v>
      </c>
      <c r="B21900" t="s">
        <v>315</v>
      </c>
      <c r="C21900" t="s">
        <v>2839</v>
      </c>
    </row>
    <row r="21901" spans="1:3" x14ac:dyDescent="0.25">
      <c r="A21901">
        <v>619022</v>
      </c>
      <c r="B21901" t="s">
        <v>362</v>
      </c>
      <c r="C21901" t="s">
        <v>4626</v>
      </c>
    </row>
    <row r="21902" spans="1:3" x14ac:dyDescent="0.25">
      <c r="A21902">
        <v>619029</v>
      </c>
      <c r="B21902" t="s">
        <v>433</v>
      </c>
      <c r="C21902" t="s">
        <v>14187</v>
      </c>
    </row>
    <row r="21903" spans="1:3" x14ac:dyDescent="0.25">
      <c r="A21903">
        <v>619036</v>
      </c>
      <c r="B21903" t="s">
        <v>2709</v>
      </c>
      <c r="C21903" t="s">
        <v>10047</v>
      </c>
    </row>
    <row r="21904" spans="1:3" x14ac:dyDescent="0.25">
      <c r="A21904">
        <v>619038</v>
      </c>
      <c r="B21904" t="s">
        <v>362</v>
      </c>
      <c r="C21904" t="s">
        <v>10048</v>
      </c>
    </row>
    <row r="21905" spans="1:3" x14ac:dyDescent="0.25">
      <c r="A21905">
        <v>619049</v>
      </c>
      <c r="B21905" t="s">
        <v>323</v>
      </c>
      <c r="C21905" t="s">
        <v>727</v>
      </c>
    </row>
    <row r="21906" spans="1:3" x14ac:dyDescent="0.25">
      <c r="A21906">
        <v>619055</v>
      </c>
      <c r="B21906" t="s">
        <v>362</v>
      </c>
      <c r="C21906" t="s">
        <v>122</v>
      </c>
    </row>
    <row r="21907" spans="1:3" x14ac:dyDescent="0.25">
      <c r="A21907">
        <v>619058</v>
      </c>
      <c r="B21907" t="s">
        <v>321</v>
      </c>
      <c r="C21907" t="s">
        <v>10049</v>
      </c>
    </row>
    <row r="21908" spans="1:3" x14ac:dyDescent="0.25">
      <c r="A21908">
        <v>619070</v>
      </c>
      <c r="B21908" t="s">
        <v>315</v>
      </c>
      <c r="C21908" t="s">
        <v>2848</v>
      </c>
    </row>
    <row r="21909" spans="1:3" x14ac:dyDescent="0.25">
      <c r="A21909">
        <v>619072</v>
      </c>
      <c r="B21909" t="s">
        <v>2446</v>
      </c>
      <c r="C21909" t="s">
        <v>1345</v>
      </c>
    </row>
    <row r="21910" spans="1:3" x14ac:dyDescent="0.25">
      <c r="A21910">
        <v>619085</v>
      </c>
      <c r="B21910" t="s">
        <v>362</v>
      </c>
      <c r="C21910" t="s">
        <v>586</v>
      </c>
    </row>
    <row r="21911" spans="1:3" x14ac:dyDescent="0.25">
      <c r="A21911">
        <v>619086</v>
      </c>
      <c r="B21911" t="s">
        <v>308</v>
      </c>
      <c r="C21911" t="s">
        <v>10050</v>
      </c>
    </row>
    <row r="21912" spans="1:3" x14ac:dyDescent="0.25">
      <c r="A21912">
        <v>619090</v>
      </c>
      <c r="B21912" t="s">
        <v>364</v>
      </c>
      <c r="C21912" t="s">
        <v>9189</v>
      </c>
    </row>
    <row r="21913" spans="1:3" x14ac:dyDescent="0.25">
      <c r="A21913">
        <v>619096</v>
      </c>
      <c r="B21913" t="s">
        <v>332</v>
      </c>
      <c r="C21913" t="s">
        <v>449</v>
      </c>
    </row>
    <row r="21914" spans="1:3" x14ac:dyDescent="0.25">
      <c r="A21914">
        <v>619104</v>
      </c>
      <c r="B21914" t="s">
        <v>174</v>
      </c>
      <c r="C21914" t="s">
        <v>3828</v>
      </c>
    </row>
    <row r="21915" spans="1:3" x14ac:dyDescent="0.25">
      <c r="A21915">
        <v>619113</v>
      </c>
      <c r="B21915" t="s">
        <v>2021</v>
      </c>
      <c r="C21915" t="s">
        <v>1718</v>
      </c>
    </row>
    <row r="21916" spans="1:3" x14ac:dyDescent="0.25">
      <c r="A21916">
        <v>619177</v>
      </c>
      <c r="B21916" t="s">
        <v>949</v>
      </c>
      <c r="C21916" t="s">
        <v>14305</v>
      </c>
    </row>
    <row r="21917" spans="1:3" x14ac:dyDescent="0.25">
      <c r="A21917">
        <v>619180</v>
      </c>
      <c r="B21917" t="s">
        <v>310</v>
      </c>
      <c r="C21917" t="s">
        <v>1469</v>
      </c>
    </row>
    <row r="21918" spans="1:3" x14ac:dyDescent="0.25">
      <c r="A21918">
        <v>619184</v>
      </c>
      <c r="B21918" t="s">
        <v>917</v>
      </c>
      <c r="C21918" t="s">
        <v>408</v>
      </c>
    </row>
    <row r="21919" spans="1:3" x14ac:dyDescent="0.25">
      <c r="A21919">
        <v>619185</v>
      </c>
      <c r="B21919" t="s">
        <v>173</v>
      </c>
      <c r="C21919" t="s">
        <v>1309</v>
      </c>
    </row>
    <row r="21920" spans="1:3" x14ac:dyDescent="0.25">
      <c r="A21920">
        <v>619187</v>
      </c>
      <c r="B21920" t="s">
        <v>174</v>
      </c>
      <c r="C21920" t="s">
        <v>109</v>
      </c>
    </row>
    <row r="21921" spans="1:3" x14ac:dyDescent="0.25">
      <c r="A21921">
        <v>619190</v>
      </c>
      <c r="B21921" t="s">
        <v>66</v>
      </c>
      <c r="C21921" t="s">
        <v>4976</v>
      </c>
    </row>
    <row r="21922" spans="1:3" x14ac:dyDescent="0.25">
      <c r="A21922">
        <v>619205</v>
      </c>
      <c r="B21922" t="s">
        <v>9744</v>
      </c>
      <c r="C21922" t="s">
        <v>310</v>
      </c>
    </row>
    <row r="21923" spans="1:3" x14ac:dyDescent="0.25">
      <c r="A21923">
        <v>619215</v>
      </c>
      <c r="B21923" t="s">
        <v>819</v>
      </c>
      <c r="C21923" t="s">
        <v>64</v>
      </c>
    </row>
    <row r="21924" spans="1:3" x14ac:dyDescent="0.25">
      <c r="A21924">
        <v>619235</v>
      </c>
      <c r="B21924" t="s">
        <v>2531</v>
      </c>
      <c r="C21924" t="s">
        <v>1790</v>
      </c>
    </row>
    <row r="21925" spans="1:3" x14ac:dyDescent="0.25">
      <c r="A21925">
        <v>619237</v>
      </c>
      <c r="B21925" t="s">
        <v>965</v>
      </c>
      <c r="C21925" t="s">
        <v>167</v>
      </c>
    </row>
    <row r="21926" spans="1:3" x14ac:dyDescent="0.25">
      <c r="A21926">
        <v>619243</v>
      </c>
      <c r="B21926" t="s">
        <v>323</v>
      </c>
      <c r="C21926" t="s">
        <v>122</v>
      </c>
    </row>
    <row r="21927" spans="1:3" x14ac:dyDescent="0.25">
      <c r="A21927">
        <v>619248</v>
      </c>
      <c r="B21927" t="s">
        <v>423</v>
      </c>
      <c r="C21927" t="s">
        <v>7700</v>
      </c>
    </row>
    <row r="21928" spans="1:3" x14ac:dyDescent="0.25">
      <c r="A21928">
        <v>619252</v>
      </c>
      <c r="B21928" t="s">
        <v>864</v>
      </c>
      <c r="C21928" t="s">
        <v>2499</v>
      </c>
    </row>
    <row r="21929" spans="1:3" x14ac:dyDescent="0.25">
      <c r="A21929">
        <v>619260</v>
      </c>
      <c r="B21929" t="s">
        <v>864</v>
      </c>
      <c r="C21929" t="s">
        <v>10051</v>
      </c>
    </row>
    <row r="21930" spans="1:3" x14ac:dyDescent="0.25">
      <c r="A21930">
        <v>619267</v>
      </c>
      <c r="B21930" t="s">
        <v>6072</v>
      </c>
      <c r="C21930" t="s">
        <v>3815</v>
      </c>
    </row>
    <row r="21931" spans="1:3" x14ac:dyDescent="0.25">
      <c r="A21931">
        <v>619281</v>
      </c>
      <c r="B21931" t="s">
        <v>748</v>
      </c>
      <c r="C21931" t="s">
        <v>5204</v>
      </c>
    </row>
    <row r="21932" spans="1:3" x14ac:dyDescent="0.25">
      <c r="A21932">
        <v>619282</v>
      </c>
      <c r="B21932" t="s">
        <v>375</v>
      </c>
      <c r="C21932" t="s">
        <v>2337</v>
      </c>
    </row>
    <row r="21933" spans="1:3" x14ac:dyDescent="0.25">
      <c r="A21933">
        <v>619283</v>
      </c>
      <c r="B21933" t="s">
        <v>2097</v>
      </c>
      <c r="C21933" t="s">
        <v>3220</v>
      </c>
    </row>
    <row r="21934" spans="1:3" x14ac:dyDescent="0.25">
      <c r="A21934">
        <v>619286</v>
      </c>
      <c r="B21934" t="s">
        <v>10053</v>
      </c>
      <c r="C21934" t="s">
        <v>1339</v>
      </c>
    </row>
    <row r="21935" spans="1:3" x14ac:dyDescent="0.25">
      <c r="A21935">
        <v>619290</v>
      </c>
      <c r="B21935" t="s">
        <v>11507</v>
      </c>
      <c r="C21935" t="s">
        <v>1958</v>
      </c>
    </row>
    <row r="21936" spans="1:3" x14ac:dyDescent="0.25">
      <c r="A21936">
        <v>619301</v>
      </c>
      <c r="B21936" t="s">
        <v>334</v>
      </c>
      <c r="C21936" t="s">
        <v>10054</v>
      </c>
    </row>
    <row r="21937" spans="1:3" x14ac:dyDescent="0.25">
      <c r="A21937">
        <v>619308</v>
      </c>
      <c r="B21937" t="s">
        <v>14902</v>
      </c>
      <c r="C21937" t="s">
        <v>7255</v>
      </c>
    </row>
    <row r="21938" spans="1:3" x14ac:dyDescent="0.25">
      <c r="A21938">
        <v>619309</v>
      </c>
      <c r="B21938" t="s">
        <v>66</v>
      </c>
      <c r="C21938" t="s">
        <v>1961</v>
      </c>
    </row>
    <row r="21939" spans="1:3" x14ac:dyDescent="0.25">
      <c r="A21939">
        <v>619332</v>
      </c>
      <c r="B21939" t="s">
        <v>1559</v>
      </c>
      <c r="C21939" t="s">
        <v>1336</v>
      </c>
    </row>
    <row r="21940" spans="1:3" x14ac:dyDescent="0.25">
      <c r="A21940">
        <v>619354</v>
      </c>
      <c r="B21940" t="s">
        <v>377</v>
      </c>
      <c r="C21940" t="s">
        <v>888</v>
      </c>
    </row>
    <row r="21941" spans="1:3" x14ac:dyDescent="0.25">
      <c r="A21941">
        <v>619399</v>
      </c>
      <c r="B21941" t="s">
        <v>1099</v>
      </c>
      <c r="C21941" t="s">
        <v>436</v>
      </c>
    </row>
    <row r="21942" spans="1:3" x14ac:dyDescent="0.25">
      <c r="A21942">
        <v>619415</v>
      </c>
      <c r="B21942" t="s">
        <v>974</v>
      </c>
      <c r="C21942" t="s">
        <v>7441</v>
      </c>
    </row>
    <row r="21943" spans="1:3" x14ac:dyDescent="0.25">
      <c r="A21943">
        <v>619417</v>
      </c>
      <c r="B21943" t="s">
        <v>323</v>
      </c>
      <c r="C21943" t="s">
        <v>7622</v>
      </c>
    </row>
    <row r="21944" spans="1:3" x14ac:dyDescent="0.25">
      <c r="A21944">
        <v>619420</v>
      </c>
      <c r="B21944" t="s">
        <v>1707</v>
      </c>
      <c r="C21944" t="s">
        <v>1645</v>
      </c>
    </row>
    <row r="21945" spans="1:3" x14ac:dyDescent="0.25">
      <c r="A21945">
        <v>619482</v>
      </c>
      <c r="B21945" t="s">
        <v>332</v>
      </c>
      <c r="C21945" t="s">
        <v>2733</v>
      </c>
    </row>
    <row r="21946" spans="1:3" x14ac:dyDescent="0.25">
      <c r="A21946">
        <v>619515</v>
      </c>
      <c r="B21946" t="s">
        <v>532</v>
      </c>
      <c r="C21946" t="s">
        <v>3172</v>
      </c>
    </row>
    <row r="21947" spans="1:3" x14ac:dyDescent="0.25">
      <c r="A21947">
        <v>619545</v>
      </c>
      <c r="B21947" t="s">
        <v>1098</v>
      </c>
      <c r="C21947" t="s">
        <v>503</v>
      </c>
    </row>
    <row r="21948" spans="1:3" x14ac:dyDescent="0.25">
      <c r="A21948">
        <v>619598</v>
      </c>
      <c r="B21948" t="s">
        <v>823</v>
      </c>
      <c r="C21948" t="s">
        <v>1092</v>
      </c>
    </row>
    <row r="21949" spans="1:3" x14ac:dyDescent="0.25">
      <c r="A21949">
        <v>619617</v>
      </c>
      <c r="B21949" t="s">
        <v>1268</v>
      </c>
      <c r="C21949" t="s">
        <v>2204</v>
      </c>
    </row>
    <row r="21950" spans="1:3" x14ac:dyDescent="0.25">
      <c r="A21950">
        <v>619624</v>
      </c>
      <c r="B21950" t="s">
        <v>1998</v>
      </c>
      <c r="C21950" t="s">
        <v>7265</v>
      </c>
    </row>
    <row r="21951" spans="1:3" x14ac:dyDescent="0.25">
      <c r="A21951">
        <v>619625</v>
      </c>
      <c r="B21951" t="s">
        <v>308</v>
      </c>
      <c r="C21951" t="s">
        <v>4950</v>
      </c>
    </row>
    <row r="21952" spans="1:3" x14ac:dyDescent="0.25">
      <c r="A21952">
        <v>619632</v>
      </c>
      <c r="B21952" t="s">
        <v>2441</v>
      </c>
      <c r="C21952" t="s">
        <v>1058</v>
      </c>
    </row>
    <row r="21953" spans="1:3" x14ac:dyDescent="0.25">
      <c r="A21953">
        <v>619640</v>
      </c>
      <c r="B21953" t="s">
        <v>3671</v>
      </c>
      <c r="C21953" t="s">
        <v>4838</v>
      </c>
    </row>
    <row r="21954" spans="1:3" x14ac:dyDescent="0.25">
      <c r="A21954">
        <v>619657</v>
      </c>
      <c r="B21954" t="s">
        <v>332</v>
      </c>
      <c r="C21954" t="s">
        <v>6564</v>
      </c>
    </row>
    <row r="21955" spans="1:3" x14ac:dyDescent="0.25">
      <c r="A21955">
        <v>619658</v>
      </c>
      <c r="B21955" t="s">
        <v>917</v>
      </c>
      <c r="C21955" t="s">
        <v>4582</v>
      </c>
    </row>
    <row r="21956" spans="1:3" x14ac:dyDescent="0.25">
      <c r="A21956">
        <v>619660</v>
      </c>
      <c r="B21956" t="s">
        <v>353</v>
      </c>
      <c r="C21956" t="s">
        <v>2520</v>
      </c>
    </row>
    <row r="21957" spans="1:3" x14ac:dyDescent="0.25">
      <c r="A21957">
        <v>619662</v>
      </c>
      <c r="B21957" t="s">
        <v>4668</v>
      </c>
      <c r="C21957" t="s">
        <v>8063</v>
      </c>
    </row>
    <row r="21958" spans="1:3" x14ac:dyDescent="0.25">
      <c r="A21958">
        <v>619671</v>
      </c>
      <c r="B21958" t="s">
        <v>305</v>
      </c>
      <c r="C21958" t="s">
        <v>57</v>
      </c>
    </row>
    <row r="21959" spans="1:3" x14ac:dyDescent="0.25">
      <c r="A21959">
        <v>619672</v>
      </c>
      <c r="B21959" t="s">
        <v>334</v>
      </c>
      <c r="C21959" t="s">
        <v>2632</v>
      </c>
    </row>
    <row r="21960" spans="1:3" x14ac:dyDescent="0.25">
      <c r="A21960">
        <v>619677</v>
      </c>
      <c r="B21960" t="s">
        <v>2982</v>
      </c>
      <c r="C21960" t="s">
        <v>2632</v>
      </c>
    </row>
    <row r="21961" spans="1:3" x14ac:dyDescent="0.25">
      <c r="A21961">
        <v>619679</v>
      </c>
      <c r="B21961" t="s">
        <v>5676</v>
      </c>
      <c r="C21961" t="s">
        <v>587</v>
      </c>
    </row>
    <row r="21962" spans="1:3" x14ac:dyDescent="0.25">
      <c r="A21962">
        <v>619682</v>
      </c>
      <c r="B21962" t="s">
        <v>321</v>
      </c>
      <c r="C21962" t="s">
        <v>10058</v>
      </c>
    </row>
    <row r="21963" spans="1:3" x14ac:dyDescent="0.25">
      <c r="A21963">
        <v>619689</v>
      </c>
      <c r="B21963" t="s">
        <v>582</v>
      </c>
      <c r="C21963" t="s">
        <v>1509</v>
      </c>
    </row>
    <row r="21964" spans="1:3" x14ac:dyDescent="0.25">
      <c r="A21964">
        <v>619694</v>
      </c>
      <c r="B21964" t="s">
        <v>321</v>
      </c>
      <c r="C21964" t="s">
        <v>7922</v>
      </c>
    </row>
    <row r="21965" spans="1:3" x14ac:dyDescent="0.25">
      <c r="A21965">
        <v>619700</v>
      </c>
      <c r="B21965" t="s">
        <v>864</v>
      </c>
      <c r="C21965" t="s">
        <v>96</v>
      </c>
    </row>
    <row r="21966" spans="1:3" x14ac:dyDescent="0.25">
      <c r="A21966">
        <v>619704</v>
      </c>
      <c r="B21966" t="s">
        <v>321</v>
      </c>
      <c r="C21966" t="s">
        <v>3817</v>
      </c>
    </row>
    <row r="21967" spans="1:3" x14ac:dyDescent="0.25">
      <c r="A21967">
        <v>619707</v>
      </c>
      <c r="B21967" t="s">
        <v>952</v>
      </c>
      <c r="C21967" t="s">
        <v>4712</v>
      </c>
    </row>
    <row r="21968" spans="1:3" x14ac:dyDescent="0.25">
      <c r="A21968">
        <v>619712</v>
      </c>
      <c r="B21968" t="s">
        <v>529</v>
      </c>
      <c r="C21968" t="s">
        <v>1220</v>
      </c>
    </row>
    <row r="21969" spans="1:3" x14ac:dyDescent="0.25">
      <c r="A21969">
        <v>619720</v>
      </c>
      <c r="B21969" t="s">
        <v>3426</v>
      </c>
      <c r="C21969" t="s">
        <v>656</v>
      </c>
    </row>
    <row r="21970" spans="1:3" x14ac:dyDescent="0.25">
      <c r="A21970">
        <v>619738</v>
      </c>
      <c r="B21970" t="s">
        <v>502</v>
      </c>
      <c r="C21970" t="s">
        <v>166</v>
      </c>
    </row>
    <row r="21971" spans="1:3" x14ac:dyDescent="0.25">
      <c r="A21971">
        <v>619740</v>
      </c>
      <c r="B21971" t="s">
        <v>335</v>
      </c>
      <c r="C21971" t="s">
        <v>10059</v>
      </c>
    </row>
    <row r="21972" spans="1:3" x14ac:dyDescent="0.25">
      <c r="A21972">
        <v>619753</v>
      </c>
      <c r="B21972" t="s">
        <v>1244</v>
      </c>
      <c r="C21972" t="s">
        <v>62</v>
      </c>
    </row>
    <row r="21973" spans="1:3" x14ac:dyDescent="0.25">
      <c r="A21973">
        <v>619754</v>
      </c>
      <c r="B21973" t="s">
        <v>292</v>
      </c>
      <c r="C21973" t="s">
        <v>62</v>
      </c>
    </row>
    <row r="21974" spans="1:3" x14ac:dyDescent="0.25">
      <c r="A21974">
        <v>619755</v>
      </c>
      <c r="B21974" t="s">
        <v>6664</v>
      </c>
      <c r="C21974" t="s">
        <v>3327</v>
      </c>
    </row>
    <row r="21975" spans="1:3" x14ac:dyDescent="0.25">
      <c r="A21975">
        <v>619756</v>
      </c>
      <c r="B21975" t="s">
        <v>1342</v>
      </c>
      <c r="C21975" t="s">
        <v>8063</v>
      </c>
    </row>
    <row r="21976" spans="1:3" x14ac:dyDescent="0.25">
      <c r="A21976">
        <v>619758</v>
      </c>
      <c r="B21976" t="s">
        <v>396</v>
      </c>
      <c r="C21976" t="s">
        <v>1473</v>
      </c>
    </row>
    <row r="21977" spans="1:3" x14ac:dyDescent="0.25">
      <c r="A21977">
        <v>619765</v>
      </c>
      <c r="B21977" t="s">
        <v>334</v>
      </c>
      <c r="C21977" t="s">
        <v>72</v>
      </c>
    </row>
    <row r="21978" spans="1:3" x14ac:dyDescent="0.25">
      <c r="A21978">
        <v>619767</v>
      </c>
      <c r="B21978" t="s">
        <v>570</v>
      </c>
      <c r="C21978" t="s">
        <v>310</v>
      </c>
    </row>
    <row r="21979" spans="1:3" x14ac:dyDescent="0.25">
      <c r="A21979">
        <v>619769</v>
      </c>
      <c r="B21979" t="s">
        <v>904</v>
      </c>
      <c r="C21979" t="s">
        <v>2151</v>
      </c>
    </row>
    <row r="21980" spans="1:3" x14ac:dyDescent="0.25">
      <c r="A21980">
        <v>619775</v>
      </c>
      <c r="B21980" t="s">
        <v>1078</v>
      </c>
      <c r="C21980" t="s">
        <v>2892</v>
      </c>
    </row>
    <row r="21981" spans="1:3" x14ac:dyDescent="0.25">
      <c r="A21981">
        <v>619778</v>
      </c>
      <c r="B21981" t="s">
        <v>754</v>
      </c>
      <c r="C21981" t="s">
        <v>10060</v>
      </c>
    </row>
    <row r="21982" spans="1:3" x14ac:dyDescent="0.25">
      <c r="A21982">
        <v>619782</v>
      </c>
      <c r="B21982" t="s">
        <v>5535</v>
      </c>
      <c r="C21982" t="s">
        <v>81</v>
      </c>
    </row>
    <row r="21983" spans="1:3" x14ac:dyDescent="0.25">
      <c r="A21983">
        <v>619799</v>
      </c>
      <c r="B21983" t="s">
        <v>2393</v>
      </c>
      <c r="C21983" t="s">
        <v>137</v>
      </c>
    </row>
    <row r="21984" spans="1:3" x14ac:dyDescent="0.25">
      <c r="A21984">
        <v>619841</v>
      </c>
      <c r="B21984" t="s">
        <v>599</v>
      </c>
      <c r="C21984" t="s">
        <v>10061</v>
      </c>
    </row>
    <row r="21985" spans="1:3" x14ac:dyDescent="0.25">
      <c r="A21985">
        <v>619844</v>
      </c>
      <c r="B21985" t="s">
        <v>4176</v>
      </c>
      <c r="C21985" t="s">
        <v>166</v>
      </c>
    </row>
    <row r="21986" spans="1:3" x14ac:dyDescent="0.25">
      <c r="A21986">
        <v>619846</v>
      </c>
      <c r="B21986" t="s">
        <v>529</v>
      </c>
      <c r="C21986" t="s">
        <v>95</v>
      </c>
    </row>
    <row r="21987" spans="1:3" x14ac:dyDescent="0.25">
      <c r="A21987">
        <v>619887</v>
      </c>
      <c r="B21987" t="s">
        <v>10062</v>
      </c>
      <c r="C21987" t="s">
        <v>6349</v>
      </c>
    </row>
    <row r="21988" spans="1:3" x14ac:dyDescent="0.25">
      <c r="A21988">
        <v>619894</v>
      </c>
      <c r="B21988" t="s">
        <v>331</v>
      </c>
      <c r="C21988" t="s">
        <v>2970</v>
      </c>
    </row>
    <row r="21989" spans="1:3" x14ac:dyDescent="0.25">
      <c r="A21989">
        <v>619895</v>
      </c>
      <c r="B21989" t="s">
        <v>10063</v>
      </c>
      <c r="C21989" t="s">
        <v>10064</v>
      </c>
    </row>
    <row r="21990" spans="1:3" x14ac:dyDescent="0.25">
      <c r="A21990">
        <v>620004</v>
      </c>
      <c r="B21990" t="s">
        <v>121</v>
      </c>
      <c r="C21990" t="s">
        <v>394</v>
      </c>
    </row>
    <row r="21991" spans="1:3" x14ac:dyDescent="0.25">
      <c r="A21991">
        <v>620011</v>
      </c>
      <c r="B21991" t="s">
        <v>1030</v>
      </c>
      <c r="C21991" t="s">
        <v>394</v>
      </c>
    </row>
    <row r="21992" spans="1:3" x14ac:dyDescent="0.25">
      <c r="A21992">
        <v>620013</v>
      </c>
      <c r="B21992" t="s">
        <v>10066</v>
      </c>
      <c r="C21992" t="s">
        <v>3373</v>
      </c>
    </row>
    <row r="21993" spans="1:3" x14ac:dyDescent="0.25">
      <c r="A21993">
        <v>620020</v>
      </c>
      <c r="B21993" t="s">
        <v>334</v>
      </c>
      <c r="C21993" t="s">
        <v>10067</v>
      </c>
    </row>
    <row r="21994" spans="1:3" x14ac:dyDescent="0.25">
      <c r="A21994">
        <v>620074</v>
      </c>
      <c r="B21994" t="s">
        <v>2531</v>
      </c>
      <c r="C21994" t="s">
        <v>4500</v>
      </c>
    </row>
    <row r="21995" spans="1:3" x14ac:dyDescent="0.25">
      <c r="A21995">
        <v>620077</v>
      </c>
      <c r="B21995" t="s">
        <v>2710</v>
      </c>
      <c r="C21995" t="s">
        <v>1092</v>
      </c>
    </row>
    <row r="21996" spans="1:3" x14ac:dyDescent="0.25">
      <c r="A21996">
        <v>620084</v>
      </c>
      <c r="B21996" t="s">
        <v>6197</v>
      </c>
      <c r="C21996" t="s">
        <v>9321</v>
      </c>
    </row>
    <row r="21997" spans="1:3" x14ac:dyDescent="0.25">
      <c r="A21997">
        <v>620160</v>
      </c>
      <c r="B21997" t="s">
        <v>614</v>
      </c>
      <c r="C21997" t="s">
        <v>1155</v>
      </c>
    </row>
    <row r="21998" spans="1:3" x14ac:dyDescent="0.25">
      <c r="A21998">
        <v>620185</v>
      </c>
      <c r="B21998" t="s">
        <v>338</v>
      </c>
      <c r="C21998" t="s">
        <v>43</v>
      </c>
    </row>
    <row r="21999" spans="1:3" x14ac:dyDescent="0.25">
      <c r="A21999">
        <v>620189</v>
      </c>
      <c r="B21999" t="s">
        <v>1029</v>
      </c>
      <c r="C21999" t="s">
        <v>6765</v>
      </c>
    </row>
    <row r="22000" spans="1:3" x14ac:dyDescent="0.25">
      <c r="A22000">
        <v>620195</v>
      </c>
      <c r="B22000" t="s">
        <v>545</v>
      </c>
      <c r="C22000" t="s">
        <v>10068</v>
      </c>
    </row>
    <row r="22001" spans="1:3" x14ac:dyDescent="0.25">
      <c r="A22001">
        <v>620197</v>
      </c>
      <c r="B22001" t="s">
        <v>323</v>
      </c>
      <c r="C22001" t="s">
        <v>893</v>
      </c>
    </row>
    <row r="22002" spans="1:3" x14ac:dyDescent="0.25">
      <c r="A22002">
        <v>620214</v>
      </c>
      <c r="B22002" t="s">
        <v>308</v>
      </c>
      <c r="C22002" t="s">
        <v>10069</v>
      </c>
    </row>
    <row r="22003" spans="1:3" x14ac:dyDescent="0.25">
      <c r="A22003">
        <v>620220</v>
      </c>
      <c r="B22003" t="s">
        <v>366</v>
      </c>
      <c r="C22003" t="s">
        <v>1331</v>
      </c>
    </row>
    <row r="22004" spans="1:3" x14ac:dyDescent="0.25">
      <c r="A22004">
        <v>620221</v>
      </c>
      <c r="B22004" t="s">
        <v>321</v>
      </c>
      <c r="C22004" t="s">
        <v>4155</v>
      </c>
    </row>
    <row r="22005" spans="1:3" x14ac:dyDescent="0.25">
      <c r="A22005">
        <v>620287</v>
      </c>
      <c r="B22005" t="s">
        <v>362</v>
      </c>
      <c r="C22005" t="s">
        <v>10070</v>
      </c>
    </row>
    <row r="22006" spans="1:3" x14ac:dyDescent="0.25">
      <c r="A22006">
        <v>620289</v>
      </c>
      <c r="B22006" t="s">
        <v>364</v>
      </c>
      <c r="C22006" t="s">
        <v>1021</v>
      </c>
    </row>
    <row r="22007" spans="1:3" x14ac:dyDescent="0.25">
      <c r="A22007">
        <v>620290</v>
      </c>
      <c r="B22007" t="s">
        <v>685</v>
      </c>
      <c r="C22007" t="s">
        <v>9722</v>
      </c>
    </row>
    <row r="22008" spans="1:3" x14ac:dyDescent="0.25">
      <c r="A22008">
        <v>620292</v>
      </c>
      <c r="B22008" t="s">
        <v>7121</v>
      </c>
      <c r="C22008" t="s">
        <v>10071</v>
      </c>
    </row>
    <row r="22009" spans="1:3" x14ac:dyDescent="0.25">
      <c r="A22009">
        <v>620296</v>
      </c>
      <c r="B22009" t="s">
        <v>362</v>
      </c>
      <c r="C22009" t="s">
        <v>7248</v>
      </c>
    </row>
    <row r="22010" spans="1:3" x14ac:dyDescent="0.25">
      <c r="A22010">
        <v>620302</v>
      </c>
      <c r="B22010" t="s">
        <v>308</v>
      </c>
      <c r="C22010" t="s">
        <v>949</v>
      </c>
    </row>
    <row r="22011" spans="1:3" x14ac:dyDescent="0.25">
      <c r="A22011">
        <v>620306</v>
      </c>
      <c r="B22011" t="s">
        <v>535</v>
      </c>
      <c r="C22011" t="s">
        <v>4419</v>
      </c>
    </row>
    <row r="22012" spans="1:3" x14ac:dyDescent="0.25">
      <c r="A22012">
        <v>620309</v>
      </c>
      <c r="B22012" t="s">
        <v>4081</v>
      </c>
      <c r="C22012" t="s">
        <v>10073</v>
      </c>
    </row>
    <row r="22013" spans="1:3" x14ac:dyDescent="0.25">
      <c r="A22013">
        <v>620322</v>
      </c>
      <c r="B22013" t="s">
        <v>310</v>
      </c>
      <c r="C22013" t="s">
        <v>14306</v>
      </c>
    </row>
    <row r="22014" spans="1:3" x14ac:dyDescent="0.25">
      <c r="A22014">
        <v>620402</v>
      </c>
      <c r="B22014" t="s">
        <v>6970</v>
      </c>
      <c r="C22014" t="s">
        <v>10074</v>
      </c>
    </row>
    <row r="22015" spans="1:3" x14ac:dyDescent="0.25">
      <c r="A22015">
        <v>620404</v>
      </c>
      <c r="B22015" t="s">
        <v>658</v>
      </c>
      <c r="C22015" t="s">
        <v>856</v>
      </c>
    </row>
    <row r="22016" spans="1:3" x14ac:dyDescent="0.25">
      <c r="A22016">
        <v>620419</v>
      </c>
      <c r="B22016" t="s">
        <v>530</v>
      </c>
      <c r="C22016" t="s">
        <v>125</v>
      </c>
    </row>
    <row r="22017" spans="1:3" x14ac:dyDescent="0.25">
      <c r="A22017">
        <v>620430</v>
      </c>
      <c r="B22017" t="s">
        <v>2224</v>
      </c>
      <c r="C22017" t="s">
        <v>3167</v>
      </c>
    </row>
    <row r="22018" spans="1:3" x14ac:dyDescent="0.25">
      <c r="A22018">
        <v>620436</v>
      </c>
      <c r="B22018" t="s">
        <v>3090</v>
      </c>
      <c r="C22018" t="s">
        <v>10075</v>
      </c>
    </row>
    <row r="22019" spans="1:3" x14ac:dyDescent="0.25">
      <c r="A22019">
        <v>620444</v>
      </c>
      <c r="B22019" t="s">
        <v>313</v>
      </c>
      <c r="C22019" t="s">
        <v>6987</v>
      </c>
    </row>
    <row r="22020" spans="1:3" x14ac:dyDescent="0.25">
      <c r="A22020">
        <v>620445</v>
      </c>
      <c r="B22020" t="s">
        <v>711</v>
      </c>
      <c r="C22020" t="s">
        <v>6493</v>
      </c>
    </row>
    <row r="22021" spans="1:3" x14ac:dyDescent="0.25">
      <c r="A22021">
        <v>620448</v>
      </c>
      <c r="B22021" t="s">
        <v>323</v>
      </c>
      <c r="C22021" t="s">
        <v>125</v>
      </c>
    </row>
    <row r="22022" spans="1:3" x14ac:dyDescent="0.25">
      <c r="A22022">
        <v>620490</v>
      </c>
      <c r="B22022" t="s">
        <v>2078</v>
      </c>
      <c r="C22022" t="s">
        <v>2865</v>
      </c>
    </row>
    <row r="22023" spans="1:3" x14ac:dyDescent="0.25">
      <c r="A22023">
        <v>620491</v>
      </c>
      <c r="B22023" t="s">
        <v>310</v>
      </c>
      <c r="C22023" t="s">
        <v>10076</v>
      </c>
    </row>
    <row r="22024" spans="1:3" x14ac:dyDescent="0.25">
      <c r="A22024">
        <v>620538</v>
      </c>
      <c r="B22024" t="s">
        <v>321</v>
      </c>
      <c r="C22024" t="s">
        <v>2438</v>
      </c>
    </row>
    <row r="22025" spans="1:3" x14ac:dyDescent="0.25">
      <c r="A22025">
        <v>620573</v>
      </c>
      <c r="B22025" t="s">
        <v>831</v>
      </c>
      <c r="C22025" t="s">
        <v>3007</v>
      </c>
    </row>
    <row r="22026" spans="1:3" x14ac:dyDescent="0.25">
      <c r="A22026">
        <v>620578</v>
      </c>
      <c r="B22026" t="s">
        <v>1455</v>
      </c>
      <c r="C22026" t="s">
        <v>2315</v>
      </c>
    </row>
    <row r="22027" spans="1:3" x14ac:dyDescent="0.25">
      <c r="A22027">
        <v>620582</v>
      </c>
      <c r="B22027" t="s">
        <v>334</v>
      </c>
      <c r="C22027" t="s">
        <v>877</v>
      </c>
    </row>
    <row r="22028" spans="1:3" x14ac:dyDescent="0.25">
      <c r="A22028">
        <v>620586</v>
      </c>
      <c r="B22028" t="s">
        <v>6332</v>
      </c>
      <c r="C22028" t="s">
        <v>1705</v>
      </c>
    </row>
    <row r="22029" spans="1:3" x14ac:dyDescent="0.25">
      <c r="A22029">
        <v>620596</v>
      </c>
      <c r="B22029" t="s">
        <v>629</v>
      </c>
      <c r="C22029" t="s">
        <v>208</v>
      </c>
    </row>
    <row r="22030" spans="1:3" x14ac:dyDescent="0.25">
      <c r="A22030">
        <v>620607</v>
      </c>
      <c r="B22030" t="s">
        <v>912</v>
      </c>
      <c r="C22030" t="s">
        <v>826</v>
      </c>
    </row>
    <row r="22031" spans="1:3" x14ac:dyDescent="0.25">
      <c r="A22031">
        <v>620676</v>
      </c>
      <c r="B22031" t="s">
        <v>831</v>
      </c>
      <c r="C22031" t="s">
        <v>7464</v>
      </c>
    </row>
    <row r="22032" spans="1:3" x14ac:dyDescent="0.25">
      <c r="A22032">
        <v>620680</v>
      </c>
      <c r="B22032" t="s">
        <v>102</v>
      </c>
      <c r="C22032" t="s">
        <v>14307</v>
      </c>
    </row>
    <row r="22033" spans="1:3" x14ac:dyDescent="0.25">
      <c r="A22033">
        <v>620694</v>
      </c>
      <c r="B22033" t="s">
        <v>542</v>
      </c>
      <c r="C22033" t="s">
        <v>5000</v>
      </c>
    </row>
    <row r="22034" spans="1:3" x14ac:dyDescent="0.25">
      <c r="A22034">
        <v>620737</v>
      </c>
      <c r="B22034" t="s">
        <v>2097</v>
      </c>
      <c r="C22034" t="s">
        <v>4291</v>
      </c>
    </row>
    <row r="22035" spans="1:3" x14ac:dyDescent="0.25">
      <c r="A22035">
        <v>620738</v>
      </c>
      <c r="B22035" t="s">
        <v>836</v>
      </c>
      <c r="C22035" t="s">
        <v>213</v>
      </c>
    </row>
    <row r="22036" spans="1:3" x14ac:dyDescent="0.25">
      <c r="A22036">
        <v>620745</v>
      </c>
      <c r="B22036" t="s">
        <v>12332</v>
      </c>
      <c r="C22036" t="s">
        <v>12333</v>
      </c>
    </row>
    <row r="22037" spans="1:3" x14ac:dyDescent="0.25">
      <c r="A22037">
        <v>620746</v>
      </c>
      <c r="B22037" t="s">
        <v>323</v>
      </c>
      <c r="C22037" t="s">
        <v>1575</v>
      </c>
    </row>
    <row r="22038" spans="1:3" x14ac:dyDescent="0.25">
      <c r="A22038">
        <v>620753</v>
      </c>
      <c r="B22038" t="s">
        <v>937</v>
      </c>
      <c r="C22038" t="s">
        <v>1025</v>
      </c>
    </row>
    <row r="22039" spans="1:3" x14ac:dyDescent="0.25">
      <c r="A22039">
        <v>620757</v>
      </c>
      <c r="B22039" t="s">
        <v>334</v>
      </c>
      <c r="C22039" t="s">
        <v>2435</v>
      </c>
    </row>
    <row r="22040" spans="1:3" x14ac:dyDescent="0.25">
      <c r="A22040">
        <v>620768</v>
      </c>
      <c r="B22040" t="s">
        <v>3039</v>
      </c>
      <c r="C22040" t="s">
        <v>650</v>
      </c>
    </row>
    <row r="22041" spans="1:3" x14ac:dyDescent="0.25">
      <c r="A22041">
        <v>620769</v>
      </c>
      <c r="B22041" t="s">
        <v>3437</v>
      </c>
      <c r="C22041" t="s">
        <v>4442</v>
      </c>
    </row>
    <row r="22042" spans="1:3" x14ac:dyDescent="0.25">
      <c r="A22042">
        <v>620773</v>
      </c>
      <c r="B22042" t="s">
        <v>1030</v>
      </c>
      <c r="C22042" t="s">
        <v>10079</v>
      </c>
    </row>
    <row r="22043" spans="1:3" x14ac:dyDescent="0.25">
      <c r="A22043">
        <v>620780</v>
      </c>
      <c r="B22043" t="s">
        <v>313</v>
      </c>
      <c r="C22043" t="s">
        <v>4415</v>
      </c>
    </row>
    <row r="22044" spans="1:3" x14ac:dyDescent="0.25">
      <c r="A22044">
        <v>620784</v>
      </c>
      <c r="B22044" t="s">
        <v>310</v>
      </c>
      <c r="C22044" t="s">
        <v>597</v>
      </c>
    </row>
    <row r="22045" spans="1:3" x14ac:dyDescent="0.25">
      <c r="A22045">
        <v>620844</v>
      </c>
      <c r="B22045" t="s">
        <v>979</v>
      </c>
      <c r="C22045" t="s">
        <v>5742</v>
      </c>
    </row>
    <row r="22046" spans="1:3" x14ac:dyDescent="0.25">
      <c r="A22046">
        <v>620847</v>
      </c>
      <c r="B22046" t="s">
        <v>372</v>
      </c>
      <c r="C22046" t="s">
        <v>2235</v>
      </c>
    </row>
    <row r="22047" spans="1:3" x14ac:dyDescent="0.25">
      <c r="A22047">
        <v>620867</v>
      </c>
      <c r="B22047" t="s">
        <v>404</v>
      </c>
      <c r="C22047" t="s">
        <v>2387</v>
      </c>
    </row>
    <row r="22048" spans="1:3" x14ac:dyDescent="0.25">
      <c r="A22048">
        <v>620869</v>
      </c>
      <c r="B22048" t="s">
        <v>310</v>
      </c>
      <c r="C22048" t="s">
        <v>1843</v>
      </c>
    </row>
    <row r="22049" spans="1:3" x14ac:dyDescent="0.25">
      <c r="A22049">
        <v>620871</v>
      </c>
      <c r="B22049" t="s">
        <v>308</v>
      </c>
      <c r="C22049" t="s">
        <v>1405</v>
      </c>
    </row>
    <row r="22050" spans="1:3" x14ac:dyDescent="0.25">
      <c r="A22050">
        <v>620874</v>
      </c>
      <c r="B22050" t="s">
        <v>315</v>
      </c>
      <c r="C22050" t="s">
        <v>10080</v>
      </c>
    </row>
    <row r="22051" spans="1:3" x14ac:dyDescent="0.25">
      <c r="A22051">
        <v>620875</v>
      </c>
      <c r="B22051" t="s">
        <v>1216</v>
      </c>
      <c r="C22051" t="s">
        <v>6877</v>
      </c>
    </row>
    <row r="22052" spans="1:3" x14ac:dyDescent="0.25">
      <c r="A22052">
        <v>620885</v>
      </c>
      <c r="B22052" t="s">
        <v>307</v>
      </c>
      <c r="C22052" t="s">
        <v>8904</v>
      </c>
    </row>
    <row r="22053" spans="1:3" x14ac:dyDescent="0.25">
      <c r="A22053">
        <v>620894</v>
      </c>
      <c r="B22053" t="s">
        <v>11812</v>
      </c>
      <c r="C22053" t="s">
        <v>443</v>
      </c>
    </row>
    <row r="22054" spans="1:3" x14ac:dyDescent="0.25">
      <c r="A22054">
        <v>620904</v>
      </c>
      <c r="B22054" t="s">
        <v>9313</v>
      </c>
      <c r="C22054" t="s">
        <v>137</v>
      </c>
    </row>
    <row r="22055" spans="1:3" x14ac:dyDescent="0.25">
      <c r="A22055">
        <v>620951</v>
      </c>
      <c r="B22055" t="s">
        <v>3666</v>
      </c>
      <c r="C22055" t="s">
        <v>10081</v>
      </c>
    </row>
    <row r="22056" spans="1:3" x14ac:dyDescent="0.25">
      <c r="A22056">
        <v>620952</v>
      </c>
      <c r="B22056" t="s">
        <v>614</v>
      </c>
      <c r="C22056" t="s">
        <v>5474</v>
      </c>
    </row>
    <row r="22057" spans="1:3" x14ac:dyDescent="0.25">
      <c r="A22057">
        <v>620957</v>
      </c>
      <c r="B22057" t="s">
        <v>1098</v>
      </c>
      <c r="C22057" t="s">
        <v>5968</v>
      </c>
    </row>
    <row r="22058" spans="1:3" x14ac:dyDescent="0.25">
      <c r="A22058">
        <v>620958</v>
      </c>
      <c r="B22058" t="s">
        <v>4242</v>
      </c>
      <c r="C22058" t="s">
        <v>943</v>
      </c>
    </row>
    <row r="22059" spans="1:3" x14ac:dyDescent="0.25">
      <c r="A22059">
        <v>620960</v>
      </c>
      <c r="B22059" t="s">
        <v>308</v>
      </c>
      <c r="C22059" t="s">
        <v>10082</v>
      </c>
    </row>
    <row r="22060" spans="1:3" x14ac:dyDescent="0.25">
      <c r="A22060">
        <v>620961</v>
      </c>
      <c r="B22060" t="s">
        <v>323</v>
      </c>
      <c r="C22060" t="s">
        <v>5562</v>
      </c>
    </row>
    <row r="22061" spans="1:3" x14ac:dyDescent="0.25">
      <c r="A22061">
        <v>620980</v>
      </c>
      <c r="B22061" t="s">
        <v>321</v>
      </c>
      <c r="C22061" t="s">
        <v>192</v>
      </c>
    </row>
    <row r="22062" spans="1:3" x14ac:dyDescent="0.25">
      <c r="A22062">
        <v>620989</v>
      </c>
      <c r="B22062" t="s">
        <v>770</v>
      </c>
      <c r="C22062" t="s">
        <v>7961</v>
      </c>
    </row>
    <row r="22063" spans="1:3" x14ac:dyDescent="0.25">
      <c r="A22063">
        <v>620998</v>
      </c>
      <c r="B22063" t="s">
        <v>530</v>
      </c>
      <c r="C22063" t="s">
        <v>268</v>
      </c>
    </row>
    <row r="22064" spans="1:3" x14ac:dyDescent="0.25">
      <c r="A22064">
        <v>621000</v>
      </c>
      <c r="B22064" t="s">
        <v>313</v>
      </c>
      <c r="C22064" t="s">
        <v>949</v>
      </c>
    </row>
    <row r="22065" spans="1:3" x14ac:dyDescent="0.25">
      <c r="A22065">
        <v>621025</v>
      </c>
      <c r="B22065" t="s">
        <v>1026</v>
      </c>
      <c r="C22065" t="s">
        <v>8439</v>
      </c>
    </row>
    <row r="22066" spans="1:3" x14ac:dyDescent="0.25">
      <c r="A22066">
        <v>621027</v>
      </c>
      <c r="B22066" t="s">
        <v>372</v>
      </c>
      <c r="C22066" t="s">
        <v>688</v>
      </c>
    </row>
    <row r="22067" spans="1:3" x14ac:dyDescent="0.25">
      <c r="A22067">
        <v>621039</v>
      </c>
      <c r="B22067" t="s">
        <v>517</v>
      </c>
      <c r="C22067" t="s">
        <v>2734</v>
      </c>
    </row>
    <row r="22068" spans="1:3" x14ac:dyDescent="0.25">
      <c r="A22068">
        <v>621063</v>
      </c>
      <c r="B22068" t="s">
        <v>874</v>
      </c>
      <c r="C22068" t="s">
        <v>10083</v>
      </c>
    </row>
    <row r="22069" spans="1:3" x14ac:dyDescent="0.25">
      <c r="A22069">
        <v>621071</v>
      </c>
      <c r="B22069" t="s">
        <v>423</v>
      </c>
      <c r="C22069" t="s">
        <v>10084</v>
      </c>
    </row>
    <row r="22070" spans="1:3" x14ac:dyDescent="0.25">
      <c r="A22070">
        <v>621076</v>
      </c>
      <c r="B22070" t="s">
        <v>332</v>
      </c>
      <c r="C22070" t="s">
        <v>3697</v>
      </c>
    </row>
    <row r="22071" spans="1:3" x14ac:dyDescent="0.25">
      <c r="A22071">
        <v>621080</v>
      </c>
      <c r="B22071" t="s">
        <v>305</v>
      </c>
      <c r="C22071" t="s">
        <v>4944</v>
      </c>
    </row>
    <row r="22072" spans="1:3" x14ac:dyDescent="0.25">
      <c r="A22072">
        <v>621088</v>
      </c>
      <c r="B22072" t="s">
        <v>539</v>
      </c>
      <c r="C22072" t="s">
        <v>408</v>
      </c>
    </row>
    <row r="22073" spans="1:3" x14ac:dyDescent="0.25">
      <c r="A22073">
        <v>621089</v>
      </c>
      <c r="B22073" t="s">
        <v>582</v>
      </c>
      <c r="C22073" t="s">
        <v>8294</v>
      </c>
    </row>
    <row r="22074" spans="1:3" x14ac:dyDescent="0.25">
      <c r="A22074">
        <v>621098</v>
      </c>
      <c r="B22074" t="s">
        <v>362</v>
      </c>
      <c r="C22074" t="s">
        <v>10085</v>
      </c>
    </row>
    <row r="22075" spans="1:3" x14ac:dyDescent="0.25">
      <c r="A22075">
        <v>621102</v>
      </c>
      <c r="B22075" t="s">
        <v>819</v>
      </c>
      <c r="C22075" t="s">
        <v>9091</v>
      </c>
    </row>
    <row r="22076" spans="1:3" x14ac:dyDescent="0.25">
      <c r="A22076">
        <v>621111</v>
      </c>
      <c r="B22076" t="s">
        <v>10086</v>
      </c>
      <c r="C22076" t="s">
        <v>10087</v>
      </c>
    </row>
    <row r="22077" spans="1:3" x14ac:dyDescent="0.25">
      <c r="A22077">
        <v>621117</v>
      </c>
      <c r="B22077" t="s">
        <v>334</v>
      </c>
      <c r="C22077" t="s">
        <v>10088</v>
      </c>
    </row>
    <row r="22078" spans="1:3" x14ac:dyDescent="0.25">
      <c r="A22078">
        <v>621121</v>
      </c>
      <c r="B22078" t="s">
        <v>323</v>
      </c>
      <c r="C22078" t="s">
        <v>10089</v>
      </c>
    </row>
    <row r="22079" spans="1:3" x14ac:dyDescent="0.25">
      <c r="A22079">
        <v>621122</v>
      </c>
      <c r="B22079" t="s">
        <v>1353</v>
      </c>
      <c r="C22079" t="s">
        <v>10090</v>
      </c>
    </row>
    <row r="22080" spans="1:3" x14ac:dyDescent="0.25">
      <c r="A22080">
        <v>621132</v>
      </c>
      <c r="B22080" t="s">
        <v>1848</v>
      </c>
      <c r="C22080" t="s">
        <v>4093</v>
      </c>
    </row>
    <row r="22081" spans="1:3" x14ac:dyDescent="0.25">
      <c r="A22081">
        <v>621137</v>
      </c>
      <c r="B22081" t="s">
        <v>321</v>
      </c>
      <c r="C22081" t="s">
        <v>1336</v>
      </c>
    </row>
    <row r="22082" spans="1:3" x14ac:dyDescent="0.25">
      <c r="A22082">
        <v>621140</v>
      </c>
      <c r="B22082" t="s">
        <v>298</v>
      </c>
      <c r="C22082" t="s">
        <v>854</v>
      </c>
    </row>
    <row r="22083" spans="1:3" x14ac:dyDescent="0.25">
      <c r="A22083">
        <v>621141</v>
      </c>
      <c r="B22083" t="s">
        <v>11430</v>
      </c>
      <c r="C22083" t="s">
        <v>2602</v>
      </c>
    </row>
    <row r="22084" spans="1:3" x14ac:dyDescent="0.25">
      <c r="A22084">
        <v>621142</v>
      </c>
      <c r="B22084" t="s">
        <v>11431</v>
      </c>
      <c r="C22084" t="s">
        <v>11432</v>
      </c>
    </row>
    <row r="22085" spans="1:3" x14ac:dyDescent="0.25">
      <c r="A22085">
        <v>621144</v>
      </c>
      <c r="B22085" t="s">
        <v>1344</v>
      </c>
      <c r="C22085" t="s">
        <v>4186</v>
      </c>
    </row>
    <row r="22086" spans="1:3" x14ac:dyDescent="0.25">
      <c r="A22086">
        <v>621149</v>
      </c>
      <c r="B22086" t="s">
        <v>641</v>
      </c>
      <c r="C22086" t="s">
        <v>7725</v>
      </c>
    </row>
    <row r="22087" spans="1:3" x14ac:dyDescent="0.25">
      <c r="A22087">
        <v>621151</v>
      </c>
      <c r="B22087" t="s">
        <v>334</v>
      </c>
      <c r="C22087" t="s">
        <v>1138</v>
      </c>
    </row>
    <row r="22088" spans="1:3" x14ac:dyDescent="0.25">
      <c r="A22088">
        <v>621152</v>
      </c>
      <c r="B22088" t="s">
        <v>6396</v>
      </c>
      <c r="C22088" t="s">
        <v>14308</v>
      </c>
    </row>
    <row r="22089" spans="1:3" x14ac:dyDescent="0.25">
      <c r="A22089">
        <v>621165</v>
      </c>
      <c r="B22089" t="s">
        <v>1029</v>
      </c>
      <c r="C22089" t="s">
        <v>3349</v>
      </c>
    </row>
    <row r="22090" spans="1:3" x14ac:dyDescent="0.25">
      <c r="A22090">
        <v>621167</v>
      </c>
      <c r="B22090" t="s">
        <v>362</v>
      </c>
      <c r="C22090" t="s">
        <v>3550</v>
      </c>
    </row>
    <row r="22091" spans="1:3" x14ac:dyDescent="0.25">
      <c r="A22091">
        <v>621174</v>
      </c>
      <c r="B22091" t="s">
        <v>579</v>
      </c>
      <c r="C22091" t="s">
        <v>3059</v>
      </c>
    </row>
    <row r="22092" spans="1:3" x14ac:dyDescent="0.25">
      <c r="A22092">
        <v>621175</v>
      </c>
      <c r="B22092" t="s">
        <v>216</v>
      </c>
      <c r="C22092" t="s">
        <v>801</v>
      </c>
    </row>
    <row r="22093" spans="1:3" x14ac:dyDescent="0.25">
      <c r="A22093">
        <v>621195</v>
      </c>
      <c r="B22093" t="s">
        <v>428</v>
      </c>
      <c r="C22093" t="s">
        <v>10091</v>
      </c>
    </row>
    <row r="22094" spans="1:3" x14ac:dyDescent="0.25">
      <c r="A22094">
        <v>621197</v>
      </c>
      <c r="B22094" t="s">
        <v>547</v>
      </c>
      <c r="C22094" t="s">
        <v>1327</v>
      </c>
    </row>
    <row r="22095" spans="1:3" x14ac:dyDescent="0.25">
      <c r="A22095">
        <v>621198</v>
      </c>
      <c r="B22095" t="s">
        <v>66</v>
      </c>
      <c r="C22095" t="s">
        <v>193</v>
      </c>
    </row>
    <row r="22096" spans="1:3" x14ac:dyDescent="0.25">
      <c r="A22096">
        <v>621210</v>
      </c>
      <c r="B22096" t="s">
        <v>321</v>
      </c>
      <c r="C22096" t="s">
        <v>279</v>
      </c>
    </row>
    <row r="22097" spans="1:3" x14ac:dyDescent="0.25">
      <c r="A22097">
        <v>621255</v>
      </c>
      <c r="B22097" t="s">
        <v>10092</v>
      </c>
      <c r="C22097" t="s">
        <v>9293</v>
      </c>
    </row>
    <row r="22098" spans="1:3" x14ac:dyDescent="0.25">
      <c r="A22098">
        <v>621260</v>
      </c>
      <c r="B22098" t="s">
        <v>529</v>
      </c>
      <c r="C22098" t="s">
        <v>1844</v>
      </c>
    </row>
    <row r="22099" spans="1:3" x14ac:dyDescent="0.25">
      <c r="A22099">
        <v>621287</v>
      </c>
      <c r="B22099" t="s">
        <v>1332</v>
      </c>
      <c r="C22099" t="s">
        <v>3118</v>
      </c>
    </row>
    <row r="22100" spans="1:3" x14ac:dyDescent="0.25">
      <c r="A22100">
        <v>621291</v>
      </c>
      <c r="B22100" t="s">
        <v>9806</v>
      </c>
      <c r="C22100" t="s">
        <v>545</v>
      </c>
    </row>
    <row r="22101" spans="1:3" x14ac:dyDescent="0.25">
      <c r="A22101">
        <v>621292</v>
      </c>
      <c r="B22101" t="s">
        <v>614</v>
      </c>
      <c r="C22101" t="s">
        <v>2855</v>
      </c>
    </row>
    <row r="22102" spans="1:3" x14ac:dyDescent="0.25">
      <c r="A22102">
        <v>621293</v>
      </c>
      <c r="B22102" t="s">
        <v>579</v>
      </c>
      <c r="C22102" t="s">
        <v>10093</v>
      </c>
    </row>
    <row r="22103" spans="1:3" x14ac:dyDescent="0.25">
      <c r="A22103">
        <v>621314</v>
      </c>
      <c r="B22103" t="s">
        <v>594</v>
      </c>
      <c r="C22103" t="s">
        <v>14309</v>
      </c>
    </row>
    <row r="22104" spans="1:3" x14ac:dyDescent="0.25">
      <c r="A22104">
        <v>621326</v>
      </c>
      <c r="B22104" t="s">
        <v>321</v>
      </c>
      <c r="C22104" t="s">
        <v>284</v>
      </c>
    </row>
    <row r="22105" spans="1:3" x14ac:dyDescent="0.25">
      <c r="A22105">
        <v>621341</v>
      </c>
      <c r="B22105" t="s">
        <v>512</v>
      </c>
      <c r="C22105" t="s">
        <v>268</v>
      </c>
    </row>
    <row r="22106" spans="1:3" x14ac:dyDescent="0.25">
      <c r="A22106">
        <v>621347</v>
      </c>
      <c r="B22106" t="s">
        <v>332</v>
      </c>
      <c r="C22106" t="s">
        <v>10094</v>
      </c>
    </row>
    <row r="22107" spans="1:3" x14ac:dyDescent="0.25">
      <c r="A22107">
        <v>621377</v>
      </c>
      <c r="B22107" t="s">
        <v>6040</v>
      </c>
      <c r="C22107" t="s">
        <v>5585</v>
      </c>
    </row>
    <row r="22108" spans="1:3" x14ac:dyDescent="0.25">
      <c r="A22108">
        <v>621378</v>
      </c>
      <c r="B22108" t="s">
        <v>921</v>
      </c>
      <c r="C22108" t="s">
        <v>8900</v>
      </c>
    </row>
    <row r="22109" spans="1:3" x14ac:dyDescent="0.25">
      <c r="A22109">
        <v>621379</v>
      </c>
      <c r="B22109" t="s">
        <v>1631</v>
      </c>
      <c r="C22109" t="s">
        <v>6310</v>
      </c>
    </row>
    <row r="22110" spans="1:3" x14ac:dyDescent="0.25">
      <c r="A22110">
        <v>621404</v>
      </c>
      <c r="B22110" t="s">
        <v>5556</v>
      </c>
      <c r="C22110" t="s">
        <v>2512</v>
      </c>
    </row>
    <row r="22111" spans="1:3" x14ac:dyDescent="0.25">
      <c r="A22111">
        <v>621406</v>
      </c>
      <c r="B22111" t="s">
        <v>396</v>
      </c>
      <c r="C22111" t="s">
        <v>589</v>
      </c>
    </row>
    <row r="22112" spans="1:3" x14ac:dyDescent="0.25">
      <c r="A22112">
        <v>621410</v>
      </c>
      <c r="B22112" t="s">
        <v>1026</v>
      </c>
      <c r="C22112" t="s">
        <v>1013</v>
      </c>
    </row>
    <row r="22113" spans="1:3" x14ac:dyDescent="0.25">
      <c r="A22113">
        <v>621419</v>
      </c>
      <c r="B22113" t="s">
        <v>874</v>
      </c>
      <c r="C22113" t="s">
        <v>1076</v>
      </c>
    </row>
    <row r="22114" spans="1:3" x14ac:dyDescent="0.25">
      <c r="A22114">
        <v>621421</v>
      </c>
      <c r="B22114" t="s">
        <v>377</v>
      </c>
      <c r="C22114" t="s">
        <v>2831</v>
      </c>
    </row>
    <row r="22115" spans="1:3" x14ac:dyDescent="0.25">
      <c r="A22115">
        <v>621429</v>
      </c>
      <c r="B22115" t="s">
        <v>325</v>
      </c>
      <c r="C22115" t="s">
        <v>4487</v>
      </c>
    </row>
    <row r="22116" spans="1:3" x14ac:dyDescent="0.25">
      <c r="A22116">
        <v>621435</v>
      </c>
      <c r="B22116" t="s">
        <v>948</v>
      </c>
      <c r="C22116" t="s">
        <v>57</v>
      </c>
    </row>
    <row r="22117" spans="1:3" x14ac:dyDescent="0.25">
      <c r="A22117">
        <v>621440</v>
      </c>
      <c r="B22117" t="s">
        <v>3640</v>
      </c>
      <c r="C22117" t="s">
        <v>6493</v>
      </c>
    </row>
    <row r="22118" spans="1:3" x14ac:dyDescent="0.25">
      <c r="A22118">
        <v>621441</v>
      </c>
      <c r="B22118" t="s">
        <v>2452</v>
      </c>
      <c r="C22118" t="s">
        <v>3225</v>
      </c>
    </row>
    <row r="22119" spans="1:3" x14ac:dyDescent="0.25">
      <c r="A22119">
        <v>621447</v>
      </c>
      <c r="B22119" t="s">
        <v>334</v>
      </c>
      <c r="C22119" t="s">
        <v>10096</v>
      </c>
    </row>
    <row r="22120" spans="1:3" x14ac:dyDescent="0.25">
      <c r="A22120">
        <v>621448</v>
      </c>
      <c r="B22120" t="s">
        <v>995</v>
      </c>
      <c r="C22120" t="s">
        <v>2876</v>
      </c>
    </row>
    <row r="22121" spans="1:3" x14ac:dyDescent="0.25">
      <c r="A22121">
        <v>621449</v>
      </c>
      <c r="B22121" t="s">
        <v>2699</v>
      </c>
      <c r="C22121" t="s">
        <v>2560</v>
      </c>
    </row>
    <row r="22122" spans="1:3" x14ac:dyDescent="0.25">
      <c r="A22122">
        <v>621451</v>
      </c>
      <c r="B22122" t="s">
        <v>756</v>
      </c>
      <c r="C22122" t="s">
        <v>932</v>
      </c>
    </row>
    <row r="22123" spans="1:3" x14ac:dyDescent="0.25">
      <c r="A22123">
        <v>621454</v>
      </c>
      <c r="B22123" t="s">
        <v>1098</v>
      </c>
      <c r="C22123" t="s">
        <v>5711</v>
      </c>
    </row>
    <row r="22124" spans="1:3" x14ac:dyDescent="0.25">
      <c r="A22124">
        <v>621455</v>
      </c>
      <c r="B22124" t="s">
        <v>2408</v>
      </c>
      <c r="C22124" t="s">
        <v>2872</v>
      </c>
    </row>
    <row r="22125" spans="1:3" x14ac:dyDescent="0.25">
      <c r="A22125">
        <v>621456</v>
      </c>
      <c r="B22125" t="s">
        <v>545</v>
      </c>
      <c r="C22125" t="s">
        <v>5770</v>
      </c>
    </row>
    <row r="22126" spans="1:3" x14ac:dyDescent="0.25">
      <c r="A22126">
        <v>621457</v>
      </c>
      <c r="B22126" t="s">
        <v>308</v>
      </c>
      <c r="C22126" t="s">
        <v>2254</v>
      </c>
    </row>
    <row r="22127" spans="1:3" x14ac:dyDescent="0.25">
      <c r="A22127">
        <v>621477</v>
      </c>
      <c r="B22127" t="s">
        <v>11433</v>
      </c>
      <c r="C22127" t="s">
        <v>2179</v>
      </c>
    </row>
    <row r="22128" spans="1:3" x14ac:dyDescent="0.25">
      <c r="A22128">
        <v>621485</v>
      </c>
      <c r="B22128" t="s">
        <v>353</v>
      </c>
      <c r="C22128" t="s">
        <v>408</v>
      </c>
    </row>
    <row r="22129" spans="1:3" x14ac:dyDescent="0.25">
      <c r="A22129">
        <v>621488</v>
      </c>
      <c r="B22129" t="s">
        <v>323</v>
      </c>
      <c r="C22129" t="s">
        <v>10098</v>
      </c>
    </row>
    <row r="22130" spans="1:3" x14ac:dyDescent="0.25">
      <c r="A22130">
        <v>621497</v>
      </c>
      <c r="B22130" t="s">
        <v>346</v>
      </c>
      <c r="C22130" t="s">
        <v>10099</v>
      </c>
    </row>
    <row r="22131" spans="1:3" x14ac:dyDescent="0.25">
      <c r="A22131">
        <v>621502</v>
      </c>
      <c r="B22131" t="s">
        <v>315</v>
      </c>
      <c r="C22131" t="s">
        <v>2892</v>
      </c>
    </row>
    <row r="22132" spans="1:3" x14ac:dyDescent="0.25">
      <c r="A22132">
        <v>621512</v>
      </c>
      <c r="B22132" t="s">
        <v>321</v>
      </c>
      <c r="C22132" t="s">
        <v>81</v>
      </c>
    </row>
    <row r="22133" spans="1:3" x14ac:dyDescent="0.25">
      <c r="A22133">
        <v>621514</v>
      </c>
      <c r="B22133" t="s">
        <v>2714</v>
      </c>
      <c r="C22133" t="s">
        <v>300</v>
      </c>
    </row>
    <row r="22134" spans="1:3" x14ac:dyDescent="0.25">
      <c r="A22134">
        <v>621515</v>
      </c>
      <c r="B22134" t="s">
        <v>362</v>
      </c>
      <c r="C22134" t="s">
        <v>688</v>
      </c>
    </row>
    <row r="22135" spans="1:3" x14ac:dyDescent="0.25">
      <c r="A22135">
        <v>621516</v>
      </c>
      <c r="B22135" t="s">
        <v>362</v>
      </c>
      <c r="C22135" t="s">
        <v>999</v>
      </c>
    </row>
    <row r="22136" spans="1:3" x14ac:dyDescent="0.25">
      <c r="A22136">
        <v>621517</v>
      </c>
      <c r="B22136" t="s">
        <v>362</v>
      </c>
      <c r="C22136" t="s">
        <v>1973</v>
      </c>
    </row>
    <row r="22137" spans="1:3" x14ac:dyDescent="0.25">
      <c r="A22137">
        <v>621523</v>
      </c>
      <c r="B22137" t="s">
        <v>307</v>
      </c>
      <c r="C22137" t="s">
        <v>885</v>
      </c>
    </row>
    <row r="22138" spans="1:3" x14ac:dyDescent="0.25">
      <c r="A22138">
        <v>621526</v>
      </c>
      <c r="B22138" t="s">
        <v>321</v>
      </c>
      <c r="C22138" t="s">
        <v>4214</v>
      </c>
    </row>
    <row r="22139" spans="1:3" x14ac:dyDescent="0.25">
      <c r="A22139">
        <v>621529</v>
      </c>
      <c r="B22139" t="s">
        <v>375</v>
      </c>
      <c r="C22139" t="s">
        <v>9160</v>
      </c>
    </row>
    <row r="22140" spans="1:3" x14ac:dyDescent="0.25">
      <c r="A22140">
        <v>621546</v>
      </c>
      <c r="B22140" t="s">
        <v>1029</v>
      </c>
      <c r="C22140" t="s">
        <v>849</v>
      </c>
    </row>
    <row r="22141" spans="1:3" x14ac:dyDescent="0.25">
      <c r="A22141">
        <v>621612</v>
      </c>
      <c r="B22141" t="s">
        <v>310</v>
      </c>
      <c r="C22141" t="s">
        <v>10100</v>
      </c>
    </row>
    <row r="22142" spans="1:3" x14ac:dyDescent="0.25">
      <c r="A22142">
        <v>621614</v>
      </c>
      <c r="B22142" t="s">
        <v>4669</v>
      </c>
      <c r="C22142" t="s">
        <v>55</v>
      </c>
    </row>
    <row r="22143" spans="1:3" x14ac:dyDescent="0.25">
      <c r="A22143">
        <v>621620</v>
      </c>
      <c r="B22143" t="s">
        <v>663</v>
      </c>
      <c r="C22143" t="s">
        <v>81</v>
      </c>
    </row>
    <row r="22144" spans="1:3" x14ac:dyDescent="0.25">
      <c r="A22144">
        <v>621623</v>
      </c>
      <c r="B22144" t="s">
        <v>813</v>
      </c>
      <c r="C22144" t="s">
        <v>1774</v>
      </c>
    </row>
    <row r="22145" spans="1:3" x14ac:dyDescent="0.25">
      <c r="A22145">
        <v>621679</v>
      </c>
      <c r="B22145" t="s">
        <v>362</v>
      </c>
      <c r="C22145" t="s">
        <v>3274</v>
      </c>
    </row>
    <row r="22146" spans="1:3" x14ac:dyDescent="0.25">
      <c r="A22146">
        <v>621681</v>
      </c>
      <c r="B22146" t="s">
        <v>639</v>
      </c>
      <c r="C22146" t="s">
        <v>10101</v>
      </c>
    </row>
    <row r="22147" spans="1:3" x14ac:dyDescent="0.25">
      <c r="A22147">
        <v>621699</v>
      </c>
      <c r="B22147" t="s">
        <v>904</v>
      </c>
      <c r="C22147" t="s">
        <v>969</v>
      </c>
    </row>
    <row r="22148" spans="1:3" x14ac:dyDescent="0.25">
      <c r="A22148">
        <v>621705</v>
      </c>
      <c r="B22148" t="s">
        <v>148</v>
      </c>
      <c r="C22148" t="s">
        <v>2538</v>
      </c>
    </row>
    <row r="22149" spans="1:3" x14ac:dyDescent="0.25">
      <c r="A22149">
        <v>621710</v>
      </c>
      <c r="B22149" t="s">
        <v>624</v>
      </c>
      <c r="C22149" t="s">
        <v>10102</v>
      </c>
    </row>
    <row r="22150" spans="1:3" x14ac:dyDescent="0.25">
      <c r="A22150">
        <v>621711</v>
      </c>
      <c r="B22150" t="s">
        <v>71</v>
      </c>
      <c r="C22150" t="s">
        <v>2326</v>
      </c>
    </row>
    <row r="22151" spans="1:3" x14ac:dyDescent="0.25">
      <c r="A22151">
        <v>621722</v>
      </c>
      <c r="B22151" t="s">
        <v>10103</v>
      </c>
      <c r="C22151" t="s">
        <v>545</v>
      </c>
    </row>
    <row r="22152" spans="1:3" x14ac:dyDescent="0.25">
      <c r="A22152">
        <v>621745</v>
      </c>
      <c r="B22152" t="s">
        <v>890</v>
      </c>
      <c r="C22152" t="s">
        <v>1336</v>
      </c>
    </row>
    <row r="22153" spans="1:3" x14ac:dyDescent="0.25">
      <c r="A22153">
        <v>621751</v>
      </c>
      <c r="B22153" t="s">
        <v>377</v>
      </c>
      <c r="C22153" t="s">
        <v>2275</v>
      </c>
    </row>
    <row r="22154" spans="1:3" x14ac:dyDescent="0.25">
      <c r="A22154">
        <v>621756</v>
      </c>
      <c r="B22154" t="s">
        <v>362</v>
      </c>
      <c r="C22154" t="s">
        <v>655</v>
      </c>
    </row>
    <row r="22155" spans="1:3" x14ac:dyDescent="0.25">
      <c r="A22155">
        <v>621758</v>
      </c>
      <c r="B22155" t="s">
        <v>313</v>
      </c>
      <c r="C22155" t="s">
        <v>669</v>
      </c>
    </row>
    <row r="22156" spans="1:3" x14ac:dyDescent="0.25">
      <c r="A22156">
        <v>621776</v>
      </c>
      <c r="B22156" t="s">
        <v>362</v>
      </c>
      <c r="C22156" t="s">
        <v>587</v>
      </c>
    </row>
    <row r="22157" spans="1:3" x14ac:dyDescent="0.25">
      <c r="A22157">
        <v>621780</v>
      </c>
      <c r="B22157" t="s">
        <v>1066</v>
      </c>
      <c r="C22157" t="s">
        <v>6209</v>
      </c>
    </row>
    <row r="22158" spans="1:3" x14ac:dyDescent="0.25">
      <c r="A22158">
        <v>621781</v>
      </c>
      <c r="B22158" t="s">
        <v>1026</v>
      </c>
      <c r="C22158" t="s">
        <v>1160</v>
      </c>
    </row>
    <row r="22159" spans="1:3" x14ac:dyDescent="0.25">
      <c r="A22159">
        <v>621788</v>
      </c>
      <c r="B22159" t="s">
        <v>2265</v>
      </c>
      <c r="C22159" t="s">
        <v>4561</v>
      </c>
    </row>
    <row r="22160" spans="1:3" x14ac:dyDescent="0.25">
      <c r="A22160">
        <v>621789</v>
      </c>
      <c r="B22160" t="s">
        <v>463</v>
      </c>
      <c r="C22160" t="s">
        <v>4808</v>
      </c>
    </row>
    <row r="22161" spans="1:3" x14ac:dyDescent="0.25">
      <c r="A22161">
        <v>621790</v>
      </c>
      <c r="B22161" t="s">
        <v>362</v>
      </c>
      <c r="C22161" t="s">
        <v>810</v>
      </c>
    </row>
    <row r="22162" spans="1:3" x14ac:dyDescent="0.25">
      <c r="A22162">
        <v>621798</v>
      </c>
      <c r="B22162" t="s">
        <v>1835</v>
      </c>
      <c r="C22162" t="s">
        <v>618</v>
      </c>
    </row>
    <row r="22163" spans="1:3" x14ac:dyDescent="0.25">
      <c r="A22163">
        <v>621812</v>
      </c>
      <c r="B22163" t="s">
        <v>974</v>
      </c>
      <c r="C22163" t="s">
        <v>4562</v>
      </c>
    </row>
    <row r="22164" spans="1:3" x14ac:dyDescent="0.25">
      <c r="A22164">
        <v>621817</v>
      </c>
      <c r="B22164" t="s">
        <v>5908</v>
      </c>
      <c r="C22164" t="s">
        <v>11954</v>
      </c>
    </row>
    <row r="22165" spans="1:3" x14ac:dyDescent="0.25">
      <c r="A22165">
        <v>621820</v>
      </c>
      <c r="B22165" t="s">
        <v>727</v>
      </c>
      <c r="C22165" t="s">
        <v>1464</v>
      </c>
    </row>
    <row r="22166" spans="1:3" x14ac:dyDescent="0.25">
      <c r="A22166">
        <v>621824</v>
      </c>
      <c r="B22166" t="s">
        <v>921</v>
      </c>
      <c r="C22166" t="s">
        <v>6505</v>
      </c>
    </row>
    <row r="22167" spans="1:3" x14ac:dyDescent="0.25">
      <c r="A22167">
        <v>621828</v>
      </c>
      <c r="B22167" t="s">
        <v>377</v>
      </c>
      <c r="C22167" t="s">
        <v>298</v>
      </c>
    </row>
    <row r="22168" spans="1:3" x14ac:dyDescent="0.25">
      <c r="A22168">
        <v>621866</v>
      </c>
      <c r="B22168" t="s">
        <v>635</v>
      </c>
      <c r="C22168" t="s">
        <v>10104</v>
      </c>
    </row>
    <row r="22169" spans="1:3" x14ac:dyDescent="0.25">
      <c r="A22169">
        <v>621937</v>
      </c>
      <c r="B22169" t="s">
        <v>375</v>
      </c>
      <c r="C22169" t="s">
        <v>9035</v>
      </c>
    </row>
    <row r="22170" spans="1:3" x14ac:dyDescent="0.25">
      <c r="A22170">
        <v>621938</v>
      </c>
      <c r="B22170" t="s">
        <v>597</v>
      </c>
      <c r="C22170" t="s">
        <v>1336</v>
      </c>
    </row>
    <row r="22171" spans="1:3" x14ac:dyDescent="0.25">
      <c r="A22171">
        <v>621942</v>
      </c>
      <c r="B22171" t="s">
        <v>572</v>
      </c>
      <c r="C22171" t="s">
        <v>3575</v>
      </c>
    </row>
    <row r="22172" spans="1:3" x14ac:dyDescent="0.25">
      <c r="A22172">
        <v>621975</v>
      </c>
      <c r="B22172" t="s">
        <v>4376</v>
      </c>
      <c r="C22172" t="s">
        <v>3947</v>
      </c>
    </row>
    <row r="22173" spans="1:3" x14ac:dyDescent="0.25">
      <c r="A22173">
        <v>621990</v>
      </c>
      <c r="B22173" t="s">
        <v>582</v>
      </c>
      <c r="C22173" t="s">
        <v>122</v>
      </c>
    </row>
    <row r="22174" spans="1:3" x14ac:dyDescent="0.25">
      <c r="A22174">
        <v>621995</v>
      </c>
      <c r="B22174" t="s">
        <v>5871</v>
      </c>
      <c r="C22174" t="s">
        <v>5204</v>
      </c>
    </row>
    <row r="22175" spans="1:3" x14ac:dyDescent="0.25">
      <c r="A22175">
        <v>622001</v>
      </c>
      <c r="B22175" t="s">
        <v>396</v>
      </c>
      <c r="C22175" t="s">
        <v>14310</v>
      </c>
    </row>
    <row r="22176" spans="1:3" x14ac:dyDescent="0.25">
      <c r="A22176">
        <v>622004</v>
      </c>
      <c r="B22176" t="s">
        <v>308</v>
      </c>
      <c r="C22176" t="s">
        <v>3853</v>
      </c>
    </row>
    <row r="22177" spans="1:3" x14ac:dyDescent="0.25">
      <c r="A22177">
        <v>622012</v>
      </c>
      <c r="B22177" t="s">
        <v>622</v>
      </c>
      <c r="C22177" t="s">
        <v>9610</v>
      </c>
    </row>
    <row r="22178" spans="1:3" x14ac:dyDescent="0.25">
      <c r="A22178">
        <v>622015</v>
      </c>
      <c r="B22178" t="s">
        <v>937</v>
      </c>
      <c r="C22178" t="s">
        <v>3239</v>
      </c>
    </row>
    <row r="22179" spans="1:3" x14ac:dyDescent="0.25">
      <c r="A22179">
        <v>622071</v>
      </c>
      <c r="B22179" t="s">
        <v>4669</v>
      </c>
      <c r="C22179" t="s">
        <v>2806</v>
      </c>
    </row>
    <row r="22180" spans="1:3" x14ac:dyDescent="0.25">
      <c r="A22180">
        <v>622074</v>
      </c>
      <c r="B22180" t="s">
        <v>577</v>
      </c>
      <c r="C22180" t="s">
        <v>2824</v>
      </c>
    </row>
    <row r="22181" spans="1:3" x14ac:dyDescent="0.25">
      <c r="A22181">
        <v>622082</v>
      </c>
      <c r="B22181" t="s">
        <v>137</v>
      </c>
      <c r="C22181" t="s">
        <v>10105</v>
      </c>
    </row>
    <row r="22182" spans="1:3" x14ac:dyDescent="0.25">
      <c r="A22182">
        <v>622114</v>
      </c>
      <c r="B22182" t="s">
        <v>315</v>
      </c>
      <c r="C22182" t="s">
        <v>747</v>
      </c>
    </row>
    <row r="22183" spans="1:3" x14ac:dyDescent="0.25">
      <c r="A22183">
        <v>622115</v>
      </c>
      <c r="B22183" t="s">
        <v>788</v>
      </c>
      <c r="C22183" t="s">
        <v>784</v>
      </c>
    </row>
    <row r="22184" spans="1:3" x14ac:dyDescent="0.25">
      <c r="A22184">
        <v>622116</v>
      </c>
      <c r="B22184" t="s">
        <v>10106</v>
      </c>
      <c r="C22184" t="s">
        <v>784</v>
      </c>
    </row>
    <row r="22185" spans="1:3" x14ac:dyDescent="0.25">
      <c r="A22185">
        <v>622118</v>
      </c>
      <c r="B22185" t="s">
        <v>2222</v>
      </c>
      <c r="C22185" t="s">
        <v>10107</v>
      </c>
    </row>
    <row r="22186" spans="1:3" x14ac:dyDescent="0.25">
      <c r="A22186">
        <v>622120</v>
      </c>
      <c r="B22186" t="s">
        <v>708</v>
      </c>
      <c r="C22186" t="s">
        <v>2576</v>
      </c>
    </row>
    <row r="22187" spans="1:3" x14ac:dyDescent="0.25">
      <c r="A22187">
        <v>622125</v>
      </c>
      <c r="B22187" t="s">
        <v>6239</v>
      </c>
      <c r="C22187" t="s">
        <v>46</v>
      </c>
    </row>
    <row r="22188" spans="1:3" x14ac:dyDescent="0.25">
      <c r="A22188">
        <v>622146</v>
      </c>
      <c r="B22188" t="s">
        <v>323</v>
      </c>
      <c r="C22188" t="s">
        <v>81</v>
      </c>
    </row>
    <row r="22189" spans="1:3" x14ac:dyDescent="0.25">
      <c r="A22189">
        <v>622148</v>
      </c>
      <c r="B22189" t="s">
        <v>937</v>
      </c>
      <c r="C22189" t="s">
        <v>6153</v>
      </c>
    </row>
    <row r="22190" spans="1:3" x14ac:dyDescent="0.25">
      <c r="A22190">
        <v>622151</v>
      </c>
      <c r="B22190" t="s">
        <v>1377</v>
      </c>
      <c r="C22190" t="s">
        <v>10108</v>
      </c>
    </row>
    <row r="22191" spans="1:3" x14ac:dyDescent="0.25">
      <c r="A22191">
        <v>622152</v>
      </c>
      <c r="B22191" t="s">
        <v>1091</v>
      </c>
      <c r="C22191" t="s">
        <v>5430</v>
      </c>
    </row>
    <row r="22192" spans="1:3" x14ac:dyDescent="0.25">
      <c r="A22192">
        <v>622192</v>
      </c>
      <c r="B22192" t="s">
        <v>748</v>
      </c>
      <c r="C22192" t="s">
        <v>10109</v>
      </c>
    </row>
    <row r="22193" spans="1:3" x14ac:dyDescent="0.25">
      <c r="A22193">
        <v>622196</v>
      </c>
      <c r="B22193" t="s">
        <v>4669</v>
      </c>
      <c r="C22193" t="s">
        <v>5657</v>
      </c>
    </row>
    <row r="22194" spans="1:3" x14ac:dyDescent="0.25">
      <c r="A22194">
        <v>622202</v>
      </c>
      <c r="B22194" t="s">
        <v>2693</v>
      </c>
      <c r="C22194" t="s">
        <v>186</v>
      </c>
    </row>
    <row r="22195" spans="1:3" x14ac:dyDescent="0.25">
      <c r="A22195">
        <v>622218</v>
      </c>
      <c r="B22195" t="s">
        <v>748</v>
      </c>
      <c r="C22195" t="s">
        <v>727</v>
      </c>
    </row>
    <row r="22196" spans="1:3" x14ac:dyDescent="0.25">
      <c r="A22196">
        <v>622219</v>
      </c>
      <c r="B22196" t="s">
        <v>353</v>
      </c>
      <c r="C22196" t="s">
        <v>839</v>
      </c>
    </row>
    <row r="22197" spans="1:3" x14ac:dyDescent="0.25">
      <c r="A22197">
        <v>622252</v>
      </c>
      <c r="B22197" t="s">
        <v>353</v>
      </c>
      <c r="C22197" t="s">
        <v>2339</v>
      </c>
    </row>
    <row r="22198" spans="1:3" x14ac:dyDescent="0.25">
      <c r="A22198">
        <v>622253</v>
      </c>
      <c r="B22198" t="s">
        <v>423</v>
      </c>
      <c r="C22198" t="s">
        <v>1013</v>
      </c>
    </row>
    <row r="22199" spans="1:3" x14ac:dyDescent="0.25">
      <c r="A22199">
        <v>622257</v>
      </c>
      <c r="B22199" t="s">
        <v>10110</v>
      </c>
      <c r="C22199" t="s">
        <v>10111</v>
      </c>
    </row>
    <row r="22200" spans="1:3" x14ac:dyDescent="0.25">
      <c r="A22200">
        <v>622261</v>
      </c>
      <c r="B22200" t="s">
        <v>1344</v>
      </c>
      <c r="C22200" t="s">
        <v>10112</v>
      </c>
    </row>
    <row r="22201" spans="1:3" x14ac:dyDescent="0.25">
      <c r="A22201">
        <v>622262</v>
      </c>
      <c r="B22201" t="s">
        <v>338</v>
      </c>
      <c r="C22201" t="s">
        <v>589</v>
      </c>
    </row>
    <row r="22202" spans="1:3" x14ac:dyDescent="0.25">
      <c r="A22202">
        <v>622270</v>
      </c>
      <c r="B22202" t="s">
        <v>7445</v>
      </c>
      <c r="C22202" t="s">
        <v>57</v>
      </c>
    </row>
    <row r="22203" spans="1:3" x14ac:dyDescent="0.25">
      <c r="A22203">
        <v>622274</v>
      </c>
      <c r="B22203" t="s">
        <v>529</v>
      </c>
      <c r="C22203" t="s">
        <v>2359</v>
      </c>
    </row>
    <row r="22204" spans="1:3" x14ac:dyDescent="0.25">
      <c r="A22204">
        <v>622276</v>
      </c>
      <c r="B22204" t="s">
        <v>2097</v>
      </c>
      <c r="C22204" t="s">
        <v>10113</v>
      </c>
    </row>
    <row r="22205" spans="1:3" x14ac:dyDescent="0.25">
      <c r="A22205">
        <v>622280</v>
      </c>
      <c r="B22205" t="s">
        <v>1889</v>
      </c>
      <c r="C22205" t="s">
        <v>5813</v>
      </c>
    </row>
    <row r="22206" spans="1:3" x14ac:dyDescent="0.25">
      <c r="A22206">
        <v>622289</v>
      </c>
      <c r="B22206" t="s">
        <v>308</v>
      </c>
      <c r="C22206" t="s">
        <v>41</v>
      </c>
    </row>
    <row r="22207" spans="1:3" x14ac:dyDescent="0.25">
      <c r="A22207">
        <v>622296</v>
      </c>
      <c r="B22207" t="s">
        <v>301</v>
      </c>
      <c r="C22207" t="s">
        <v>3581</v>
      </c>
    </row>
    <row r="22208" spans="1:3" x14ac:dyDescent="0.25">
      <c r="A22208">
        <v>622303</v>
      </c>
      <c r="B22208" t="s">
        <v>627</v>
      </c>
      <c r="C22208" t="s">
        <v>775</v>
      </c>
    </row>
    <row r="22209" spans="1:3" x14ac:dyDescent="0.25">
      <c r="A22209">
        <v>622313</v>
      </c>
      <c r="B22209" t="s">
        <v>2267</v>
      </c>
      <c r="C22209" t="s">
        <v>70</v>
      </c>
    </row>
    <row r="22210" spans="1:3" x14ac:dyDescent="0.25">
      <c r="A22210">
        <v>622320</v>
      </c>
      <c r="B22210" t="s">
        <v>1239</v>
      </c>
      <c r="C22210" t="s">
        <v>926</v>
      </c>
    </row>
    <row r="22211" spans="1:3" x14ac:dyDescent="0.25">
      <c r="A22211">
        <v>622326</v>
      </c>
      <c r="B22211" t="s">
        <v>864</v>
      </c>
      <c r="C22211" t="s">
        <v>3702</v>
      </c>
    </row>
    <row r="22212" spans="1:3" x14ac:dyDescent="0.25">
      <c r="A22212">
        <v>622332</v>
      </c>
      <c r="B22212" t="s">
        <v>715</v>
      </c>
      <c r="C22212" t="s">
        <v>1204</v>
      </c>
    </row>
    <row r="22213" spans="1:3" x14ac:dyDescent="0.25">
      <c r="A22213">
        <v>622346</v>
      </c>
      <c r="B22213" t="s">
        <v>3582</v>
      </c>
      <c r="C22213" t="s">
        <v>2806</v>
      </c>
    </row>
    <row r="22214" spans="1:3" x14ac:dyDescent="0.25">
      <c r="A22214">
        <v>622350</v>
      </c>
      <c r="B22214" t="s">
        <v>444</v>
      </c>
      <c r="C22214" t="s">
        <v>2164</v>
      </c>
    </row>
    <row r="22215" spans="1:3" x14ac:dyDescent="0.25">
      <c r="A22215">
        <v>622357</v>
      </c>
      <c r="B22215" t="s">
        <v>864</v>
      </c>
      <c r="C22215" t="s">
        <v>2576</v>
      </c>
    </row>
    <row r="22216" spans="1:3" x14ac:dyDescent="0.25">
      <c r="A22216">
        <v>622358</v>
      </c>
      <c r="B22216" t="s">
        <v>10114</v>
      </c>
      <c r="C22216" t="s">
        <v>516</v>
      </c>
    </row>
    <row r="22217" spans="1:3" x14ac:dyDescent="0.25">
      <c r="A22217">
        <v>622363</v>
      </c>
      <c r="B22217" t="s">
        <v>4793</v>
      </c>
      <c r="C22217" t="s">
        <v>2576</v>
      </c>
    </row>
    <row r="22218" spans="1:3" x14ac:dyDescent="0.25">
      <c r="A22218">
        <v>622364</v>
      </c>
      <c r="B22218" t="s">
        <v>396</v>
      </c>
      <c r="C22218" t="s">
        <v>2659</v>
      </c>
    </row>
    <row r="22219" spans="1:3" x14ac:dyDescent="0.25">
      <c r="A22219">
        <v>622365</v>
      </c>
      <c r="B22219" t="s">
        <v>535</v>
      </c>
      <c r="C22219" t="s">
        <v>10115</v>
      </c>
    </row>
    <row r="22220" spans="1:3" x14ac:dyDescent="0.25">
      <c r="A22220">
        <v>622374</v>
      </c>
      <c r="B22220" t="s">
        <v>3582</v>
      </c>
      <c r="C22220" t="s">
        <v>1138</v>
      </c>
    </row>
    <row r="22221" spans="1:3" x14ac:dyDescent="0.25">
      <c r="A22221">
        <v>622417</v>
      </c>
      <c r="B22221" t="s">
        <v>372</v>
      </c>
      <c r="C22221" t="s">
        <v>5177</v>
      </c>
    </row>
    <row r="22222" spans="1:3" x14ac:dyDescent="0.25">
      <c r="A22222">
        <v>622423</v>
      </c>
      <c r="B22222" t="s">
        <v>328</v>
      </c>
      <c r="C22222" t="s">
        <v>687</v>
      </c>
    </row>
    <row r="22223" spans="1:3" x14ac:dyDescent="0.25">
      <c r="A22223">
        <v>622427</v>
      </c>
      <c r="B22223" t="s">
        <v>3458</v>
      </c>
      <c r="C22223" t="s">
        <v>2064</v>
      </c>
    </row>
    <row r="22224" spans="1:3" x14ac:dyDescent="0.25">
      <c r="A22224">
        <v>622438</v>
      </c>
      <c r="B22224" t="s">
        <v>301</v>
      </c>
      <c r="C22224" t="s">
        <v>5179</v>
      </c>
    </row>
    <row r="22225" spans="1:3" x14ac:dyDescent="0.25">
      <c r="A22225">
        <v>622439</v>
      </c>
      <c r="B22225" t="s">
        <v>334</v>
      </c>
      <c r="C22225" t="s">
        <v>7713</v>
      </c>
    </row>
    <row r="22226" spans="1:3" x14ac:dyDescent="0.25">
      <c r="A22226">
        <v>622444</v>
      </c>
      <c r="B22226" t="s">
        <v>301</v>
      </c>
      <c r="C22226" t="s">
        <v>357</v>
      </c>
    </row>
    <row r="22227" spans="1:3" x14ac:dyDescent="0.25">
      <c r="A22227">
        <v>622447</v>
      </c>
      <c r="B22227" t="s">
        <v>945</v>
      </c>
      <c r="C22227" t="s">
        <v>10116</v>
      </c>
    </row>
    <row r="22228" spans="1:3" x14ac:dyDescent="0.25">
      <c r="A22228">
        <v>622454</v>
      </c>
      <c r="B22228" t="s">
        <v>14311</v>
      </c>
      <c r="C22228" t="s">
        <v>540</v>
      </c>
    </row>
    <row r="22229" spans="1:3" x14ac:dyDescent="0.25">
      <c r="A22229">
        <v>622458</v>
      </c>
      <c r="B22229" t="s">
        <v>437</v>
      </c>
      <c r="C22229" t="s">
        <v>4785</v>
      </c>
    </row>
    <row r="22230" spans="1:3" x14ac:dyDescent="0.25">
      <c r="A22230">
        <v>622470</v>
      </c>
      <c r="B22230" t="s">
        <v>478</v>
      </c>
      <c r="C22230" t="s">
        <v>10117</v>
      </c>
    </row>
    <row r="22231" spans="1:3" x14ac:dyDescent="0.25">
      <c r="A22231">
        <v>622482</v>
      </c>
      <c r="B22231" t="s">
        <v>3834</v>
      </c>
      <c r="C22231" t="s">
        <v>7053</v>
      </c>
    </row>
    <row r="22232" spans="1:3" x14ac:dyDescent="0.25">
      <c r="A22232">
        <v>622541</v>
      </c>
      <c r="B22232" t="s">
        <v>1450</v>
      </c>
      <c r="C22232" t="s">
        <v>4950</v>
      </c>
    </row>
    <row r="22233" spans="1:3" x14ac:dyDescent="0.25">
      <c r="A22233">
        <v>622582</v>
      </c>
      <c r="B22233" t="s">
        <v>301</v>
      </c>
      <c r="C22233" t="s">
        <v>3892</v>
      </c>
    </row>
    <row r="22234" spans="1:3" x14ac:dyDescent="0.25">
      <c r="A22234">
        <v>622585</v>
      </c>
      <c r="B22234" t="s">
        <v>881</v>
      </c>
      <c r="C22234" t="s">
        <v>268</v>
      </c>
    </row>
    <row r="22235" spans="1:3" x14ac:dyDescent="0.25">
      <c r="A22235">
        <v>622587</v>
      </c>
      <c r="B22235" t="s">
        <v>338</v>
      </c>
      <c r="C22235" t="s">
        <v>4033</v>
      </c>
    </row>
    <row r="22236" spans="1:3" x14ac:dyDescent="0.25">
      <c r="A22236">
        <v>622595</v>
      </c>
      <c r="B22236" t="s">
        <v>362</v>
      </c>
      <c r="C22236" t="s">
        <v>5167</v>
      </c>
    </row>
    <row r="22237" spans="1:3" x14ac:dyDescent="0.25">
      <c r="A22237">
        <v>622598</v>
      </c>
      <c r="B22237" t="s">
        <v>577</v>
      </c>
      <c r="C22237" t="s">
        <v>1222</v>
      </c>
    </row>
    <row r="22238" spans="1:3" x14ac:dyDescent="0.25">
      <c r="A22238">
        <v>622602</v>
      </c>
      <c r="B22238" t="s">
        <v>445</v>
      </c>
      <c r="C22238" t="s">
        <v>11591</v>
      </c>
    </row>
    <row r="22239" spans="1:3" x14ac:dyDescent="0.25">
      <c r="A22239">
        <v>622604</v>
      </c>
      <c r="B22239" t="s">
        <v>313</v>
      </c>
      <c r="C22239" t="s">
        <v>10118</v>
      </c>
    </row>
    <row r="22240" spans="1:3" x14ac:dyDescent="0.25">
      <c r="A22240">
        <v>622606</v>
      </c>
      <c r="B22240" t="s">
        <v>1277</v>
      </c>
      <c r="C22240" t="s">
        <v>8491</v>
      </c>
    </row>
    <row r="22241" spans="1:3" x14ac:dyDescent="0.25">
      <c r="A22241">
        <v>622615</v>
      </c>
      <c r="B22241" t="s">
        <v>770</v>
      </c>
      <c r="C22241" t="s">
        <v>10119</v>
      </c>
    </row>
    <row r="22242" spans="1:3" x14ac:dyDescent="0.25">
      <c r="A22242">
        <v>622732</v>
      </c>
      <c r="B22242" t="s">
        <v>3327</v>
      </c>
      <c r="C22242" t="s">
        <v>1044</v>
      </c>
    </row>
    <row r="22243" spans="1:3" x14ac:dyDescent="0.25">
      <c r="A22243">
        <v>622748</v>
      </c>
      <c r="B22243" t="s">
        <v>321</v>
      </c>
      <c r="C22243" t="s">
        <v>10120</v>
      </c>
    </row>
    <row r="22244" spans="1:3" x14ac:dyDescent="0.25">
      <c r="A22244">
        <v>622751</v>
      </c>
      <c r="B22244" t="s">
        <v>8225</v>
      </c>
      <c r="C22244" t="s">
        <v>3172</v>
      </c>
    </row>
    <row r="22245" spans="1:3" x14ac:dyDescent="0.25">
      <c r="A22245">
        <v>622752</v>
      </c>
      <c r="B22245" t="s">
        <v>10121</v>
      </c>
      <c r="C22245" t="s">
        <v>3824</v>
      </c>
    </row>
    <row r="22246" spans="1:3" x14ac:dyDescent="0.25">
      <c r="A22246">
        <v>622756</v>
      </c>
      <c r="B22246" t="s">
        <v>1132</v>
      </c>
      <c r="C22246" t="s">
        <v>688</v>
      </c>
    </row>
    <row r="22247" spans="1:3" x14ac:dyDescent="0.25">
      <c r="A22247">
        <v>622769</v>
      </c>
      <c r="B22247" t="s">
        <v>635</v>
      </c>
      <c r="C22247" t="s">
        <v>10122</v>
      </c>
    </row>
    <row r="22248" spans="1:3" x14ac:dyDescent="0.25">
      <c r="A22248">
        <v>622779</v>
      </c>
      <c r="B22248" t="s">
        <v>437</v>
      </c>
      <c r="C22248" t="s">
        <v>536</v>
      </c>
    </row>
    <row r="22249" spans="1:3" x14ac:dyDescent="0.25">
      <c r="A22249">
        <v>622786</v>
      </c>
      <c r="B22249" t="s">
        <v>529</v>
      </c>
      <c r="C22249" t="s">
        <v>853</v>
      </c>
    </row>
    <row r="22250" spans="1:3" x14ac:dyDescent="0.25">
      <c r="A22250">
        <v>622787</v>
      </c>
      <c r="B22250" t="s">
        <v>627</v>
      </c>
      <c r="C22250" t="s">
        <v>3807</v>
      </c>
    </row>
    <row r="22251" spans="1:3" x14ac:dyDescent="0.25">
      <c r="A22251">
        <v>622789</v>
      </c>
      <c r="B22251" t="s">
        <v>362</v>
      </c>
      <c r="C22251" t="s">
        <v>7477</v>
      </c>
    </row>
    <row r="22252" spans="1:3" x14ac:dyDescent="0.25">
      <c r="A22252">
        <v>622794</v>
      </c>
      <c r="B22252" t="s">
        <v>937</v>
      </c>
      <c r="C22252" t="s">
        <v>10123</v>
      </c>
    </row>
    <row r="22253" spans="1:3" x14ac:dyDescent="0.25">
      <c r="A22253">
        <v>622804</v>
      </c>
      <c r="B22253" t="s">
        <v>579</v>
      </c>
      <c r="C22253" t="s">
        <v>3008</v>
      </c>
    </row>
    <row r="22254" spans="1:3" x14ac:dyDescent="0.25">
      <c r="A22254">
        <v>622808</v>
      </c>
      <c r="B22254" t="s">
        <v>857</v>
      </c>
      <c r="C22254" t="s">
        <v>258</v>
      </c>
    </row>
    <row r="22255" spans="1:3" x14ac:dyDescent="0.25">
      <c r="A22255">
        <v>622818</v>
      </c>
      <c r="B22255" t="s">
        <v>334</v>
      </c>
      <c r="C22255" t="s">
        <v>122</v>
      </c>
    </row>
    <row r="22256" spans="1:3" x14ac:dyDescent="0.25">
      <c r="A22256">
        <v>622836</v>
      </c>
      <c r="B22256" t="s">
        <v>545</v>
      </c>
      <c r="C22256" t="s">
        <v>14312</v>
      </c>
    </row>
    <row r="22257" spans="1:3" x14ac:dyDescent="0.25">
      <c r="A22257">
        <v>622845</v>
      </c>
      <c r="B22257" t="s">
        <v>315</v>
      </c>
      <c r="C22257" t="s">
        <v>400</v>
      </c>
    </row>
    <row r="22258" spans="1:3" x14ac:dyDescent="0.25">
      <c r="A22258">
        <v>622860</v>
      </c>
      <c r="B22258" t="s">
        <v>323</v>
      </c>
      <c r="C22258" t="s">
        <v>3870</v>
      </c>
    </row>
    <row r="22259" spans="1:3" x14ac:dyDescent="0.25">
      <c r="A22259">
        <v>622906</v>
      </c>
      <c r="B22259" t="s">
        <v>6567</v>
      </c>
      <c r="C22259" t="s">
        <v>10124</v>
      </c>
    </row>
    <row r="22260" spans="1:3" x14ac:dyDescent="0.25">
      <c r="A22260">
        <v>622914</v>
      </c>
      <c r="B22260" t="s">
        <v>1311</v>
      </c>
      <c r="C22260" t="s">
        <v>5550</v>
      </c>
    </row>
    <row r="22261" spans="1:3" x14ac:dyDescent="0.25">
      <c r="A22261">
        <v>622918</v>
      </c>
      <c r="B22261" t="s">
        <v>254</v>
      </c>
      <c r="C22261" t="s">
        <v>2927</v>
      </c>
    </row>
    <row r="22262" spans="1:3" x14ac:dyDescent="0.25">
      <c r="A22262">
        <v>622927</v>
      </c>
      <c r="B22262" t="s">
        <v>70</v>
      </c>
      <c r="C22262" t="s">
        <v>1670</v>
      </c>
    </row>
    <row r="22263" spans="1:3" x14ac:dyDescent="0.25">
      <c r="A22263">
        <v>622937</v>
      </c>
      <c r="B22263" t="s">
        <v>554</v>
      </c>
      <c r="C22263" t="s">
        <v>291</v>
      </c>
    </row>
    <row r="22264" spans="1:3" x14ac:dyDescent="0.25">
      <c r="A22264">
        <v>622942</v>
      </c>
      <c r="B22264" t="s">
        <v>305</v>
      </c>
      <c r="C22264" t="s">
        <v>1518</v>
      </c>
    </row>
    <row r="22265" spans="1:3" x14ac:dyDescent="0.25">
      <c r="A22265">
        <v>622944</v>
      </c>
      <c r="B22265" t="s">
        <v>334</v>
      </c>
      <c r="C22265" t="s">
        <v>387</v>
      </c>
    </row>
    <row r="22266" spans="1:3" x14ac:dyDescent="0.25">
      <c r="A22266">
        <v>622952</v>
      </c>
      <c r="B22266" t="s">
        <v>10125</v>
      </c>
      <c r="C22266" t="s">
        <v>8010</v>
      </c>
    </row>
    <row r="22267" spans="1:3" x14ac:dyDescent="0.25">
      <c r="A22267">
        <v>622990</v>
      </c>
      <c r="B22267" t="s">
        <v>1277</v>
      </c>
      <c r="C22267" t="s">
        <v>536</v>
      </c>
    </row>
    <row r="22268" spans="1:3" x14ac:dyDescent="0.25">
      <c r="A22268">
        <v>622991</v>
      </c>
      <c r="B22268" t="s">
        <v>332</v>
      </c>
      <c r="C22268" t="s">
        <v>4464</v>
      </c>
    </row>
    <row r="22269" spans="1:3" x14ac:dyDescent="0.25">
      <c r="A22269">
        <v>622996</v>
      </c>
      <c r="B22269" t="s">
        <v>1216</v>
      </c>
      <c r="C22269" t="s">
        <v>7695</v>
      </c>
    </row>
    <row r="22270" spans="1:3" x14ac:dyDescent="0.25">
      <c r="A22270">
        <v>623015</v>
      </c>
      <c r="B22270" t="s">
        <v>1197</v>
      </c>
      <c r="C22270" t="s">
        <v>400</v>
      </c>
    </row>
    <row r="22271" spans="1:3" x14ac:dyDescent="0.25">
      <c r="A22271">
        <v>623044</v>
      </c>
      <c r="B22271" t="s">
        <v>310</v>
      </c>
      <c r="C22271" t="s">
        <v>10126</v>
      </c>
    </row>
    <row r="22272" spans="1:3" x14ac:dyDescent="0.25">
      <c r="A22272">
        <v>623121</v>
      </c>
      <c r="B22272" t="s">
        <v>301</v>
      </c>
      <c r="C22272" t="s">
        <v>10127</v>
      </c>
    </row>
    <row r="22273" spans="1:3" x14ac:dyDescent="0.25">
      <c r="A22273">
        <v>623125</v>
      </c>
      <c r="B22273" t="s">
        <v>4754</v>
      </c>
      <c r="C22273" t="s">
        <v>1279</v>
      </c>
    </row>
    <row r="22274" spans="1:3" x14ac:dyDescent="0.25">
      <c r="A22274">
        <v>623137</v>
      </c>
      <c r="B22274" t="s">
        <v>3954</v>
      </c>
      <c r="C22274" t="s">
        <v>6096</v>
      </c>
    </row>
    <row r="22275" spans="1:3" x14ac:dyDescent="0.25">
      <c r="A22275">
        <v>623140</v>
      </c>
      <c r="B22275" t="s">
        <v>377</v>
      </c>
      <c r="C22275" t="s">
        <v>10128</v>
      </c>
    </row>
    <row r="22276" spans="1:3" x14ac:dyDescent="0.25">
      <c r="A22276">
        <v>623142</v>
      </c>
      <c r="B22276" t="s">
        <v>1152</v>
      </c>
      <c r="C22276" t="s">
        <v>6446</v>
      </c>
    </row>
    <row r="22277" spans="1:3" x14ac:dyDescent="0.25">
      <c r="A22277">
        <v>623181</v>
      </c>
      <c r="B22277" t="s">
        <v>6100</v>
      </c>
      <c r="C22277" t="s">
        <v>1866</v>
      </c>
    </row>
    <row r="22278" spans="1:3" x14ac:dyDescent="0.25">
      <c r="A22278">
        <v>623186</v>
      </c>
      <c r="B22278" t="s">
        <v>5908</v>
      </c>
      <c r="C22278" t="s">
        <v>9396</v>
      </c>
    </row>
    <row r="22279" spans="1:3" x14ac:dyDescent="0.25">
      <c r="A22279">
        <v>623196</v>
      </c>
      <c r="B22279" t="s">
        <v>10129</v>
      </c>
      <c r="C22279" t="s">
        <v>101</v>
      </c>
    </row>
    <row r="22280" spans="1:3" x14ac:dyDescent="0.25">
      <c r="A22280">
        <v>623229</v>
      </c>
      <c r="B22280" t="s">
        <v>358</v>
      </c>
      <c r="C22280" t="s">
        <v>1622</v>
      </c>
    </row>
    <row r="22281" spans="1:3" x14ac:dyDescent="0.25">
      <c r="A22281">
        <v>623230</v>
      </c>
      <c r="B22281" t="s">
        <v>1884</v>
      </c>
      <c r="C22281" t="s">
        <v>9960</v>
      </c>
    </row>
    <row r="22282" spans="1:3" x14ac:dyDescent="0.25">
      <c r="A22282">
        <v>623268</v>
      </c>
      <c r="B22282" t="s">
        <v>10130</v>
      </c>
      <c r="C22282" t="s">
        <v>166</v>
      </c>
    </row>
    <row r="22283" spans="1:3" x14ac:dyDescent="0.25">
      <c r="A22283">
        <v>623286</v>
      </c>
      <c r="B22283" t="s">
        <v>627</v>
      </c>
      <c r="C22283" t="s">
        <v>516</v>
      </c>
    </row>
    <row r="22284" spans="1:3" x14ac:dyDescent="0.25">
      <c r="A22284">
        <v>623288</v>
      </c>
      <c r="B22284" t="s">
        <v>3604</v>
      </c>
      <c r="C22284" t="s">
        <v>10131</v>
      </c>
    </row>
    <row r="22285" spans="1:3" x14ac:dyDescent="0.25">
      <c r="A22285">
        <v>623307</v>
      </c>
      <c r="B22285" t="s">
        <v>8767</v>
      </c>
      <c r="C22285" t="s">
        <v>5013</v>
      </c>
    </row>
    <row r="22286" spans="1:3" x14ac:dyDescent="0.25">
      <c r="A22286">
        <v>623328</v>
      </c>
      <c r="B22286" t="s">
        <v>459</v>
      </c>
      <c r="C22286" t="s">
        <v>10132</v>
      </c>
    </row>
    <row r="22287" spans="1:3" x14ac:dyDescent="0.25">
      <c r="A22287">
        <v>623334</v>
      </c>
      <c r="B22287" t="s">
        <v>10133</v>
      </c>
      <c r="C22287" t="s">
        <v>10134</v>
      </c>
    </row>
    <row r="22288" spans="1:3" x14ac:dyDescent="0.25">
      <c r="A22288">
        <v>623340</v>
      </c>
      <c r="B22288" t="s">
        <v>864</v>
      </c>
      <c r="C22288" t="s">
        <v>4197</v>
      </c>
    </row>
    <row r="22289" spans="1:3" x14ac:dyDescent="0.25">
      <c r="A22289">
        <v>623341</v>
      </c>
      <c r="B22289" t="s">
        <v>627</v>
      </c>
      <c r="C22289" t="s">
        <v>3902</v>
      </c>
    </row>
    <row r="22290" spans="1:3" x14ac:dyDescent="0.25">
      <c r="A22290">
        <v>623343</v>
      </c>
      <c r="B22290" t="s">
        <v>10135</v>
      </c>
      <c r="C22290" t="s">
        <v>369</v>
      </c>
    </row>
    <row r="22291" spans="1:3" x14ac:dyDescent="0.25">
      <c r="A22291">
        <v>623358</v>
      </c>
      <c r="B22291" t="s">
        <v>1332</v>
      </c>
      <c r="C22291" t="s">
        <v>2823</v>
      </c>
    </row>
    <row r="22292" spans="1:3" x14ac:dyDescent="0.25">
      <c r="A22292">
        <v>623371</v>
      </c>
      <c r="B22292" t="s">
        <v>463</v>
      </c>
      <c r="C22292" t="s">
        <v>4215</v>
      </c>
    </row>
    <row r="22293" spans="1:3" x14ac:dyDescent="0.25">
      <c r="A22293">
        <v>623373</v>
      </c>
      <c r="B22293" t="s">
        <v>904</v>
      </c>
      <c r="C22293" t="s">
        <v>5221</v>
      </c>
    </row>
    <row r="22294" spans="1:3" x14ac:dyDescent="0.25">
      <c r="A22294">
        <v>623386</v>
      </c>
      <c r="B22294" t="s">
        <v>539</v>
      </c>
      <c r="C22294" t="s">
        <v>1833</v>
      </c>
    </row>
    <row r="22295" spans="1:3" x14ac:dyDescent="0.25">
      <c r="A22295">
        <v>623430</v>
      </c>
      <c r="B22295" t="s">
        <v>912</v>
      </c>
      <c r="C22295" t="s">
        <v>51</v>
      </c>
    </row>
    <row r="22296" spans="1:3" x14ac:dyDescent="0.25">
      <c r="A22296">
        <v>623436</v>
      </c>
      <c r="B22296" t="s">
        <v>313</v>
      </c>
      <c r="C22296" t="s">
        <v>10136</v>
      </c>
    </row>
    <row r="22297" spans="1:3" x14ac:dyDescent="0.25">
      <c r="A22297">
        <v>623455</v>
      </c>
      <c r="B22297" t="s">
        <v>375</v>
      </c>
      <c r="C22297" t="s">
        <v>121</v>
      </c>
    </row>
    <row r="22298" spans="1:3" x14ac:dyDescent="0.25">
      <c r="A22298">
        <v>623459</v>
      </c>
      <c r="B22298" t="s">
        <v>313</v>
      </c>
      <c r="C22298" t="s">
        <v>948</v>
      </c>
    </row>
    <row r="22299" spans="1:3" x14ac:dyDescent="0.25">
      <c r="A22299">
        <v>623460</v>
      </c>
      <c r="B22299" t="s">
        <v>353</v>
      </c>
      <c r="C22299" t="s">
        <v>268</v>
      </c>
    </row>
    <row r="22300" spans="1:3" x14ac:dyDescent="0.25">
      <c r="A22300">
        <v>623461</v>
      </c>
      <c r="B22300" t="s">
        <v>362</v>
      </c>
      <c r="C22300" t="s">
        <v>10137</v>
      </c>
    </row>
    <row r="22301" spans="1:3" x14ac:dyDescent="0.25">
      <c r="A22301">
        <v>623477</v>
      </c>
      <c r="B22301" t="s">
        <v>831</v>
      </c>
      <c r="C22301" t="s">
        <v>1238</v>
      </c>
    </row>
    <row r="22302" spans="1:3" x14ac:dyDescent="0.25">
      <c r="A22302">
        <v>623486</v>
      </c>
      <c r="B22302" t="s">
        <v>2167</v>
      </c>
      <c r="C22302" t="s">
        <v>2588</v>
      </c>
    </row>
    <row r="22303" spans="1:3" x14ac:dyDescent="0.25">
      <c r="A22303">
        <v>623488</v>
      </c>
      <c r="B22303" t="s">
        <v>3023</v>
      </c>
      <c r="C22303" t="s">
        <v>70</v>
      </c>
    </row>
    <row r="22304" spans="1:3" x14ac:dyDescent="0.25">
      <c r="A22304">
        <v>623490</v>
      </c>
      <c r="B22304" t="s">
        <v>375</v>
      </c>
      <c r="C22304" t="s">
        <v>582</v>
      </c>
    </row>
    <row r="22305" spans="1:3" x14ac:dyDescent="0.25">
      <c r="A22305">
        <v>623492</v>
      </c>
      <c r="B22305" t="s">
        <v>1900</v>
      </c>
      <c r="C22305" t="s">
        <v>5125</v>
      </c>
    </row>
    <row r="22306" spans="1:3" x14ac:dyDescent="0.25">
      <c r="A22306">
        <v>623587</v>
      </c>
      <c r="B22306" t="s">
        <v>2541</v>
      </c>
      <c r="C22306" t="s">
        <v>810</v>
      </c>
    </row>
    <row r="22307" spans="1:3" x14ac:dyDescent="0.25">
      <c r="A22307">
        <v>623590</v>
      </c>
      <c r="B22307" t="s">
        <v>334</v>
      </c>
      <c r="C22307" t="s">
        <v>5263</v>
      </c>
    </row>
    <row r="22308" spans="1:3" x14ac:dyDescent="0.25">
      <c r="A22308">
        <v>623592</v>
      </c>
      <c r="B22308" t="s">
        <v>362</v>
      </c>
      <c r="C22308" t="s">
        <v>458</v>
      </c>
    </row>
    <row r="22309" spans="1:3" x14ac:dyDescent="0.25">
      <c r="A22309">
        <v>623622</v>
      </c>
      <c r="B22309" t="s">
        <v>315</v>
      </c>
      <c r="C22309" t="s">
        <v>756</v>
      </c>
    </row>
    <row r="22310" spans="1:3" x14ac:dyDescent="0.25">
      <c r="A22310">
        <v>623690</v>
      </c>
      <c r="B22310" t="s">
        <v>3484</v>
      </c>
      <c r="C22310" t="s">
        <v>3094</v>
      </c>
    </row>
    <row r="22311" spans="1:3" x14ac:dyDescent="0.25">
      <c r="A22311">
        <v>623691</v>
      </c>
      <c r="B22311" t="s">
        <v>382</v>
      </c>
      <c r="C22311" t="s">
        <v>3172</v>
      </c>
    </row>
    <row r="22312" spans="1:3" x14ac:dyDescent="0.25">
      <c r="A22312">
        <v>623692</v>
      </c>
      <c r="B22312" t="s">
        <v>964</v>
      </c>
      <c r="C22312" t="s">
        <v>1753</v>
      </c>
    </row>
    <row r="22313" spans="1:3" x14ac:dyDescent="0.25">
      <c r="A22313">
        <v>623700</v>
      </c>
      <c r="B22313" t="s">
        <v>321</v>
      </c>
      <c r="C22313" t="s">
        <v>10138</v>
      </c>
    </row>
    <row r="22314" spans="1:3" x14ac:dyDescent="0.25">
      <c r="A22314">
        <v>623704</v>
      </c>
      <c r="B22314" t="s">
        <v>323</v>
      </c>
      <c r="C22314" t="s">
        <v>563</v>
      </c>
    </row>
    <row r="22315" spans="1:3" x14ac:dyDescent="0.25">
      <c r="A22315">
        <v>623709</v>
      </c>
      <c r="B22315" t="s">
        <v>821</v>
      </c>
      <c r="C22315" t="s">
        <v>4894</v>
      </c>
    </row>
    <row r="22316" spans="1:3" x14ac:dyDescent="0.25">
      <c r="A22316">
        <v>623715</v>
      </c>
      <c r="B22316" t="s">
        <v>308</v>
      </c>
      <c r="C22316" t="s">
        <v>10139</v>
      </c>
    </row>
    <row r="22317" spans="1:3" x14ac:dyDescent="0.25">
      <c r="A22317">
        <v>623717</v>
      </c>
      <c r="B22317" t="s">
        <v>449</v>
      </c>
      <c r="C22317" t="s">
        <v>2405</v>
      </c>
    </row>
    <row r="22318" spans="1:3" x14ac:dyDescent="0.25">
      <c r="A22318">
        <v>623735</v>
      </c>
      <c r="B22318" t="s">
        <v>10140</v>
      </c>
      <c r="C22318" t="s">
        <v>105</v>
      </c>
    </row>
    <row r="22319" spans="1:3" x14ac:dyDescent="0.25">
      <c r="A22319">
        <v>623736</v>
      </c>
      <c r="B22319" t="s">
        <v>470</v>
      </c>
      <c r="C22319" t="s">
        <v>6765</v>
      </c>
    </row>
    <row r="22320" spans="1:3" x14ac:dyDescent="0.25">
      <c r="A22320">
        <v>623746</v>
      </c>
      <c r="B22320" t="s">
        <v>355</v>
      </c>
      <c r="C22320" t="s">
        <v>2343</v>
      </c>
    </row>
    <row r="22321" spans="1:3" x14ac:dyDescent="0.25">
      <c r="A22321">
        <v>623752</v>
      </c>
      <c r="B22321" t="s">
        <v>1098</v>
      </c>
      <c r="C22321" t="s">
        <v>6993</v>
      </c>
    </row>
    <row r="22322" spans="1:3" x14ac:dyDescent="0.25">
      <c r="A22322">
        <v>623755</v>
      </c>
      <c r="B22322" t="s">
        <v>323</v>
      </c>
      <c r="C22322" t="s">
        <v>3967</v>
      </c>
    </row>
    <row r="22323" spans="1:3" x14ac:dyDescent="0.25">
      <c r="A22323">
        <v>623756</v>
      </c>
      <c r="B22323" t="s">
        <v>1029</v>
      </c>
      <c r="C22323" t="s">
        <v>10141</v>
      </c>
    </row>
    <row r="22324" spans="1:3" x14ac:dyDescent="0.25">
      <c r="A22324">
        <v>623782</v>
      </c>
      <c r="B22324" t="s">
        <v>2413</v>
      </c>
      <c r="C22324" t="s">
        <v>394</v>
      </c>
    </row>
    <row r="22325" spans="1:3" x14ac:dyDescent="0.25">
      <c r="A22325">
        <v>623786</v>
      </c>
      <c r="B22325" t="s">
        <v>7097</v>
      </c>
      <c r="C22325" t="s">
        <v>284</v>
      </c>
    </row>
    <row r="22326" spans="1:3" x14ac:dyDescent="0.25">
      <c r="A22326">
        <v>623792</v>
      </c>
      <c r="B22326" t="s">
        <v>1026</v>
      </c>
      <c r="C22326" t="s">
        <v>224</v>
      </c>
    </row>
    <row r="22327" spans="1:3" x14ac:dyDescent="0.25">
      <c r="A22327">
        <v>623793</v>
      </c>
      <c r="B22327" t="s">
        <v>335</v>
      </c>
      <c r="C22327" t="s">
        <v>10143</v>
      </c>
    </row>
    <row r="22328" spans="1:3" x14ac:dyDescent="0.25">
      <c r="A22328">
        <v>623796</v>
      </c>
      <c r="B22328" t="s">
        <v>377</v>
      </c>
      <c r="C22328" t="s">
        <v>1106</v>
      </c>
    </row>
    <row r="22329" spans="1:3" x14ac:dyDescent="0.25">
      <c r="A22329">
        <v>623812</v>
      </c>
      <c r="B22329" t="s">
        <v>539</v>
      </c>
      <c r="C22329" t="s">
        <v>5125</v>
      </c>
    </row>
    <row r="22330" spans="1:3" x14ac:dyDescent="0.25">
      <c r="A22330">
        <v>623821</v>
      </c>
      <c r="B22330" t="s">
        <v>1124</v>
      </c>
      <c r="C22330" t="s">
        <v>8304</v>
      </c>
    </row>
    <row r="22331" spans="1:3" x14ac:dyDescent="0.25">
      <c r="A22331">
        <v>623822</v>
      </c>
      <c r="B22331" t="s">
        <v>308</v>
      </c>
      <c r="C22331" t="s">
        <v>1274</v>
      </c>
    </row>
    <row r="22332" spans="1:3" x14ac:dyDescent="0.25">
      <c r="A22332">
        <v>623830</v>
      </c>
      <c r="B22332" t="s">
        <v>308</v>
      </c>
      <c r="C22332" t="s">
        <v>2283</v>
      </c>
    </row>
    <row r="22333" spans="1:3" x14ac:dyDescent="0.25">
      <c r="A22333">
        <v>623833</v>
      </c>
      <c r="B22333" t="s">
        <v>375</v>
      </c>
      <c r="C22333" t="s">
        <v>394</v>
      </c>
    </row>
    <row r="22334" spans="1:3" x14ac:dyDescent="0.25">
      <c r="A22334">
        <v>623835</v>
      </c>
      <c r="B22334" t="s">
        <v>445</v>
      </c>
      <c r="C22334" t="s">
        <v>292</v>
      </c>
    </row>
    <row r="22335" spans="1:3" x14ac:dyDescent="0.25">
      <c r="A22335">
        <v>623844</v>
      </c>
      <c r="B22335" t="s">
        <v>315</v>
      </c>
      <c r="C22335" t="s">
        <v>5558</v>
      </c>
    </row>
    <row r="22336" spans="1:3" x14ac:dyDescent="0.25">
      <c r="A22336">
        <v>623845</v>
      </c>
      <c r="B22336" t="s">
        <v>1332</v>
      </c>
      <c r="C22336" t="s">
        <v>10146</v>
      </c>
    </row>
    <row r="22337" spans="1:3" x14ac:dyDescent="0.25">
      <c r="A22337">
        <v>623848</v>
      </c>
      <c r="B22337" t="s">
        <v>338</v>
      </c>
      <c r="C22337" t="s">
        <v>10147</v>
      </c>
    </row>
    <row r="22338" spans="1:3" x14ac:dyDescent="0.25">
      <c r="A22338">
        <v>623849</v>
      </c>
      <c r="B22338" t="s">
        <v>5387</v>
      </c>
      <c r="C22338" t="s">
        <v>10148</v>
      </c>
    </row>
    <row r="22339" spans="1:3" x14ac:dyDescent="0.25">
      <c r="A22339">
        <v>623852</v>
      </c>
      <c r="B22339" t="s">
        <v>512</v>
      </c>
      <c r="C22339" t="s">
        <v>587</v>
      </c>
    </row>
    <row r="22340" spans="1:3" x14ac:dyDescent="0.25">
      <c r="A22340">
        <v>623864</v>
      </c>
      <c r="B22340" t="s">
        <v>362</v>
      </c>
      <c r="C22340" t="s">
        <v>7585</v>
      </c>
    </row>
    <row r="22341" spans="1:3" x14ac:dyDescent="0.25">
      <c r="A22341">
        <v>623870</v>
      </c>
      <c r="B22341" t="s">
        <v>577</v>
      </c>
      <c r="C22341" t="s">
        <v>10150</v>
      </c>
    </row>
    <row r="22342" spans="1:3" x14ac:dyDescent="0.25">
      <c r="A22342">
        <v>623873</v>
      </c>
      <c r="B22342" t="s">
        <v>7011</v>
      </c>
      <c r="C22342" t="s">
        <v>365</v>
      </c>
    </row>
    <row r="22343" spans="1:3" x14ac:dyDescent="0.25">
      <c r="A22343">
        <v>623874</v>
      </c>
      <c r="B22343" t="s">
        <v>321</v>
      </c>
      <c r="C22343" t="s">
        <v>2267</v>
      </c>
    </row>
    <row r="22344" spans="1:3" x14ac:dyDescent="0.25">
      <c r="A22344">
        <v>623881</v>
      </c>
      <c r="B22344" t="s">
        <v>338</v>
      </c>
      <c r="C22344" t="s">
        <v>10151</v>
      </c>
    </row>
    <row r="22345" spans="1:3" x14ac:dyDescent="0.25">
      <c r="A22345">
        <v>623882</v>
      </c>
      <c r="B22345" t="s">
        <v>3608</v>
      </c>
      <c r="C22345" t="s">
        <v>3904</v>
      </c>
    </row>
    <row r="22346" spans="1:3" x14ac:dyDescent="0.25">
      <c r="A22346">
        <v>623883</v>
      </c>
      <c r="B22346" t="s">
        <v>428</v>
      </c>
      <c r="C22346" t="s">
        <v>10152</v>
      </c>
    </row>
    <row r="22347" spans="1:3" x14ac:dyDescent="0.25">
      <c r="A22347">
        <v>623884</v>
      </c>
      <c r="B22347" t="s">
        <v>748</v>
      </c>
      <c r="C22347" t="s">
        <v>1021</v>
      </c>
    </row>
    <row r="22348" spans="1:3" x14ac:dyDescent="0.25">
      <c r="A22348">
        <v>623892</v>
      </c>
      <c r="B22348" t="s">
        <v>310</v>
      </c>
      <c r="C22348" t="s">
        <v>688</v>
      </c>
    </row>
    <row r="22349" spans="1:3" x14ac:dyDescent="0.25">
      <c r="A22349">
        <v>623899</v>
      </c>
      <c r="B22349" t="s">
        <v>313</v>
      </c>
      <c r="C22349" t="s">
        <v>5615</v>
      </c>
    </row>
    <row r="22350" spans="1:3" x14ac:dyDescent="0.25">
      <c r="A22350">
        <v>623927</v>
      </c>
      <c r="B22350" t="s">
        <v>301</v>
      </c>
      <c r="C22350" t="s">
        <v>1987</v>
      </c>
    </row>
    <row r="22351" spans="1:3" x14ac:dyDescent="0.25">
      <c r="A22351">
        <v>623933</v>
      </c>
      <c r="B22351" t="s">
        <v>3604</v>
      </c>
      <c r="C22351" t="s">
        <v>2205</v>
      </c>
    </row>
    <row r="22352" spans="1:3" x14ac:dyDescent="0.25">
      <c r="A22352">
        <v>624054</v>
      </c>
      <c r="B22352" t="s">
        <v>423</v>
      </c>
      <c r="C22352" t="s">
        <v>10153</v>
      </c>
    </row>
    <row r="22353" spans="1:3" x14ac:dyDescent="0.25">
      <c r="A22353">
        <v>624110</v>
      </c>
      <c r="B22353" t="s">
        <v>308</v>
      </c>
      <c r="C22353" t="s">
        <v>10155</v>
      </c>
    </row>
    <row r="22354" spans="1:3" x14ac:dyDescent="0.25">
      <c r="A22354">
        <v>624111</v>
      </c>
      <c r="B22354" t="s">
        <v>570</v>
      </c>
      <c r="C22354" t="s">
        <v>562</v>
      </c>
    </row>
    <row r="22355" spans="1:3" x14ac:dyDescent="0.25">
      <c r="A22355">
        <v>624115</v>
      </c>
      <c r="B22355" t="s">
        <v>2099</v>
      </c>
      <c r="C22355" t="s">
        <v>10153</v>
      </c>
    </row>
    <row r="22356" spans="1:3" x14ac:dyDescent="0.25">
      <c r="A22356">
        <v>624124</v>
      </c>
      <c r="B22356" t="s">
        <v>4134</v>
      </c>
      <c r="C22356" t="s">
        <v>3967</v>
      </c>
    </row>
    <row r="22357" spans="1:3" x14ac:dyDescent="0.25">
      <c r="A22357">
        <v>624163</v>
      </c>
      <c r="B22357" t="s">
        <v>587</v>
      </c>
      <c r="C22357" t="s">
        <v>3016</v>
      </c>
    </row>
    <row r="22358" spans="1:3" x14ac:dyDescent="0.25">
      <c r="A22358">
        <v>624165</v>
      </c>
      <c r="B22358" t="s">
        <v>2920</v>
      </c>
      <c r="C22358" t="s">
        <v>1154</v>
      </c>
    </row>
    <row r="22359" spans="1:3" x14ac:dyDescent="0.25">
      <c r="A22359">
        <v>624166</v>
      </c>
      <c r="B22359" t="s">
        <v>362</v>
      </c>
      <c r="C22359" t="s">
        <v>98</v>
      </c>
    </row>
    <row r="22360" spans="1:3" x14ac:dyDescent="0.25">
      <c r="A22360">
        <v>624216</v>
      </c>
      <c r="B22360" t="s">
        <v>1350</v>
      </c>
      <c r="C22360" t="s">
        <v>3651</v>
      </c>
    </row>
    <row r="22361" spans="1:3" x14ac:dyDescent="0.25">
      <c r="A22361">
        <v>624244</v>
      </c>
      <c r="B22361" t="s">
        <v>6907</v>
      </c>
      <c r="C22361" t="s">
        <v>10156</v>
      </c>
    </row>
    <row r="22362" spans="1:3" x14ac:dyDescent="0.25">
      <c r="A22362">
        <v>624249</v>
      </c>
      <c r="B22362" t="s">
        <v>391</v>
      </c>
      <c r="C22362" t="s">
        <v>9034</v>
      </c>
    </row>
    <row r="22363" spans="1:3" x14ac:dyDescent="0.25">
      <c r="A22363">
        <v>624251</v>
      </c>
      <c r="B22363" t="s">
        <v>1075</v>
      </c>
      <c r="C22363" t="s">
        <v>6344</v>
      </c>
    </row>
    <row r="22364" spans="1:3" x14ac:dyDescent="0.25">
      <c r="A22364">
        <v>624253</v>
      </c>
      <c r="B22364" t="s">
        <v>319</v>
      </c>
      <c r="C22364" t="s">
        <v>576</v>
      </c>
    </row>
    <row r="22365" spans="1:3" x14ac:dyDescent="0.25">
      <c r="A22365">
        <v>624257</v>
      </c>
      <c r="B22365" t="s">
        <v>2893</v>
      </c>
      <c r="C22365" t="s">
        <v>1811</v>
      </c>
    </row>
    <row r="22366" spans="1:3" x14ac:dyDescent="0.25">
      <c r="A22366">
        <v>624261</v>
      </c>
      <c r="B22366" t="s">
        <v>517</v>
      </c>
      <c r="C22366" t="s">
        <v>1555</v>
      </c>
    </row>
    <row r="22367" spans="1:3" x14ac:dyDescent="0.25">
      <c r="A22367">
        <v>624288</v>
      </c>
      <c r="B22367" t="s">
        <v>2541</v>
      </c>
      <c r="C22367" t="s">
        <v>6265</v>
      </c>
    </row>
    <row r="22368" spans="1:3" x14ac:dyDescent="0.25">
      <c r="A22368">
        <v>624289</v>
      </c>
      <c r="B22368" t="s">
        <v>874</v>
      </c>
      <c r="C22368" t="s">
        <v>1053</v>
      </c>
    </row>
    <row r="22369" spans="1:3" x14ac:dyDescent="0.25">
      <c r="A22369">
        <v>624291</v>
      </c>
      <c r="B22369" t="s">
        <v>10157</v>
      </c>
      <c r="C22369" t="s">
        <v>4809</v>
      </c>
    </row>
    <row r="22370" spans="1:3" x14ac:dyDescent="0.25">
      <c r="A22370">
        <v>624309</v>
      </c>
      <c r="B22370" t="s">
        <v>301</v>
      </c>
      <c r="C22370" t="s">
        <v>2562</v>
      </c>
    </row>
    <row r="22371" spans="1:3" x14ac:dyDescent="0.25">
      <c r="A22371">
        <v>624310</v>
      </c>
      <c r="B22371" t="s">
        <v>308</v>
      </c>
      <c r="C22371" t="s">
        <v>5200</v>
      </c>
    </row>
    <row r="22372" spans="1:3" x14ac:dyDescent="0.25">
      <c r="A22372">
        <v>624311</v>
      </c>
      <c r="B22372" t="s">
        <v>315</v>
      </c>
      <c r="C22372" t="s">
        <v>1742</v>
      </c>
    </row>
    <row r="22373" spans="1:3" x14ac:dyDescent="0.25">
      <c r="A22373">
        <v>624312</v>
      </c>
      <c r="B22373" t="s">
        <v>4037</v>
      </c>
      <c r="C22373" t="s">
        <v>3889</v>
      </c>
    </row>
    <row r="22374" spans="1:3" x14ac:dyDescent="0.25">
      <c r="A22374">
        <v>624319</v>
      </c>
      <c r="B22374" t="s">
        <v>517</v>
      </c>
      <c r="C22374" t="s">
        <v>6784</v>
      </c>
    </row>
    <row r="22375" spans="1:3" x14ac:dyDescent="0.25">
      <c r="A22375">
        <v>624322</v>
      </c>
      <c r="B22375" t="s">
        <v>9654</v>
      </c>
      <c r="C22375" t="s">
        <v>125</v>
      </c>
    </row>
    <row r="22376" spans="1:3" x14ac:dyDescent="0.25">
      <c r="A22376">
        <v>624353</v>
      </c>
      <c r="B22376" t="s">
        <v>788</v>
      </c>
      <c r="C22376" t="s">
        <v>1216</v>
      </c>
    </row>
    <row r="22377" spans="1:3" x14ac:dyDescent="0.25">
      <c r="A22377">
        <v>624354</v>
      </c>
      <c r="B22377" t="s">
        <v>921</v>
      </c>
      <c r="C22377" t="s">
        <v>6039</v>
      </c>
    </row>
    <row r="22378" spans="1:3" x14ac:dyDescent="0.25">
      <c r="A22378">
        <v>624356</v>
      </c>
      <c r="B22378" t="s">
        <v>1553</v>
      </c>
      <c r="C22378" t="s">
        <v>10159</v>
      </c>
    </row>
    <row r="22379" spans="1:3" x14ac:dyDescent="0.25">
      <c r="A22379">
        <v>624366</v>
      </c>
      <c r="B22379" t="s">
        <v>313</v>
      </c>
      <c r="C22379" t="s">
        <v>13886</v>
      </c>
    </row>
    <row r="22380" spans="1:3" x14ac:dyDescent="0.25">
      <c r="A22380">
        <v>624375</v>
      </c>
      <c r="B22380" t="s">
        <v>2025</v>
      </c>
      <c r="C22380" t="s">
        <v>9630</v>
      </c>
    </row>
    <row r="22381" spans="1:3" x14ac:dyDescent="0.25">
      <c r="A22381">
        <v>624382</v>
      </c>
      <c r="B22381" t="s">
        <v>5676</v>
      </c>
      <c r="C22381" t="s">
        <v>784</v>
      </c>
    </row>
    <row r="22382" spans="1:3" x14ac:dyDescent="0.25">
      <c r="A22382">
        <v>624400</v>
      </c>
      <c r="B22382" t="s">
        <v>498</v>
      </c>
      <c r="C22382" t="s">
        <v>523</v>
      </c>
    </row>
    <row r="22383" spans="1:3" x14ac:dyDescent="0.25">
      <c r="A22383">
        <v>624415</v>
      </c>
      <c r="B22383" t="s">
        <v>996</v>
      </c>
      <c r="C22383" t="s">
        <v>10160</v>
      </c>
    </row>
    <row r="22384" spans="1:3" x14ac:dyDescent="0.25">
      <c r="A22384">
        <v>624418</v>
      </c>
      <c r="B22384" t="s">
        <v>2276</v>
      </c>
      <c r="C22384" t="s">
        <v>4290</v>
      </c>
    </row>
    <row r="22385" spans="1:3" x14ac:dyDescent="0.25">
      <c r="A22385">
        <v>624443</v>
      </c>
      <c r="B22385" t="s">
        <v>362</v>
      </c>
      <c r="C22385" t="s">
        <v>2056</v>
      </c>
    </row>
    <row r="22386" spans="1:3" x14ac:dyDescent="0.25">
      <c r="A22386">
        <v>624447</v>
      </c>
      <c r="B22386" t="s">
        <v>2164</v>
      </c>
      <c r="C22386" t="s">
        <v>5067</v>
      </c>
    </row>
    <row r="22387" spans="1:3" x14ac:dyDescent="0.25">
      <c r="A22387">
        <v>624448</v>
      </c>
      <c r="B22387" t="s">
        <v>323</v>
      </c>
      <c r="C22387" t="s">
        <v>5067</v>
      </c>
    </row>
    <row r="22388" spans="1:3" x14ac:dyDescent="0.25">
      <c r="A22388">
        <v>624449</v>
      </c>
      <c r="B22388" t="s">
        <v>1029</v>
      </c>
      <c r="C22388" t="s">
        <v>685</v>
      </c>
    </row>
    <row r="22389" spans="1:3" x14ac:dyDescent="0.25">
      <c r="A22389">
        <v>624453</v>
      </c>
      <c r="B22389" t="s">
        <v>5266</v>
      </c>
      <c r="C22389" t="s">
        <v>1233</v>
      </c>
    </row>
    <row r="22390" spans="1:3" x14ac:dyDescent="0.25">
      <c r="A22390">
        <v>624455</v>
      </c>
      <c r="B22390" t="s">
        <v>362</v>
      </c>
      <c r="C22390" t="s">
        <v>10162</v>
      </c>
    </row>
    <row r="22391" spans="1:3" x14ac:dyDescent="0.25">
      <c r="A22391">
        <v>624457</v>
      </c>
      <c r="B22391" t="s">
        <v>545</v>
      </c>
      <c r="C22391" t="s">
        <v>408</v>
      </c>
    </row>
    <row r="22392" spans="1:3" x14ac:dyDescent="0.25">
      <c r="A22392">
        <v>624481</v>
      </c>
      <c r="B22392" t="s">
        <v>11725</v>
      </c>
      <c r="C22392" t="s">
        <v>11726</v>
      </c>
    </row>
    <row r="22393" spans="1:3" x14ac:dyDescent="0.25">
      <c r="A22393">
        <v>624488</v>
      </c>
      <c r="B22393" t="s">
        <v>6971</v>
      </c>
      <c r="C22393" t="s">
        <v>9787</v>
      </c>
    </row>
    <row r="22394" spans="1:3" x14ac:dyDescent="0.25">
      <c r="A22394">
        <v>624490</v>
      </c>
      <c r="B22394" t="s">
        <v>5387</v>
      </c>
      <c r="C22394" t="s">
        <v>14273</v>
      </c>
    </row>
    <row r="22395" spans="1:3" x14ac:dyDescent="0.25">
      <c r="A22395">
        <v>624491</v>
      </c>
      <c r="B22395" t="s">
        <v>5387</v>
      </c>
      <c r="C22395" t="s">
        <v>14273</v>
      </c>
    </row>
    <row r="22396" spans="1:3" x14ac:dyDescent="0.25">
      <c r="A22396">
        <v>624492</v>
      </c>
      <c r="B22396" t="s">
        <v>5387</v>
      </c>
      <c r="C22396" t="s">
        <v>14273</v>
      </c>
    </row>
    <row r="22397" spans="1:3" x14ac:dyDescent="0.25">
      <c r="A22397">
        <v>624499</v>
      </c>
      <c r="B22397" t="s">
        <v>6971</v>
      </c>
      <c r="C22397" t="s">
        <v>9787</v>
      </c>
    </row>
    <row r="22398" spans="1:3" x14ac:dyDescent="0.25">
      <c r="A22398">
        <v>624507</v>
      </c>
      <c r="B22398" t="s">
        <v>362</v>
      </c>
      <c r="C22398" t="s">
        <v>10163</v>
      </c>
    </row>
    <row r="22399" spans="1:3" x14ac:dyDescent="0.25">
      <c r="A22399">
        <v>624509</v>
      </c>
      <c r="B22399" t="s">
        <v>335</v>
      </c>
      <c r="C22399" t="s">
        <v>1417</v>
      </c>
    </row>
    <row r="22400" spans="1:3" x14ac:dyDescent="0.25">
      <c r="A22400">
        <v>624514</v>
      </c>
      <c r="B22400" t="s">
        <v>370</v>
      </c>
      <c r="C22400" t="s">
        <v>7699</v>
      </c>
    </row>
    <row r="22401" spans="1:3" x14ac:dyDescent="0.25">
      <c r="A22401">
        <v>624531</v>
      </c>
      <c r="B22401" t="s">
        <v>594</v>
      </c>
      <c r="C22401" t="s">
        <v>14281</v>
      </c>
    </row>
    <row r="22402" spans="1:3" x14ac:dyDescent="0.25">
      <c r="A22402">
        <v>624538</v>
      </c>
      <c r="B22402" t="s">
        <v>396</v>
      </c>
      <c r="C22402" t="s">
        <v>1218</v>
      </c>
    </row>
    <row r="22403" spans="1:3" x14ac:dyDescent="0.25">
      <c r="A22403">
        <v>624554</v>
      </c>
      <c r="B22403" t="s">
        <v>310</v>
      </c>
      <c r="C22403" t="s">
        <v>5695</v>
      </c>
    </row>
    <row r="22404" spans="1:3" x14ac:dyDescent="0.25">
      <c r="A22404">
        <v>624558</v>
      </c>
      <c r="B22404" t="s">
        <v>2413</v>
      </c>
      <c r="C22404" t="s">
        <v>2398</v>
      </c>
    </row>
    <row r="22405" spans="1:3" x14ac:dyDescent="0.25">
      <c r="A22405">
        <v>624560</v>
      </c>
      <c r="B22405" t="s">
        <v>6750</v>
      </c>
      <c r="C22405" t="s">
        <v>8748</v>
      </c>
    </row>
    <row r="22406" spans="1:3" x14ac:dyDescent="0.25">
      <c r="A22406">
        <v>624563</v>
      </c>
      <c r="B22406" t="s">
        <v>332</v>
      </c>
      <c r="C22406" t="s">
        <v>511</v>
      </c>
    </row>
    <row r="22407" spans="1:3" x14ac:dyDescent="0.25">
      <c r="A22407">
        <v>624564</v>
      </c>
      <c r="B22407" t="s">
        <v>315</v>
      </c>
      <c r="C22407" t="s">
        <v>3294</v>
      </c>
    </row>
    <row r="22408" spans="1:3" x14ac:dyDescent="0.25">
      <c r="A22408">
        <v>624566</v>
      </c>
      <c r="B22408" t="s">
        <v>1121</v>
      </c>
      <c r="C22408" t="s">
        <v>1183</v>
      </c>
    </row>
    <row r="22409" spans="1:3" x14ac:dyDescent="0.25">
      <c r="A22409">
        <v>624567</v>
      </c>
      <c r="B22409" t="s">
        <v>2717</v>
      </c>
      <c r="C22409" t="s">
        <v>2658</v>
      </c>
    </row>
    <row r="22410" spans="1:3" x14ac:dyDescent="0.25">
      <c r="A22410">
        <v>624572</v>
      </c>
      <c r="B22410" t="s">
        <v>7031</v>
      </c>
      <c r="C22410" t="s">
        <v>1469</v>
      </c>
    </row>
    <row r="22411" spans="1:3" x14ac:dyDescent="0.25">
      <c r="A22411">
        <v>624577</v>
      </c>
      <c r="B22411" t="s">
        <v>493</v>
      </c>
      <c r="C22411" t="s">
        <v>13577</v>
      </c>
    </row>
    <row r="22412" spans="1:3" x14ac:dyDescent="0.25">
      <c r="A22412">
        <v>624598</v>
      </c>
      <c r="B22412" t="s">
        <v>7163</v>
      </c>
      <c r="C22412" t="s">
        <v>7564</v>
      </c>
    </row>
    <row r="22413" spans="1:3" x14ac:dyDescent="0.25">
      <c r="A22413">
        <v>624651</v>
      </c>
      <c r="B22413" t="s">
        <v>2273</v>
      </c>
      <c r="C22413" t="s">
        <v>1555</v>
      </c>
    </row>
    <row r="22414" spans="1:3" x14ac:dyDescent="0.25">
      <c r="A22414">
        <v>624681</v>
      </c>
      <c r="B22414" t="s">
        <v>486</v>
      </c>
      <c r="C22414" t="s">
        <v>1013</v>
      </c>
    </row>
    <row r="22415" spans="1:3" x14ac:dyDescent="0.25">
      <c r="A22415">
        <v>624704</v>
      </c>
      <c r="B22415" t="s">
        <v>2167</v>
      </c>
      <c r="C22415" t="s">
        <v>1147</v>
      </c>
    </row>
    <row r="22416" spans="1:3" x14ac:dyDescent="0.25">
      <c r="A22416">
        <v>624707</v>
      </c>
      <c r="B22416" t="s">
        <v>305</v>
      </c>
      <c r="C22416" t="s">
        <v>2435</v>
      </c>
    </row>
    <row r="22417" spans="1:3" x14ac:dyDescent="0.25">
      <c r="A22417">
        <v>624709</v>
      </c>
      <c r="B22417" t="s">
        <v>305</v>
      </c>
      <c r="C22417" t="s">
        <v>2435</v>
      </c>
    </row>
    <row r="22418" spans="1:3" x14ac:dyDescent="0.25">
      <c r="A22418">
        <v>624730</v>
      </c>
      <c r="B22418" t="s">
        <v>331</v>
      </c>
      <c r="C22418" t="s">
        <v>6429</v>
      </c>
    </row>
    <row r="22419" spans="1:3" x14ac:dyDescent="0.25">
      <c r="A22419">
        <v>624738</v>
      </c>
      <c r="B22419" t="s">
        <v>5574</v>
      </c>
      <c r="C22419" t="s">
        <v>10164</v>
      </c>
    </row>
    <row r="22420" spans="1:3" x14ac:dyDescent="0.25">
      <c r="A22420">
        <v>624740</v>
      </c>
      <c r="B22420" t="s">
        <v>308</v>
      </c>
      <c r="C22420" t="s">
        <v>10165</v>
      </c>
    </row>
    <row r="22421" spans="1:3" x14ac:dyDescent="0.25">
      <c r="A22421">
        <v>624749</v>
      </c>
      <c r="B22421" t="s">
        <v>9605</v>
      </c>
      <c r="C22421" t="s">
        <v>2126</v>
      </c>
    </row>
    <row r="22422" spans="1:3" x14ac:dyDescent="0.25">
      <c r="A22422">
        <v>624811</v>
      </c>
      <c r="B22422" t="s">
        <v>298</v>
      </c>
      <c r="C22422" t="s">
        <v>618</v>
      </c>
    </row>
    <row r="22423" spans="1:3" x14ac:dyDescent="0.25">
      <c r="A22423">
        <v>624812</v>
      </c>
      <c r="B22423" t="s">
        <v>310</v>
      </c>
      <c r="C22423" t="s">
        <v>2554</v>
      </c>
    </row>
    <row r="22424" spans="1:3" x14ac:dyDescent="0.25">
      <c r="A22424">
        <v>624813</v>
      </c>
      <c r="B22424" t="s">
        <v>353</v>
      </c>
      <c r="C22424" t="s">
        <v>4237</v>
      </c>
    </row>
    <row r="22425" spans="1:3" x14ac:dyDescent="0.25">
      <c r="A22425">
        <v>624815</v>
      </c>
      <c r="B22425" t="s">
        <v>382</v>
      </c>
      <c r="C22425" t="s">
        <v>198</v>
      </c>
    </row>
    <row r="22426" spans="1:3" x14ac:dyDescent="0.25">
      <c r="A22426">
        <v>624817</v>
      </c>
      <c r="B22426" t="s">
        <v>323</v>
      </c>
      <c r="C22426" t="s">
        <v>10166</v>
      </c>
    </row>
    <row r="22427" spans="1:3" x14ac:dyDescent="0.25">
      <c r="A22427">
        <v>624888</v>
      </c>
      <c r="B22427" t="s">
        <v>864</v>
      </c>
      <c r="C22427" t="s">
        <v>1245</v>
      </c>
    </row>
    <row r="22428" spans="1:3" x14ac:dyDescent="0.25">
      <c r="A22428">
        <v>624891</v>
      </c>
      <c r="B22428" t="s">
        <v>174</v>
      </c>
      <c r="C22428" t="s">
        <v>3662</v>
      </c>
    </row>
    <row r="22429" spans="1:3" x14ac:dyDescent="0.25">
      <c r="A22429">
        <v>624899</v>
      </c>
      <c r="B22429" t="s">
        <v>1311</v>
      </c>
      <c r="C22429" t="s">
        <v>346</v>
      </c>
    </row>
    <row r="22430" spans="1:3" x14ac:dyDescent="0.25">
      <c r="A22430">
        <v>624934</v>
      </c>
      <c r="B22430" t="s">
        <v>6576</v>
      </c>
      <c r="C22430" t="s">
        <v>10167</v>
      </c>
    </row>
    <row r="22431" spans="1:3" x14ac:dyDescent="0.25">
      <c r="A22431">
        <v>624936</v>
      </c>
      <c r="B22431" t="s">
        <v>313</v>
      </c>
      <c r="C22431" t="s">
        <v>3310</v>
      </c>
    </row>
    <row r="22432" spans="1:3" x14ac:dyDescent="0.25">
      <c r="A22432">
        <v>624945</v>
      </c>
      <c r="B22432" t="s">
        <v>315</v>
      </c>
      <c r="C22432" t="s">
        <v>14515</v>
      </c>
    </row>
    <row r="22433" spans="1:3" x14ac:dyDescent="0.25">
      <c r="A22433">
        <v>624948</v>
      </c>
      <c r="B22433" t="s">
        <v>1544</v>
      </c>
      <c r="C22433" t="s">
        <v>3902</v>
      </c>
    </row>
    <row r="22434" spans="1:3" x14ac:dyDescent="0.25">
      <c r="A22434">
        <v>624993</v>
      </c>
      <c r="B22434" t="s">
        <v>5947</v>
      </c>
      <c r="C22434" t="s">
        <v>1569</v>
      </c>
    </row>
    <row r="22435" spans="1:3" x14ac:dyDescent="0.25">
      <c r="A22435">
        <v>625042</v>
      </c>
      <c r="B22435" t="s">
        <v>334</v>
      </c>
      <c r="C22435" t="s">
        <v>8689</v>
      </c>
    </row>
    <row r="22436" spans="1:3" x14ac:dyDescent="0.25">
      <c r="A22436">
        <v>625083</v>
      </c>
      <c r="B22436" t="s">
        <v>8635</v>
      </c>
      <c r="C22436" t="s">
        <v>1399</v>
      </c>
    </row>
    <row r="22437" spans="1:3" x14ac:dyDescent="0.25">
      <c r="A22437">
        <v>625096</v>
      </c>
      <c r="B22437" t="s">
        <v>70</v>
      </c>
      <c r="C22437" t="s">
        <v>1147</v>
      </c>
    </row>
    <row r="22438" spans="1:3" x14ac:dyDescent="0.25">
      <c r="A22438">
        <v>625099</v>
      </c>
      <c r="B22438" t="s">
        <v>1084</v>
      </c>
      <c r="C22438" t="s">
        <v>2044</v>
      </c>
    </row>
    <row r="22439" spans="1:3" x14ac:dyDescent="0.25">
      <c r="A22439">
        <v>625100</v>
      </c>
      <c r="B22439" t="s">
        <v>1213</v>
      </c>
      <c r="C22439" t="s">
        <v>8886</v>
      </c>
    </row>
    <row r="22440" spans="1:3" x14ac:dyDescent="0.25">
      <c r="A22440">
        <v>625101</v>
      </c>
      <c r="B22440" t="s">
        <v>429</v>
      </c>
      <c r="C22440" t="s">
        <v>10168</v>
      </c>
    </row>
    <row r="22441" spans="1:3" x14ac:dyDescent="0.25">
      <c r="A22441">
        <v>625136</v>
      </c>
      <c r="B22441" t="s">
        <v>2981</v>
      </c>
      <c r="C22441" t="s">
        <v>268</v>
      </c>
    </row>
    <row r="22442" spans="1:3" x14ac:dyDescent="0.25">
      <c r="A22442">
        <v>625137</v>
      </c>
      <c r="B22442" t="s">
        <v>819</v>
      </c>
      <c r="C22442" t="s">
        <v>2800</v>
      </c>
    </row>
    <row r="22443" spans="1:3" x14ac:dyDescent="0.25">
      <c r="A22443">
        <v>625183</v>
      </c>
      <c r="B22443" t="s">
        <v>479</v>
      </c>
      <c r="C22443" t="s">
        <v>10024</v>
      </c>
    </row>
    <row r="22444" spans="1:3" x14ac:dyDescent="0.25">
      <c r="A22444">
        <v>625188</v>
      </c>
      <c r="B22444" t="s">
        <v>308</v>
      </c>
      <c r="C22444" t="s">
        <v>944</v>
      </c>
    </row>
    <row r="22445" spans="1:3" x14ac:dyDescent="0.25">
      <c r="A22445">
        <v>625322</v>
      </c>
      <c r="B22445" t="s">
        <v>334</v>
      </c>
      <c r="C22445" t="s">
        <v>895</v>
      </c>
    </row>
    <row r="22446" spans="1:3" x14ac:dyDescent="0.25">
      <c r="A22446">
        <v>625328</v>
      </c>
      <c r="B22446" t="s">
        <v>5535</v>
      </c>
      <c r="C22446" t="s">
        <v>8147</v>
      </c>
    </row>
    <row r="22447" spans="1:3" x14ac:dyDescent="0.25">
      <c r="A22447">
        <v>625332</v>
      </c>
      <c r="B22447" t="s">
        <v>315</v>
      </c>
      <c r="C22447" t="s">
        <v>5190</v>
      </c>
    </row>
    <row r="22448" spans="1:3" x14ac:dyDescent="0.25">
      <c r="A22448">
        <v>625374</v>
      </c>
      <c r="B22448" t="s">
        <v>629</v>
      </c>
      <c r="C22448" t="s">
        <v>2655</v>
      </c>
    </row>
    <row r="22449" spans="1:3" x14ac:dyDescent="0.25">
      <c r="A22449">
        <v>625511</v>
      </c>
      <c r="B22449" t="s">
        <v>46</v>
      </c>
      <c r="C22449" t="s">
        <v>8722</v>
      </c>
    </row>
    <row r="22450" spans="1:3" x14ac:dyDescent="0.25">
      <c r="A22450">
        <v>625514</v>
      </c>
      <c r="B22450" t="s">
        <v>301</v>
      </c>
      <c r="C22450" t="s">
        <v>268</v>
      </c>
    </row>
    <row r="22451" spans="1:3" x14ac:dyDescent="0.25">
      <c r="A22451">
        <v>625545</v>
      </c>
      <c r="B22451" t="s">
        <v>321</v>
      </c>
      <c r="C22451" t="s">
        <v>3991</v>
      </c>
    </row>
    <row r="22452" spans="1:3" x14ac:dyDescent="0.25">
      <c r="A22452">
        <v>625581</v>
      </c>
      <c r="B22452" t="s">
        <v>3773</v>
      </c>
      <c r="C22452" t="s">
        <v>6539</v>
      </c>
    </row>
    <row r="22453" spans="1:3" x14ac:dyDescent="0.25">
      <c r="A22453">
        <v>625583</v>
      </c>
      <c r="B22453" t="s">
        <v>509</v>
      </c>
      <c r="C22453" t="s">
        <v>10170</v>
      </c>
    </row>
    <row r="22454" spans="1:3" x14ac:dyDescent="0.25">
      <c r="A22454">
        <v>625606</v>
      </c>
      <c r="B22454" t="s">
        <v>4488</v>
      </c>
      <c r="C22454" t="s">
        <v>1192</v>
      </c>
    </row>
    <row r="22455" spans="1:3" x14ac:dyDescent="0.25">
      <c r="A22455">
        <v>625607</v>
      </c>
      <c r="B22455" t="s">
        <v>334</v>
      </c>
      <c r="C22455" t="s">
        <v>7503</v>
      </c>
    </row>
    <row r="22456" spans="1:3" x14ac:dyDescent="0.25">
      <c r="A22456">
        <v>625625</v>
      </c>
      <c r="B22456" t="s">
        <v>362</v>
      </c>
      <c r="C22456" t="s">
        <v>3192</v>
      </c>
    </row>
    <row r="22457" spans="1:3" x14ac:dyDescent="0.25">
      <c r="A22457">
        <v>625626</v>
      </c>
      <c r="B22457" t="s">
        <v>11544</v>
      </c>
      <c r="C22457" t="s">
        <v>300</v>
      </c>
    </row>
    <row r="22458" spans="1:3" x14ac:dyDescent="0.25">
      <c r="A22458">
        <v>625630</v>
      </c>
      <c r="B22458" t="s">
        <v>313</v>
      </c>
      <c r="C22458" t="s">
        <v>5000</v>
      </c>
    </row>
    <row r="22459" spans="1:3" x14ac:dyDescent="0.25">
      <c r="A22459">
        <v>625675</v>
      </c>
      <c r="B22459" t="s">
        <v>362</v>
      </c>
      <c r="C22459" t="s">
        <v>619</v>
      </c>
    </row>
    <row r="22460" spans="1:3" x14ac:dyDescent="0.25">
      <c r="A22460">
        <v>625677</v>
      </c>
      <c r="B22460" t="s">
        <v>4955</v>
      </c>
      <c r="C22460" t="s">
        <v>832</v>
      </c>
    </row>
    <row r="22461" spans="1:3" x14ac:dyDescent="0.25">
      <c r="A22461">
        <v>625681</v>
      </c>
      <c r="B22461" t="s">
        <v>658</v>
      </c>
      <c r="C22461" t="s">
        <v>81</v>
      </c>
    </row>
    <row r="22462" spans="1:3" x14ac:dyDescent="0.25">
      <c r="A22462">
        <v>625682</v>
      </c>
      <c r="B22462" t="s">
        <v>3834</v>
      </c>
      <c r="C22462" t="s">
        <v>2857</v>
      </c>
    </row>
    <row r="22463" spans="1:3" x14ac:dyDescent="0.25">
      <c r="A22463">
        <v>625841</v>
      </c>
      <c r="B22463" t="s">
        <v>7121</v>
      </c>
      <c r="C22463" t="s">
        <v>43</v>
      </c>
    </row>
    <row r="22464" spans="1:3" x14ac:dyDescent="0.25">
      <c r="A22464">
        <v>625895</v>
      </c>
      <c r="B22464" t="s">
        <v>381</v>
      </c>
      <c r="C22464" t="s">
        <v>3351</v>
      </c>
    </row>
    <row r="22465" spans="1:3" x14ac:dyDescent="0.25">
      <c r="A22465">
        <v>625981</v>
      </c>
      <c r="B22465" t="s">
        <v>486</v>
      </c>
      <c r="C22465" t="s">
        <v>11813</v>
      </c>
    </row>
    <row r="22466" spans="1:3" x14ac:dyDescent="0.25">
      <c r="A22466">
        <v>625994</v>
      </c>
      <c r="B22466" t="s">
        <v>838</v>
      </c>
      <c r="C22466" t="s">
        <v>235</v>
      </c>
    </row>
    <row r="22467" spans="1:3" x14ac:dyDescent="0.25">
      <c r="A22467">
        <v>625995</v>
      </c>
      <c r="B22467" t="s">
        <v>3859</v>
      </c>
      <c r="C22467" t="s">
        <v>2647</v>
      </c>
    </row>
    <row r="22468" spans="1:3" x14ac:dyDescent="0.25">
      <c r="A22468">
        <v>626000</v>
      </c>
      <c r="B22468" t="s">
        <v>10172</v>
      </c>
      <c r="C22468" t="s">
        <v>1002</v>
      </c>
    </row>
    <row r="22469" spans="1:3" x14ac:dyDescent="0.25">
      <c r="A22469">
        <v>626003</v>
      </c>
      <c r="B22469" t="s">
        <v>2498</v>
      </c>
      <c r="C22469" t="s">
        <v>3217</v>
      </c>
    </row>
    <row r="22470" spans="1:3" x14ac:dyDescent="0.25">
      <c r="A22470">
        <v>626007</v>
      </c>
      <c r="B22470" t="s">
        <v>138</v>
      </c>
      <c r="C22470" t="s">
        <v>3651</v>
      </c>
    </row>
    <row r="22471" spans="1:3" x14ac:dyDescent="0.25">
      <c r="A22471">
        <v>626014</v>
      </c>
      <c r="B22471" t="s">
        <v>2672</v>
      </c>
      <c r="C22471" t="s">
        <v>2542</v>
      </c>
    </row>
    <row r="22472" spans="1:3" x14ac:dyDescent="0.25">
      <c r="A22472">
        <v>626017</v>
      </c>
      <c r="B22472" t="s">
        <v>470</v>
      </c>
      <c r="C22472" t="s">
        <v>1163</v>
      </c>
    </row>
    <row r="22473" spans="1:3" x14ac:dyDescent="0.25">
      <c r="A22473">
        <v>626020</v>
      </c>
      <c r="B22473" t="s">
        <v>444</v>
      </c>
      <c r="C22473" t="s">
        <v>6806</v>
      </c>
    </row>
    <row r="22474" spans="1:3" x14ac:dyDescent="0.25">
      <c r="A22474">
        <v>626022</v>
      </c>
      <c r="B22474" t="s">
        <v>2313</v>
      </c>
      <c r="C22474" t="s">
        <v>6260</v>
      </c>
    </row>
    <row r="22475" spans="1:3" x14ac:dyDescent="0.25">
      <c r="A22475">
        <v>626024</v>
      </c>
      <c r="B22475" t="s">
        <v>310</v>
      </c>
      <c r="C22475" t="s">
        <v>251</v>
      </c>
    </row>
    <row r="22476" spans="1:3" x14ac:dyDescent="0.25">
      <c r="A22476">
        <v>626026</v>
      </c>
      <c r="B22476" t="s">
        <v>570</v>
      </c>
      <c r="C22476" t="s">
        <v>5236</v>
      </c>
    </row>
    <row r="22477" spans="1:3" x14ac:dyDescent="0.25">
      <c r="A22477">
        <v>626031</v>
      </c>
      <c r="B22477" t="s">
        <v>952</v>
      </c>
      <c r="C22477" t="s">
        <v>8476</v>
      </c>
    </row>
    <row r="22478" spans="1:3" x14ac:dyDescent="0.25">
      <c r="A22478">
        <v>626145</v>
      </c>
      <c r="B22478" t="s">
        <v>3776</v>
      </c>
      <c r="C22478" t="s">
        <v>3447</v>
      </c>
    </row>
    <row r="22479" spans="1:3" x14ac:dyDescent="0.25">
      <c r="A22479">
        <v>626190</v>
      </c>
      <c r="B22479" t="s">
        <v>10173</v>
      </c>
      <c r="C22479" t="s">
        <v>1543</v>
      </c>
    </row>
    <row r="22480" spans="1:3" x14ac:dyDescent="0.25">
      <c r="A22480">
        <v>626200</v>
      </c>
      <c r="B22480" t="s">
        <v>72</v>
      </c>
      <c r="C22480" t="s">
        <v>623</v>
      </c>
    </row>
    <row r="22481" spans="1:3" x14ac:dyDescent="0.25">
      <c r="A22481">
        <v>626202</v>
      </c>
      <c r="B22481" t="s">
        <v>1850</v>
      </c>
      <c r="C22481" t="s">
        <v>160</v>
      </c>
    </row>
    <row r="22482" spans="1:3" x14ac:dyDescent="0.25">
      <c r="A22482">
        <v>626204</v>
      </c>
      <c r="B22482" t="s">
        <v>1124</v>
      </c>
      <c r="C22482" t="s">
        <v>9811</v>
      </c>
    </row>
    <row r="22483" spans="1:3" x14ac:dyDescent="0.25">
      <c r="A22483">
        <v>626230</v>
      </c>
      <c r="B22483" t="s">
        <v>10174</v>
      </c>
      <c r="C22483" t="s">
        <v>3828</v>
      </c>
    </row>
    <row r="22484" spans="1:3" x14ac:dyDescent="0.25">
      <c r="A22484">
        <v>626231</v>
      </c>
      <c r="B22484" t="s">
        <v>301</v>
      </c>
      <c r="C22484" t="s">
        <v>10175</v>
      </c>
    </row>
    <row r="22485" spans="1:3" x14ac:dyDescent="0.25">
      <c r="A22485">
        <v>626233</v>
      </c>
      <c r="B22485" t="s">
        <v>355</v>
      </c>
      <c r="C22485" t="s">
        <v>72</v>
      </c>
    </row>
    <row r="22486" spans="1:3" x14ac:dyDescent="0.25">
      <c r="A22486">
        <v>626235</v>
      </c>
      <c r="B22486" t="s">
        <v>10176</v>
      </c>
      <c r="C22486" t="s">
        <v>9621</v>
      </c>
    </row>
    <row r="22487" spans="1:3" x14ac:dyDescent="0.25">
      <c r="A22487">
        <v>626239</v>
      </c>
      <c r="B22487" t="s">
        <v>364</v>
      </c>
      <c r="C22487" t="s">
        <v>166</v>
      </c>
    </row>
    <row r="22488" spans="1:3" x14ac:dyDescent="0.25">
      <c r="A22488">
        <v>626323</v>
      </c>
      <c r="B22488" t="s">
        <v>8018</v>
      </c>
      <c r="C22488" t="s">
        <v>587</v>
      </c>
    </row>
    <row r="22489" spans="1:3" x14ac:dyDescent="0.25">
      <c r="A22489">
        <v>626349</v>
      </c>
      <c r="B22489" t="s">
        <v>382</v>
      </c>
      <c r="C22489" t="s">
        <v>1433</v>
      </c>
    </row>
    <row r="22490" spans="1:3" x14ac:dyDescent="0.25">
      <c r="A22490">
        <v>626350</v>
      </c>
      <c r="B22490" t="s">
        <v>8218</v>
      </c>
      <c r="C22490" t="s">
        <v>1433</v>
      </c>
    </row>
    <row r="22491" spans="1:3" x14ac:dyDescent="0.25">
      <c r="A22491">
        <v>626379</v>
      </c>
      <c r="B22491" t="s">
        <v>310</v>
      </c>
      <c r="C22491" t="s">
        <v>2310</v>
      </c>
    </row>
    <row r="22492" spans="1:3" x14ac:dyDescent="0.25">
      <c r="A22492">
        <v>626382</v>
      </c>
      <c r="B22492" t="s">
        <v>323</v>
      </c>
      <c r="C22492" t="s">
        <v>5861</v>
      </c>
    </row>
    <row r="22493" spans="1:3" x14ac:dyDescent="0.25">
      <c r="A22493">
        <v>626402</v>
      </c>
      <c r="B22493" t="s">
        <v>2224</v>
      </c>
      <c r="C22493" t="s">
        <v>12580</v>
      </c>
    </row>
    <row r="22494" spans="1:3" x14ac:dyDescent="0.25">
      <c r="A22494">
        <v>626415</v>
      </c>
      <c r="B22494" t="s">
        <v>301</v>
      </c>
      <c r="C22494" t="s">
        <v>4285</v>
      </c>
    </row>
    <row r="22495" spans="1:3" x14ac:dyDescent="0.25">
      <c r="A22495">
        <v>626417</v>
      </c>
      <c r="B22495" t="s">
        <v>425</v>
      </c>
      <c r="C22495" t="s">
        <v>5718</v>
      </c>
    </row>
    <row r="22496" spans="1:3" x14ac:dyDescent="0.25">
      <c r="A22496">
        <v>626478</v>
      </c>
      <c r="B22496" t="s">
        <v>305</v>
      </c>
      <c r="C22496" t="s">
        <v>8525</v>
      </c>
    </row>
    <row r="22497" spans="1:3" x14ac:dyDescent="0.25">
      <c r="A22497">
        <v>626480</v>
      </c>
      <c r="B22497" t="s">
        <v>756</v>
      </c>
      <c r="C22497" t="s">
        <v>1038</v>
      </c>
    </row>
    <row r="22498" spans="1:3" x14ac:dyDescent="0.25">
      <c r="A22498">
        <v>626484</v>
      </c>
      <c r="B22498" t="s">
        <v>307</v>
      </c>
      <c r="C22498" t="s">
        <v>4236</v>
      </c>
    </row>
    <row r="22499" spans="1:3" x14ac:dyDescent="0.25">
      <c r="A22499">
        <v>626486</v>
      </c>
      <c r="B22499" t="s">
        <v>334</v>
      </c>
      <c r="C22499" t="s">
        <v>770</v>
      </c>
    </row>
    <row r="22500" spans="1:3" x14ac:dyDescent="0.25">
      <c r="A22500">
        <v>626488</v>
      </c>
      <c r="B22500" t="s">
        <v>2531</v>
      </c>
      <c r="C22500" t="s">
        <v>12220</v>
      </c>
    </row>
    <row r="22501" spans="1:3" x14ac:dyDescent="0.25">
      <c r="A22501">
        <v>626498</v>
      </c>
      <c r="B22501" t="s">
        <v>310</v>
      </c>
      <c r="C22501" t="s">
        <v>917</v>
      </c>
    </row>
    <row r="22502" spans="1:3" x14ac:dyDescent="0.25">
      <c r="A22502">
        <v>626506</v>
      </c>
      <c r="B22502" t="s">
        <v>323</v>
      </c>
      <c r="C22502" t="s">
        <v>951</v>
      </c>
    </row>
    <row r="22503" spans="1:3" x14ac:dyDescent="0.25">
      <c r="A22503">
        <v>626510</v>
      </c>
      <c r="B22503" t="s">
        <v>3582</v>
      </c>
      <c r="C22503" t="s">
        <v>809</v>
      </c>
    </row>
    <row r="22504" spans="1:3" x14ac:dyDescent="0.25">
      <c r="A22504">
        <v>626528</v>
      </c>
      <c r="B22504" t="s">
        <v>315</v>
      </c>
      <c r="C22504" t="s">
        <v>10179</v>
      </c>
    </row>
    <row r="22505" spans="1:3" x14ac:dyDescent="0.25">
      <c r="A22505">
        <v>626534</v>
      </c>
      <c r="B22505" t="s">
        <v>201</v>
      </c>
      <c r="C22505" t="s">
        <v>2412</v>
      </c>
    </row>
    <row r="22506" spans="1:3" x14ac:dyDescent="0.25">
      <c r="A22506">
        <v>626560</v>
      </c>
      <c r="B22506" t="s">
        <v>874</v>
      </c>
      <c r="C22506" t="s">
        <v>255</v>
      </c>
    </row>
    <row r="22507" spans="1:3" x14ac:dyDescent="0.25">
      <c r="A22507">
        <v>626561</v>
      </c>
      <c r="B22507" t="s">
        <v>1026</v>
      </c>
      <c r="C22507" t="s">
        <v>6102</v>
      </c>
    </row>
    <row r="22508" spans="1:3" x14ac:dyDescent="0.25">
      <c r="A22508">
        <v>626572</v>
      </c>
      <c r="B22508" t="s">
        <v>607</v>
      </c>
      <c r="C22508" t="s">
        <v>2865</v>
      </c>
    </row>
    <row r="22509" spans="1:3" x14ac:dyDescent="0.25">
      <c r="A22509">
        <v>626575</v>
      </c>
      <c r="B22509" t="s">
        <v>4535</v>
      </c>
      <c r="C22509" t="s">
        <v>1554</v>
      </c>
    </row>
    <row r="22510" spans="1:3" x14ac:dyDescent="0.25">
      <c r="A22510">
        <v>626578</v>
      </c>
      <c r="B22510" t="s">
        <v>310</v>
      </c>
      <c r="C22510" t="s">
        <v>268</v>
      </c>
    </row>
    <row r="22511" spans="1:3" x14ac:dyDescent="0.25">
      <c r="A22511">
        <v>626580</v>
      </c>
      <c r="B22511" t="s">
        <v>10180</v>
      </c>
      <c r="C22511" t="s">
        <v>10181</v>
      </c>
    </row>
    <row r="22512" spans="1:3" x14ac:dyDescent="0.25">
      <c r="A22512">
        <v>626585</v>
      </c>
      <c r="B22512" t="s">
        <v>1268</v>
      </c>
      <c r="C22512" t="s">
        <v>688</v>
      </c>
    </row>
    <row r="22513" spans="1:3" x14ac:dyDescent="0.25">
      <c r="A22513">
        <v>626586</v>
      </c>
      <c r="B22513" t="s">
        <v>334</v>
      </c>
      <c r="C22513" t="s">
        <v>57</v>
      </c>
    </row>
    <row r="22514" spans="1:3" x14ac:dyDescent="0.25">
      <c r="A22514">
        <v>626636</v>
      </c>
      <c r="B22514" t="s">
        <v>353</v>
      </c>
      <c r="C22514" t="s">
        <v>3580</v>
      </c>
    </row>
    <row r="22515" spans="1:3" x14ac:dyDescent="0.25">
      <c r="A22515">
        <v>626688</v>
      </c>
      <c r="B22515" t="s">
        <v>332</v>
      </c>
      <c r="C22515" t="s">
        <v>12581</v>
      </c>
    </row>
    <row r="22516" spans="1:3" x14ac:dyDescent="0.25">
      <c r="A22516">
        <v>626692</v>
      </c>
      <c r="B22516" t="s">
        <v>321</v>
      </c>
      <c r="C22516" t="s">
        <v>7999</v>
      </c>
    </row>
    <row r="22517" spans="1:3" x14ac:dyDescent="0.25">
      <c r="A22517">
        <v>626698</v>
      </c>
      <c r="B22517" t="s">
        <v>1121</v>
      </c>
      <c r="C22517" t="s">
        <v>1992</v>
      </c>
    </row>
    <row r="22518" spans="1:3" x14ac:dyDescent="0.25">
      <c r="A22518">
        <v>626704</v>
      </c>
      <c r="B22518" t="s">
        <v>904</v>
      </c>
      <c r="C22518" t="s">
        <v>477</v>
      </c>
    </row>
    <row r="22519" spans="1:3" x14ac:dyDescent="0.25">
      <c r="A22519">
        <v>626719</v>
      </c>
      <c r="B22519" t="s">
        <v>375</v>
      </c>
      <c r="C22519" t="s">
        <v>536</v>
      </c>
    </row>
    <row r="22520" spans="1:3" x14ac:dyDescent="0.25">
      <c r="A22520">
        <v>626721</v>
      </c>
      <c r="B22520" t="s">
        <v>362</v>
      </c>
      <c r="C22520" t="s">
        <v>393</v>
      </c>
    </row>
    <row r="22521" spans="1:3" x14ac:dyDescent="0.25">
      <c r="A22521">
        <v>626724</v>
      </c>
      <c r="B22521" t="s">
        <v>323</v>
      </c>
      <c r="C22521" t="s">
        <v>10182</v>
      </c>
    </row>
    <row r="22522" spans="1:3" x14ac:dyDescent="0.25">
      <c r="A22522">
        <v>626736</v>
      </c>
      <c r="B22522" t="s">
        <v>3496</v>
      </c>
      <c r="C22522" t="s">
        <v>1058</v>
      </c>
    </row>
    <row r="22523" spans="1:3" x14ac:dyDescent="0.25">
      <c r="A22523">
        <v>626742</v>
      </c>
      <c r="B22523" t="s">
        <v>703</v>
      </c>
      <c r="C22523" t="s">
        <v>2489</v>
      </c>
    </row>
    <row r="22524" spans="1:3" x14ac:dyDescent="0.25">
      <c r="A22524">
        <v>626757</v>
      </c>
      <c r="B22524" t="s">
        <v>748</v>
      </c>
      <c r="C22524" t="s">
        <v>1576</v>
      </c>
    </row>
    <row r="22525" spans="1:3" x14ac:dyDescent="0.25">
      <c r="A22525">
        <v>626783</v>
      </c>
      <c r="B22525" t="s">
        <v>4535</v>
      </c>
      <c r="C22525" t="s">
        <v>12500</v>
      </c>
    </row>
    <row r="22526" spans="1:3" x14ac:dyDescent="0.25">
      <c r="A22526">
        <v>626789</v>
      </c>
      <c r="B22526" t="s">
        <v>529</v>
      </c>
      <c r="C22526" t="s">
        <v>81</v>
      </c>
    </row>
    <row r="22527" spans="1:3" x14ac:dyDescent="0.25">
      <c r="A22527">
        <v>626790</v>
      </c>
      <c r="B22527" t="s">
        <v>10183</v>
      </c>
      <c r="C22527" t="s">
        <v>4436</v>
      </c>
    </row>
    <row r="22528" spans="1:3" x14ac:dyDescent="0.25">
      <c r="A22528">
        <v>626793</v>
      </c>
      <c r="B22528" t="s">
        <v>321</v>
      </c>
      <c r="C22528" t="s">
        <v>47</v>
      </c>
    </row>
    <row r="22529" spans="1:3" x14ac:dyDescent="0.25">
      <c r="A22529">
        <v>626810</v>
      </c>
      <c r="B22529" t="s">
        <v>821</v>
      </c>
      <c r="C22529" t="s">
        <v>808</v>
      </c>
    </row>
    <row r="22530" spans="1:3" x14ac:dyDescent="0.25">
      <c r="A22530">
        <v>626813</v>
      </c>
      <c r="B22530" t="s">
        <v>338</v>
      </c>
      <c r="C22530" t="s">
        <v>1204</v>
      </c>
    </row>
    <row r="22531" spans="1:3" x14ac:dyDescent="0.25">
      <c r="A22531">
        <v>626829</v>
      </c>
      <c r="B22531" t="s">
        <v>355</v>
      </c>
      <c r="C22531" t="s">
        <v>14516</v>
      </c>
    </row>
    <row r="22532" spans="1:3" x14ac:dyDescent="0.25">
      <c r="A22532">
        <v>626871</v>
      </c>
      <c r="B22532" t="s">
        <v>301</v>
      </c>
      <c r="C22532" t="s">
        <v>934</v>
      </c>
    </row>
    <row r="22533" spans="1:3" x14ac:dyDescent="0.25">
      <c r="A22533">
        <v>626883</v>
      </c>
      <c r="B22533" t="s">
        <v>1239</v>
      </c>
      <c r="C22533" t="s">
        <v>8476</v>
      </c>
    </row>
    <row r="22534" spans="1:3" x14ac:dyDescent="0.25">
      <c r="A22534">
        <v>626914</v>
      </c>
      <c r="B22534" t="s">
        <v>301</v>
      </c>
      <c r="C22534" t="s">
        <v>10184</v>
      </c>
    </row>
    <row r="22535" spans="1:3" x14ac:dyDescent="0.25">
      <c r="A22535">
        <v>626916</v>
      </c>
      <c r="B22535" t="s">
        <v>179</v>
      </c>
      <c r="C22535" t="s">
        <v>394</v>
      </c>
    </row>
    <row r="22536" spans="1:3" x14ac:dyDescent="0.25">
      <c r="A22536">
        <v>626920</v>
      </c>
      <c r="B22536" t="s">
        <v>788</v>
      </c>
      <c r="C22536" t="s">
        <v>1054</v>
      </c>
    </row>
    <row r="22537" spans="1:3" x14ac:dyDescent="0.25">
      <c r="A22537">
        <v>626934</v>
      </c>
      <c r="B22537" t="s">
        <v>2510</v>
      </c>
      <c r="C22537" t="s">
        <v>137</v>
      </c>
    </row>
    <row r="22538" spans="1:3" x14ac:dyDescent="0.25">
      <c r="A22538">
        <v>626980</v>
      </c>
      <c r="B22538" t="s">
        <v>2699</v>
      </c>
      <c r="C22538" t="s">
        <v>1784</v>
      </c>
    </row>
    <row r="22539" spans="1:3" x14ac:dyDescent="0.25">
      <c r="A22539">
        <v>626987</v>
      </c>
      <c r="B22539" t="s">
        <v>881</v>
      </c>
      <c r="C22539" t="s">
        <v>523</v>
      </c>
    </row>
    <row r="22540" spans="1:3" x14ac:dyDescent="0.25">
      <c r="A22540">
        <v>627007</v>
      </c>
      <c r="B22540" t="s">
        <v>362</v>
      </c>
      <c r="C22540" t="s">
        <v>10185</v>
      </c>
    </row>
    <row r="22541" spans="1:3" x14ac:dyDescent="0.25">
      <c r="A22541">
        <v>627014</v>
      </c>
      <c r="B22541" t="s">
        <v>1510</v>
      </c>
      <c r="C22541" t="s">
        <v>5669</v>
      </c>
    </row>
    <row r="22542" spans="1:3" x14ac:dyDescent="0.25">
      <c r="A22542">
        <v>627021</v>
      </c>
      <c r="B22542" t="s">
        <v>5696</v>
      </c>
      <c r="C22542" t="s">
        <v>1038</v>
      </c>
    </row>
    <row r="22543" spans="1:3" x14ac:dyDescent="0.25">
      <c r="A22543">
        <v>627022</v>
      </c>
      <c r="B22543" t="s">
        <v>377</v>
      </c>
      <c r="C22543" t="s">
        <v>314</v>
      </c>
    </row>
    <row r="22544" spans="1:3" x14ac:dyDescent="0.25">
      <c r="A22544">
        <v>627026</v>
      </c>
      <c r="B22544" t="s">
        <v>323</v>
      </c>
      <c r="C22544" t="s">
        <v>10186</v>
      </c>
    </row>
    <row r="22545" spans="1:3" x14ac:dyDescent="0.25">
      <c r="A22545">
        <v>627042</v>
      </c>
      <c r="B22545" t="s">
        <v>10187</v>
      </c>
      <c r="C22545" t="s">
        <v>3986</v>
      </c>
    </row>
    <row r="22546" spans="1:3" x14ac:dyDescent="0.25">
      <c r="A22546">
        <v>627043</v>
      </c>
      <c r="B22546" t="s">
        <v>323</v>
      </c>
      <c r="C22546" t="s">
        <v>1417</v>
      </c>
    </row>
    <row r="22547" spans="1:3" x14ac:dyDescent="0.25">
      <c r="A22547">
        <v>627044</v>
      </c>
      <c r="B22547" t="s">
        <v>334</v>
      </c>
      <c r="C22547" t="s">
        <v>5615</v>
      </c>
    </row>
    <row r="22548" spans="1:3" x14ac:dyDescent="0.25">
      <c r="A22548">
        <v>627049</v>
      </c>
      <c r="B22548" t="s">
        <v>2866</v>
      </c>
      <c r="C22548" t="s">
        <v>10188</v>
      </c>
    </row>
    <row r="22549" spans="1:3" x14ac:dyDescent="0.25">
      <c r="A22549">
        <v>627050</v>
      </c>
      <c r="B22549" t="s">
        <v>355</v>
      </c>
      <c r="C22549" t="s">
        <v>5452</v>
      </c>
    </row>
    <row r="22550" spans="1:3" x14ac:dyDescent="0.25">
      <c r="A22550">
        <v>627052</v>
      </c>
      <c r="B22550" t="s">
        <v>10189</v>
      </c>
      <c r="C22550" t="s">
        <v>657</v>
      </c>
    </row>
    <row r="22551" spans="1:3" x14ac:dyDescent="0.25">
      <c r="A22551">
        <v>627055</v>
      </c>
      <c r="B22551" t="s">
        <v>10190</v>
      </c>
      <c r="C22551" t="s">
        <v>10191</v>
      </c>
    </row>
    <row r="22552" spans="1:3" x14ac:dyDescent="0.25">
      <c r="A22552">
        <v>627071</v>
      </c>
      <c r="B22552" t="s">
        <v>3332</v>
      </c>
      <c r="C22552" t="s">
        <v>5615</v>
      </c>
    </row>
    <row r="22553" spans="1:3" x14ac:dyDescent="0.25">
      <c r="A22553">
        <v>627091</v>
      </c>
      <c r="B22553" t="s">
        <v>825</v>
      </c>
      <c r="C22553" t="s">
        <v>10192</v>
      </c>
    </row>
    <row r="22554" spans="1:3" x14ac:dyDescent="0.25">
      <c r="A22554">
        <v>627097</v>
      </c>
      <c r="B22554" t="s">
        <v>788</v>
      </c>
      <c r="C22554" t="s">
        <v>8696</v>
      </c>
    </row>
    <row r="22555" spans="1:3" x14ac:dyDescent="0.25">
      <c r="A22555">
        <v>627102</v>
      </c>
      <c r="B22555" t="s">
        <v>3841</v>
      </c>
      <c r="C22555" t="s">
        <v>10193</v>
      </c>
    </row>
    <row r="22556" spans="1:3" x14ac:dyDescent="0.25">
      <c r="A22556">
        <v>627107</v>
      </c>
      <c r="B22556" t="s">
        <v>1017</v>
      </c>
      <c r="C22556" t="s">
        <v>394</v>
      </c>
    </row>
    <row r="22557" spans="1:3" x14ac:dyDescent="0.25">
      <c r="A22557">
        <v>627109</v>
      </c>
      <c r="B22557" t="s">
        <v>622</v>
      </c>
      <c r="C22557" t="s">
        <v>9242</v>
      </c>
    </row>
    <row r="22558" spans="1:3" x14ac:dyDescent="0.25">
      <c r="A22558">
        <v>627110</v>
      </c>
      <c r="B22558" t="s">
        <v>463</v>
      </c>
      <c r="C22558" t="s">
        <v>125</v>
      </c>
    </row>
    <row r="22559" spans="1:3" x14ac:dyDescent="0.25">
      <c r="A22559">
        <v>627125</v>
      </c>
      <c r="B22559" t="s">
        <v>334</v>
      </c>
      <c r="C22559" t="s">
        <v>1694</v>
      </c>
    </row>
    <row r="22560" spans="1:3" x14ac:dyDescent="0.25">
      <c r="A22560">
        <v>627127</v>
      </c>
      <c r="B22560" t="s">
        <v>360</v>
      </c>
      <c r="C22560" t="s">
        <v>5041</v>
      </c>
    </row>
    <row r="22561" spans="1:3" x14ac:dyDescent="0.25">
      <c r="A22561">
        <v>627219</v>
      </c>
      <c r="B22561" t="s">
        <v>310</v>
      </c>
      <c r="C22561" t="s">
        <v>3092</v>
      </c>
    </row>
    <row r="22562" spans="1:3" x14ac:dyDescent="0.25">
      <c r="A22562">
        <v>627261</v>
      </c>
      <c r="B22562" t="s">
        <v>579</v>
      </c>
      <c r="C22562" t="s">
        <v>3452</v>
      </c>
    </row>
    <row r="22563" spans="1:3" x14ac:dyDescent="0.25">
      <c r="A22563">
        <v>627263</v>
      </c>
      <c r="B22563" t="s">
        <v>479</v>
      </c>
      <c r="C22563" t="s">
        <v>9578</v>
      </c>
    </row>
    <row r="22564" spans="1:3" x14ac:dyDescent="0.25">
      <c r="A22564">
        <v>627265</v>
      </c>
      <c r="B22564" t="s">
        <v>323</v>
      </c>
      <c r="C22564" t="s">
        <v>10194</v>
      </c>
    </row>
    <row r="22565" spans="1:3" x14ac:dyDescent="0.25">
      <c r="A22565">
        <v>627267</v>
      </c>
      <c r="B22565" t="s">
        <v>310</v>
      </c>
      <c r="C22565" t="s">
        <v>6499</v>
      </c>
    </row>
    <row r="22566" spans="1:3" x14ac:dyDescent="0.25">
      <c r="A22566">
        <v>627269</v>
      </c>
      <c r="B22566" t="s">
        <v>70</v>
      </c>
      <c r="C22566" t="s">
        <v>10195</v>
      </c>
    </row>
    <row r="22567" spans="1:3" x14ac:dyDescent="0.25">
      <c r="A22567">
        <v>627333</v>
      </c>
      <c r="B22567" t="s">
        <v>1216</v>
      </c>
      <c r="C22567" t="s">
        <v>3620</v>
      </c>
    </row>
    <row r="22568" spans="1:3" x14ac:dyDescent="0.25">
      <c r="A22568">
        <v>627335</v>
      </c>
      <c r="B22568" t="s">
        <v>301</v>
      </c>
      <c r="C22568" t="s">
        <v>6450</v>
      </c>
    </row>
    <row r="22569" spans="1:3" x14ac:dyDescent="0.25">
      <c r="A22569">
        <v>627430</v>
      </c>
      <c r="B22569" t="s">
        <v>377</v>
      </c>
      <c r="C22569" t="s">
        <v>158</v>
      </c>
    </row>
    <row r="22570" spans="1:3" x14ac:dyDescent="0.25">
      <c r="A22570">
        <v>627440</v>
      </c>
      <c r="B22570" t="s">
        <v>1490</v>
      </c>
      <c r="C22570" t="s">
        <v>1534</v>
      </c>
    </row>
    <row r="22571" spans="1:3" x14ac:dyDescent="0.25">
      <c r="A22571">
        <v>627444</v>
      </c>
      <c r="B22571" t="s">
        <v>754</v>
      </c>
      <c r="C22571" t="s">
        <v>10196</v>
      </c>
    </row>
    <row r="22572" spans="1:3" x14ac:dyDescent="0.25">
      <c r="A22572">
        <v>627567</v>
      </c>
      <c r="B22572" t="s">
        <v>355</v>
      </c>
      <c r="C22572" t="s">
        <v>12582</v>
      </c>
    </row>
    <row r="22573" spans="1:3" x14ac:dyDescent="0.25">
      <c r="A22573">
        <v>627576</v>
      </c>
      <c r="B22573" t="s">
        <v>529</v>
      </c>
      <c r="C22573" t="s">
        <v>9385</v>
      </c>
    </row>
    <row r="22574" spans="1:3" x14ac:dyDescent="0.25">
      <c r="A22574">
        <v>627578</v>
      </c>
      <c r="B22574" t="s">
        <v>377</v>
      </c>
      <c r="C22574" t="s">
        <v>1009</v>
      </c>
    </row>
    <row r="22575" spans="1:3" x14ac:dyDescent="0.25">
      <c r="A22575">
        <v>627581</v>
      </c>
      <c r="B22575" t="s">
        <v>10197</v>
      </c>
      <c r="C22575" t="s">
        <v>10198</v>
      </c>
    </row>
    <row r="22576" spans="1:3" x14ac:dyDescent="0.25">
      <c r="A22576">
        <v>627583</v>
      </c>
      <c r="B22576" t="s">
        <v>594</v>
      </c>
      <c r="C22576" t="s">
        <v>2417</v>
      </c>
    </row>
    <row r="22577" spans="1:3" x14ac:dyDescent="0.25">
      <c r="A22577">
        <v>627587</v>
      </c>
      <c r="B22577" t="s">
        <v>10124</v>
      </c>
      <c r="C22577" t="s">
        <v>2486</v>
      </c>
    </row>
    <row r="22578" spans="1:3" x14ac:dyDescent="0.25">
      <c r="A22578">
        <v>627588</v>
      </c>
      <c r="B22578" t="s">
        <v>3841</v>
      </c>
      <c r="C22578" t="s">
        <v>1982</v>
      </c>
    </row>
    <row r="22579" spans="1:3" x14ac:dyDescent="0.25">
      <c r="A22579">
        <v>627589</v>
      </c>
      <c r="B22579" t="s">
        <v>308</v>
      </c>
      <c r="C22579" t="s">
        <v>3424</v>
      </c>
    </row>
    <row r="22580" spans="1:3" x14ac:dyDescent="0.25">
      <c r="A22580">
        <v>627595</v>
      </c>
      <c r="B22580" t="s">
        <v>313</v>
      </c>
      <c r="C22580" t="s">
        <v>1982</v>
      </c>
    </row>
    <row r="22581" spans="1:3" x14ac:dyDescent="0.25">
      <c r="A22581">
        <v>627597</v>
      </c>
      <c r="B22581" t="s">
        <v>1344</v>
      </c>
      <c r="C22581" t="s">
        <v>468</v>
      </c>
    </row>
    <row r="22582" spans="1:3" x14ac:dyDescent="0.25">
      <c r="A22582">
        <v>627620</v>
      </c>
      <c r="B22582" t="s">
        <v>2441</v>
      </c>
      <c r="C22582" t="s">
        <v>7850</v>
      </c>
    </row>
    <row r="22583" spans="1:3" x14ac:dyDescent="0.25">
      <c r="A22583">
        <v>627656</v>
      </c>
      <c r="B22583" t="s">
        <v>321</v>
      </c>
      <c r="C22583" t="s">
        <v>643</v>
      </c>
    </row>
    <row r="22584" spans="1:3" x14ac:dyDescent="0.25">
      <c r="A22584">
        <v>627657</v>
      </c>
      <c r="B22584" t="s">
        <v>2506</v>
      </c>
      <c r="C22584" t="s">
        <v>10199</v>
      </c>
    </row>
    <row r="22585" spans="1:3" x14ac:dyDescent="0.25">
      <c r="A22585">
        <v>627773</v>
      </c>
      <c r="B22585" t="s">
        <v>353</v>
      </c>
      <c r="C22585" t="s">
        <v>8187</v>
      </c>
    </row>
    <row r="22586" spans="1:3" x14ac:dyDescent="0.25">
      <c r="A22586">
        <v>627789</v>
      </c>
      <c r="B22586" t="s">
        <v>442</v>
      </c>
      <c r="C22586" t="s">
        <v>1013</v>
      </c>
    </row>
    <row r="22587" spans="1:3" x14ac:dyDescent="0.25">
      <c r="A22587">
        <v>627975</v>
      </c>
      <c r="B22587" t="s">
        <v>4669</v>
      </c>
      <c r="C22587" t="s">
        <v>10200</v>
      </c>
    </row>
    <row r="22588" spans="1:3" x14ac:dyDescent="0.25">
      <c r="A22588">
        <v>639529</v>
      </c>
      <c r="B22588" t="s">
        <v>428</v>
      </c>
      <c r="C22588" t="s">
        <v>618</v>
      </c>
    </row>
    <row r="22589" spans="1:3" x14ac:dyDescent="0.25">
      <c r="A22589">
        <v>639530</v>
      </c>
      <c r="B22589" t="s">
        <v>985</v>
      </c>
      <c r="C22589" t="s">
        <v>14758</v>
      </c>
    </row>
    <row r="22590" spans="1:3" x14ac:dyDescent="0.25">
      <c r="A22590">
        <v>639531</v>
      </c>
      <c r="B22590" t="s">
        <v>937</v>
      </c>
      <c r="C22590" t="s">
        <v>1418</v>
      </c>
    </row>
    <row r="22591" spans="1:3" x14ac:dyDescent="0.25">
      <c r="A22591">
        <v>639533</v>
      </c>
      <c r="B22591" t="s">
        <v>2188</v>
      </c>
      <c r="C22591" t="s">
        <v>9573</v>
      </c>
    </row>
    <row r="22592" spans="1:3" x14ac:dyDescent="0.25">
      <c r="A22592">
        <v>639538</v>
      </c>
      <c r="B22592" t="s">
        <v>179</v>
      </c>
      <c r="C22592" t="s">
        <v>6376</v>
      </c>
    </row>
    <row r="22593" spans="1:3" x14ac:dyDescent="0.25">
      <c r="A22593">
        <v>639539</v>
      </c>
      <c r="B22593" t="s">
        <v>787</v>
      </c>
      <c r="C22593" t="s">
        <v>3067</v>
      </c>
    </row>
    <row r="22594" spans="1:3" x14ac:dyDescent="0.25">
      <c r="A22594">
        <v>639540</v>
      </c>
      <c r="B22594" t="s">
        <v>787</v>
      </c>
      <c r="C22594" t="s">
        <v>4944</v>
      </c>
    </row>
    <row r="22595" spans="1:3" x14ac:dyDescent="0.25">
      <c r="A22595">
        <v>639542</v>
      </c>
      <c r="B22595" t="s">
        <v>1638</v>
      </c>
      <c r="C22595" t="s">
        <v>1862</v>
      </c>
    </row>
    <row r="22596" spans="1:3" x14ac:dyDescent="0.25">
      <c r="A22596">
        <v>639550</v>
      </c>
      <c r="B22596" t="s">
        <v>2265</v>
      </c>
      <c r="C22596" t="s">
        <v>6314</v>
      </c>
    </row>
    <row r="22597" spans="1:3" x14ac:dyDescent="0.25">
      <c r="A22597">
        <v>639551</v>
      </c>
      <c r="B22597" t="s">
        <v>602</v>
      </c>
      <c r="C22597" t="s">
        <v>1019</v>
      </c>
    </row>
    <row r="22598" spans="1:3" x14ac:dyDescent="0.25">
      <c r="A22598">
        <v>639683</v>
      </c>
      <c r="B22598" t="s">
        <v>8018</v>
      </c>
      <c r="C22598" t="s">
        <v>9316</v>
      </c>
    </row>
    <row r="22599" spans="1:3" x14ac:dyDescent="0.25">
      <c r="A22599">
        <v>639705</v>
      </c>
      <c r="B22599" t="s">
        <v>864</v>
      </c>
      <c r="C22599" t="s">
        <v>11508</v>
      </c>
    </row>
    <row r="22600" spans="1:3" x14ac:dyDescent="0.25">
      <c r="A22600">
        <v>639791</v>
      </c>
      <c r="B22600" t="s">
        <v>449</v>
      </c>
      <c r="C22600" t="s">
        <v>405</v>
      </c>
    </row>
    <row r="22601" spans="1:3" x14ac:dyDescent="0.25">
      <c r="A22601">
        <v>639800</v>
      </c>
      <c r="B22601" t="s">
        <v>1065</v>
      </c>
      <c r="C22601" t="s">
        <v>5811</v>
      </c>
    </row>
    <row r="22602" spans="1:3" x14ac:dyDescent="0.25">
      <c r="A22602">
        <v>639818</v>
      </c>
      <c r="B22602" t="s">
        <v>458</v>
      </c>
      <c r="C22602" t="s">
        <v>257</v>
      </c>
    </row>
    <row r="22603" spans="1:3" x14ac:dyDescent="0.25">
      <c r="A22603">
        <v>639819</v>
      </c>
      <c r="B22603" t="s">
        <v>3582</v>
      </c>
      <c r="C22603" t="s">
        <v>257</v>
      </c>
    </row>
    <row r="22604" spans="1:3" x14ac:dyDescent="0.25">
      <c r="A22604">
        <v>639824</v>
      </c>
      <c r="B22604" t="s">
        <v>417</v>
      </c>
      <c r="C22604" t="s">
        <v>4484</v>
      </c>
    </row>
    <row r="22605" spans="1:3" x14ac:dyDescent="0.25">
      <c r="A22605">
        <v>639934</v>
      </c>
      <c r="B22605" t="s">
        <v>402</v>
      </c>
      <c r="C22605" t="s">
        <v>531</v>
      </c>
    </row>
    <row r="22606" spans="1:3" x14ac:dyDescent="0.25">
      <c r="A22606">
        <v>639945</v>
      </c>
      <c r="B22606" t="s">
        <v>375</v>
      </c>
      <c r="C22606" t="s">
        <v>3010</v>
      </c>
    </row>
    <row r="22607" spans="1:3" x14ac:dyDescent="0.25">
      <c r="A22607">
        <v>639950</v>
      </c>
      <c r="B22607" t="s">
        <v>622</v>
      </c>
      <c r="C22607" t="s">
        <v>10184</v>
      </c>
    </row>
    <row r="22608" spans="1:3" x14ac:dyDescent="0.25">
      <c r="A22608">
        <v>639956</v>
      </c>
      <c r="B22608" t="s">
        <v>301</v>
      </c>
      <c r="C22608" t="s">
        <v>57</v>
      </c>
    </row>
    <row r="22609" spans="1:3" x14ac:dyDescent="0.25">
      <c r="A22609">
        <v>639958</v>
      </c>
      <c r="B22609" t="s">
        <v>66</v>
      </c>
      <c r="C22609" t="s">
        <v>6703</v>
      </c>
    </row>
    <row r="22610" spans="1:3" x14ac:dyDescent="0.25">
      <c r="A22610">
        <v>639966</v>
      </c>
      <c r="B22610" t="s">
        <v>1065</v>
      </c>
      <c r="C22610" t="s">
        <v>10202</v>
      </c>
    </row>
    <row r="22611" spans="1:3" x14ac:dyDescent="0.25">
      <c r="A22611">
        <v>639974</v>
      </c>
      <c r="B22611" t="s">
        <v>362</v>
      </c>
      <c r="C22611" t="s">
        <v>10203</v>
      </c>
    </row>
    <row r="22612" spans="1:3" x14ac:dyDescent="0.25">
      <c r="A22612">
        <v>639978</v>
      </c>
      <c r="B22612" t="s">
        <v>2441</v>
      </c>
      <c r="C22612" t="s">
        <v>10204</v>
      </c>
    </row>
    <row r="22613" spans="1:3" x14ac:dyDescent="0.25">
      <c r="A22613">
        <v>639979</v>
      </c>
      <c r="B22613" t="s">
        <v>6611</v>
      </c>
      <c r="C22613" t="s">
        <v>1257</v>
      </c>
    </row>
    <row r="22614" spans="1:3" x14ac:dyDescent="0.25">
      <c r="A22614">
        <v>639987</v>
      </c>
      <c r="B22614" t="s">
        <v>715</v>
      </c>
      <c r="C22614" t="s">
        <v>536</v>
      </c>
    </row>
    <row r="22615" spans="1:3" x14ac:dyDescent="0.25">
      <c r="A22615">
        <v>639991</v>
      </c>
      <c r="B22615" t="s">
        <v>675</v>
      </c>
      <c r="C22615" t="s">
        <v>5571</v>
      </c>
    </row>
    <row r="22616" spans="1:3" x14ac:dyDescent="0.25">
      <c r="A22616">
        <v>639992</v>
      </c>
      <c r="B22616" t="s">
        <v>1546</v>
      </c>
      <c r="C22616" t="s">
        <v>3067</v>
      </c>
    </row>
    <row r="22617" spans="1:3" x14ac:dyDescent="0.25">
      <c r="A22617">
        <v>639995</v>
      </c>
      <c r="B22617" t="s">
        <v>5667</v>
      </c>
      <c r="C22617" t="s">
        <v>688</v>
      </c>
    </row>
    <row r="22618" spans="1:3" x14ac:dyDescent="0.25">
      <c r="A22618">
        <v>639999</v>
      </c>
      <c r="B22618" t="s">
        <v>423</v>
      </c>
      <c r="C22618" t="s">
        <v>10014</v>
      </c>
    </row>
    <row r="22619" spans="1:3" x14ac:dyDescent="0.25">
      <c r="A22619">
        <v>640004</v>
      </c>
      <c r="B22619" t="s">
        <v>1098</v>
      </c>
      <c r="C22619" t="s">
        <v>4216</v>
      </c>
    </row>
    <row r="22620" spans="1:3" x14ac:dyDescent="0.25">
      <c r="A22620">
        <v>640009</v>
      </c>
      <c r="B22620" t="s">
        <v>3841</v>
      </c>
      <c r="C22620" t="s">
        <v>10205</v>
      </c>
    </row>
    <row r="22621" spans="1:3" x14ac:dyDescent="0.25">
      <c r="A22621">
        <v>640040</v>
      </c>
      <c r="B22621" t="s">
        <v>6040</v>
      </c>
      <c r="C22621" t="s">
        <v>10206</v>
      </c>
    </row>
    <row r="22622" spans="1:3" x14ac:dyDescent="0.25">
      <c r="A22622">
        <v>640110</v>
      </c>
      <c r="B22622" t="s">
        <v>323</v>
      </c>
      <c r="C22622" t="s">
        <v>7320</v>
      </c>
    </row>
    <row r="22623" spans="1:3" x14ac:dyDescent="0.25">
      <c r="A22623">
        <v>640111</v>
      </c>
      <c r="B22623" t="s">
        <v>321</v>
      </c>
      <c r="C22623" t="s">
        <v>57</v>
      </c>
    </row>
    <row r="22624" spans="1:3" x14ac:dyDescent="0.25">
      <c r="A22624">
        <v>640122</v>
      </c>
      <c r="B22624" t="s">
        <v>956</v>
      </c>
      <c r="C22624" t="s">
        <v>166</v>
      </c>
    </row>
    <row r="22625" spans="1:3" x14ac:dyDescent="0.25">
      <c r="A22625">
        <v>640126</v>
      </c>
      <c r="B22625" t="s">
        <v>2167</v>
      </c>
      <c r="C22625" t="s">
        <v>2180</v>
      </c>
    </row>
    <row r="22626" spans="1:3" x14ac:dyDescent="0.25">
      <c r="A22626">
        <v>640128</v>
      </c>
      <c r="B22626" t="s">
        <v>838</v>
      </c>
      <c r="C22626" t="s">
        <v>1675</v>
      </c>
    </row>
    <row r="22627" spans="1:3" x14ac:dyDescent="0.25">
      <c r="A22627">
        <v>640129</v>
      </c>
      <c r="B22627" t="s">
        <v>498</v>
      </c>
      <c r="C22627" t="s">
        <v>3009</v>
      </c>
    </row>
    <row r="22628" spans="1:3" x14ac:dyDescent="0.25">
      <c r="A22628">
        <v>640133</v>
      </c>
      <c r="B22628" t="s">
        <v>627</v>
      </c>
      <c r="C22628" t="s">
        <v>969</v>
      </c>
    </row>
    <row r="22629" spans="1:3" x14ac:dyDescent="0.25">
      <c r="A22629">
        <v>640134</v>
      </c>
      <c r="B22629" t="s">
        <v>804</v>
      </c>
      <c r="C22629" t="s">
        <v>784</v>
      </c>
    </row>
    <row r="22630" spans="1:3" x14ac:dyDescent="0.25">
      <c r="A22630">
        <v>640136</v>
      </c>
      <c r="B22630" t="s">
        <v>70</v>
      </c>
      <c r="C22630" t="s">
        <v>3172</v>
      </c>
    </row>
    <row r="22631" spans="1:3" x14ac:dyDescent="0.25">
      <c r="A22631">
        <v>640144</v>
      </c>
      <c r="B22631" t="s">
        <v>321</v>
      </c>
      <c r="C22631" t="s">
        <v>2395</v>
      </c>
    </row>
    <row r="22632" spans="1:3" x14ac:dyDescent="0.25">
      <c r="A22632">
        <v>640148</v>
      </c>
      <c r="B22632" t="s">
        <v>313</v>
      </c>
      <c r="C22632" t="s">
        <v>9768</v>
      </c>
    </row>
    <row r="22633" spans="1:3" x14ac:dyDescent="0.25">
      <c r="A22633">
        <v>640150</v>
      </c>
      <c r="B22633" t="s">
        <v>1761</v>
      </c>
      <c r="C22633" t="s">
        <v>630</v>
      </c>
    </row>
    <row r="22634" spans="1:3" x14ac:dyDescent="0.25">
      <c r="A22634">
        <v>640152</v>
      </c>
      <c r="B22634" t="s">
        <v>377</v>
      </c>
      <c r="C22634" t="s">
        <v>8382</v>
      </c>
    </row>
    <row r="22635" spans="1:3" x14ac:dyDescent="0.25">
      <c r="A22635">
        <v>640212</v>
      </c>
      <c r="B22635" t="s">
        <v>768</v>
      </c>
      <c r="C22635" t="s">
        <v>1865</v>
      </c>
    </row>
    <row r="22636" spans="1:3" x14ac:dyDescent="0.25">
      <c r="A22636">
        <v>640214</v>
      </c>
      <c r="B22636" t="s">
        <v>2208</v>
      </c>
      <c r="C22636" t="s">
        <v>4024</v>
      </c>
    </row>
    <row r="22637" spans="1:3" x14ac:dyDescent="0.25">
      <c r="A22637">
        <v>640219</v>
      </c>
      <c r="B22637" t="s">
        <v>8094</v>
      </c>
      <c r="C22637" t="s">
        <v>8799</v>
      </c>
    </row>
    <row r="22638" spans="1:3" x14ac:dyDescent="0.25">
      <c r="A22638">
        <v>640220</v>
      </c>
      <c r="B22638" t="s">
        <v>308</v>
      </c>
      <c r="C22638" t="s">
        <v>10207</v>
      </c>
    </row>
    <row r="22639" spans="1:3" x14ac:dyDescent="0.25">
      <c r="A22639">
        <v>640238</v>
      </c>
      <c r="B22639" t="s">
        <v>323</v>
      </c>
      <c r="C22639" t="s">
        <v>1908</v>
      </c>
    </row>
    <row r="22640" spans="1:3" x14ac:dyDescent="0.25">
      <c r="A22640">
        <v>640242</v>
      </c>
      <c r="B22640" t="s">
        <v>5803</v>
      </c>
      <c r="C22640" t="s">
        <v>2349</v>
      </c>
    </row>
    <row r="22641" spans="1:3" x14ac:dyDescent="0.25">
      <c r="A22641">
        <v>640254</v>
      </c>
      <c r="B22641" t="s">
        <v>396</v>
      </c>
      <c r="C22641" t="s">
        <v>6685</v>
      </c>
    </row>
    <row r="22642" spans="1:3" x14ac:dyDescent="0.25">
      <c r="A22642">
        <v>640256</v>
      </c>
      <c r="B22642" t="s">
        <v>4150</v>
      </c>
      <c r="C22642" t="s">
        <v>2725</v>
      </c>
    </row>
    <row r="22643" spans="1:3" x14ac:dyDescent="0.25">
      <c r="A22643">
        <v>640267</v>
      </c>
      <c r="B22643" t="s">
        <v>334</v>
      </c>
      <c r="C22643" t="s">
        <v>1104</v>
      </c>
    </row>
    <row r="22644" spans="1:3" x14ac:dyDescent="0.25">
      <c r="A22644">
        <v>640276</v>
      </c>
      <c r="B22644" t="s">
        <v>362</v>
      </c>
      <c r="C22644" t="s">
        <v>10209</v>
      </c>
    </row>
    <row r="22645" spans="1:3" x14ac:dyDescent="0.25">
      <c r="A22645">
        <v>640279</v>
      </c>
      <c r="B22645" t="s">
        <v>6803</v>
      </c>
      <c r="C22645" t="s">
        <v>9360</v>
      </c>
    </row>
    <row r="22646" spans="1:3" x14ac:dyDescent="0.25">
      <c r="A22646">
        <v>640284</v>
      </c>
      <c r="B22646" t="s">
        <v>807</v>
      </c>
      <c r="C22646" t="s">
        <v>2001</v>
      </c>
    </row>
    <row r="22647" spans="1:3" x14ac:dyDescent="0.25">
      <c r="A22647">
        <v>640286</v>
      </c>
      <c r="B22647" t="s">
        <v>10210</v>
      </c>
      <c r="C22647" t="s">
        <v>6717</v>
      </c>
    </row>
    <row r="22648" spans="1:3" x14ac:dyDescent="0.25">
      <c r="A22648">
        <v>640289</v>
      </c>
      <c r="B22648" t="s">
        <v>1098</v>
      </c>
      <c r="C22648" t="s">
        <v>1924</v>
      </c>
    </row>
    <row r="22649" spans="1:3" x14ac:dyDescent="0.25">
      <c r="A22649">
        <v>640291</v>
      </c>
      <c r="B22649" t="s">
        <v>529</v>
      </c>
      <c r="C22649" t="s">
        <v>2986</v>
      </c>
    </row>
    <row r="22650" spans="1:3" x14ac:dyDescent="0.25">
      <c r="A22650">
        <v>640292</v>
      </c>
      <c r="B22650" t="s">
        <v>515</v>
      </c>
      <c r="C22650" t="s">
        <v>4186</v>
      </c>
    </row>
    <row r="22651" spans="1:3" x14ac:dyDescent="0.25">
      <c r="A22651">
        <v>640409</v>
      </c>
      <c r="B22651" t="s">
        <v>362</v>
      </c>
      <c r="C22651" t="s">
        <v>68</v>
      </c>
    </row>
    <row r="22652" spans="1:3" x14ac:dyDescent="0.25">
      <c r="A22652">
        <v>640468</v>
      </c>
      <c r="B22652" t="s">
        <v>323</v>
      </c>
      <c r="C22652" t="s">
        <v>605</v>
      </c>
    </row>
    <row r="22653" spans="1:3" x14ac:dyDescent="0.25">
      <c r="A22653">
        <v>640470</v>
      </c>
      <c r="B22653" t="s">
        <v>787</v>
      </c>
      <c r="C22653" t="s">
        <v>7433</v>
      </c>
    </row>
    <row r="22654" spans="1:3" x14ac:dyDescent="0.25">
      <c r="A22654">
        <v>640471</v>
      </c>
      <c r="B22654" t="s">
        <v>2125</v>
      </c>
      <c r="C22654" t="s">
        <v>109</v>
      </c>
    </row>
    <row r="22655" spans="1:3" x14ac:dyDescent="0.25">
      <c r="A22655">
        <v>640473</v>
      </c>
      <c r="B22655" t="s">
        <v>7195</v>
      </c>
      <c r="C22655" t="s">
        <v>532</v>
      </c>
    </row>
    <row r="22656" spans="1:3" x14ac:dyDescent="0.25">
      <c r="A22656">
        <v>640477</v>
      </c>
      <c r="B22656" t="s">
        <v>396</v>
      </c>
      <c r="C22656" t="s">
        <v>749</v>
      </c>
    </row>
    <row r="22657" spans="1:3" x14ac:dyDescent="0.25">
      <c r="A22657">
        <v>640489</v>
      </c>
      <c r="B22657" t="s">
        <v>308</v>
      </c>
      <c r="C22657" t="s">
        <v>10145</v>
      </c>
    </row>
    <row r="22658" spans="1:3" x14ac:dyDescent="0.25">
      <c r="A22658">
        <v>640490</v>
      </c>
      <c r="B22658" t="s">
        <v>4463</v>
      </c>
      <c r="C22658" t="s">
        <v>4863</v>
      </c>
    </row>
    <row r="22659" spans="1:3" x14ac:dyDescent="0.25">
      <c r="A22659">
        <v>640552</v>
      </c>
      <c r="B22659" t="s">
        <v>470</v>
      </c>
      <c r="C22659" t="s">
        <v>10211</v>
      </c>
    </row>
    <row r="22660" spans="1:3" x14ac:dyDescent="0.25">
      <c r="A22660">
        <v>640565</v>
      </c>
      <c r="B22660" t="s">
        <v>334</v>
      </c>
      <c r="C22660" t="s">
        <v>10212</v>
      </c>
    </row>
    <row r="22661" spans="1:3" x14ac:dyDescent="0.25">
      <c r="A22661">
        <v>640579</v>
      </c>
      <c r="B22661" t="s">
        <v>334</v>
      </c>
      <c r="C22661" t="s">
        <v>5467</v>
      </c>
    </row>
    <row r="22662" spans="1:3" x14ac:dyDescent="0.25">
      <c r="A22662">
        <v>640584</v>
      </c>
      <c r="B22662" t="s">
        <v>310</v>
      </c>
      <c r="C22662" t="s">
        <v>10145</v>
      </c>
    </row>
    <row r="22663" spans="1:3" x14ac:dyDescent="0.25">
      <c r="A22663">
        <v>640596</v>
      </c>
      <c r="B22663" t="s">
        <v>1332</v>
      </c>
      <c r="C22663" t="s">
        <v>741</v>
      </c>
    </row>
    <row r="22664" spans="1:3" x14ac:dyDescent="0.25">
      <c r="A22664">
        <v>640615</v>
      </c>
      <c r="B22664" t="s">
        <v>334</v>
      </c>
      <c r="C22664" t="s">
        <v>1330</v>
      </c>
    </row>
    <row r="22665" spans="1:3" x14ac:dyDescent="0.25">
      <c r="A22665">
        <v>640617</v>
      </c>
      <c r="B22665" t="s">
        <v>2328</v>
      </c>
      <c r="C22665" t="s">
        <v>10014</v>
      </c>
    </row>
    <row r="22666" spans="1:3" x14ac:dyDescent="0.25">
      <c r="A22666">
        <v>640620</v>
      </c>
      <c r="B22666" t="s">
        <v>321</v>
      </c>
      <c r="C22666" t="s">
        <v>10213</v>
      </c>
    </row>
    <row r="22667" spans="1:3" x14ac:dyDescent="0.25">
      <c r="A22667">
        <v>640658</v>
      </c>
      <c r="B22667" t="s">
        <v>1026</v>
      </c>
      <c r="C22667" t="s">
        <v>5833</v>
      </c>
    </row>
    <row r="22668" spans="1:3" x14ac:dyDescent="0.25">
      <c r="A22668">
        <v>640675</v>
      </c>
      <c r="B22668" t="s">
        <v>8288</v>
      </c>
      <c r="C22668" t="s">
        <v>9200</v>
      </c>
    </row>
    <row r="22669" spans="1:3" x14ac:dyDescent="0.25">
      <c r="A22669">
        <v>640678</v>
      </c>
      <c r="B22669" t="s">
        <v>611</v>
      </c>
      <c r="C22669" t="s">
        <v>1021</v>
      </c>
    </row>
    <row r="22670" spans="1:3" x14ac:dyDescent="0.25">
      <c r="A22670">
        <v>640697</v>
      </c>
      <c r="B22670" t="s">
        <v>9770</v>
      </c>
      <c r="C22670" t="s">
        <v>14188</v>
      </c>
    </row>
    <row r="22671" spans="1:3" x14ac:dyDescent="0.25">
      <c r="A22671">
        <v>640707</v>
      </c>
      <c r="B22671" t="s">
        <v>1152</v>
      </c>
      <c r="C22671" t="s">
        <v>2554</v>
      </c>
    </row>
    <row r="22672" spans="1:3" x14ac:dyDescent="0.25">
      <c r="A22672">
        <v>640715</v>
      </c>
      <c r="B22672" t="s">
        <v>1098</v>
      </c>
      <c r="C22672" t="s">
        <v>2649</v>
      </c>
    </row>
    <row r="22673" spans="1:3" x14ac:dyDescent="0.25">
      <c r="A22673">
        <v>640746</v>
      </c>
      <c r="B22673" t="s">
        <v>388</v>
      </c>
      <c r="C22673" t="s">
        <v>10215</v>
      </c>
    </row>
    <row r="22674" spans="1:3" x14ac:dyDescent="0.25">
      <c r="A22674">
        <v>640801</v>
      </c>
      <c r="B22674" t="s">
        <v>9770</v>
      </c>
      <c r="C22674" t="s">
        <v>679</v>
      </c>
    </row>
    <row r="22675" spans="1:3" x14ac:dyDescent="0.25">
      <c r="A22675">
        <v>640807</v>
      </c>
      <c r="B22675" t="s">
        <v>377</v>
      </c>
      <c r="C22675" t="s">
        <v>2664</v>
      </c>
    </row>
    <row r="22676" spans="1:3" x14ac:dyDescent="0.25">
      <c r="A22676">
        <v>640814</v>
      </c>
      <c r="B22676" t="s">
        <v>2391</v>
      </c>
      <c r="C22676" t="s">
        <v>4575</v>
      </c>
    </row>
    <row r="22677" spans="1:3" x14ac:dyDescent="0.25">
      <c r="A22677">
        <v>640907</v>
      </c>
      <c r="B22677" t="s">
        <v>388</v>
      </c>
      <c r="C22677" t="s">
        <v>4926</v>
      </c>
    </row>
    <row r="22678" spans="1:3" x14ac:dyDescent="0.25">
      <c r="A22678">
        <v>640908</v>
      </c>
      <c r="B22678" t="s">
        <v>358</v>
      </c>
      <c r="C22678" t="s">
        <v>6966</v>
      </c>
    </row>
    <row r="22679" spans="1:3" x14ac:dyDescent="0.25">
      <c r="A22679">
        <v>640911</v>
      </c>
      <c r="B22679" t="s">
        <v>375</v>
      </c>
      <c r="C22679" t="s">
        <v>1027</v>
      </c>
    </row>
    <row r="22680" spans="1:3" x14ac:dyDescent="0.25">
      <c r="A22680">
        <v>640912</v>
      </c>
      <c r="B22680" t="s">
        <v>411</v>
      </c>
      <c r="C22680" t="s">
        <v>4223</v>
      </c>
    </row>
    <row r="22681" spans="1:3" x14ac:dyDescent="0.25">
      <c r="A22681">
        <v>640914</v>
      </c>
      <c r="B22681" t="s">
        <v>313</v>
      </c>
      <c r="C22681" t="s">
        <v>10216</v>
      </c>
    </row>
    <row r="22682" spans="1:3" x14ac:dyDescent="0.25">
      <c r="A22682">
        <v>640918</v>
      </c>
      <c r="B22682" t="s">
        <v>3088</v>
      </c>
      <c r="C22682" t="s">
        <v>894</v>
      </c>
    </row>
    <row r="22683" spans="1:3" x14ac:dyDescent="0.25">
      <c r="A22683">
        <v>640922</v>
      </c>
      <c r="B22683" t="s">
        <v>2408</v>
      </c>
      <c r="C22683" t="s">
        <v>10217</v>
      </c>
    </row>
    <row r="22684" spans="1:3" x14ac:dyDescent="0.25">
      <c r="A22684">
        <v>640966</v>
      </c>
      <c r="B22684" t="s">
        <v>1696</v>
      </c>
      <c r="C22684" t="s">
        <v>3795</v>
      </c>
    </row>
    <row r="22685" spans="1:3" x14ac:dyDescent="0.25">
      <c r="A22685">
        <v>640979</v>
      </c>
      <c r="B22685" t="s">
        <v>813</v>
      </c>
      <c r="C22685" t="s">
        <v>10218</v>
      </c>
    </row>
    <row r="22686" spans="1:3" x14ac:dyDescent="0.25">
      <c r="A22686">
        <v>640993</v>
      </c>
      <c r="B22686" t="s">
        <v>5068</v>
      </c>
      <c r="C22686" t="s">
        <v>5276</v>
      </c>
    </row>
    <row r="22687" spans="1:3" x14ac:dyDescent="0.25">
      <c r="A22687">
        <v>640996</v>
      </c>
      <c r="B22687" t="s">
        <v>1350</v>
      </c>
      <c r="C22687" t="s">
        <v>10219</v>
      </c>
    </row>
    <row r="22688" spans="1:3" x14ac:dyDescent="0.25">
      <c r="A22688">
        <v>640997</v>
      </c>
      <c r="B22688" t="s">
        <v>323</v>
      </c>
      <c r="C22688" t="s">
        <v>181</v>
      </c>
    </row>
    <row r="22689" spans="1:3" x14ac:dyDescent="0.25">
      <c r="A22689">
        <v>640998</v>
      </c>
      <c r="B22689" t="s">
        <v>470</v>
      </c>
      <c r="C22689" t="s">
        <v>10220</v>
      </c>
    </row>
    <row r="22690" spans="1:3" x14ac:dyDescent="0.25">
      <c r="A22690">
        <v>641001</v>
      </c>
      <c r="B22690" t="s">
        <v>2246</v>
      </c>
      <c r="C22690" t="s">
        <v>10221</v>
      </c>
    </row>
    <row r="22691" spans="1:3" x14ac:dyDescent="0.25">
      <c r="A22691">
        <v>641005</v>
      </c>
      <c r="B22691" t="s">
        <v>807</v>
      </c>
      <c r="C22691" t="s">
        <v>4792</v>
      </c>
    </row>
    <row r="22692" spans="1:3" x14ac:dyDescent="0.25">
      <c r="A22692">
        <v>641027</v>
      </c>
      <c r="B22692" t="s">
        <v>1152</v>
      </c>
      <c r="C22692" t="s">
        <v>6789</v>
      </c>
    </row>
    <row r="22693" spans="1:3" x14ac:dyDescent="0.25">
      <c r="A22693">
        <v>641064</v>
      </c>
      <c r="B22693" t="s">
        <v>137</v>
      </c>
      <c r="C22693" t="s">
        <v>6774</v>
      </c>
    </row>
    <row r="22694" spans="1:3" x14ac:dyDescent="0.25">
      <c r="A22694">
        <v>641065</v>
      </c>
      <c r="B22694" t="s">
        <v>125</v>
      </c>
      <c r="C22694" t="s">
        <v>9608</v>
      </c>
    </row>
    <row r="22695" spans="1:3" x14ac:dyDescent="0.25">
      <c r="A22695">
        <v>641076</v>
      </c>
      <c r="B22695" t="s">
        <v>874</v>
      </c>
      <c r="C22695" t="s">
        <v>10222</v>
      </c>
    </row>
    <row r="22696" spans="1:3" x14ac:dyDescent="0.25">
      <c r="A22696">
        <v>641078</v>
      </c>
      <c r="B22696" t="s">
        <v>2240</v>
      </c>
      <c r="C22696" t="s">
        <v>5491</v>
      </c>
    </row>
    <row r="22697" spans="1:3" x14ac:dyDescent="0.25">
      <c r="A22697">
        <v>641135</v>
      </c>
      <c r="B22697" t="s">
        <v>2386</v>
      </c>
      <c r="C22697" t="s">
        <v>265</v>
      </c>
    </row>
    <row r="22698" spans="1:3" x14ac:dyDescent="0.25">
      <c r="A22698">
        <v>641136</v>
      </c>
      <c r="B22698" t="s">
        <v>328</v>
      </c>
      <c r="C22698" t="s">
        <v>265</v>
      </c>
    </row>
    <row r="22699" spans="1:3" x14ac:dyDescent="0.25">
      <c r="A22699">
        <v>641137</v>
      </c>
      <c r="B22699" t="s">
        <v>534</v>
      </c>
      <c r="C22699" t="s">
        <v>1529</v>
      </c>
    </row>
    <row r="22700" spans="1:3" x14ac:dyDescent="0.25">
      <c r="A22700">
        <v>641142</v>
      </c>
      <c r="B22700" t="s">
        <v>1702</v>
      </c>
      <c r="C22700" t="s">
        <v>196</v>
      </c>
    </row>
    <row r="22701" spans="1:3" x14ac:dyDescent="0.25">
      <c r="A22701">
        <v>641143</v>
      </c>
      <c r="B22701" t="s">
        <v>1121</v>
      </c>
      <c r="C22701" t="s">
        <v>1318</v>
      </c>
    </row>
    <row r="22702" spans="1:3" x14ac:dyDescent="0.25">
      <c r="A22702">
        <v>641146</v>
      </c>
      <c r="B22702" t="s">
        <v>596</v>
      </c>
      <c r="C22702" t="s">
        <v>562</v>
      </c>
    </row>
    <row r="22703" spans="1:3" x14ac:dyDescent="0.25">
      <c r="A22703">
        <v>641157</v>
      </c>
      <c r="B22703" t="s">
        <v>1696</v>
      </c>
      <c r="C22703" t="s">
        <v>6806</v>
      </c>
    </row>
    <row r="22704" spans="1:3" x14ac:dyDescent="0.25">
      <c r="A22704">
        <v>641162</v>
      </c>
      <c r="B22704" t="s">
        <v>377</v>
      </c>
      <c r="C22704" t="s">
        <v>6406</v>
      </c>
    </row>
    <row r="22705" spans="1:3" x14ac:dyDescent="0.25">
      <c r="A22705">
        <v>641195</v>
      </c>
      <c r="B22705" t="s">
        <v>974</v>
      </c>
      <c r="C22705" t="s">
        <v>523</v>
      </c>
    </row>
    <row r="22706" spans="1:3" x14ac:dyDescent="0.25">
      <c r="A22706">
        <v>641196</v>
      </c>
      <c r="B22706" t="s">
        <v>6667</v>
      </c>
      <c r="C22706" t="s">
        <v>1448</v>
      </c>
    </row>
    <row r="22707" spans="1:3" x14ac:dyDescent="0.25">
      <c r="A22707">
        <v>641202</v>
      </c>
      <c r="B22707" t="s">
        <v>66</v>
      </c>
      <c r="C22707" t="s">
        <v>100</v>
      </c>
    </row>
    <row r="22708" spans="1:3" x14ac:dyDescent="0.25">
      <c r="A22708">
        <v>641314</v>
      </c>
      <c r="B22708" t="s">
        <v>4669</v>
      </c>
      <c r="C22708" t="s">
        <v>1225</v>
      </c>
    </row>
    <row r="22709" spans="1:3" x14ac:dyDescent="0.25">
      <c r="A22709">
        <v>641319</v>
      </c>
      <c r="B22709" t="s">
        <v>2167</v>
      </c>
      <c r="C22709" t="s">
        <v>1225</v>
      </c>
    </row>
    <row r="22710" spans="1:3" x14ac:dyDescent="0.25">
      <c r="A22710">
        <v>641325</v>
      </c>
      <c r="B22710" t="s">
        <v>362</v>
      </c>
      <c r="C22710" t="s">
        <v>3035</v>
      </c>
    </row>
    <row r="22711" spans="1:3" x14ac:dyDescent="0.25">
      <c r="A22711">
        <v>641354</v>
      </c>
      <c r="B22711" t="s">
        <v>1098</v>
      </c>
      <c r="C22711" t="s">
        <v>1274</v>
      </c>
    </row>
    <row r="22712" spans="1:3" x14ac:dyDescent="0.25">
      <c r="A22712">
        <v>641426</v>
      </c>
      <c r="B22712" t="s">
        <v>362</v>
      </c>
      <c r="C22712" t="s">
        <v>369</v>
      </c>
    </row>
    <row r="22713" spans="1:3" x14ac:dyDescent="0.25">
      <c r="A22713">
        <v>641427</v>
      </c>
      <c r="B22713" t="s">
        <v>864</v>
      </c>
      <c r="C22713" t="s">
        <v>7029</v>
      </c>
    </row>
    <row r="22714" spans="1:3" x14ac:dyDescent="0.25">
      <c r="A22714">
        <v>641431</v>
      </c>
      <c r="B22714" t="s">
        <v>874</v>
      </c>
      <c r="C22714" t="s">
        <v>4276</v>
      </c>
    </row>
    <row r="22715" spans="1:3" x14ac:dyDescent="0.25">
      <c r="A22715">
        <v>641432</v>
      </c>
      <c r="B22715" t="s">
        <v>10224</v>
      </c>
      <c r="C22715" t="s">
        <v>3687</v>
      </c>
    </row>
    <row r="22716" spans="1:3" x14ac:dyDescent="0.25">
      <c r="A22716">
        <v>641435</v>
      </c>
      <c r="B22716" t="s">
        <v>813</v>
      </c>
      <c r="C22716" t="s">
        <v>10225</v>
      </c>
    </row>
    <row r="22717" spans="1:3" x14ac:dyDescent="0.25">
      <c r="A22717">
        <v>641439</v>
      </c>
      <c r="B22717" t="s">
        <v>70</v>
      </c>
      <c r="C22717" t="s">
        <v>81</v>
      </c>
    </row>
    <row r="22718" spans="1:3" x14ac:dyDescent="0.25">
      <c r="A22718">
        <v>641452</v>
      </c>
      <c r="B22718" t="s">
        <v>1234</v>
      </c>
      <c r="C22718" t="s">
        <v>10226</v>
      </c>
    </row>
    <row r="22719" spans="1:3" x14ac:dyDescent="0.25">
      <c r="A22719">
        <v>641466</v>
      </c>
      <c r="B22719" t="s">
        <v>3132</v>
      </c>
      <c r="C22719" t="s">
        <v>10228</v>
      </c>
    </row>
    <row r="22720" spans="1:3" x14ac:dyDescent="0.25">
      <c r="A22720">
        <v>641534</v>
      </c>
      <c r="B22720" t="s">
        <v>627</v>
      </c>
      <c r="C22720" t="s">
        <v>2577</v>
      </c>
    </row>
    <row r="22721" spans="1:3" x14ac:dyDescent="0.25">
      <c r="A22721">
        <v>641539</v>
      </c>
      <c r="B22721" t="s">
        <v>1332</v>
      </c>
      <c r="C22721" t="s">
        <v>10229</v>
      </c>
    </row>
    <row r="22722" spans="1:3" x14ac:dyDescent="0.25">
      <c r="A22722">
        <v>641540</v>
      </c>
      <c r="B22722" t="s">
        <v>535</v>
      </c>
      <c r="C22722" t="s">
        <v>10230</v>
      </c>
    </row>
    <row r="22723" spans="1:3" x14ac:dyDescent="0.25">
      <c r="A22723">
        <v>641561</v>
      </c>
      <c r="B22723" t="s">
        <v>417</v>
      </c>
      <c r="C22723" t="s">
        <v>1645</v>
      </c>
    </row>
    <row r="22724" spans="1:3" x14ac:dyDescent="0.25">
      <c r="A22724">
        <v>641587</v>
      </c>
      <c r="B22724" t="s">
        <v>285</v>
      </c>
      <c r="C22724" t="s">
        <v>5286</v>
      </c>
    </row>
    <row r="22725" spans="1:3" x14ac:dyDescent="0.25">
      <c r="A22725">
        <v>641588</v>
      </c>
      <c r="B22725" t="s">
        <v>10231</v>
      </c>
      <c r="C22725" t="s">
        <v>1230</v>
      </c>
    </row>
    <row r="22726" spans="1:3" x14ac:dyDescent="0.25">
      <c r="A22726">
        <v>641592</v>
      </c>
      <c r="B22726" t="s">
        <v>807</v>
      </c>
      <c r="C22726" t="s">
        <v>3225</v>
      </c>
    </row>
    <row r="22727" spans="1:3" x14ac:dyDescent="0.25">
      <c r="A22727">
        <v>641595</v>
      </c>
      <c r="B22727" t="s">
        <v>2099</v>
      </c>
      <c r="C22727" t="s">
        <v>6281</v>
      </c>
    </row>
    <row r="22728" spans="1:3" x14ac:dyDescent="0.25">
      <c r="A22728">
        <v>641599</v>
      </c>
      <c r="B22728" t="s">
        <v>1568</v>
      </c>
      <c r="C22728" t="s">
        <v>3510</v>
      </c>
    </row>
    <row r="22729" spans="1:3" x14ac:dyDescent="0.25">
      <c r="A22729">
        <v>641602</v>
      </c>
      <c r="B22729" t="s">
        <v>3654</v>
      </c>
      <c r="C22729" t="s">
        <v>1966</v>
      </c>
    </row>
    <row r="22730" spans="1:3" x14ac:dyDescent="0.25">
      <c r="A22730">
        <v>641635</v>
      </c>
      <c r="B22730" t="s">
        <v>364</v>
      </c>
      <c r="C22730" t="s">
        <v>2127</v>
      </c>
    </row>
    <row r="22731" spans="1:3" x14ac:dyDescent="0.25">
      <c r="A22731">
        <v>641685</v>
      </c>
      <c r="B22731" t="s">
        <v>3093</v>
      </c>
      <c r="C22731" t="s">
        <v>5038</v>
      </c>
    </row>
    <row r="22732" spans="1:3" x14ac:dyDescent="0.25">
      <c r="A22732">
        <v>641694</v>
      </c>
      <c r="B22732" t="s">
        <v>1098</v>
      </c>
      <c r="C22732" t="s">
        <v>1992</v>
      </c>
    </row>
    <row r="22733" spans="1:3" x14ac:dyDescent="0.25">
      <c r="A22733">
        <v>641698</v>
      </c>
      <c r="B22733" t="s">
        <v>1026</v>
      </c>
      <c r="C22733" t="s">
        <v>4215</v>
      </c>
    </row>
    <row r="22734" spans="1:3" x14ac:dyDescent="0.25">
      <c r="A22734">
        <v>641709</v>
      </c>
      <c r="B22734" t="s">
        <v>308</v>
      </c>
      <c r="C22734" t="s">
        <v>2238</v>
      </c>
    </row>
    <row r="22735" spans="1:3" x14ac:dyDescent="0.25">
      <c r="A22735">
        <v>641711</v>
      </c>
      <c r="B22735" t="s">
        <v>748</v>
      </c>
      <c r="C22735" t="s">
        <v>10078</v>
      </c>
    </row>
    <row r="22736" spans="1:3" x14ac:dyDescent="0.25">
      <c r="A22736">
        <v>641718</v>
      </c>
      <c r="B22736" t="s">
        <v>323</v>
      </c>
      <c r="C22736" t="s">
        <v>458</v>
      </c>
    </row>
    <row r="22737" spans="1:3" x14ac:dyDescent="0.25">
      <c r="A22737">
        <v>641721</v>
      </c>
      <c r="B22737" t="s">
        <v>377</v>
      </c>
      <c r="C22737" t="s">
        <v>7051</v>
      </c>
    </row>
    <row r="22738" spans="1:3" x14ac:dyDescent="0.25">
      <c r="A22738">
        <v>641724</v>
      </c>
      <c r="B22738" t="s">
        <v>1098</v>
      </c>
      <c r="C22738" t="s">
        <v>14759</v>
      </c>
    </row>
    <row r="22739" spans="1:3" x14ac:dyDescent="0.25">
      <c r="A22739">
        <v>641735</v>
      </c>
      <c r="B22739" t="s">
        <v>2413</v>
      </c>
      <c r="C22739" t="s">
        <v>3646</v>
      </c>
    </row>
    <row r="22740" spans="1:3" x14ac:dyDescent="0.25">
      <c r="A22740">
        <v>641739</v>
      </c>
      <c r="B22740" t="s">
        <v>1831</v>
      </c>
      <c r="C22740" t="s">
        <v>14517</v>
      </c>
    </row>
    <row r="22741" spans="1:3" x14ac:dyDescent="0.25">
      <c r="A22741">
        <v>641743</v>
      </c>
      <c r="B22741" t="s">
        <v>375</v>
      </c>
      <c r="C22741" t="s">
        <v>1811</v>
      </c>
    </row>
    <row r="22742" spans="1:3" x14ac:dyDescent="0.25">
      <c r="A22742">
        <v>641744</v>
      </c>
      <c r="B22742" t="s">
        <v>307</v>
      </c>
      <c r="C22742" t="s">
        <v>1745</v>
      </c>
    </row>
    <row r="22743" spans="1:3" x14ac:dyDescent="0.25">
      <c r="A22743">
        <v>641745</v>
      </c>
      <c r="B22743" t="s">
        <v>639</v>
      </c>
      <c r="C22743" t="s">
        <v>10232</v>
      </c>
    </row>
    <row r="22744" spans="1:3" x14ac:dyDescent="0.25">
      <c r="A22744">
        <v>641746</v>
      </c>
      <c r="B22744" t="s">
        <v>1748</v>
      </c>
      <c r="C22744" t="s">
        <v>3069</v>
      </c>
    </row>
    <row r="22745" spans="1:3" x14ac:dyDescent="0.25">
      <c r="A22745">
        <v>641771</v>
      </c>
      <c r="B22745" t="s">
        <v>1321</v>
      </c>
      <c r="C22745" t="s">
        <v>1010</v>
      </c>
    </row>
    <row r="22746" spans="1:3" x14ac:dyDescent="0.25">
      <c r="A22746">
        <v>641780</v>
      </c>
      <c r="B22746" t="s">
        <v>10234</v>
      </c>
      <c r="C22746" t="s">
        <v>2296</v>
      </c>
    </row>
    <row r="22747" spans="1:3" x14ac:dyDescent="0.25">
      <c r="A22747">
        <v>641785</v>
      </c>
      <c r="B22747" t="s">
        <v>535</v>
      </c>
      <c r="C22747" t="s">
        <v>8281</v>
      </c>
    </row>
    <row r="22748" spans="1:3" x14ac:dyDescent="0.25">
      <c r="A22748">
        <v>641880</v>
      </c>
      <c r="B22748" t="s">
        <v>6803</v>
      </c>
      <c r="C22748" t="s">
        <v>1891</v>
      </c>
    </row>
    <row r="22749" spans="1:3" x14ac:dyDescent="0.25">
      <c r="A22749">
        <v>641881</v>
      </c>
      <c r="B22749" t="s">
        <v>315</v>
      </c>
      <c r="C22749" t="s">
        <v>400</v>
      </c>
    </row>
    <row r="22750" spans="1:3" x14ac:dyDescent="0.25">
      <c r="A22750">
        <v>641885</v>
      </c>
      <c r="B22750" t="s">
        <v>70</v>
      </c>
      <c r="C22750" t="s">
        <v>948</v>
      </c>
    </row>
    <row r="22751" spans="1:3" x14ac:dyDescent="0.25">
      <c r="A22751">
        <v>641886</v>
      </c>
      <c r="B22751" t="s">
        <v>334</v>
      </c>
      <c r="C22751" t="s">
        <v>471</v>
      </c>
    </row>
    <row r="22752" spans="1:3" x14ac:dyDescent="0.25">
      <c r="A22752">
        <v>641892</v>
      </c>
      <c r="B22752" t="s">
        <v>8482</v>
      </c>
      <c r="C22752" t="s">
        <v>10235</v>
      </c>
    </row>
    <row r="22753" spans="1:3" x14ac:dyDescent="0.25">
      <c r="A22753">
        <v>641893</v>
      </c>
      <c r="B22753" t="s">
        <v>321</v>
      </c>
      <c r="C22753" t="s">
        <v>10236</v>
      </c>
    </row>
    <row r="22754" spans="1:3" x14ac:dyDescent="0.25">
      <c r="A22754">
        <v>641906</v>
      </c>
      <c r="B22754" t="s">
        <v>14518</v>
      </c>
      <c r="C22754" t="s">
        <v>14519</v>
      </c>
    </row>
    <row r="22755" spans="1:3" x14ac:dyDescent="0.25">
      <c r="A22755">
        <v>641911</v>
      </c>
      <c r="B22755" t="s">
        <v>3912</v>
      </c>
      <c r="C22755" t="s">
        <v>618</v>
      </c>
    </row>
    <row r="22756" spans="1:3" x14ac:dyDescent="0.25">
      <c r="A22756">
        <v>642006</v>
      </c>
      <c r="B22756" t="s">
        <v>10237</v>
      </c>
      <c r="C22756" t="s">
        <v>10238</v>
      </c>
    </row>
    <row r="22757" spans="1:3" x14ac:dyDescent="0.25">
      <c r="A22757">
        <v>642015</v>
      </c>
      <c r="B22757" t="s">
        <v>1582</v>
      </c>
      <c r="C22757" t="s">
        <v>916</v>
      </c>
    </row>
    <row r="22758" spans="1:3" x14ac:dyDescent="0.25">
      <c r="A22758">
        <v>642020</v>
      </c>
      <c r="B22758" t="s">
        <v>362</v>
      </c>
      <c r="C22758" t="s">
        <v>184</v>
      </c>
    </row>
    <row r="22759" spans="1:3" x14ac:dyDescent="0.25">
      <c r="A22759">
        <v>642022</v>
      </c>
      <c r="B22759" t="s">
        <v>1900</v>
      </c>
      <c r="C22759" t="s">
        <v>3476</v>
      </c>
    </row>
    <row r="22760" spans="1:3" x14ac:dyDescent="0.25">
      <c r="A22760">
        <v>642024</v>
      </c>
      <c r="B22760" t="s">
        <v>459</v>
      </c>
      <c r="C22760" t="s">
        <v>523</v>
      </c>
    </row>
    <row r="22761" spans="1:3" x14ac:dyDescent="0.25">
      <c r="A22761">
        <v>642025</v>
      </c>
      <c r="B22761" t="s">
        <v>1152</v>
      </c>
      <c r="C22761" t="s">
        <v>10239</v>
      </c>
    </row>
    <row r="22762" spans="1:3" x14ac:dyDescent="0.25">
      <c r="A22762">
        <v>642029</v>
      </c>
      <c r="B22762" t="s">
        <v>539</v>
      </c>
      <c r="C22762" t="s">
        <v>10240</v>
      </c>
    </row>
    <row r="22763" spans="1:3" x14ac:dyDescent="0.25">
      <c r="A22763">
        <v>642031</v>
      </c>
      <c r="B22763" t="s">
        <v>362</v>
      </c>
      <c r="C22763" t="s">
        <v>1168</v>
      </c>
    </row>
    <row r="22764" spans="1:3" x14ac:dyDescent="0.25">
      <c r="A22764">
        <v>642038</v>
      </c>
      <c r="B22764" t="s">
        <v>332</v>
      </c>
      <c r="C22764" t="s">
        <v>3500</v>
      </c>
    </row>
    <row r="22765" spans="1:3" x14ac:dyDescent="0.25">
      <c r="A22765">
        <v>642042</v>
      </c>
      <c r="B22765" t="s">
        <v>377</v>
      </c>
      <c r="C22765" t="s">
        <v>10241</v>
      </c>
    </row>
    <row r="22766" spans="1:3" x14ac:dyDescent="0.25">
      <c r="A22766">
        <v>642062</v>
      </c>
      <c r="B22766" t="s">
        <v>321</v>
      </c>
      <c r="C22766" t="s">
        <v>9894</v>
      </c>
    </row>
    <row r="22767" spans="1:3" x14ac:dyDescent="0.25">
      <c r="A22767">
        <v>642063</v>
      </c>
      <c r="B22767" t="s">
        <v>1377</v>
      </c>
      <c r="C22767" t="s">
        <v>2718</v>
      </c>
    </row>
    <row r="22768" spans="1:3" x14ac:dyDescent="0.25">
      <c r="A22768">
        <v>642064</v>
      </c>
      <c r="B22768" t="s">
        <v>5842</v>
      </c>
      <c r="C22768" t="s">
        <v>3553</v>
      </c>
    </row>
    <row r="22769" spans="1:3" x14ac:dyDescent="0.25">
      <c r="A22769">
        <v>642072</v>
      </c>
      <c r="B22769" t="s">
        <v>1344</v>
      </c>
      <c r="C22769" t="s">
        <v>3403</v>
      </c>
    </row>
    <row r="22770" spans="1:3" x14ac:dyDescent="0.25">
      <c r="A22770">
        <v>642073</v>
      </c>
      <c r="B22770" t="s">
        <v>307</v>
      </c>
      <c r="C22770" t="s">
        <v>10243</v>
      </c>
    </row>
    <row r="22771" spans="1:3" x14ac:dyDescent="0.25">
      <c r="A22771">
        <v>642075</v>
      </c>
      <c r="B22771" t="s">
        <v>66</v>
      </c>
      <c r="C22771" t="s">
        <v>720</v>
      </c>
    </row>
    <row r="22772" spans="1:3" x14ac:dyDescent="0.25">
      <c r="A22772">
        <v>642120</v>
      </c>
      <c r="B22772" t="s">
        <v>644</v>
      </c>
      <c r="C22772" t="s">
        <v>6854</v>
      </c>
    </row>
    <row r="22773" spans="1:3" x14ac:dyDescent="0.25">
      <c r="A22773">
        <v>642122</v>
      </c>
      <c r="B22773" t="s">
        <v>748</v>
      </c>
      <c r="C22773" t="s">
        <v>1022</v>
      </c>
    </row>
    <row r="22774" spans="1:3" x14ac:dyDescent="0.25">
      <c r="A22774">
        <v>642123</v>
      </c>
      <c r="B22774" t="s">
        <v>321</v>
      </c>
      <c r="C22774" t="s">
        <v>10244</v>
      </c>
    </row>
    <row r="22775" spans="1:3" x14ac:dyDescent="0.25">
      <c r="A22775">
        <v>642130</v>
      </c>
      <c r="B22775" t="s">
        <v>8784</v>
      </c>
      <c r="C22775" t="s">
        <v>5822</v>
      </c>
    </row>
    <row r="22776" spans="1:3" x14ac:dyDescent="0.25">
      <c r="A22776">
        <v>642150</v>
      </c>
      <c r="B22776" t="s">
        <v>1228</v>
      </c>
      <c r="C22776" t="s">
        <v>1037</v>
      </c>
    </row>
    <row r="22777" spans="1:3" x14ac:dyDescent="0.25">
      <c r="A22777">
        <v>642253</v>
      </c>
      <c r="B22777" t="s">
        <v>1098</v>
      </c>
      <c r="C22777" t="s">
        <v>590</v>
      </c>
    </row>
    <row r="22778" spans="1:3" x14ac:dyDescent="0.25">
      <c r="A22778">
        <v>642270</v>
      </c>
      <c r="B22778" t="s">
        <v>313</v>
      </c>
      <c r="C22778" t="s">
        <v>840</v>
      </c>
    </row>
    <row r="22779" spans="1:3" x14ac:dyDescent="0.25">
      <c r="A22779">
        <v>642310</v>
      </c>
      <c r="B22779" t="s">
        <v>70</v>
      </c>
      <c r="C22779" t="s">
        <v>81</v>
      </c>
    </row>
    <row r="22780" spans="1:3" x14ac:dyDescent="0.25">
      <c r="A22780">
        <v>642319</v>
      </c>
      <c r="B22780" t="s">
        <v>770</v>
      </c>
      <c r="C22780" t="s">
        <v>3245</v>
      </c>
    </row>
    <row r="22781" spans="1:3" x14ac:dyDescent="0.25">
      <c r="A22781">
        <v>642324</v>
      </c>
      <c r="B22781" t="s">
        <v>10246</v>
      </c>
      <c r="C22781" t="s">
        <v>3668</v>
      </c>
    </row>
    <row r="22782" spans="1:3" x14ac:dyDescent="0.25">
      <c r="A22782">
        <v>642325</v>
      </c>
      <c r="B22782" t="s">
        <v>3912</v>
      </c>
      <c r="C22782" t="s">
        <v>9555</v>
      </c>
    </row>
    <row r="22783" spans="1:3" x14ac:dyDescent="0.25">
      <c r="A22783">
        <v>642329</v>
      </c>
      <c r="B22783" t="s">
        <v>2693</v>
      </c>
      <c r="C22783" t="s">
        <v>3327</v>
      </c>
    </row>
    <row r="22784" spans="1:3" x14ac:dyDescent="0.25">
      <c r="A22784">
        <v>642410</v>
      </c>
      <c r="B22784" t="s">
        <v>956</v>
      </c>
      <c r="C22784" t="s">
        <v>10247</v>
      </c>
    </row>
    <row r="22785" spans="1:3" x14ac:dyDescent="0.25">
      <c r="A22785">
        <v>642593</v>
      </c>
      <c r="B22785" t="s">
        <v>362</v>
      </c>
      <c r="C22785" t="s">
        <v>3643</v>
      </c>
    </row>
    <row r="22786" spans="1:3" x14ac:dyDescent="0.25">
      <c r="A22786">
        <v>642597</v>
      </c>
      <c r="B22786" t="s">
        <v>788</v>
      </c>
      <c r="C22786" t="s">
        <v>2429</v>
      </c>
    </row>
    <row r="22787" spans="1:3" x14ac:dyDescent="0.25">
      <c r="A22787">
        <v>642599</v>
      </c>
      <c r="B22787" t="s">
        <v>1949</v>
      </c>
      <c r="C22787" t="s">
        <v>10248</v>
      </c>
    </row>
    <row r="22788" spans="1:3" x14ac:dyDescent="0.25">
      <c r="A22788">
        <v>642602</v>
      </c>
      <c r="B22788" t="s">
        <v>572</v>
      </c>
      <c r="C22788" t="s">
        <v>10249</v>
      </c>
    </row>
    <row r="22789" spans="1:3" x14ac:dyDescent="0.25">
      <c r="A22789">
        <v>642604</v>
      </c>
      <c r="B22789" t="s">
        <v>2249</v>
      </c>
      <c r="C22789" t="s">
        <v>10250</v>
      </c>
    </row>
    <row r="22790" spans="1:3" x14ac:dyDescent="0.25">
      <c r="A22790">
        <v>642665</v>
      </c>
      <c r="B22790" t="s">
        <v>4150</v>
      </c>
      <c r="C22790" t="s">
        <v>1584</v>
      </c>
    </row>
    <row r="22791" spans="1:3" x14ac:dyDescent="0.25">
      <c r="A22791">
        <v>642717</v>
      </c>
      <c r="B22791" t="s">
        <v>396</v>
      </c>
      <c r="C22791" t="s">
        <v>46</v>
      </c>
    </row>
    <row r="22792" spans="1:3" x14ac:dyDescent="0.25">
      <c r="A22792">
        <v>642737</v>
      </c>
      <c r="B22792" t="s">
        <v>310</v>
      </c>
      <c r="C22792" t="s">
        <v>3911</v>
      </c>
    </row>
    <row r="22793" spans="1:3" x14ac:dyDescent="0.25">
      <c r="A22793">
        <v>642740</v>
      </c>
      <c r="B22793" t="s">
        <v>1301</v>
      </c>
      <c r="C22793" t="s">
        <v>1477</v>
      </c>
    </row>
    <row r="22794" spans="1:3" x14ac:dyDescent="0.25">
      <c r="A22794">
        <v>642784</v>
      </c>
      <c r="B22794" t="s">
        <v>1777</v>
      </c>
      <c r="C22794" t="s">
        <v>1576</v>
      </c>
    </row>
    <row r="22795" spans="1:3" x14ac:dyDescent="0.25">
      <c r="A22795">
        <v>642785</v>
      </c>
      <c r="B22795" t="s">
        <v>1364</v>
      </c>
      <c r="C22795" t="s">
        <v>4979</v>
      </c>
    </row>
    <row r="22796" spans="1:3" x14ac:dyDescent="0.25">
      <c r="A22796">
        <v>642786</v>
      </c>
      <c r="B22796" t="s">
        <v>1121</v>
      </c>
      <c r="C22796" t="s">
        <v>523</v>
      </c>
    </row>
    <row r="22797" spans="1:3" x14ac:dyDescent="0.25">
      <c r="A22797">
        <v>642787</v>
      </c>
      <c r="B22797" t="s">
        <v>470</v>
      </c>
      <c r="C22797" t="s">
        <v>6544</v>
      </c>
    </row>
    <row r="22798" spans="1:3" x14ac:dyDescent="0.25">
      <c r="A22798">
        <v>642789</v>
      </c>
      <c r="B22798" t="s">
        <v>4884</v>
      </c>
      <c r="C22798" t="s">
        <v>6544</v>
      </c>
    </row>
    <row r="22799" spans="1:3" x14ac:dyDescent="0.25">
      <c r="A22799">
        <v>642790</v>
      </c>
      <c r="B22799" t="s">
        <v>332</v>
      </c>
      <c r="C22799" t="s">
        <v>904</v>
      </c>
    </row>
    <row r="22800" spans="1:3" x14ac:dyDescent="0.25">
      <c r="A22800">
        <v>642837</v>
      </c>
      <c r="B22800" t="s">
        <v>2446</v>
      </c>
      <c r="C22800" t="s">
        <v>8255</v>
      </c>
    </row>
    <row r="22801" spans="1:3" x14ac:dyDescent="0.25">
      <c r="A22801">
        <v>642947</v>
      </c>
      <c r="B22801" t="s">
        <v>1171</v>
      </c>
      <c r="C22801" t="s">
        <v>7930</v>
      </c>
    </row>
    <row r="22802" spans="1:3" x14ac:dyDescent="0.25">
      <c r="A22802">
        <v>642959</v>
      </c>
      <c r="B22802" t="s">
        <v>1377</v>
      </c>
      <c r="C22802" t="s">
        <v>2718</v>
      </c>
    </row>
    <row r="22803" spans="1:3" x14ac:dyDescent="0.25">
      <c r="A22803">
        <v>642961</v>
      </c>
      <c r="B22803" t="s">
        <v>321</v>
      </c>
      <c r="C22803" t="s">
        <v>279</v>
      </c>
    </row>
    <row r="22804" spans="1:3" x14ac:dyDescent="0.25">
      <c r="A22804">
        <v>642968</v>
      </c>
      <c r="B22804" t="s">
        <v>582</v>
      </c>
      <c r="C22804" t="s">
        <v>3687</v>
      </c>
    </row>
    <row r="22805" spans="1:3" x14ac:dyDescent="0.25">
      <c r="A22805">
        <v>642974</v>
      </c>
      <c r="B22805" t="s">
        <v>388</v>
      </c>
      <c r="C22805" t="s">
        <v>861</v>
      </c>
    </row>
    <row r="22806" spans="1:3" x14ac:dyDescent="0.25">
      <c r="A22806">
        <v>642975</v>
      </c>
      <c r="B22806" t="s">
        <v>301</v>
      </c>
      <c r="C22806" t="s">
        <v>74</v>
      </c>
    </row>
    <row r="22807" spans="1:3" x14ac:dyDescent="0.25">
      <c r="A22807">
        <v>642988</v>
      </c>
      <c r="B22807" t="s">
        <v>952</v>
      </c>
      <c r="C22807" t="s">
        <v>6839</v>
      </c>
    </row>
    <row r="22808" spans="1:3" x14ac:dyDescent="0.25">
      <c r="A22808">
        <v>642990</v>
      </c>
      <c r="B22808" t="s">
        <v>334</v>
      </c>
      <c r="C22808" t="s">
        <v>10252</v>
      </c>
    </row>
    <row r="22809" spans="1:3" x14ac:dyDescent="0.25">
      <c r="A22809">
        <v>643148</v>
      </c>
      <c r="B22809" t="s">
        <v>335</v>
      </c>
      <c r="C22809" t="s">
        <v>5813</v>
      </c>
    </row>
    <row r="22810" spans="1:3" x14ac:dyDescent="0.25">
      <c r="A22810">
        <v>643208</v>
      </c>
      <c r="B22810" t="s">
        <v>362</v>
      </c>
      <c r="C22810" t="s">
        <v>3605</v>
      </c>
    </row>
    <row r="22811" spans="1:3" x14ac:dyDescent="0.25">
      <c r="A22811">
        <v>643220</v>
      </c>
      <c r="B22811" t="s">
        <v>2674</v>
      </c>
      <c r="C22811" t="s">
        <v>11545</v>
      </c>
    </row>
    <row r="22812" spans="1:3" x14ac:dyDescent="0.25">
      <c r="A22812">
        <v>643247</v>
      </c>
      <c r="B22812" t="s">
        <v>335</v>
      </c>
      <c r="C22812" t="s">
        <v>14520</v>
      </c>
    </row>
    <row r="22813" spans="1:3" x14ac:dyDescent="0.25">
      <c r="A22813">
        <v>643250</v>
      </c>
      <c r="B22813" t="s">
        <v>362</v>
      </c>
      <c r="C22813" t="s">
        <v>1327</v>
      </c>
    </row>
    <row r="22814" spans="1:3" x14ac:dyDescent="0.25">
      <c r="A22814">
        <v>643253</v>
      </c>
      <c r="B22814" t="s">
        <v>1124</v>
      </c>
      <c r="C22814" t="s">
        <v>3691</v>
      </c>
    </row>
    <row r="22815" spans="1:3" x14ac:dyDescent="0.25">
      <c r="A22815">
        <v>643258</v>
      </c>
      <c r="B22815" t="s">
        <v>362</v>
      </c>
      <c r="C22815" t="s">
        <v>4205</v>
      </c>
    </row>
    <row r="22816" spans="1:3" x14ac:dyDescent="0.25">
      <c r="A22816">
        <v>643263</v>
      </c>
      <c r="B22816" t="s">
        <v>584</v>
      </c>
      <c r="C22816" t="s">
        <v>1307</v>
      </c>
    </row>
    <row r="22817" spans="1:3" x14ac:dyDescent="0.25">
      <c r="A22817">
        <v>643267</v>
      </c>
      <c r="B22817" t="s">
        <v>624</v>
      </c>
      <c r="C22817" t="s">
        <v>327</v>
      </c>
    </row>
    <row r="22818" spans="1:3" x14ac:dyDescent="0.25">
      <c r="A22818">
        <v>643275</v>
      </c>
      <c r="B22818" t="s">
        <v>774</v>
      </c>
      <c r="C22818" t="s">
        <v>10254</v>
      </c>
    </row>
    <row r="22819" spans="1:3" x14ac:dyDescent="0.25">
      <c r="A22819">
        <v>643285</v>
      </c>
      <c r="B22819" t="s">
        <v>644</v>
      </c>
      <c r="C22819" t="s">
        <v>10255</v>
      </c>
    </row>
    <row r="22820" spans="1:3" x14ac:dyDescent="0.25">
      <c r="A22820">
        <v>643288</v>
      </c>
      <c r="B22820" t="s">
        <v>2549</v>
      </c>
      <c r="C22820" t="s">
        <v>10256</v>
      </c>
    </row>
    <row r="22821" spans="1:3" x14ac:dyDescent="0.25">
      <c r="A22821">
        <v>643295</v>
      </c>
      <c r="B22821" t="s">
        <v>6562</v>
      </c>
      <c r="C22821" t="s">
        <v>10257</v>
      </c>
    </row>
    <row r="22822" spans="1:3" x14ac:dyDescent="0.25">
      <c r="A22822">
        <v>643298</v>
      </c>
      <c r="B22822" t="s">
        <v>377</v>
      </c>
      <c r="C22822" t="s">
        <v>860</v>
      </c>
    </row>
    <row r="22823" spans="1:3" x14ac:dyDescent="0.25">
      <c r="A22823">
        <v>643299</v>
      </c>
      <c r="B22823" t="s">
        <v>350</v>
      </c>
      <c r="C22823" t="s">
        <v>828</v>
      </c>
    </row>
    <row r="22824" spans="1:3" x14ac:dyDescent="0.25">
      <c r="A22824">
        <v>643300</v>
      </c>
      <c r="B22824" t="s">
        <v>303</v>
      </c>
      <c r="C22824" t="s">
        <v>1835</v>
      </c>
    </row>
    <row r="22825" spans="1:3" x14ac:dyDescent="0.25">
      <c r="A22825">
        <v>643301</v>
      </c>
      <c r="B22825" t="s">
        <v>334</v>
      </c>
      <c r="C22825" t="s">
        <v>72</v>
      </c>
    </row>
    <row r="22826" spans="1:3" x14ac:dyDescent="0.25">
      <c r="A22826">
        <v>643302</v>
      </c>
      <c r="B22826" t="s">
        <v>534</v>
      </c>
      <c r="C22826" t="s">
        <v>9239</v>
      </c>
    </row>
    <row r="22827" spans="1:3" x14ac:dyDescent="0.25">
      <c r="A22827">
        <v>643304</v>
      </c>
      <c r="B22827" t="s">
        <v>310</v>
      </c>
      <c r="C22827" t="s">
        <v>10258</v>
      </c>
    </row>
    <row r="22828" spans="1:3" x14ac:dyDescent="0.25">
      <c r="A22828">
        <v>643311</v>
      </c>
      <c r="B22828" t="s">
        <v>4525</v>
      </c>
      <c r="C22828" t="s">
        <v>122</v>
      </c>
    </row>
    <row r="22829" spans="1:3" x14ac:dyDescent="0.25">
      <c r="A22829">
        <v>643313</v>
      </c>
      <c r="B22829" t="s">
        <v>1121</v>
      </c>
      <c r="C22829" t="s">
        <v>10261</v>
      </c>
    </row>
    <row r="22830" spans="1:3" x14ac:dyDescent="0.25">
      <c r="A22830">
        <v>643314</v>
      </c>
      <c r="B22830" t="s">
        <v>5871</v>
      </c>
      <c r="C22830" t="s">
        <v>10262</v>
      </c>
    </row>
    <row r="22831" spans="1:3" x14ac:dyDescent="0.25">
      <c r="A22831">
        <v>643318</v>
      </c>
      <c r="B22831" t="s">
        <v>334</v>
      </c>
      <c r="C22831" t="s">
        <v>8579</v>
      </c>
    </row>
    <row r="22832" spans="1:3" x14ac:dyDescent="0.25">
      <c r="A22832">
        <v>643336</v>
      </c>
      <c r="B22832" t="s">
        <v>338</v>
      </c>
      <c r="C22832" t="s">
        <v>81</v>
      </c>
    </row>
    <row r="22833" spans="1:3" x14ac:dyDescent="0.25">
      <c r="A22833">
        <v>643337</v>
      </c>
      <c r="B22833" t="s">
        <v>298</v>
      </c>
      <c r="C22833" t="s">
        <v>720</v>
      </c>
    </row>
    <row r="22834" spans="1:3" x14ac:dyDescent="0.25">
      <c r="A22834">
        <v>643369</v>
      </c>
      <c r="B22834" t="s">
        <v>308</v>
      </c>
      <c r="C22834" t="s">
        <v>819</v>
      </c>
    </row>
    <row r="22835" spans="1:3" x14ac:dyDescent="0.25">
      <c r="A22835">
        <v>643373</v>
      </c>
      <c r="B22835" t="s">
        <v>484</v>
      </c>
      <c r="C22835" t="s">
        <v>771</v>
      </c>
    </row>
    <row r="22836" spans="1:3" x14ac:dyDescent="0.25">
      <c r="A22836">
        <v>643376</v>
      </c>
      <c r="B22836" t="s">
        <v>804</v>
      </c>
      <c r="C22836" t="s">
        <v>167</v>
      </c>
    </row>
    <row r="22837" spans="1:3" x14ac:dyDescent="0.25">
      <c r="A22837">
        <v>643389</v>
      </c>
      <c r="B22837" t="s">
        <v>529</v>
      </c>
      <c r="C22837" t="s">
        <v>10264</v>
      </c>
    </row>
    <row r="22838" spans="1:3" x14ac:dyDescent="0.25">
      <c r="A22838">
        <v>643420</v>
      </c>
      <c r="B22838" t="s">
        <v>530</v>
      </c>
      <c r="C22838" t="s">
        <v>11670</v>
      </c>
    </row>
    <row r="22839" spans="1:3" x14ac:dyDescent="0.25">
      <c r="A22839">
        <v>643457</v>
      </c>
      <c r="B22839" t="s">
        <v>627</v>
      </c>
      <c r="C22839" t="s">
        <v>5434</v>
      </c>
    </row>
    <row r="22840" spans="1:3" x14ac:dyDescent="0.25">
      <c r="A22840">
        <v>643459</v>
      </c>
      <c r="B22840" t="s">
        <v>396</v>
      </c>
      <c r="C22840" t="s">
        <v>11569</v>
      </c>
    </row>
    <row r="22841" spans="1:3" x14ac:dyDescent="0.25">
      <c r="A22841">
        <v>643463</v>
      </c>
      <c r="B22841" t="s">
        <v>624</v>
      </c>
      <c r="C22841" t="s">
        <v>2045</v>
      </c>
    </row>
    <row r="22842" spans="1:3" x14ac:dyDescent="0.25">
      <c r="A22842">
        <v>643470</v>
      </c>
      <c r="B22842" t="s">
        <v>301</v>
      </c>
      <c r="C22842" t="s">
        <v>3318</v>
      </c>
    </row>
    <row r="22843" spans="1:3" x14ac:dyDescent="0.25">
      <c r="A22843">
        <v>643473</v>
      </c>
      <c r="B22843" t="s">
        <v>5908</v>
      </c>
      <c r="C22843" t="s">
        <v>497</v>
      </c>
    </row>
    <row r="22844" spans="1:3" x14ac:dyDescent="0.25">
      <c r="A22844">
        <v>643475</v>
      </c>
      <c r="B22844" t="s">
        <v>627</v>
      </c>
      <c r="C22844" t="s">
        <v>10132</v>
      </c>
    </row>
    <row r="22845" spans="1:3" x14ac:dyDescent="0.25">
      <c r="A22845">
        <v>643477</v>
      </c>
      <c r="B22845" t="s">
        <v>2400</v>
      </c>
      <c r="C22845" t="s">
        <v>253</v>
      </c>
    </row>
    <row r="22846" spans="1:3" x14ac:dyDescent="0.25">
      <c r="A22846">
        <v>643531</v>
      </c>
      <c r="B22846" t="s">
        <v>996</v>
      </c>
      <c r="C22846" t="s">
        <v>268</v>
      </c>
    </row>
    <row r="22847" spans="1:3" x14ac:dyDescent="0.25">
      <c r="A22847">
        <v>643545</v>
      </c>
      <c r="B22847" t="s">
        <v>1519</v>
      </c>
      <c r="C22847" t="s">
        <v>853</v>
      </c>
    </row>
    <row r="22848" spans="1:3" x14ac:dyDescent="0.25">
      <c r="A22848">
        <v>643557</v>
      </c>
      <c r="B22848" t="s">
        <v>1098</v>
      </c>
      <c r="C22848" t="s">
        <v>137</v>
      </c>
    </row>
    <row r="22849" spans="1:3" x14ac:dyDescent="0.25">
      <c r="A22849">
        <v>643560</v>
      </c>
      <c r="B22849" t="s">
        <v>5908</v>
      </c>
      <c r="C22849" t="s">
        <v>552</v>
      </c>
    </row>
    <row r="22850" spans="1:3" x14ac:dyDescent="0.25">
      <c r="A22850">
        <v>643561</v>
      </c>
      <c r="B22850" t="s">
        <v>529</v>
      </c>
      <c r="C22850" t="s">
        <v>6158</v>
      </c>
    </row>
    <row r="22851" spans="1:3" x14ac:dyDescent="0.25">
      <c r="A22851">
        <v>643566</v>
      </c>
      <c r="B22851" t="s">
        <v>463</v>
      </c>
      <c r="C22851" t="s">
        <v>10266</v>
      </c>
    </row>
    <row r="22852" spans="1:3" x14ac:dyDescent="0.25">
      <c r="A22852">
        <v>643570</v>
      </c>
      <c r="B22852" t="s">
        <v>140</v>
      </c>
      <c r="C22852" t="s">
        <v>2221</v>
      </c>
    </row>
    <row r="22853" spans="1:3" x14ac:dyDescent="0.25">
      <c r="A22853">
        <v>643571</v>
      </c>
      <c r="B22853" t="s">
        <v>388</v>
      </c>
      <c r="C22853" t="s">
        <v>840</v>
      </c>
    </row>
    <row r="22854" spans="1:3" x14ac:dyDescent="0.25">
      <c r="A22854">
        <v>643650</v>
      </c>
      <c r="B22854" t="s">
        <v>3597</v>
      </c>
      <c r="C22854" t="s">
        <v>117</v>
      </c>
    </row>
    <row r="22855" spans="1:3" x14ac:dyDescent="0.25">
      <c r="A22855">
        <v>643728</v>
      </c>
      <c r="B22855" t="s">
        <v>321</v>
      </c>
      <c r="C22855" t="s">
        <v>393</v>
      </c>
    </row>
    <row r="22856" spans="1:3" x14ac:dyDescent="0.25">
      <c r="A22856">
        <v>643751</v>
      </c>
      <c r="B22856" t="s">
        <v>2907</v>
      </c>
      <c r="C22856" t="s">
        <v>14521</v>
      </c>
    </row>
    <row r="22857" spans="1:3" x14ac:dyDescent="0.25">
      <c r="A22857">
        <v>643768</v>
      </c>
      <c r="B22857" t="s">
        <v>10267</v>
      </c>
      <c r="C22857" t="s">
        <v>5044</v>
      </c>
    </row>
    <row r="22858" spans="1:3" x14ac:dyDescent="0.25">
      <c r="A22858">
        <v>643812</v>
      </c>
      <c r="B22858" t="s">
        <v>375</v>
      </c>
      <c r="C22858" t="s">
        <v>3480</v>
      </c>
    </row>
    <row r="22859" spans="1:3" x14ac:dyDescent="0.25">
      <c r="A22859">
        <v>643813</v>
      </c>
      <c r="B22859" t="s">
        <v>1311</v>
      </c>
      <c r="C22859" t="s">
        <v>10084</v>
      </c>
    </row>
    <row r="22860" spans="1:3" x14ac:dyDescent="0.25">
      <c r="A22860">
        <v>643817</v>
      </c>
      <c r="B22860" t="s">
        <v>308</v>
      </c>
      <c r="C22860" t="s">
        <v>10268</v>
      </c>
    </row>
    <row r="22861" spans="1:3" x14ac:dyDescent="0.25">
      <c r="A22861">
        <v>643818</v>
      </c>
      <c r="B22861" t="s">
        <v>396</v>
      </c>
      <c r="C22861" t="s">
        <v>45</v>
      </c>
    </row>
    <row r="22862" spans="1:3" x14ac:dyDescent="0.25">
      <c r="A22862">
        <v>643819</v>
      </c>
      <c r="B22862" t="s">
        <v>3013</v>
      </c>
      <c r="C22862" t="s">
        <v>2056</v>
      </c>
    </row>
    <row r="22863" spans="1:3" x14ac:dyDescent="0.25">
      <c r="A22863">
        <v>643820</v>
      </c>
      <c r="B22863" t="s">
        <v>463</v>
      </c>
      <c r="C22863" t="s">
        <v>10269</v>
      </c>
    </row>
    <row r="22864" spans="1:3" x14ac:dyDescent="0.25">
      <c r="A22864">
        <v>643823</v>
      </c>
      <c r="B22864" t="s">
        <v>10271</v>
      </c>
      <c r="C22864" t="s">
        <v>10272</v>
      </c>
    </row>
    <row r="22865" spans="1:3" x14ac:dyDescent="0.25">
      <c r="A22865">
        <v>643824</v>
      </c>
      <c r="B22865" t="s">
        <v>362</v>
      </c>
      <c r="C22865" t="s">
        <v>10273</v>
      </c>
    </row>
    <row r="22866" spans="1:3" x14ac:dyDescent="0.25">
      <c r="A22866">
        <v>643828</v>
      </c>
      <c r="B22866" t="s">
        <v>66</v>
      </c>
      <c r="C22866" t="s">
        <v>548</v>
      </c>
    </row>
    <row r="22867" spans="1:3" x14ac:dyDescent="0.25">
      <c r="A22867">
        <v>643833</v>
      </c>
      <c r="B22867" t="s">
        <v>874</v>
      </c>
      <c r="C22867" t="s">
        <v>1708</v>
      </c>
    </row>
    <row r="22868" spans="1:3" x14ac:dyDescent="0.25">
      <c r="A22868">
        <v>643838</v>
      </c>
      <c r="B22868" t="s">
        <v>102</v>
      </c>
      <c r="C22868" t="s">
        <v>9717</v>
      </c>
    </row>
    <row r="22869" spans="1:3" x14ac:dyDescent="0.25">
      <c r="A22869">
        <v>643844</v>
      </c>
      <c r="B22869" t="s">
        <v>974</v>
      </c>
      <c r="C22869" t="s">
        <v>1890</v>
      </c>
    </row>
    <row r="22870" spans="1:3" x14ac:dyDescent="0.25">
      <c r="A22870">
        <v>643846</v>
      </c>
      <c r="B22870" t="s">
        <v>321</v>
      </c>
      <c r="C22870" t="s">
        <v>10274</v>
      </c>
    </row>
    <row r="22871" spans="1:3" x14ac:dyDescent="0.25">
      <c r="A22871">
        <v>643849</v>
      </c>
      <c r="B22871" t="s">
        <v>313</v>
      </c>
      <c r="C22871" t="s">
        <v>1179</v>
      </c>
    </row>
    <row r="22872" spans="1:3" x14ac:dyDescent="0.25">
      <c r="A22872">
        <v>643850</v>
      </c>
      <c r="B22872" t="s">
        <v>381</v>
      </c>
      <c r="C22872" t="s">
        <v>1245</v>
      </c>
    </row>
    <row r="22873" spans="1:3" x14ac:dyDescent="0.25">
      <c r="A22873">
        <v>643866</v>
      </c>
      <c r="B22873" t="s">
        <v>529</v>
      </c>
      <c r="C22873" t="s">
        <v>8625</v>
      </c>
    </row>
    <row r="22874" spans="1:3" x14ac:dyDescent="0.25">
      <c r="A22874">
        <v>643867</v>
      </c>
      <c r="B22874" t="s">
        <v>860</v>
      </c>
      <c r="C22874" t="s">
        <v>10275</v>
      </c>
    </row>
    <row r="22875" spans="1:3" x14ac:dyDescent="0.25">
      <c r="A22875">
        <v>643868</v>
      </c>
      <c r="B22875" t="s">
        <v>594</v>
      </c>
      <c r="C22875" t="s">
        <v>7021</v>
      </c>
    </row>
    <row r="22876" spans="1:3" x14ac:dyDescent="0.25">
      <c r="A22876">
        <v>643871</v>
      </c>
      <c r="B22876" t="s">
        <v>644</v>
      </c>
      <c r="C22876" t="s">
        <v>2495</v>
      </c>
    </row>
    <row r="22877" spans="1:3" x14ac:dyDescent="0.25">
      <c r="A22877">
        <v>643878</v>
      </c>
      <c r="B22877" t="s">
        <v>874</v>
      </c>
      <c r="C22877" t="s">
        <v>6818</v>
      </c>
    </row>
    <row r="22878" spans="1:3" x14ac:dyDescent="0.25">
      <c r="A22878">
        <v>643881</v>
      </c>
      <c r="B22878" t="s">
        <v>102</v>
      </c>
      <c r="C22878" t="s">
        <v>1099</v>
      </c>
    </row>
    <row r="22879" spans="1:3" x14ac:dyDescent="0.25">
      <c r="A22879">
        <v>643883</v>
      </c>
      <c r="B22879" t="s">
        <v>995</v>
      </c>
      <c r="C22879" t="s">
        <v>5956</v>
      </c>
    </row>
    <row r="22880" spans="1:3" x14ac:dyDescent="0.25">
      <c r="A22880">
        <v>643888</v>
      </c>
      <c r="B22880" t="s">
        <v>821</v>
      </c>
      <c r="C22880" t="s">
        <v>968</v>
      </c>
    </row>
    <row r="22881" spans="1:3" x14ac:dyDescent="0.25">
      <c r="A22881">
        <v>643889</v>
      </c>
      <c r="B22881" t="s">
        <v>444</v>
      </c>
      <c r="C22881" t="s">
        <v>10276</v>
      </c>
    </row>
    <row r="22882" spans="1:3" x14ac:dyDescent="0.25">
      <c r="A22882">
        <v>643931</v>
      </c>
      <c r="B22882" t="s">
        <v>362</v>
      </c>
      <c r="C22882" t="s">
        <v>2030</v>
      </c>
    </row>
    <row r="22883" spans="1:3" x14ac:dyDescent="0.25">
      <c r="A22883">
        <v>643932</v>
      </c>
      <c r="B22883" t="s">
        <v>307</v>
      </c>
      <c r="C22883" t="s">
        <v>4603</v>
      </c>
    </row>
    <row r="22884" spans="1:3" x14ac:dyDescent="0.25">
      <c r="A22884">
        <v>643933</v>
      </c>
      <c r="B22884" t="s">
        <v>321</v>
      </c>
      <c r="C22884" t="s">
        <v>9405</v>
      </c>
    </row>
    <row r="22885" spans="1:3" x14ac:dyDescent="0.25">
      <c r="A22885">
        <v>643934</v>
      </c>
      <c r="B22885" t="s">
        <v>937</v>
      </c>
      <c r="C22885" t="s">
        <v>5413</v>
      </c>
    </row>
    <row r="22886" spans="1:3" x14ac:dyDescent="0.25">
      <c r="A22886">
        <v>643936</v>
      </c>
      <c r="B22886" t="s">
        <v>64</v>
      </c>
      <c r="C22886" t="s">
        <v>10277</v>
      </c>
    </row>
    <row r="22887" spans="1:3" x14ac:dyDescent="0.25">
      <c r="A22887">
        <v>643950</v>
      </c>
      <c r="B22887" t="s">
        <v>7205</v>
      </c>
      <c r="C22887" t="s">
        <v>6806</v>
      </c>
    </row>
    <row r="22888" spans="1:3" x14ac:dyDescent="0.25">
      <c r="A22888">
        <v>643994</v>
      </c>
      <c r="B22888" t="s">
        <v>315</v>
      </c>
      <c r="C22888" t="s">
        <v>5700</v>
      </c>
    </row>
    <row r="22889" spans="1:3" x14ac:dyDescent="0.25">
      <c r="A22889">
        <v>643998</v>
      </c>
      <c r="B22889" t="s">
        <v>937</v>
      </c>
      <c r="C22889" t="s">
        <v>858</v>
      </c>
    </row>
    <row r="22890" spans="1:3" x14ac:dyDescent="0.25">
      <c r="A22890">
        <v>644000</v>
      </c>
      <c r="B22890" t="s">
        <v>470</v>
      </c>
      <c r="C22890" t="s">
        <v>10278</v>
      </c>
    </row>
    <row r="22891" spans="1:3" x14ac:dyDescent="0.25">
      <c r="A22891">
        <v>644002</v>
      </c>
      <c r="B22891" t="s">
        <v>614</v>
      </c>
      <c r="C22891" t="s">
        <v>10279</v>
      </c>
    </row>
    <row r="22892" spans="1:3" x14ac:dyDescent="0.25">
      <c r="A22892">
        <v>644005</v>
      </c>
      <c r="B22892" t="s">
        <v>428</v>
      </c>
      <c r="C22892" t="s">
        <v>7905</v>
      </c>
    </row>
    <row r="22893" spans="1:3" x14ac:dyDescent="0.25">
      <c r="A22893">
        <v>644011</v>
      </c>
      <c r="B22893" t="s">
        <v>11570</v>
      </c>
      <c r="C22893" t="s">
        <v>587</v>
      </c>
    </row>
    <row r="22894" spans="1:3" x14ac:dyDescent="0.25">
      <c r="A22894">
        <v>644029</v>
      </c>
      <c r="B22894" t="s">
        <v>498</v>
      </c>
      <c r="C22894" t="s">
        <v>6510</v>
      </c>
    </row>
    <row r="22895" spans="1:3" x14ac:dyDescent="0.25">
      <c r="A22895">
        <v>644034</v>
      </c>
      <c r="B22895" t="s">
        <v>4949</v>
      </c>
      <c r="C22895" t="s">
        <v>10280</v>
      </c>
    </row>
    <row r="22896" spans="1:3" x14ac:dyDescent="0.25">
      <c r="A22896">
        <v>644039</v>
      </c>
      <c r="B22896" t="s">
        <v>517</v>
      </c>
      <c r="C22896" t="s">
        <v>898</v>
      </c>
    </row>
    <row r="22897" spans="1:3" x14ac:dyDescent="0.25">
      <c r="A22897">
        <v>644045</v>
      </c>
      <c r="B22897" t="s">
        <v>727</v>
      </c>
      <c r="C22897" t="s">
        <v>2956</v>
      </c>
    </row>
    <row r="22898" spans="1:3" x14ac:dyDescent="0.25">
      <c r="A22898">
        <v>644046</v>
      </c>
      <c r="B22898" t="s">
        <v>624</v>
      </c>
      <c r="C22898" t="s">
        <v>2392</v>
      </c>
    </row>
    <row r="22899" spans="1:3" x14ac:dyDescent="0.25">
      <c r="A22899">
        <v>644054</v>
      </c>
      <c r="B22899" t="s">
        <v>748</v>
      </c>
      <c r="C22899" t="s">
        <v>158</v>
      </c>
    </row>
    <row r="22900" spans="1:3" x14ac:dyDescent="0.25">
      <c r="A22900">
        <v>644064</v>
      </c>
      <c r="B22900" t="s">
        <v>534</v>
      </c>
      <c r="C22900" t="s">
        <v>167</v>
      </c>
    </row>
    <row r="22901" spans="1:3" x14ac:dyDescent="0.25">
      <c r="A22901">
        <v>644067</v>
      </c>
      <c r="B22901" t="s">
        <v>308</v>
      </c>
      <c r="C22901" t="s">
        <v>4353</v>
      </c>
    </row>
    <row r="22902" spans="1:3" x14ac:dyDescent="0.25">
      <c r="A22902">
        <v>644070</v>
      </c>
      <c r="B22902" t="s">
        <v>10281</v>
      </c>
      <c r="C22902" t="s">
        <v>121</v>
      </c>
    </row>
    <row r="22903" spans="1:3" x14ac:dyDescent="0.25">
      <c r="A22903">
        <v>644077</v>
      </c>
      <c r="B22903" t="s">
        <v>831</v>
      </c>
      <c r="C22903" t="s">
        <v>2187</v>
      </c>
    </row>
    <row r="22904" spans="1:3" x14ac:dyDescent="0.25">
      <c r="A22904">
        <v>644079</v>
      </c>
      <c r="B22904" t="s">
        <v>4150</v>
      </c>
      <c r="C22904" t="s">
        <v>1099</v>
      </c>
    </row>
    <row r="22905" spans="1:3" x14ac:dyDescent="0.25">
      <c r="A22905">
        <v>644083</v>
      </c>
      <c r="B22905" t="s">
        <v>3847</v>
      </c>
      <c r="C22905" t="s">
        <v>3986</v>
      </c>
    </row>
    <row r="22906" spans="1:3" x14ac:dyDescent="0.25">
      <c r="A22906">
        <v>644088</v>
      </c>
      <c r="B22906" t="s">
        <v>334</v>
      </c>
      <c r="C22906" t="s">
        <v>8731</v>
      </c>
    </row>
    <row r="22907" spans="1:3" x14ac:dyDescent="0.25">
      <c r="A22907">
        <v>644097</v>
      </c>
      <c r="B22907" t="s">
        <v>2531</v>
      </c>
      <c r="C22907" t="s">
        <v>2768</v>
      </c>
    </row>
    <row r="22908" spans="1:3" x14ac:dyDescent="0.25">
      <c r="A22908">
        <v>644100</v>
      </c>
      <c r="B22908" t="s">
        <v>874</v>
      </c>
      <c r="C22908" t="s">
        <v>4900</v>
      </c>
    </row>
    <row r="22909" spans="1:3" x14ac:dyDescent="0.25">
      <c r="A22909">
        <v>644111</v>
      </c>
      <c r="B22909" t="s">
        <v>545</v>
      </c>
      <c r="C22909" t="s">
        <v>3973</v>
      </c>
    </row>
    <row r="22910" spans="1:3" x14ac:dyDescent="0.25">
      <c r="A22910">
        <v>644118</v>
      </c>
      <c r="B22910" t="s">
        <v>350</v>
      </c>
      <c r="C22910" t="s">
        <v>9096</v>
      </c>
    </row>
    <row r="22911" spans="1:3" x14ac:dyDescent="0.25">
      <c r="A22911">
        <v>644119</v>
      </c>
      <c r="B22911" t="s">
        <v>864</v>
      </c>
      <c r="C22911" t="s">
        <v>1038</v>
      </c>
    </row>
    <row r="22912" spans="1:3" x14ac:dyDescent="0.25">
      <c r="A22912">
        <v>644192</v>
      </c>
      <c r="B22912" t="s">
        <v>4669</v>
      </c>
      <c r="C22912" t="s">
        <v>434</v>
      </c>
    </row>
    <row r="22913" spans="1:3" x14ac:dyDescent="0.25">
      <c r="A22913">
        <v>644193</v>
      </c>
      <c r="B22913" t="s">
        <v>864</v>
      </c>
      <c r="C22913" t="s">
        <v>14522</v>
      </c>
    </row>
    <row r="22914" spans="1:3" x14ac:dyDescent="0.25">
      <c r="A22914">
        <v>644215</v>
      </c>
      <c r="B22914" t="s">
        <v>463</v>
      </c>
      <c r="C22914" t="s">
        <v>184</v>
      </c>
    </row>
    <row r="22915" spans="1:3" x14ac:dyDescent="0.25">
      <c r="A22915">
        <v>644266</v>
      </c>
      <c r="B22915" t="s">
        <v>1095</v>
      </c>
      <c r="C22915" t="s">
        <v>4285</v>
      </c>
    </row>
    <row r="22916" spans="1:3" x14ac:dyDescent="0.25">
      <c r="A22916">
        <v>644349</v>
      </c>
      <c r="B22916" t="s">
        <v>479</v>
      </c>
      <c r="C22916" t="s">
        <v>771</v>
      </c>
    </row>
    <row r="22917" spans="1:3" x14ac:dyDescent="0.25">
      <c r="A22917">
        <v>644356</v>
      </c>
      <c r="B22917" t="s">
        <v>10283</v>
      </c>
      <c r="C22917" t="s">
        <v>5959</v>
      </c>
    </row>
    <row r="22918" spans="1:3" x14ac:dyDescent="0.25">
      <c r="A22918">
        <v>644357</v>
      </c>
      <c r="B22918" t="s">
        <v>10284</v>
      </c>
      <c r="C22918" t="s">
        <v>3204</v>
      </c>
    </row>
    <row r="22919" spans="1:3" x14ac:dyDescent="0.25">
      <c r="A22919">
        <v>644438</v>
      </c>
      <c r="B22919" t="s">
        <v>1023</v>
      </c>
      <c r="C22919" t="s">
        <v>10285</v>
      </c>
    </row>
    <row r="22920" spans="1:3" x14ac:dyDescent="0.25">
      <c r="A22920">
        <v>644487</v>
      </c>
      <c r="B22920" t="s">
        <v>917</v>
      </c>
      <c r="C22920" t="s">
        <v>11546</v>
      </c>
    </row>
    <row r="22921" spans="1:3" x14ac:dyDescent="0.25">
      <c r="A22921">
        <v>644491</v>
      </c>
      <c r="B22921" t="s">
        <v>498</v>
      </c>
      <c r="C22921" t="s">
        <v>10286</v>
      </c>
    </row>
    <row r="22922" spans="1:3" x14ac:dyDescent="0.25">
      <c r="A22922">
        <v>644492</v>
      </c>
      <c r="B22922" t="s">
        <v>956</v>
      </c>
      <c r="C22922" t="s">
        <v>15529</v>
      </c>
    </row>
    <row r="22923" spans="1:3" x14ac:dyDescent="0.25">
      <c r="A22923">
        <v>644494</v>
      </c>
      <c r="B22923" t="s">
        <v>4884</v>
      </c>
      <c r="C22923" t="s">
        <v>10287</v>
      </c>
    </row>
    <row r="22924" spans="1:3" x14ac:dyDescent="0.25">
      <c r="A22924">
        <v>660431</v>
      </c>
      <c r="B22924" t="s">
        <v>2531</v>
      </c>
      <c r="C22924" t="s">
        <v>6116</v>
      </c>
    </row>
    <row r="22925" spans="1:3" x14ac:dyDescent="0.25">
      <c r="A22925">
        <v>660433</v>
      </c>
      <c r="B22925" t="s">
        <v>519</v>
      </c>
      <c r="C22925" t="s">
        <v>11185</v>
      </c>
    </row>
    <row r="22926" spans="1:3" x14ac:dyDescent="0.25">
      <c r="A22926">
        <v>660460</v>
      </c>
      <c r="B22926" t="s">
        <v>334</v>
      </c>
      <c r="C22926" t="s">
        <v>2420</v>
      </c>
    </row>
    <row r="22927" spans="1:3" x14ac:dyDescent="0.25">
      <c r="A22927">
        <v>660471</v>
      </c>
      <c r="B22927" t="s">
        <v>3396</v>
      </c>
      <c r="C22927" t="s">
        <v>475</v>
      </c>
    </row>
    <row r="22928" spans="1:3" x14ac:dyDescent="0.25">
      <c r="A22928">
        <v>660476</v>
      </c>
      <c r="B22928" t="s">
        <v>486</v>
      </c>
      <c r="C22928" t="s">
        <v>5119</v>
      </c>
    </row>
    <row r="22929" spans="1:3" x14ac:dyDescent="0.25">
      <c r="A22929">
        <v>660477</v>
      </c>
      <c r="B22929" t="s">
        <v>2273</v>
      </c>
      <c r="C22929" t="s">
        <v>1555</v>
      </c>
    </row>
    <row r="22930" spans="1:3" x14ac:dyDescent="0.25">
      <c r="A22930">
        <v>660493</v>
      </c>
      <c r="B22930" t="s">
        <v>10288</v>
      </c>
      <c r="C22930" t="s">
        <v>10289</v>
      </c>
    </row>
    <row r="22931" spans="1:3" x14ac:dyDescent="0.25">
      <c r="A22931">
        <v>660502</v>
      </c>
      <c r="B22931" t="s">
        <v>3013</v>
      </c>
      <c r="C22931" t="s">
        <v>10290</v>
      </c>
    </row>
    <row r="22932" spans="1:3" x14ac:dyDescent="0.25">
      <c r="A22932">
        <v>660503</v>
      </c>
      <c r="B22932" t="s">
        <v>308</v>
      </c>
      <c r="C22932" t="s">
        <v>10291</v>
      </c>
    </row>
    <row r="22933" spans="1:3" x14ac:dyDescent="0.25">
      <c r="A22933">
        <v>660504</v>
      </c>
      <c r="B22933" t="s">
        <v>627</v>
      </c>
      <c r="C22933" t="s">
        <v>3674</v>
      </c>
    </row>
    <row r="22934" spans="1:3" x14ac:dyDescent="0.25">
      <c r="A22934">
        <v>660505</v>
      </c>
      <c r="B22934" t="s">
        <v>479</v>
      </c>
      <c r="C22934" t="s">
        <v>81</v>
      </c>
    </row>
    <row r="22935" spans="1:3" x14ac:dyDescent="0.25">
      <c r="A22935">
        <v>660639</v>
      </c>
      <c r="B22935" t="s">
        <v>9103</v>
      </c>
      <c r="C22935" t="s">
        <v>804</v>
      </c>
    </row>
    <row r="22936" spans="1:3" x14ac:dyDescent="0.25">
      <c r="A22936">
        <v>660681</v>
      </c>
      <c r="B22936" t="s">
        <v>3090</v>
      </c>
      <c r="C22936" t="s">
        <v>559</v>
      </c>
    </row>
    <row r="22937" spans="1:3" x14ac:dyDescent="0.25">
      <c r="A22937">
        <v>660699</v>
      </c>
      <c r="B22937" t="s">
        <v>1023</v>
      </c>
      <c r="C22937" t="s">
        <v>95</v>
      </c>
    </row>
    <row r="22938" spans="1:3" x14ac:dyDescent="0.25">
      <c r="A22938">
        <v>660700</v>
      </c>
      <c r="B22938" t="s">
        <v>2224</v>
      </c>
      <c r="C22938" t="s">
        <v>1327</v>
      </c>
    </row>
    <row r="22939" spans="1:3" x14ac:dyDescent="0.25">
      <c r="A22939">
        <v>660701</v>
      </c>
      <c r="B22939" t="s">
        <v>323</v>
      </c>
      <c r="C22939" t="s">
        <v>4444</v>
      </c>
    </row>
    <row r="22940" spans="1:3" x14ac:dyDescent="0.25">
      <c r="A22940">
        <v>660705</v>
      </c>
      <c r="B22940" t="s">
        <v>535</v>
      </c>
      <c r="C22940" t="s">
        <v>3939</v>
      </c>
    </row>
    <row r="22941" spans="1:3" x14ac:dyDescent="0.25">
      <c r="A22941">
        <v>660707</v>
      </c>
      <c r="B22941" t="s">
        <v>381</v>
      </c>
      <c r="C22941" t="s">
        <v>10292</v>
      </c>
    </row>
    <row r="22942" spans="1:3" x14ac:dyDescent="0.25">
      <c r="A22942">
        <v>660709</v>
      </c>
      <c r="B22942" t="s">
        <v>3502</v>
      </c>
      <c r="C22942" t="s">
        <v>6795</v>
      </c>
    </row>
    <row r="22943" spans="1:3" x14ac:dyDescent="0.25">
      <c r="A22943">
        <v>660710</v>
      </c>
      <c r="B22943" t="s">
        <v>6134</v>
      </c>
      <c r="C22943" t="s">
        <v>3413</v>
      </c>
    </row>
    <row r="22944" spans="1:3" x14ac:dyDescent="0.25">
      <c r="A22944">
        <v>660713</v>
      </c>
      <c r="B22944" t="s">
        <v>321</v>
      </c>
      <c r="C22944" t="s">
        <v>47</v>
      </c>
    </row>
    <row r="22945" spans="1:3" x14ac:dyDescent="0.25">
      <c r="A22945">
        <v>660837</v>
      </c>
      <c r="B22945" t="s">
        <v>308</v>
      </c>
      <c r="C22945" t="s">
        <v>10293</v>
      </c>
    </row>
    <row r="22946" spans="1:3" x14ac:dyDescent="0.25">
      <c r="A22946">
        <v>660863</v>
      </c>
      <c r="B22946" t="s">
        <v>566</v>
      </c>
      <c r="C22946" t="s">
        <v>4078</v>
      </c>
    </row>
    <row r="22947" spans="1:3" x14ac:dyDescent="0.25">
      <c r="A22947">
        <v>660866</v>
      </c>
      <c r="B22947" t="s">
        <v>821</v>
      </c>
      <c r="C22947" t="s">
        <v>10294</v>
      </c>
    </row>
    <row r="22948" spans="1:3" x14ac:dyDescent="0.25">
      <c r="A22948">
        <v>661002</v>
      </c>
      <c r="B22948" t="s">
        <v>748</v>
      </c>
      <c r="C22948" t="s">
        <v>4219</v>
      </c>
    </row>
    <row r="22949" spans="1:3" x14ac:dyDescent="0.25">
      <c r="A22949">
        <v>661013</v>
      </c>
      <c r="B22949" t="s">
        <v>334</v>
      </c>
      <c r="C22949" t="s">
        <v>5529</v>
      </c>
    </row>
    <row r="22950" spans="1:3" x14ac:dyDescent="0.25">
      <c r="A22950">
        <v>661048</v>
      </c>
      <c r="B22950" t="s">
        <v>787</v>
      </c>
      <c r="C22950" t="s">
        <v>10296</v>
      </c>
    </row>
    <row r="22951" spans="1:3" x14ac:dyDescent="0.25">
      <c r="A22951">
        <v>661049</v>
      </c>
      <c r="B22951" t="s">
        <v>396</v>
      </c>
      <c r="C22951" t="s">
        <v>10297</v>
      </c>
    </row>
    <row r="22952" spans="1:3" x14ac:dyDescent="0.25">
      <c r="A22952">
        <v>661130</v>
      </c>
      <c r="B22952" t="s">
        <v>3440</v>
      </c>
      <c r="C22952" t="s">
        <v>9852</v>
      </c>
    </row>
    <row r="22953" spans="1:3" x14ac:dyDescent="0.25">
      <c r="A22953">
        <v>661134</v>
      </c>
      <c r="B22953" t="s">
        <v>6239</v>
      </c>
      <c r="C22953" t="s">
        <v>1006</v>
      </c>
    </row>
    <row r="22954" spans="1:3" x14ac:dyDescent="0.25">
      <c r="A22954">
        <v>661136</v>
      </c>
      <c r="B22954" t="s">
        <v>1026</v>
      </c>
      <c r="C22954" t="s">
        <v>10298</v>
      </c>
    </row>
    <row r="22955" spans="1:3" x14ac:dyDescent="0.25">
      <c r="A22955">
        <v>661145</v>
      </c>
      <c r="B22955" t="s">
        <v>313</v>
      </c>
      <c r="C22955" t="s">
        <v>109</v>
      </c>
    </row>
    <row r="22956" spans="1:3" x14ac:dyDescent="0.25">
      <c r="A22956">
        <v>661151</v>
      </c>
      <c r="B22956" t="s">
        <v>1364</v>
      </c>
      <c r="C22956" t="s">
        <v>4577</v>
      </c>
    </row>
    <row r="22957" spans="1:3" x14ac:dyDescent="0.25">
      <c r="A22957">
        <v>661152</v>
      </c>
      <c r="B22957" t="s">
        <v>174</v>
      </c>
      <c r="C22957" t="s">
        <v>197</v>
      </c>
    </row>
    <row r="22958" spans="1:3" x14ac:dyDescent="0.25">
      <c r="A22958">
        <v>661153</v>
      </c>
      <c r="B22958" t="s">
        <v>1047</v>
      </c>
      <c r="C22958" t="s">
        <v>575</v>
      </c>
    </row>
    <row r="22959" spans="1:3" x14ac:dyDescent="0.25">
      <c r="A22959">
        <v>661157</v>
      </c>
      <c r="B22959" t="s">
        <v>1065</v>
      </c>
      <c r="C22959" t="s">
        <v>298</v>
      </c>
    </row>
    <row r="22960" spans="1:3" x14ac:dyDescent="0.25">
      <c r="A22960">
        <v>661178</v>
      </c>
      <c r="B22960" t="s">
        <v>2279</v>
      </c>
      <c r="C22960" t="s">
        <v>556</v>
      </c>
    </row>
    <row r="22961" spans="1:3" x14ac:dyDescent="0.25">
      <c r="A22961">
        <v>661208</v>
      </c>
      <c r="B22961" t="s">
        <v>384</v>
      </c>
      <c r="C22961" t="s">
        <v>186</v>
      </c>
    </row>
    <row r="22962" spans="1:3" x14ac:dyDescent="0.25">
      <c r="A22962">
        <v>661213</v>
      </c>
      <c r="B22962" t="s">
        <v>10300</v>
      </c>
      <c r="C22962" t="s">
        <v>10301</v>
      </c>
    </row>
    <row r="22963" spans="1:3" x14ac:dyDescent="0.25">
      <c r="A22963">
        <v>661218</v>
      </c>
      <c r="B22963" t="s">
        <v>577</v>
      </c>
      <c r="C22963" t="s">
        <v>448</v>
      </c>
    </row>
    <row r="22964" spans="1:3" x14ac:dyDescent="0.25">
      <c r="A22964">
        <v>661219</v>
      </c>
      <c r="B22964" t="s">
        <v>64</v>
      </c>
      <c r="C22964" t="s">
        <v>2364</v>
      </c>
    </row>
    <row r="22965" spans="1:3" x14ac:dyDescent="0.25">
      <c r="A22965">
        <v>661220</v>
      </c>
      <c r="B22965" t="s">
        <v>323</v>
      </c>
      <c r="C22965" t="s">
        <v>224</v>
      </c>
    </row>
    <row r="22966" spans="1:3" x14ac:dyDescent="0.25">
      <c r="A22966">
        <v>661222</v>
      </c>
      <c r="B22966" t="s">
        <v>323</v>
      </c>
      <c r="C22966" t="s">
        <v>10302</v>
      </c>
    </row>
    <row r="22967" spans="1:3" x14ac:dyDescent="0.25">
      <c r="A22967">
        <v>661223</v>
      </c>
      <c r="B22967" t="s">
        <v>821</v>
      </c>
      <c r="C22967" t="s">
        <v>4042</v>
      </c>
    </row>
    <row r="22968" spans="1:3" x14ac:dyDescent="0.25">
      <c r="A22968">
        <v>661225</v>
      </c>
      <c r="B22968" t="s">
        <v>1029</v>
      </c>
      <c r="C22968" t="s">
        <v>9676</v>
      </c>
    </row>
    <row r="22969" spans="1:3" x14ac:dyDescent="0.25">
      <c r="A22969">
        <v>661226</v>
      </c>
      <c r="B22969" t="s">
        <v>14993</v>
      </c>
      <c r="C22969" t="s">
        <v>9537</v>
      </c>
    </row>
    <row r="22970" spans="1:3" x14ac:dyDescent="0.25">
      <c r="A22970">
        <v>661259</v>
      </c>
      <c r="B22970" t="s">
        <v>353</v>
      </c>
      <c r="C22970" t="s">
        <v>3217</v>
      </c>
    </row>
    <row r="22971" spans="1:3" x14ac:dyDescent="0.25">
      <c r="A22971">
        <v>661260</v>
      </c>
      <c r="B22971" t="s">
        <v>509</v>
      </c>
      <c r="C22971" t="s">
        <v>10303</v>
      </c>
    </row>
    <row r="22972" spans="1:3" x14ac:dyDescent="0.25">
      <c r="A22972">
        <v>661263</v>
      </c>
      <c r="B22972" t="s">
        <v>2246</v>
      </c>
      <c r="C22972" t="s">
        <v>2453</v>
      </c>
    </row>
    <row r="22973" spans="1:3" x14ac:dyDescent="0.25">
      <c r="A22973">
        <v>661270</v>
      </c>
      <c r="B22973" t="s">
        <v>2276</v>
      </c>
      <c r="C22973" t="s">
        <v>1326</v>
      </c>
    </row>
    <row r="22974" spans="1:3" x14ac:dyDescent="0.25">
      <c r="A22974">
        <v>661273</v>
      </c>
      <c r="B22974" t="s">
        <v>362</v>
      </c>
      <c r="C22974" t="s">
        <v>10304</v>
      </c>
    </row>
    <row r="22975" spans="1:3" x14ac:dyDescent="0.25">
      <c r="A22975">
        <v>661280</v>
      </c>
      <c r="B22975" t="s">
        <v>5268</v>
      </c>
      <c r="C22975" t="s">
        <v>405</v>
      </c>
    </row>
    <row r="22976" spans="1:3" x14ac:dyDescent="0.25">
      <c r="A22976">
        <v>661296</v>
      </c>
      <c r="B22976" t="s">
        <v>624</v>
      </c>
      <c r="C22976" t="s">
        <v>5620</v>
      </c>
    </row>
    <row r="22977" spans="1:3" x14ac:dyDescent="0.25">
      <c r="A22977">
        <v>661302</v>
      </c>
      <c r="B22977" t="s">
        <v>1228</v>
      </c>
      <c r="C22977" t="s">
        <v>4228</v>
      </c>
    </row>
    <row r="22978" spans="1:3" x14ac:dyDescent="0.25">
      <c r="A22978">
        <v>661304</v>
      </c>
      <c r="B22978" t="s">
        <v>1047</v>
      </c>
      <c r="C22978" t="s">
        <v>4139</v>
      </c>
    </row>
    <row r="22979" spans="1:3" x14ac:dyDescent="0.25">
      <c r="A22979">
        <v>661311</v>
      </c>
      <c r="B22979" t="s">
        <v>308</v>
      </c>
      <c r="C22979" t="s">
        <v>3759</v>
      </c>
    </row>
    <row r="22980" spans="1:3" x14ac:dyDescent="0.25">
      <c r="A22980">
        <v>661315</v>
      </c>
      <c r="B22980" t="s">
        <v>607</v>
      </c>
      <c r="C22980" t="s">
        <v>4603</v>
      </c>
    </row>
    <row r="22981" spans="1:3" x14ac:dyDescent="0.25">
      <c r="A22981">
        <v>661318</v>
      </c>
      <c r="B22981" t="s">
        <v>315</v>
      </c>
      <c r="C22981" t="s">
        <v>224</v>
      </c>
    </row>
    <row r="22982" spans="1:3" x14ac:dyDescent="0.25">
      <c r="A22982">
        <v>661324</v>
      </c>
      <c r="B22982" t="s">
        <v>216</v>
      </c>
      <c r="C22982" t="s">
        <v>764</v>
      </c>
    </row>
    <row r="22983" spans="1:3" x14ac:dyDescent="0.25">
      <c r="A22983">
        <v>661327</v>
      </c>
      <c r="B22983" t="s">
        <v>332</v>
      </c>
      <c r="C22983" t="s">
        <v>1713</v>
      </c>
    </row>
    <row r="22984" spans="1:3" x14ac:dyDescent="0.25">
      <c r="A22984">
        <v>661361</v>
      </c>
      <c r="B22984" t="s">
        <v>479</v>
      </c>
      <c r="C22984" t="s">
        <v>1912</v>
      </c>
    </row>
    <row r="22985" spans="1:3" x14ac:dyDescent="0.25">
      <c r="A22985">
        <v>661366</v>
      </c>
      <c r="B22985" t="s">
        <v>321</v>
      </c>
      <c r="C22985" t="s">
        <v>9253</v>
      </c>
    </row>
    <row r="22986" spans="1:3" x14ac:dyDescent="0.25">
      <c r="A22986">
        <v>661463</v>
      </c>
      <c r="B22986" t="s">
        <v>529</v>
      </c>
      <c r="C22986" t="s">
        <v>2355</v>
      </c>
    </row>
    <row r="22987" spans="1:3" x14ac:dyDescent="0.25">
      <c r="A22987">
        <v>661619</v>
      </c>
      <c r="B22987" t="s">
        <v>821</v>
      </c>
      <c r="C22987" t="s">
        <v>10306</v>
      </c>
    </row>
    <row r="22988" spans="1:3" x14ac:dyDescent="0.25">
      <c r="A22988">
        <v>661624</v>
      </c>
      <c r="B22988" t="s">
        <v>535</v>
      </c>
      <c r="C22988" t="s">
        <v>582</v>
      </c>
    </row>
    <row r="22989" spans="1:3" x14ac:dyDescent="0.25">
      <c r="A22989">
        <v>661635</v>
      </c>
      <c r="B22989" t="s">
        <v>323</v>
      </c>
      <c r="C22989" t="s">
        <v>152</v>
      </c>
    </row>
    <row r="22990" spans="1:3" x14ac:dyDescent="0.25">
      <c r="A22990">
        <v>661637</v>
      </c>
      <c r="B22990" t="s">
        <v>334</v>
      </c>
      <c r="C22990" t="s">
        <v>10307</v>
      </c>
    </row>
    <row r="22991" spans="1:3" x14ac:dyDescent="0.25">
      <c r="A22991">
        <v>661638</v>
      </c>
      <c r="B22991" t="s">
        <v>298</v>
      </c>
      <c r="C22991" t="s">
        <v>184</v>
      </c>
    </row>
    <row r="22992" spans="1:3" x14ac:dyDescent="0.25">
      <c r="A22992">
        <v>661640</v>
      </c>
      <c r="B22992" t="s">
        <v>323</v>
      </c>
      <c r="C22992" t="s">
        <v>554</v>
      </c>
    </row>
    <row r="22993" spans="1:3" x14ac:dyDescent="0.25">
      <c r="A22993">
        <v>661641</v>
      </c>
      <c r="B22993" t="s">
        <v>334</v>
      </c>
      <c r="C22993" t="s">
        <v>1182</v>
      </c>
    </row>
    <row r="22994" spans="1:3" x14ac:dyDescent="0.25">
      <c r="A22994">
        <v>661645</v>
      </c>
      <c r="B22994" t="s">
        <v>313</v>
      </c>
      <c r="C22994" t="s">
        <v>131</v>
      </c>
    </row>
    <row r="22995" spans="1:3" x14ac:dyDescent="0.25">
      <c r="A22995">
        <v>661647</v>
      </c>
      <c r="B22995" t="s">
        <v>334</v>
      </c>
      <c r="C22995" t="s">
        <v>7308</v>
      </c>
    </row>
    <row r="22996" spans="1:3" x14ac:dyDescent="0.25">
      <c r="A22996">
        <v>661649</v>
      </c>
      <c r="B22996" t="s">
        <v>904</v>
      </c>
      <c r="C22996" t="s">
        <v>10308</v>
      </c>
    </row>
    <row r="22997" spans="1:3" x14ac:dyDescent="0.25">
      <c r="A22997">
        <v>661660</v>
      </c>
      <c r="B22997" t="s">
        <v>2699</v>
      </c>
      <c r="C22997" t="s">
        <v>1766</v>
      </c>
    </row>
    <row r="22998" spans="1:3" x14ac:dyDescent="0.25">
      <c r="A22998">
        <v>661726</v>
      </c>
      <c r="B22998" t="s">
        <v>486</v>
      </c>
      <c r="C22998" t="s">
        <v>1296</v>
      </c>
    </row>
    <row r="22999" spans="1:3" x14ac:dyDescent="0.25">
      <c r="A22999">
        <v>661730</v>
      </c>
      <c r="B22999" t="s">
        <v>305</v>
      </c>
      <c r="C22999" t="s">
        <v>11592</v>
      </c>
    </row>
    <row r="23000" spans="1:3" x14ac:dyDescent="0.25">
      <c r="A23000">
        <v>661731</v>
      </c>
      <c r="B23000" t="s">
        <v>2549</v>
      </c>
      <c r="C23000" t="s">
        <v>4717</v>
      </c>
    </row>
    <row r="23001" spans="1:3" x14ac:dyDescent="0.25">
      <c r="A23001">
        <v>661732</v>
      </c>
      <c r="B23001" t="s">
        <v>353</v>
      </c>
      <c r="C23001" t="s">
        <v>3983</v>
      </c>
    </row>
    <row r="23002" spans="1:3" x14ac:dyDescent="0.25">
      <c r="A23002">
        <v>661734</v>
      </c>
      <c r="B23002" t="s">
        <v>9792</v>
      </c>
      <c r="C23002" t="s">
        <v>2597</v>
      </c>
    </row>
    <row r="23003" spans="1:3" x14ac:dyDescent="0.25">
      <c r="A23003">
        <v>661809</v>
      </c>
      <c r="B23003" t="s">
        <v>748</v>
      </c>
      <c r="C23003" t="s">
        <v>3211</v>
      </c>
    </row>
    <row r="23004" spans="1:3" x14ac:dyDescent="0.25">
      <c r="A23004">
        <v>661924</v>
      </c>
      <c r="B23004" t="s">
        <v>1824</v>
      </c>
      <c r="C23004" t="s">
        <v>532</v>
      </c>
    </row>
    <row r="23005" spans="1:3" x14ac:dyDescent="0.25">
      <c r="A23005">
        <v>661926</v>
      </c>
      <c r="B23005" t="s">
        <v>1029</v>
      </c>
      <c r="C23005" t="s">
        <v>5434</v>
      </c>
    </row>
    <row r="23006" spans="1:3" x14ac:dyDescent="0.25">
      <c r="A23006">
        <v>661928</v>
      </c>
      <c r="B23006" t="s">
        <v>310</v>
      </c>
      <c r="C23006" t="s">
        <v>4251</v>
      </c>
    </row>
    <row r="23007" spans="1:3" x14ac:dyDescent="0.25">
      <c r="A23007">
        <v>661938</v>
      </c>
      <c r="B23007" t="s">
        <v>301</v>
      </c>
      <c r="C23007" t="s">
        <v>235</v>
      </c>
    </row>
    <row r="23008" spans="1:3" x14ac:dyDescent="0.25">
      <c r="A23008">
        <v>661939</v>
      </c>
      <c r="B23008" t="s">
        <v>624</v>
      </c>
      <c r="C23008" t="s">
        <v>2756</v>
      </c>
    </row>
    <row r="23009" spans="1:3" x14ac:dyDescent="0.25">
      <c r="A23009">
        <v>661941</v>
      </c>
      <c r="B23009" t="s">
        <v>509</v>
      </c>
      <c r="C23009" t="s">
        <v>1860</v>
      </c>
    </row>
    <row r="23010" spans="1:3" x14ac:dyDescent="0.25">
      <c r="A23010">
        <v>661943</v>
      </c>
      <c r="B23010" t="s">
        <v>4535</v>
      </c>
      <c r="C23010" t="s">
        <v>11593</v>
      </c>
    </row>
    <row r="23011" spans="1:3" x14ac:dyDescent="0.25">
      <c r="A23011">
        <v>661959</v>
      </c>
      <c r="B23011" t="s">
        <v>3104</v>
      </c>
      <c r="C23011" t="s">
        <v>10309</v>
      </c>
    </row>
    <row r="23012" spans="1:3" x14ac:dyDescent="0.25">
      <c r="A23012">
        <v>661970</v>
      </c>
      <c r="B23012" t="s">
        <v>644</v>
      </c>
      <c r="C23012" t="s">
        <v>7866</v>
      </c>
    </row>
    <row r="23013" spans="1:3" x14ac:dyDescent="0.25">
      <c r="A23013">
        <v>661975</v>
      </c>
      <c r="B23013" t="s">
        <v>582</v>
      </c>
      <c r="C23013" t="s">
        <v>10310</v>
      </c>
    </row>
    <row r="23014" spans="1:3" x14ac:dyDescent="0.25">
      <c r="A23014">
        <v>661992</v>
      </c>
      <c r="B23014" t="s">
        <v>1029</v>
      </c>
      <c r="C23014" t="s">
        <v>10311</v>
      </c>
    </row>
    <row r="23015" spans="1:3" x14ac:dyDescent="0.25">
      <c r="A23015">
        <v>661995</v>
      </c>
      <c r="B23015" t="s">
        <v>2643</v>
      </c>
      <c r="C23015" t="s">
        <v>3932</v>
      </c>
    </row>
    <row r="23016" spans="1:3" x14ac:dyDescent="0.25">
      <c r="A23016">
        <v>662002</v>
      </c>
      <c r="B23016" t="s">
        <v>11571</v>
      </c>
      <c r="C23016" t="s">
        <v>3367</v>
      </c>
    </row>
    <row r="23017" spans="1:3" x14ac:dyDescent="0.25">
      <c r="A23017">
        <v>662003</v>
      </c>
      <c r="B23017" t="s">
        <v>308</v>
      </c>
      <c r="C23017" t="s">
        <v>688</v>
      </c>
    </row>
    <row r="23018" spans="1:3" x14ac:dyDescent="0.25">
      <c r="A23018">
        <v>662005</v>
      </c>
      <c r="B23018" t="s">
        <v>323</v>
      </c>
      <c r="C23018" t="s">
        <v>423</v>
      </c>
    </row>
    <row r="23019" spans="1:3" x14ac:dyDescent="0.25">
      <c r="A23019">
        <v>662009</v>
      </c>
      <c r="B23019" t="s">
        <v>301</v>
      </c>
      <c r="C23019" t="s">
        <v>101</v>
      </c>
    </row>
    <row r="23020" spans="1:3" x14ac:dyDescent="0.25">
      <c r="A23020">
        <v>662011</v>
      </c>
      <c r="B23020" t="s">
        <v>10312</v>
      </c>
      <c r="C23020" t="s">
        <v>10311</v>
      </c>
    </row>
    <row r="23021" spans="1:3" x14ac:dyDescent="0.25">
      <c r="A23021">
        <v>662014</v>
      </c>
      <c r="B23021" t="s">
        <v>576</v>
      </c>
      <c r="C23021" t="s">
        <v>1104</v>
      </c>
    </row>
    <row r="23022" spans="1:3" x14ac:dyDescent="0.25">
      <c r="A23022">
        <v>662057</v>
      </c>
      <c r="B23022" t="s">
        <v>323</v>
      </c>
      <c r="C23022" t="s">
        <v>962</v>
      </c>
    </row>
    <row r="23023" spans="1:3" x14ac:dyDescent="0.25">
      <c r="A23023">
        <v>662060</v>
      </c>
      <c r="B23023" t="s">
        <v>864</v>
      </c>
      <c r="C23023" t="s">
        <v>10313</v>
      </c>
    </row>
    <row r="23024" spans="1:3" x14ac:dyDescent="0.25">
      <c r="A23024">
        <v>662062</v>
      </c>
      <c r="B23024" t="s">
        <v>1026</v>
      </c>
      <c r="C23024" t="s">
        <v>10314</v>
      </c>
    </row>
    <row r="23025" spans="1:3" x14ac:dyDescent="0.25">
      <c r="A23025">
        <v>662090</v>
      </c>
      <c r="B23025" t="s">
        <v>10315</v>
      </c>
      <c r="C23025" t="s">
        <v>1550</v>
      </c>
    </row>
    <row r="23026" spans="1:3" x14ac:dyDescent="0.25">
      <c r="A23026">
        <v>662096</v>
      </c>
      <c r="B23026" t="s">
        <v>342</v>
      </c>
      <c r="C23026" t="s">
        <v>255</v>
      </c>
    </row>
    <row r="23027" spans="1:3" x14ac:dyDescent="0.25">
      <c r="A23027">
        <v>662197</v>
      </c>
      <c r="B23027" t="s">
        <v>1848</v>
      </c>
      <c r="C23027" t="s">
        <v>6233</v>
      </c>
    </row>
    <row r="23028" spans="1:3" x14ac:dyDescent="0.25">
      <c r="A23028">
        <v>662198</v>
      </c>
      <c r="B23028" t="s">
        <v>10316</v>
      </c>
      <c r="C23028" t="s">
        <v>10317</v>
      </c>
    </row>
    <row r="23029" spans="1:3" x14ac:dyDescent="0.25">
      <c r="A23029">
        <v>662201</v>
      </c>
      <c r="B23029" t="s">
        <v>2905</v>
      </c>
      <c r="C23029" t="s">
        <v>3919</v>
      </c>
    </row>
    <row r="23030" spans="1:3" x14ac:dyDescent="0.25">
      <c r="A23030">
        <v>662203</v>
      </c>
      <c r="B23030" t="s">
        <v>10318</v>
      </c>
      <c r="C23030" t="s">
        <v>2126</v>
      </c>
    </row>
    <row r="23031" spans="1:3" x14ac:dyDescent="0.25">
      <c r="A23031">
        <v>662210</v>
      </c>
      <c r="B23031" t="s">
        <v>921</v>
      </c>
      <c r="C23031" t="s">
        <v>405</v>
      </c>
    </row>
    <row r="23032" spans="1:3" x14ac:dyDescent="0.25">
      <c r="A23032">
        <v>662211</v>
      </c>
      <c r="B23032" t="s">
        <v>864</v>
      </c>
      <c r="C23032" t="s">
        <v>365</v>
      </c>
    </row>
    <row r="23033" spans="1:3" x14ac:dyDescent="0.25">
      <c r="A23033">
        <v>662260</v>
      </c>
      <c r="B23033" t="s">
        <v>305</v>
      </c>
      <c r="C23033" t="s">
        <v>3378</v>
      </c>
    </row>
    <row r="23034" spans="1:3" x14ac:dyDescent="0.25">
      <c r="A23034">
        <v>662269</v>
      </c>
      <c r="B23034" t="s">
        <v>864</v>
      </c>
      <c r="C23034" t="s">
        <v>475</v>
      </c>
    </row>
    <row r="23035" spans="1:3" x14ac:dyDescent="0.25">
      <c r="A23035">
        <v>662273</v>
      </c>
      <c r="B23035" t="s">
        <v>594</v>
      </c>
      <c r="C23035" t="s">
        <v>41</v>
      </c>
    </row>
    <row r="23036" spans="1:3" x14ac:dyDescent="0.25">
      <c r="A23036">
        <v>662283</v>
      </c>
      <c r="B23036" t="s">
        <v>425</v>
      </c>
      <c r="C23036" t="s">
        <v>1326</v>
      </c>
    </row>
    <row r="23037" spans="1:3" x14ac:dyDescent="0.25">
      <c r="A23037">
        <v>662319</v>
      </c>
      <c r="B23037" t="s">
        <v>974</v>
      </c>
      <c r="C23037" t="s">
        <v>1560</v>
      </c>
    </row>
    <row r="23038" spans="1:3" x14ac:dyDescent="0.25">
      <c r="A23038">
        <v>662323</v>
      </c>
      <c r="B23038" t="s">
        <v>321</v>
      </c>
      <c r="C23038" t="s">
        <v>10319</v>
      </c>
    </row>
    <row r="23039" spans="1:3" x14ac:dyDescent="0.25">
      <c r="A23039">
        <v>662332</v>
      </c>
      <c r="B23039" t="s">
        <v>529</v>
      </c>
      <c r="C23039" t="s">
        <v>6878</v>
      </c>
    </row>
    <row r="23040" spans="1:3" x14ac:dyDescent="0.25">
      <c r="A23040">
        <v>662333</v>
      </c>
      <c r="B23040" t="s">
        <v>377</v>
      </c>
      <c r="C23040" t="s">
        <v>871</v>
      </c>
    </row>
    <row r="23041" spans="1:3" x14ac:dyDescent="0.25">
      <c r="A23041">
        <v>662337</v>
      </c>
      <c r="B23041" t="s">
        <v>64</v>
      </c>
      <c r="C23041" t="s">
        <v>3678</v>
      </c>
    </row>
    <row r="23042" spans="1:3" x14ac:dyDescent="0.25">
      <c r="A23042">
        <v>662344</v>
      </c>
      <c r="B23042" t="s">
        <v>301</v>
      </c>
      <c r="C23042" t="s">
        <v>9892</v>
      </c>
    </row>
    <row r="23043" spans="1:3" x14ac:dyDescent="0.25">
      <c r="A23043">
        <v>662346</v>
      </c>
      <c r="B23043" t="s">
        <v>313</v>
      </c>
      <c r="C23043" t="s">
        <v>475</v>
      </c>
    </row>
    <row r="23044" spans="1:3" x14ac:dyDescent="0.25">
      <c r="A23044">
        <v>662347</v>
      </c>
      <c r="B23044" t="s">
        <v>444</v>
      </c>
      <c r="C23044" t="s">
        <v>3505</v>
      </c>
    </row>
    <row r="23045" spans="1:3" x14ac:dyDescent="0.25">
      <c r="A23045">
        <v>662350</v>
      </c>
      <c r="B23045" t="s">
        <v>1572</v>
      </c>
      <c r="C23045" t="s">
        <v>4371</v>
      </c>
    </row>
    <row r="23046" spans="1:3" x14ac:dyDescent="0.25">
      <c r="A23046">
        <v>662354</v>
      </c>
      <c r="B23046" t="s">
        <v>445</v>
      </c>
      <c r="C23046" t="s">
        <v>2948</v>
      </c>
    </row>
    <row r="23047" spans="1:3" x14ac:dyDescent="0.25">
      <c r="A23047">
        <v>662356</v>
      </c>
      <c r="B23047" t="s">
        <v>353</v>
      </c>
      <c r="C23047" t="s">
        <v>749</v>
      </c>
    </row>
    <row r="23048" spans="1:3" x14ac:dyDescent="0.25">
      <c r="A23048">
        <v>662363</v>
      </c>
      <c r="B23048" t="s">
        <v>5819</v>
      </c>
      <c r="C23048" t="s">
        <v>10320</v>
      </c>
    </row>
    <row r="23049" spans="1:3" x14ac:dyDescent="0.25">
      <c r="A23049">
        <v>662378</v>
      </c>
      <c r="B23049" t="s">
        <v>315</v>
      </c>
      <c r="C23049" t="s">
        <v>760</v>
      </c>
    </row>
    <row r="23050" spans="1:3" x14ac:dyDescent="0.25">
      <c r="A23050">
        <v>662381</v>
      </c>
      <c r="B23050" t="s">
        <v>804</v>
      </c>
      <c r="C23050" t="s">
        <v>2310</v>
      </c>
    </row>
    <row r="23051" spans="1:3" x14ac:dyDescent="0.25">
      <c r="A23051">
        <v>662396</v>
      </c>
      <c r="B23051" t="s">
        <v>6975</v>
      </c>
      <c r="C23051" t="s">
        <v>3199</v>
      </c>
    </row>
    <row r="23052" spans="1:3" x14ac:dyDescent="0.25">
      <c r="A23052">
        <v>662397</v>
      </c>
      <c r="B23052" t="s">
        <v>308</v>
      </c>
      <c r="C23052" t="s">
        <v>10321</v>
      </c>
    </row>
    <row r="23053" spans="1:3" x14ac:dyDescent="0.25">
      <c r="A23053">
        <v>662400</v>
      </c>
      <c r="B23053" t="s">
        <v>3859</v>
      </c>
      <c r="C23053" t="s">
        <v>11727</v>
      </c>
    </row>
    <row r="23054" spans="1:3" x14ac:dyDescent="0.25">
      <c r="A23054">
        <v>662408</v>
      </c>
      <c r="B23054" t="s">
        <v>629</v>
      </c>
      <c r="C23054" t="s">
        <v>1329</v>
      </c>
    </row>
    <row r="23055" spans="1:3" x14ac:dyDescent="0.25">
      <c r="A23055">
        <v>662411</v>
      </c>
      <c r="B23055" t="s">
        <v>321</v>
      </c>
      <c r="C23055" t="s">
        <v>7832</v>
      </c>
    </row>
    <row r="23056" spans="1:3" x14ac:dyDescent="0.25">
      <c r="A23056">
        <v>662417</v>
      </c>
      <c r="B23056" t="s">
        <v>1717</v>
      </c>
      <c r="C23056" t="s">
        <v>4715</v>
      </c>
    </row>
    <row r="23057" spans="1:3" x14ac:dyDescent="0.25">
      <c r="A23057">
        <v>662425</v>
      </c>
      <c r="B23057" t="s">
        <v>2097</v>
      </c>
      <c r="C23057" t="s">
        <v>9877</v>
      </c>
    </row>
    <row r="23058" spans="1:3" x14ac:dyDescent="0.25">
      <c r="A23058">
        <v>662426</v>
      </c>
      <c r="B23058" t="s">
        <v>382</v>
      </c>
      <c r="C23058" t="s">
        <v>46</v>
      </c>
    </row>
    <row r="23059" spans="1:3" x14ac:dyDescent="0.25">
      <c r="A23059">
        <v>662453</v>
      </c>
      <c r="B23059" t="s">
        <v>6433</v>
      </c>
      <c r="C23059" t="s">
        <v>2448</v>
      </c>
    </row>
    <row r="23060" spans="1:3" x14ac:dyDescent="0.25">
      <c r="A23060">
        <v>662656</v>
      </c>
      <c r="B23060" t="s">
        <v>381</v>
      </c>
      <c r="C23060" t="s">
        <v>192</v>
      </c>
    </row>
    <row r="23061" spans="1:3" x14ac:dyDescent="0.25">
      <c r="A23061">
        <v>662666</v>
      </c>
      <c r="B23061" t="s">
        <v>315</v>
      </c>
      <c r="C23061" t="s">
        <v>1840</v>
      </c>
    </row>
    <row r="23062" spans="1:3" x14ac:dyDescent="0.25">
      <c r="A23062">
        <v>662673</v>
      </c>
      <c r="B23062" t="s">
        <v>921</v>
      </c>
      <c r="C23062" t="s">
        <v>3905</v>
      </c>
    </row>
    <row r="23063" spans="1:3" x14ac:dyDescent="0.25">
      <c r="A23063">
        <v>662692</v>
      </c>
      <c r="B23063" t="s">
        <v>2114</v>
      </c>
      <c r="C23063" t="s">
        <v>11955</v>
      </c>
    </row>
    <row r="23064" spans="1:3" x14ac:dyDescent="0.25">
      <c r="A23064">
        <v>662713</v>
      </c>
      <c r="B23064" t="s">
        <v>974</v>
      </c>
      <c r="C23064" t="s">
        <v>6673</v>
      </c>
    </row>
    <row r="23065" spans="1:3" x14ac:dyDescent="0.25">
      <c r="A23065">
        <v>662714</v>
      </c>
      <c r="B23065" t="s">
        <v>2099</v>
      </c>
      <c r="C23065" t="s">
        <v>4207</v>
      </c>
    </row>
    <row r="23066" spans="1:3" x14ac:dyDescent="0.25">
      <c r="A23066">
        <v>662721</v>
      </c>
      <c r="B23066" t="s">
        <v>362</v>
      </c>
      <c r="C23066" t="s">
        <v>2973</v>
      </c>
    </row>
    <row r="23067" spans="1:3" x14ac:dyDescent="0.25">
      <c r="A23067">
        <v>662728</v>
      </c>
      <c r="B23067" t="s">
        <v>2053</v>
      </c>
      <c r="C23067" t="s">
        <v>1555</v>
      </c>
    </row>
    <row r="23068" spans="1:3" x14ac:dyDescent="0.25">
      <c r="A23068">
        <v>662729</v>
      </c>
      <c r="B23068" t="s">
        <v>362</v>
      </c>
      <c r="C23068" t="s">
        <v>6055</v>
      </c>
    </row>
    <row r="23069" spans="1:3" x14ac:dyDescent="0.25">
      <c r="A23069">
        <v>662747</v>
      </c>
      <c r="B23069" t="s">
        <v>1026</v>
      </c>
      <c r="C23069" t="s">
        <v>1013</v>
      </c>
    </row>
    <row r="23070" spans="1:3" x14ac:dyDescent="0.25">
      <c r="A23070">
        <v>662753</v>
      </c>
      <c r="B23070" t="s">
        <v>787</v>
      </c>
      <c r="C23070" t="s">
        <v>14760</v>
      </c>
    </row>
    <row r="23071" spans="1:3" x14ac:dyDescent="0.25">
      <c r="A23071">
        <v>662755</v>
      </c>
      <c r="B23071" t="s">
        <v>904</v>
      </c>
      <c r="C23071" t="s">
        <v>3820</v>
      </c>
    </row>
    <row r="23072" spans="1:3" x14ac:dyDescent="0.25">
      <c r="A23072">
        <v>662756</v>
      </c>
      <c r="B23072" t="s">
        <v>545</v>
      </c>
      <c r="C23072" t="s">
        <v>10324</v>
      </c>
    </row>
    <row r="23073" spans="1:3" x14ac:dyDescent="0.25">
      <c r="A23073">
        <v>662759</v>
      </c>
      <c r="B23073" t="s">
        <v>2726</v>
      </c>
      <c r="C23073" t="s">
        <v>10325</v>
      </c>
    </row>
    <row r="23074" spans="1:3" x14ac:dyDescent="0.25">
      <c r="A23074">
        <v>662762</v>
      </c>
      <c r="B23074" t="s">
        <v>179</v>
      </c>
      <c r="C23074" t="s">
        <v>81</v>
      </c>
    </row>
    <row r="23075" spans="1:3" x14ac:dyDescent="0.25">
      <c r="A23075">
        <v>662763</v>
      </c>
      <c r="B23075" t="s">
        <v>470</v>
      </c>
      <c r="C23075" t="s">
        <v>9839</v>
      </c>
    </row>
    <row r="23076" spans="1:3" x14ac:dyDescent="0.25">
      <c r="A23076">
        <v>662767</v>
      </c>
      <c r="B23076" t="s">
        <v>326</v>
      </c>
      <c r="C23076" t="s">
        <v>1405</v>
      </c>
    </row>
    <row r="23077" spans="1:3" x14ac:dyDescent="0.25">
      <c r="A23077">
        <v>662769</v>
      </c>
      <c r="B23077" t="s">
        <v>1319</v>
      </c>
      <c r="C23077" t="s">
        <v>1453</v>
      </c>
    </row>
    <row r="23078" spans="1:3" x14ac:dyDescent="0.25">
      <c r="A23078">
        <v>662770</v>
      </c>
      <c r="B23078" t="s">
        <v>334</v>
      </c>
      <c r="C23078" t="s">
        <v>10326</v>
      </c>
    </row>
    <row r="23079" spans="1:3" x14ac:dyDescent="0.25">
      <c r="A23079">
        <v>662772</v>
      </c>
      <c r="B23079" t="s">
        <v>2549</v>
      </c>
      <c r="C23079" t="s">
        <v>3820</v>
      </c>
    </row>
    <row r="23080" spans="1:3" x14ac:dyDescent="0.25">
      <c r="A23080">
        <v>662798</v>
      </c>
      <c r="B23080" t="s">
        <v>362</v>
      </c>
      <c r="C23080" t="s">
        <v>8538</v>
      </c>
    </row>
    <row r="23081" spans="1:3" x14ac:dyDescent="0.25">
      <c r="A23081">
        <v>662810</v>
      </c>
      <c r="B23081" t="s">
        <v>315</v>
      </c>
      <c r="C23081" t="s">
        <v>7105</v>
      </c>
    </row>
    <row r="23082" spans="1:3" x14ac:dyDescent="0.25">
      <c r="A23082">
        <v>662818</v>
      </c>
      <c r="B23082" t="s">
        <v>2407</v>
      </c>
      <c r="C23082" t="s">
        <v>6591</v>
      </c>
    </row>
    <row r="23083" spans="1:3" x14ac:dyDescent="0.25">
      <c r="A23083">
        <v>662819</v>
      </c>
      <c r="B23083" t="s">
        <v>10327</v>
      </c>
      <c r="C23083" t="s">
        <v>688</v>
      </c>
    </row>
    <row r="23084" spans="1:3" x14ac:dyDescent="0.25">
      <c r="A23084">
        <v>662882</v>
      </c>
      <c r="B23084" t="s">
        <v>305</v>
      </c>
      <c r="C23084" t="s">
        <v>10328</v>
      </c>
    </row>
    <row r="23085" spans="1:3" x14ac:dyDescent="0.25">
      <c r="A23085">
        <v>662883</v>
      </c>
      <c r="B23085" t="s">
        <v>381</v>
      </c>
      <c r="C23085" t="s">
        <v>8012</v>
      </c>
    </row>
    <row r="23086" spans="1:3" x14ac:dyDescent="0.25">
      <c r="A23086">
        <v>662884</v>
      </c>
      <c r="B23086" t="s">
        <v>663</v>
      </c>
      <c r="C23086" t="s">
        <v>3662</v>
      </c>
    </row>
    <row r="23087" spans="1:3" x14ac:dyDescent="0.25">
      <c r="A23087">
        <v>662886</v>
      </c>
      <c r="B23087" t="s">
        <v>825</v>
      </c>
      <c r="C23087" t="s">
        <v>2393</v>
      </c>
    </row>
    <row r="23088" spans="1:3" x14ac:dyDescent="0.25">
      <c r="A23088">
        <v>662889</v>
      </c>
      <c r="B23088" t="s">
        <v>470</v>
      </c>
      <c r="C23088" t="s">
        <v>10329</v>
      </c>
    </row>
    <row r="23089" spans="1:3" x14ac:dyDescent="0.25">
      <c r="A23089">
        <v>662891</v>
      </c>
      <c r="B23089" t="s">
        <v>191</v>
      </c>
      <c r="C23089" t="s">
        <v>3217</v>
      </c>
    </row>
    <row r="23090" spans="1:3" x14ac:dyDescent="0.25">
      <c r="A23090">
        <v>662895</v>
      </c>
      <c r="B23090" t="s">
        <v>924</v>
      </c>
      <c r="C23090" t="s">
        <v>10331</v>
      </c>
    </row>
    <row r="23091" spans="1:3" x14ac:dyDescent="0.25">
      <c r="A23091">
        <v>662898</v>
      </c>
      <c r="B23091" t="s">
        <v>1377</v>
      </c>
      <c r="C23091" t="s">
        <v>1106</v>
      </c>
    </row>
    <row r="23092" spans="1:3" x14ac:dyDescent="0.25">
      <c r="A23092">
        <v>662903</v>
      </c>
      <c r="B23092" t="s">
        <v>1372</v>
      </c>
      <c r="C23092" t="s">
        <v>10332</v>
      </c>
    </row>
    <row r="23093" spans="1:3" x14ac:dyDescent="0.25">
      <c r="A23093">
        <v>662918</v>
      </c>
      <c r="B23093" t="s">
        <v>2208</v>
      </c>
      <c r="C23093" t="s">
        <v>8571</v>
      </c>
    </row>
    <row r="23094" spans="1:3" x14ac:dyDescent="0.25">
      <c r="A23094">
        <v>662919</v>
      </c>
      <c r="B23094" t="s">
        <v>375</v>
      </c>
      <c r="C23094" t="s">
        <v>9971</v>
      </c>
    </row>
    <row r="23095" spans="1:3" x14ac:dyDescent="0.25">
      <c r="A23095">
        <v>662931</v>
      </c>
      <c r="B23095" t="s">
        <v>301</v>
      </c>
      <c r="C23095" t="s">
        <v>552</v>
      </c>
    </row>
    <row r="23096" spans="1:3" x14ac:dyDescent="0.25">
      <c r="A23096">
        <v>662935</v>
      </c>
      <c r="B23096" t="s">
        <v>1121</v>
      </c>
      <c r="C23096" t="s">
        <v>167</v>
      </c>
    </row>
    <row r="23097" spans="1:3" x14ac:dyDescent="0.25">
      <c r="A23097">
        <v>662938</v>
      </c>
      <c r="B23097" t="s">
        <v>334</v>
      </c>
      <c r="C23097" t="s">
        <v>10333</v>
      </c>
    </row>
    <row r="23098" spans="1:3" x14ac:dyDescent="0.25">
      <c r="A23098">
        <v>662939</v>
      </c>
      <c r="B23098" t="s">
        <v>748</v>
      </c>
      <c r="C23098" t="s">
        <v>279</v>
      </c>
    </row>
    <row r="23099" spans="1:3" x14ac:dyDescent="0.25">
      <c r="A23099">
        <v>662940</v>
      </c>
      <c r="B23099" t="s">
        <v>5364</v>
      </c>
      <c r="C23099" t="s">
        <v>536</v>
      </c>
    </row>
    <row r="23100" spans="1:3" x14ac:dyDescent="0.25">
      <c r="A23100">
        <v>662942</v>
      </c>
      <c r="B23100" t="s">
        <v>512</v>
      </c>
      <c r="C23100" t="s">
        <v>216</v>
      </c>
    </row>
    <row r="23101" spans="1:3" x14ac:dyDescent="0.25">
      <c r="A23101">
        <v>663012</v>
      </c>
      <c r="B23101" t="s">
        <v>5991</v>
      </c>
      <c r="C23101" t="s">
        <v>3035</v>
      </c>
    </row>
    <row r="23102" spans="1:3" x14ac:dyDescent="0.25">
      <c r="A23102">
        <v>663027</v>
      </c>
      <c r="B23102" t="s">
        <v>3841</v>
      </c>
      <c r="C23102" t="s">
        <v>1908</v>
      </c>
    </row>
    <row r="23103" spans="1:3" x14ac:dyDescent="0.25">
      <c r="A23103">
        <v>663037</v>
      </c>
      <c r="B23103" t="s">
        <v>338</v>
      </c>
      <c r="C23103" t="s">
        <v>1422</v>
      </c>
    </row>
    <row r="23104" spans="1:3" x14ac:dyDescent="0.25">
      <c r="A23104">
        <v>663042</v>
      </c>
      <c r="B23104" t="s">
        <v>4242</v>
      </c>
      <c r="C23104" t="s">
        <v>4633</v>
      </c>
    </row>
    <row r="23105" spans="1:3" x14ac:dyDescent="0.25">
      <c r="A23105">
        <v>663051</v>
      </c>
      <c r="B23105" t="s">
        <v>543</v>
      </c>
      <c r="C23105" t="s">
        <v>10334</v>
      </c>
    </row>
    <row r="23106" spans="1:3" x14ac:dyDescent="0.25">
      <c r="A23106">
        <v>663052</v>
      </c>
      <c r="B23106" t="s">
        <v>353</v>
      </c>
      <c r="C23106" t="s">
        <v>4747</v>
      </c>
    </row>
    <row r="23107" spans="1:3" x14ac:dyDescent="0.25">
      <c r="A23107">
        <v>663066</v>
      </c>
      <c r="B23107" t="s">
        <v>308</v>
      </c>
      <c r="C23107" t="s">
        <v>4819</v>
      </c>
    </row>
    <row r="23108" spans="1:3" x14ac:dyDescent="0.25">
      <c r="A23108">
        <v>663068</v>
      </c>
      <c r="B23108" t="s">
        <v>1492</v>
      </c>
      <c r="C23108" t="s">
        <v>4819</v>
      </c>
    </row>
    <row r="23109" spans="1:3" x14ac:dyDescent="0.25">
      <c r="A23109">
        <v>663070</v>
      </c>
      <c r="B23109" t="s">
        <v>334</v>
      </c>
      <c r="C23109" t="s">
        <v>948</v>
      </c>
    </row>
    <row r="23110" spans="1:3" x14ac:dyDescent="0.25">
      <c r="A23110">
        <v>663076</v>
      </c>
      <c r="B23110" t="s">
        <v>2888</v>
      </c>
      <c r="C23110" t="s">
        <v>774</v>
      </c>
    </row>
    <row r="23111" spans="1:3" x14ac:dyDescent="0.25">
      <c r="A23111">
        <v>663079</v>
      </c>
      <c r="B23111" t="s">
        <v>334</v>
      </c>
      <c r="C23111" t="s">
        <v>5813</v>
      </c>
    </row>
    <row r="23112" spans="1:3" x14ac:dyDescent="0.25">
      <c r="A23112">
        <v>663085</v>
      </c>
      <c r="B23112" t="s">
        <v>470</v>
      </c>
      <c r="C23112" t="s">
        <v>1298</v>
      </c>
    </row>
    <row r="23113" spans="1:3" x14ac:dyDescent="0.25">
      <c r="A23113">
        <v>663089</v>
      </c>
      <c r="B23113" t="s">
        <v>819</v>
      </c>
      <c r="C23113" t="s">
        <v>10335</v>
      </c>
    </row>
    <row r="23114" spans="1:3" x14ac:dyDescent="0.25">
      <c r="A23114">
        <v>663091</v>
      </c>
      <c r="B23114" t="s">
        <v>1332</v>
      </c>
      <c r="C23114" t="s">
        <v>1345</v>
      </c>
    </row>
    <row r="23115" spans="1:3" x14ac:dyDescent="0.25">
      <c r="A23115">
        <v>663093</v>
      </c>
      <c r="B23115" t="s">
        <v>102</v>
      </c>
      <c r="C23115" t="s">
        <v>1694</v>
      </c>
    </row>
    <row r="23116" spans="1:3" x14ac:dyDescent="0.25">
      <c r="A23116">
        <v>663097</v>
      </c>
      <c r="B23116" t="s">
        <v>321</v>
      </c>
      <c r="C23116" t="s">
        <v>362</v>
      </c>
    </row>
    <row r="23117" spans="1:3" x14ac:dyDescent="0.25">
      <c r="A23117">
        <v>663098</v>
      </c>
      <c r="B23117" t="s">
        <v>321</v>
      </c>
      <c r="C23117" t="s">
        <v>9809</v>
      </c>
    </row>
    <row r="23118" spans="1:3" x14ac:dyDescent="0.25">
      <c r="A23118">
        <v>663107</v>
      </c>
      <c r="B23118" t="s">
        <v>7571</v>
      </c>
      <c r="C23118" t="s">
        <v>4293</v>
      </c>
    </row>
    <row r="23119" spans="1:3" x14ac:dyDescent="0.25">
      <c r="A23119">
        <v>663109</v>
      </c>
      <c r="B23119" t="s">
        <v>346</v>
      </c>
      <c r="C23119" t="s">
        <v>2390</v>
      </c>
    </row>
    <row r="23120" spans="1:3" x14ac:dyDescent="0.25">
      <c r="A23120">
        <v>663112</v>
      </c>
      <c r="B23120" t="s">
        <v>627</v>
      </c>
      <c r="C23120" t="s">
        <v>743</v>
      </c>
    </row>
    <row r="23121" spans="1:3" x14ac:dyDescent="0.25">
      <c r="A23121">
        <v>663128</v>
      </c>
      <c r="B23121" t="s">
        <v>1098</v>
      </c>
      <c r="C23121" t="s">
        <v>4719</v>
      </c>
    </row>
    <row r="23122" spans="1:3" x14ac:dyDescent="0.25">
      <c r="A23122">
        <v>663131</v>
      </c>
      <c r="B23122" t="s">
        <v>362</v>
      </c>
      <c r="C23122" t="s">
        <v>747</v>
      </c>
    </row>
    <row r="23123" spans="1:3" x14ac:dyDescent="0.25">
      <c r="A23123">
        <v>663136</v>
      </c>
      <c r="B23123" t="s">
        <v>313</v>
      </c>
      <c r="C23123" t="s">
        <v>8000</v>
      </c>
    </row>
    <row r="23124" spans="1:3" x14ac:dyDescent="0.25">
      <c r="A23124">
        <v>663137</v>
      </c>
      <c r="B23124" t="s">
        <v>663</v>
      </c>
      <c r="C23124" t="s">
        <v>9109</v>
      </c>
    </row>
    <row r="23125" spans="1:3" x14ac:dyDescent="0.25">
      <c r="A23125">
        <v>663143</v>
      </c>
      <c r="B23125" t="s">
        <v>377</v>
      </c>
      <c r="C23125" t="s">
        <v>1037</v>
      </c>
    </row>
    <row r="23126" spans="1:3" x14ac:dyDescent="0.25">
      <c r="A23126">
        <v>663144</v>
      </c>
      <c r="B23126" t="s">
        <v>308</v>
      </c>
      <c r="C23126" t="s">
        <v>3068</v>
      </c>
    </row>
    <row r="23127" spans="1:3" x14ac:dyDescent="0.25">
      <c r="A23127">
        <v>663148</v>
      </c>
      <c r="B23127" t="s">
        <v>10337</v>
      </c>
      <c r="C23127" t="s">
        <v>8214</v>
      </c>
    </row>
    <row r="23128" spans="1:3" x14ac:dyDescent="0.25">
      <c r="A23128">
        <v>663154</v>
      </c>
      <c r="B23128" t="s">
        <v>539</v>
      </c>
      <c r="C23128" t="s">
        <v>1985</v>
      </c>
    </row>
    <row r="23129" spans="1:3" x14ac:dyDescent="0.25">
      <c r="A23129">
        <v>663155</v>
      </c>
      <c r="B23129" t="s">
        <v>379</v>
      </c>
      <c r="C23129" t="s">
        <v>3793</v>
      </c>
    </row>
    <row r="23130" spans="1:3" x14ac:dyDescent="0.25">
      <c r="A23130">
        <v>663157</v>
      </c>
      <c r="B23130" t="s">
        <v>3834</v>
      </c>
      <c r="C23130" t="s">
        <v>6942</v>
      </c>
    </row>
    <row r="23131" spans="1:3" x14ac:dyDescent="0.25">
      <c r="A23131">
        <v>663191</v>
      </c>
      <c r="B23131" t="s">
        <v>334</v>
      </c>
      <c r="C23131" t="s">
        <v>2655</v>
      </c>
    </row>
    <row r="23132" spans="1:3" x14ac:dyDescent="0.25">
      <c r="A23132">
        <v>663220</v>
      </c>
      <c r="B23132" t="s">
        <v>5150</v>
      </c>
      <c r="C23132" t="s">
        <v>2126</v>
      </c>
    </row>
    <row r="23133" spans="1:3" x14ac:dyDescent="0.25">
      <c r="A23133">
        <v>663221</v>
      </c>
      <c r="B23133" t="s">
        <v>10339</v>
      </c>
      <c r="C23133" t="s">
        <v>2126</v>
      </c>
    </row>
    <row r="23134" spans="1:3" x14ac:dyDescent="0.25">
      <c r="A23134">
        <v>663349</v>
      </c>
      <c r="B23134" t="s">
        <v>463</v>
      </c>
      <c r="C23134" t="s">
        <v>950</v>
      </c>
    </row>
    <row r="23135" spans="1:3" x14ac:dyDescent="0.25">
      <c r="A23135">
        <v>663354</v>
      </c>
      <c r="B23135" t="s">
        <v>509</v>
      </c>
      <c r="C23135" t="s">
        <v>10341</v>
      </c>
    </row>
    <row r="23136" spans="1:3" x14ac:dyDescent="0.25">
      <c r="A23136">
        <v>663364</v>
      </c>
      <c r="B23136" t="s">
        <v>912</v>
      </c>
      <c r="C23136" t="s">
        <v>2577</v>
      </c>
    </row>
    <row r="23137" spans="1:3" x14ac:dyDescent="0.25">
      <c r="A23137">
        <v>663375</v>
      </c>
      <c r="B23137" t="s">
        <v>1049</v>
      </c>
      <c r="C23137" t="s">
        <v>10252</v>
      </c>
    </row>
    <row r="23138" spans="1:3" x14ac:dyDescent="0.25">
      <c r="A23138">
        <v>663413</v>
      </c>
      <c r="B23138" t="s">
        <v>1374</v>
      </c>
      <c r="C23138" t="s">
        <v>1012</v>
      </c>
    </row>
    <row r="23139" spans="1:3" x14ac:dyDescent="0.25">
      <c r="A23139">
        <v>663418</v>
      </c>
      <c r="B23139" t="s">
        <v>5266</v>
      </c>
      <c r="C23139" t="s">
        <v>10342</v>
      </c>
    </row>
    <row r="23140" spans="1:3" x14ac:dyDescent="0.25">
      <c r="A23140">
        <v>663433</v>
      </c>
      <c r="B23140" t="s">
        <v>1332</v>
      </c>
      <c r="C23140" t="s">
        <v>7005</v>
      </c>
    </row>
    <row r="23141" spans="1:3" x14ac:dyDescent="0.25">
      <c r="A23141">
        <v>663439</v>
      </c>
      <c r="B23141" t="s">
        <v>428</v>
      </c>
      <c r="C23141" t="s">
        <v>81</v>
      </c>
    </row>
    <row r="23142" spans="1:3" x14ac:dyDescent="0.25">
      <c r="A23142">
        <v>663441</v>
      </c>
      <c r="B23142" t="s">
        <v>332</v>
      </c>
      <c r="C23142" t="s">
        <v>1157</v>
      </c>
    </row>
    <row r="23143" spans="1:3" x14ac:dyDescent="0.25">
      <c r="A23143">
        <v>663460</v>
      </c>
      <c r="B23143" t="s">
        <v>570</v>
      </c>
      <c r="C23143" t="s">
        <v>1997</v>
      </c>
    </row>
    <row r="23144" spans="1:3" x14ac:dyDescent="0.25">
      <c r="A23144">
        <v>663463</v>
      </c>
      <c r="B23144" t="s">
        <v>362</v>
      </c>
      <c r="C23144" t="s">
        <v>7319</v>
      </c>
    </row>
    <row r="23145" spans="1:3" x14ac:dyDescent="0.25">
      <c r="A23145">
        <v>663493</v>
      </c>
      <c r="B23145" t="s">
        <v>1216</v>
      </c>
      <c r="C23145" t="s">
        <v>11956</v>
      </c>
    </row>
    <row r="23146" spans="1:3" x14ac:dyDescent="0.25">
      <c r="A23146">
        <v>663494</v>
      </c>
      <c r="B23146" t="s">
        <v>1702</v>
      </c>
      <c r="C23146" t="s">
        <v>6877</v>
      </c>
    </row>
    <row r="23147" spans="1:3" x14ac:dyDescent="0.25">
      <c r="A23147">
        <v>663502</v>
      </c>
      <c r="B23147" t="s">
        <v>346</v>
      </c>
      <c r="C23147" t="s">
        <v>5348</v>
      </c>
    </row>
    <row r="23148" spans="1:3" x14ac:dyDescent="0.25">
      <c r="A23148">
        <v>663503</v>
      </c>
      <c r="B23148" t="s">
        <v>937</v>
      </c>
      <c r="C23148" t="s">
        <v>2294</v>
      </c>
    </row>
    <row r="23149" spans="1:3" x14ac:dyDescent="0.25">
      <c r="A23149">
        <v>663510</v>
      </c>
      <c r="B23149" t="s">
        <v>315</v>
      </c>
      <c r="C23149" t="s">
        <v>2131</v>
      </c>
    </row>
    <row r="23150" spans="1:3" x14ac:dyDescent="0.25">
      <c r="A23150">
        <v>663516</v>
      </c>
      <c r="B23150" t="s">
        <v>8801</v>
      </c>
      <c r="C23150" t="s">
        <v>10343</v>
      </c>
    </row>
    <row r="23151" spans="1:3" x14ac:dyDescent="0.25">
      <c r="A23151">
        <v>663520</v>
      </c>
      <c r="B23151" t="s">
        <v>321</v>
      </c>
      <c r="C23151" t="s">
        <v>6865</v>
      </c>
    </row>
    <row r="23152" spans="1:3" x14ac:dyDescent="0.25">
      <c r="A23152">
        <v>663524</v>
      </c>
      <c r="B23152" t="s">
        <v>382</v>
      </c>
      <c r="C23152" t="s">
        <v>5677</v>
      </c>
    </row>
    <row r="23153" spans="1:3" x14ac:dyDescent="0.25">
      <c r="A23153">
        <v>663527</v>
      </c>
      <c r="B23153" t="s">
        <v>398</v>
      </c>
      <c r="C23153" t="s">
        <v>9248</v>
      </c>
    </row>
    <row r="23154" spans="1:3" x14ac:dyDescent="0.25">
      <c r="A23154">
        <v>663528</v>
      </c>
      <c r="B23154" t="s">
        <v>629</v>
      </c>
      <c r="C23154" t="s">
        <v>1329</v>
      </c>
    </row>
    <row r="23155" spans="1:3" x14ac:dyDescent="0.25">
      <c r="A23155">
        <v>663548</v>
      </c>
      <c r="B23155" t="s">
        <v>13578</v>
      </c>
      <c r="C23155" t="s">
        <v>291</v>
      </c>
    </row>
    <row r="23156" spans="1:3" x14ac:dyDescent="0.25">
      <c r="A23156">
        <v>663556</v>
      </c>
      <c r="B23156" t="s">
        <v>10344</v>
      </c>
      <c r="C23156" t="s">
        <v>3846</v>
      </c>
    </row>
    <row r="23157" spans="1:3" x14ac:dyDescent="0.25">
      <c r="A23157">
        <v>663611</v>
      </c>
      <c r="B23157" t="s">
        <v>308</v>
      </c>
      <c r="C23157" t="s">
        <v>10345</v>
      </c>
    </row>
    <row r="23158" spans="1:3" x14ac:dyDescent="0.25">
      <c r="A23158">
        <v>663616</v>
      </c>
      <c r="B23158" t="s">
        <v>323</v>
      </c>
      <c r="C23158" t="s">
        <v>5133</v>
      </c>
    </row>
    <row r="23159" spans="1:3" x14ac:dyDescent="0.25">
      <c r="A23159">
        <v>663619</v>
      </c>
      <c r="B23159" t="s">
        <v>355</v>
      </c>
      <c r="C23159" t="s">
        <v>1021</v>
      </c>
    </row>
    <row r="23160" spans="1:3" x14ac:dyDescent="0.25">
      <c r="A23160">
        <v>663620</v>
      </c>
      <c r="B23160" t="s">
        <v>9031</v>
      </c>
      <c r="C23160" t="s">
        <v>3720</v>
      </c>
    </row>
    <row r="23161" spans="1:3" x14ac:dyDescent="0.25">
      <c r="A23161">
        <v>663622</v>
      </c>
      <c r="B23161" t="s">
        <v>864</v>
      </c>
      <c r="C23161" t="s">
        <v>10346</v>
      </c>
    </row>
    <row r="23162" spans="1:3" x14ac:dyDescent="0.25">
      <c r="A23162">
        <v>663649</v>
      </c>
      <c r="B23162" t="s">
        <v>391</v>
      </c>
      <c r="C23162" t="s">
        <v>4154</v>
      </c>
    </row>
    <row r="23163" spans="1:3" x14ac:dyDescent="0.25">
      <c r="A23163">
        <v>663650</v>
      </c>
      <c r="B23163" t="s">
        <v>323</v>
      </c>
      <c r="C23163" t="s">
        <v>95</v>
      </c>
    </row>
    <row r="23164" spans="1:3" x14ac:dyDescent="0.25">
      <c r="A23164">
        <v>663653</v>
      </c>
      <c r="B23164" t="s">
        <v>821</v>
      </c>
      <c r="C23164" t="s">
        <v>1554</v>
      </c>
    </row>
    <row r="23165" spans="1:3" x14ac:dyDescent="0.25">
      <c r="A23165">
        <v>663659</v>
      </c>
      <c r="B23165" t="s">
        <v>174</v>
      </c>
      <c r="C23165" t="s">
        <v>224</v>
      </c>
    </row>
    <row r="23166" spans="1:3" x14ac:dyDescent="0.25">
      <c r="A23166">
        <v>663671</v>
      </c>
      <c r="B23166" t="s">
        <v>417</v>
      </c>
      <c r="C23166" t="s">
        <v>13771</v>
      </c>
    </row>
    <row r="23167" spans="1:3" x14ac:dyDescent="0.25">
      <c r="A23167">
        <v>663676</v>
      </c>
      <c r="B23167" t="s">
        <v>301</v>
      </c>
      <c r="C23167" t="s">
        <v>4947</v>
      </c>
    </row>
    <row r="23168" spans="1:3" x14ac:dyDescent="0.25">
      <c r="A23168">
        <v>663704</v>
      </c>
      <c r="B23168" t="s">
        <v>308</v>
      </c>
      <c r="C23168" t="s">
        <v>789</v>
      </c>
    </row>
    <row r="23169" spans="1:3" x14ac:dyDescent="0.25">
      <c r="A23169">
        <v>663711</v>
      </c>
      <c r="B23169" t="s">
        <v>2693</v>
      </c>
      <c r="C23169" t="s">
        <v>268</v>
      </c>
    </row>
    <row r="23170" spans="1:3" x14ac:dyDescent="0.25">
      <c r="A23170">
        <v>663732</v>
      </c>
      <c r="B23170" t="s">
        <v>463</v>
      </c>
      <c r="C23170" t="s">
        <v>1660</v>
      </c>
    </row>
    <row r="23171" spans="1:3" x14ac:dyDescent="0.25">
      <c r="A23171">
        <v>663733</v>
      </c>
      <c r="B23171" t="s">
        <v>2446</v>
      </c>
      <c r="C23171" t="s">
        <v>9240</v>
      </c>
    </row>
    <row r="23172" spans="1:3" x14ac:dyDescent="0.25">
      <c r="A23172">
        <v>663748</v>
      </c>
      <c r="B23172" t="s">
        <v>10348</v>
      </c>
      <c r="C23172" t="s">
        <v>1092</v>
      </c>
    </row>
    <row r="23173" spans="1:3" x14ac:dyDescent="0.25">
      <c r="A23173">
        <v>663755</v>
      </c>
      <c r="B23173" t="s">
        <v>313</v>
      </c>
      <c r="C23173" t="s">
        <v>10349</v>
      </c>
    </row>
    <row r="23174" spans="1:3" x14ac:dyDescent="0.25">
      <c r="A23174">
        <v>663762</v>
      </c>
      <c r="B23174" t="s">
        <v>321</v>
      </c>
      <c r="C23174" t="s">
        <v>3785</v>
      </c>
    </row>
    <row r="23175" spans="1:3" x14ac:dyDescent="0.25">
      <c r="A23175">
        <v>663763</v>
      </c>
      <c r="B23175" t="s">
        <v>70</v>
      </c>
      <c r="C23175" t="s">
        <v>3785</v>
      </c>
    </row>
    <row r="23176" spans="1:3" x14ac:dyDescent="0.25">
      <c r="A23176">
        <v>663778</v>
      </c>
      <c r="B23176" t="s">
        <v>570</v>
      </c>
      <c r="C23176" t="s">
        <v>567</v>
      </c>
    </row>
    <row r="23177" spans="1:3" x14ac:dyDescent="0.25">
      <c r="A23177">
        <v>663800</v>
      </c>
      <c r="B23177" t="s">
        <v>594</v>
      </c>
      <c r="C23177" t="s">
        <v>7159</v>
      </c>
    </row>
    <row r="23178" spans="1:3" x14ac:dyDescent="0.25">
      <c r="A23178">
        <v>663802</v>
      </c>
      <c r="B23178" t="s">
        <v>502</v>
      </c>
      <c r="C23178" t="s">
        <v>523</v>
      </c>
    </row>
    <row r="23179" spans="1:3" x14ac:dyDescent="0.25">
      <c r="A23179">
        <v>663806</v>
      </c>
      <c r="B23179" t="s">
        <v>2531</v>
      </c>
      <c r="C23179" t="s">
        <v>346</v>
      </c>
    </row>
    <row r="23180" spans="1:3" x14ac:dyDescent="0.25">
      <c r="A23180">
        <v>663810</v>
      </c>
      <c r="B23180" t="s">
        <v>2273</v>
      </c>
      <c r="C23180" t="s">
        <v>7462</v>
      </c>
    </row>
    <row r="23181" spans="1:3" x14ac:dyDescent="0.25">
      <c r="A23181">
        <v>663827</v>
      </c>
      <c r="B23181" t="s">
        <v>308</v>
      </c>
      <c r="C23181" t="s">
        <v>619</v>
      </c>
    </row>
    <row r="23182" spans="1:3" x14ac:dyDescent="0.25">
      <c r="A23182">
        <v>663831</v>
      </c>
      <c r="B23182" t="s">
        <v>1239</v>
      </c>
      <c r="C23182" t="s">
        <v>2658</v>
      </c>
    </row>
    <row r="23183" spans="1:3" x14ac:dyDescent="0.25">
      <c r="A23183">
        <v>663834</v>
      </c>
      <c r="B23183" t="s">
        <v>663</v>
      </c>
      <c r="C23183" t="s">
        <v>3617</v>
      </c>
    </row>
    <row r="23184" spans="1:3" x14ac:dyDescent="0.25">
      <c r="A23184">
        <v>663836</v>
      </c>
      <c r="B23184" t="s">
        <v>4481</v>
      </c>
      <c r="C23184" t="s">
        <v>10340</v>
      </c>
    </row>
    <row r="23185" spans="1:3" x14ac:dyDescent="0.25">
      <c r="A23185">
        <v>663846</v>
      </c>
      <c r="B23185" t="s">
        <v>308</v>
      </c>
      <c r="C23185" t="s">
        <v>741</v>
      </c>
    </row>
    <row r="23186" spans="1:3" x14ac:dyDescent="0.25">
      <c r="A23186">
        <v>663883</v>
      </c>
      <c r="B23186" t="s">
        <v>362</v>
      </c>
      <c r="C23186" t="s">
        <v>1041</v>
      </c>
    </row>
    <row r="23187" spans="1:3" x14ac:dyDescent="0.25">
      <c r="A23187">
        <v>663901</v>
      </c>
      <c r="B23187" t="s">
        <v>338</v>
      </c>
      <c r="C23187" t="s">
        <v>358</v>
      </c>
    </row>
    <row r="23188" spans="1:3" x14ac:dyDescent="0.25">
      <c r="A23188">
        <v>663926</v>
      </c>
      <c r="B23188" t="s">
        <v>319</v>
      </c>
      <c r="C23188" t="s">
        <v>1012</v>
      </c>
    </row>
    <row r="23189" spans="1:3" x14ac:dyDescent="0.25">
      <c r="A23189">
        <v>663928</v>
      </c>
      <c r="B23189" t="s">
        <v>362</v>
      </c>
      <c r="C23189" t="s">
        <v>2330</v>
      </c>
    </row>
    <row r="23190" spans="1:3" x14ac:dyDescent="0.25">
      <c r="A23190">
        <v>663930</v>
      </c>
      <c r="B23190" t="s">
        <v>315</v>
      </c>
      <c r="C23190" t="s">
        <v>10350</v>
      </c>
    </row>
    <row r="23191" spans="1:3" x14ac:dyDescent="0.25">
      <c r="A23191">
        <v>663934</v>
      </c>
      <c r="B23191" t="s">
        <v>396</v>
      </c>
      <c r="C23191" t="s">
        <v>2044</v>
      </c>
    </row>
    <row r="23192" spans="1:3" x14ac:dyDescent="0.25">
      <c r="A23192">
        <v>663936</v>
      </c>
      <c r="B23192" t="s">
        <v>362</v>
      </c>
      <c r="C23192" t="s">
        <v>3624</v>
      </c>
    </row>
    <row r="23193" spans="1:3" x14ac:dyDescent="0.25">
      <c r="A23193">
        <v>663938</v>
      </c>
      <c r="B23193" t="s">
        <v>303</v>
      </c>
      <c r="C23193" t="s">
        <v>10351</v>
      </c>
    </row>
    <row r="23194" spans="1:3" x14ac:dyDescent="0.25">
      <c r="A23194">
        <v>663980</v>
      </c>
      <c r="B23194" t="s">
        <v>372</v>
      </c>
      <c r="C23194" t="s">
        <v>10352</v>
      </c>
    </row>
    <row r="23195" spans="1:3" x14ac:dyDescent="0.25">
      <c r="A23195">
        <v>663987</v>
      </c>
      <c r="B23195" t="s">
        <v>683</v>
      </c>
      <c r="C23195" t="s">
        <v>2557</v>
      </c>
    </row>
    <row r="23196" spans="1:3" x14ac:dyDescent="0.25">
      <c r="A23196">
        <v>664003</v>
      </c>
      <c r="B23196" t="s">
        <v>323</v>
      </c>
      <c r="C23196" t="s">
        <v>6075</v>
      </c>
    </row>
    <row r="23197" spans="1:3" x14ac:dyDescent="0.25">
      <c r="A23197">
        <v>664020</v>
      </c>
      <c r="B23197" t="s">
        <v>321</v>
      </c>
      <c r="C23197" t="s">
        <v>9111</v>
      </c>
    </row>
    <row r="23198" spans="1:3" x14ac:dyDescent="0.25">
      <c r="A23198">
        <v>664021</v>
      </c>
      <c r="B23198" t="s">
        <v>622</v>
      </c>
      <c r="C23198" t="s">
        <v>3270</v>
      </c>
    </row>
    <row r="23199" spans="1:3" x14ac:dyDescent="0.25">
      <c r="A23199">
        <v>664054</v>
      </c>
      <c r="B23199" t="s">
        <v>788</v>
      </c>
      <c r="C23199" t="s">
        <v>807</v>
      </c>
    </row>
    <row r="23200" spans="1:3" x14ac:dyDescent="0.25">
      <c r="A23200">
        <v>664064</v>
      </c>
      <c r="B23200" t="s">
        <v>1900</v>
      </c>
      <c r="C23200" t="s">
        <v>1391</v>
      </c>
    </row>
    <row r="23201" spans="1:3" x14ac:dyDescent="0.25">
      <c r="A23201">
        <v>664081</v>
      </c>
      <c r="B23201" t="s">
        <v>756</v>
      </c>
      <c r="C23201" t="s">
        <v>224</v>
      </c>
    </row>
    <row r="23202" spans="1:3" x14ac:dyDescent="0.25">
      <c r="A23202">
        <v>664082</v>
      </c>
      <c r="B23202" t="s">
        <v>2378</v>
      </c>
      <c r="C23202" t="s">
        <v>224</v>
      </c>
    </row>
    <row r="23203" spans="1:3" x14ac:dyDescent="0.25">
      <c r="A23203">
        <v>664084</v>
      </c>
      <c r="B23203" t="s">
        <v>937</v>
      </c>
      <c r="C23203" t="s">
        <v>10353</v>
      </c>
    </row>
    <row r="23204" spans="1:3" x14ac:dyDescent="0.25">
      <c r="A23204">
        <v>664085</v>
      </c>
      <c r="B23204" t="s">
        <v>10354</v>
      </c>
      <c r="C23204" t="s">
        <v>10355</v>
      </c>
    </row>
    <row r="23205" spans="1:3" x14ac:dyDescent="0.25">
      <c r="A23205">
        <v>664096</v>
      </c>
      <c r="B23205" t="s">
        <v>179</v>
      </c>
      <c r="C23205" t="s">
        <v>8471</v>
      </c>
    </row>
    <row r="23206" spans="1:3" x14ac:dyDescent="0.25">
      <c r="A23206">
        <v>664097</v>
      </c>
      <c r="B23206" t="s">
        <v>915</v>
      </c>
      <c r="C23206" t="s">
        <v>9854</v>
      </c>
    </row>
    <row r="23207" spans="1:3" x14ac:dyDescent="0.25">
      <c r="A23207">
        <v>664108</v>
      </c>
      <c r="B23207" t="s">
        <v>362</v>
      </c>
      <c r="C23207" t="s">
        <v>3823</v>
      </c>
    </row>
    <row r="23208" spans="1:3" x14ac:dyDescent="0.25">
      <c r="A23208">
        <v>664119</v>
      </c>
      <c r="B23208" t="s">
        <v>334</v>
      </c>
      <c r="C23208" t="s">
        <v>3624</v>
      </c>
    </row>
    <row r="23209" spans="1:3" x14ac:dyDescent="0.25">
      <c r="A23209">
        <v>664125</v>
      </c>
      <c r="B23209" t="s">
        <v>519</v>
      </c>
      <c r="C23209" t="s">
        <v>5467</v>
      </c>
    </row>
    <row r="23210" spans="1:3" x14ac:dyDescent="0.25">
      <c r="A23210">
        <v>664128</v>
      </c>
      <c r="B23210" t="s">
        <v>545</v>
      </c>
      <c r="C23210" t="s">
        <v>3473</v>
      </c>
    </row>
    <row r="23211" spans="1:3" x14ac:dyDescent="0.25">
      <c r="A23211">
        <v>664139</v>
      </c>
      <c r="B23211" t="s">
        <v>10178</v>
      </c>
      <c r="C23211" t="s">
        <v>8747</v>
      </c>
    </row>
    <row r="23212" spans="1:3" x14ac:dyDescent="0.25">
      <c r="A23212">
        <v>664141</v>
      </c>
      <c r="B23212" t="s">
        <v>315</v>
      </c>
      <c r="C23212" t="s">
        <v>9877</v>
      </c>
    </row>
    <row r="23213" spans="1:3" x14ac:dyDescent="0.25">
      <c r="A23213">
        <v>664144</v>
      </c>
      <c r="B23213" t="s">
        <v>396</v>
      </c>
      <c r="C23213" t="s">
        <v>2600</v>
      </c>
    </row>
    <row r="23214" spans="1:3" x14ac:dyDescent="0.25">
      <c r="A23214">
        <v>664151</v>
      </c>
      <c r="B23214" t="s">
        <v>350</v>
      </c>
      <c r="C23214" t="s">
        <v>2414</v>
      </c>
    </row>
    <row r="23215" spans="1:3" x14ac:dyDescent="0.25">
      <c r="A23215">
        <v>664153</v>
      </c>
      <c r="B23215" t="s">
        <v>298</v>
      </c>
      <c r="C23215" t="s">
        <v>604</v>
      </c>
    </row>
    <row r="23216" spans="1:3" x14ac:dyDescent="0.25">
      <c r="A23216">
        <v>664157</v>
      </c>
      <c r="B23216" t="s">
        <v>425</v>
      </c>
      <c r="C23216" t="s">
        <v>484</v>
      </c>
    </row>
    <row r="23217" spans="1:3" x14ac:dyDescent="0.25">
      <c r="A23217">
        <v>664165</v>
      </c>
      <c r="B23217" t="s">
        <v>377</v>
      </c>
      <c r="C23217" t="s">
        <v>10356</v>
      </c>
    </row>
    <row r="23218" spans="1:3" x14ac:dyDescent="0.25">
      <c r="A23218">
        <v>664167</v>
      </c>
      <c r="B23218" t="s">
        <v>11621</v>
      </c>
      <c r="C23218" t="s">
        <v>11622</v>
      </c>
    </row>
    <row r="23219" spans="1:3" x14ac:dyDescent="0.25">
      <c r="A23219">
        <v>664186</v>
      </c>
      <c r="B23219" t="s">
        <v>1859</v>
      </c>
      <c r="C23219" t="s">
        <v>8220</v>
      </c>
    </row>
    <row r="23220" spans="1:3" x14ac:dyDescent="0.25">
      <c r="A23220">
        <v>664264</v>
      </c>
      <c r="B23220" t="s">
        <v>1332</v>
      </c>
      <c r="C23220" t="s">
        <v>1935</v>
      </c>
    </row>
    <row r="23221" spans="1:3" x14ac:dyDescent="0.25">
      <c r="A23221">
        <v>664270</v>
      </c>
      <c r="B23221" t="s">
        <v>308</v>
      </c>
      <c r="C23221" t="s">
        <v>7293</v>
      </c>
    </row>
    <row r="23222" spans="1:3" x14ac:dyDescent="0.25">
      <c r="A23222">
        <v>664276</v>
      </c>
      <c r="B23222" t="s">
        <v>965</v>
      </c>
      <c r="C23222" t="s">
        <v>2558</v>
      </c>
    </row>
    <row r="23223" spans="1:3" x14ac:dyDescent="0.25">
      <c r="A23223">
        <v>664277</v>
      </c>
      <c r="B23223" t="s">
        <v>787</v>
      </c>
      <c r="C23223" t="s">
        <v>6430</v>
      </c>
    </row>
    <row r="23224" spans="1:3" x14ac:dyDescent="0.25">
      <c r="A23224">
        <v>664324</v>
      </c>
      <c r="B23224" t="s">
        <v>315</v>
      </c>
      <c r="C23224" t="s">
        <v>8916</v>
      </c>
    </row>
    <row r="23225" spans="1:3" x14ac:dyDescent="0.25">
      <c r="A23225">
        <v>664333</v>
      </c>
      <c r="B23225" t="s">
        <v>881</v>
      </c>
      <c r="C23225" t="s">
        <v>10357</v>
      </c>
    </row>
    <row r="23226" spans="1:3" x14ac:dyDescent="0.25">
      <c r="A23226">
        <v>664340</v>
      </c>
      <c r="B23226" t="s">
        <v>298</v>
      </c>
      <c r="C23226" t="s">
        <v>892</v>
      </c>
    </row>
    <row r="23227" spans="1:3" x14ac:dyDescent="0.25">
      <c r="A23227">
        <v>664345</v>
      </c>
      <c r="B23227" t="s">
        <v>319</v>
      </c>
      <c r="C23227" t="s">
        <v>9910</v>
      </c>
    </row>
    <row r="23228" spans="1:3" x14ac:dyDescent="0.25">
      <c r="A23228">
        <v>664446</v>
      </c>
      <c r="B23228" t="s">
        <v>1216</v>
      </c>
      <c r="C23228" t="s">
        <v>7466</v>
      </c>
    </row>
    <row r="23229" spans="1:3" x14ac:dyDescent="0.25">
      <c r="A23229">
        <v>664466</v>
      </c>
      <c r="B23229" t="s">
        <v>9805</v>
      </c>
      <c r="C23229" t="s">
        <v>2177</v>
      </c>
    </row>
    <row r="23230" spans="1:3" x14ac:dyDescent="0.25">
      <c r="A23230">
        <v>664474</v>
      </c>
      <c r="B23230" t="s">
        <v>996</v>
      </c>
      <c r="C23230" t="s">
        <v>6461</v>
      </c>
    </row>
    <row r="23231" spans="1:3" x14ac:dyDescent="0.25">
      <c r="A23231">
        <v>664476</v>
      </c>
      <c r="B23231" t="s">
        <v>332</v>
      </c>
      <c r="C23231" t="s">
        <v>586</v>
      </c>
    </row>
    <row r="23232" spans="1:3" x14ac:dyDescent="0.25">
      <c r="A23232">
        <v>664518</v>
      </c>
      <c r="B23232" t="s">
        <v>9696</v>
      </c>
      <c r="C23232" t="s">
        <v>1413</v>
      </c>
    </row>
    <row r="23233" spans="1:3" x14ac:dyDescent="0.25">
      <c r="A23233">
        <v>664529</v>
      </c>
      <c r="B23233" t="s">
        <v>788</v>
      </c>
      <c r="C23233" t="s">
        <v>1373</v>
      </c>
    </row>
    <row r="23234" spans="1:3" x14ac:dyDescent="0.25">
      <c r="A23234">
        <v>664535</v>
      </c>
      <c r="B23234" t="s">
        <v>10359</v>
      </c>
      <c r="C23234" t="s">
        <v>1373</v>
      </c>
    </row>
    <row r="23235" spans="1:3" x14ac:dyDescent="0.25">
      <c r="A23235">
        <v>664540</v>
      </c>
      <c r="B23235" t="s">
        <v>321</v>
      </c>
      <c r="C23235" t="s">
        <v>5286</v>
      </c>
    </row>
    <row r="23236" spans="1:3" x14ac:dyDescent="0.25">
      <c r="A23236">
        <v>664550</v>
      </c>
      <c r="B23236" t="s">
        <v>2208</v>
      </c>
      <c r="C23236" t="s">
        <v>10361</v>
      </c>
    </row>
    <row r="23237" spans="1:3" x14ac:dyDescent="0.25">
      <c r="A23237">
        <v>664552</v>
      </c>
      <c r="B23237" t="s">
        <v>353</v>
      </c>
      <c r="C23237" t="s">
        <v>400</v>
      </c>
    </row>
    <row r="23238" spans="1:3" x14ac:dyDescent="0.25">
      <c r="A23238">
        <v>664570</v>
      </c>
      <c r="B23238" t="s">
        <v>308</v>
      </c>
      <c r="C23238" t="s">
        <v>8633</v>
      </c>
    </row>
    <row r="23239" spans="1:3" x14ac:dyDescent="0.25">
      <c r="A23239">
        <v>664578</v>
      </c>
      <c r="B23239" t="s">
        <v>7709</v>
      </c>
      <c r="C23239" t="s">
        <v>5948</v>
      </c>
    </row>
    <row r="23240" spans="1:3" x14ac:dyDescent="0.25">
      <c r="A23240">
        <v>664581</v>
      </c>
      <c r="B23240" t="s">
        <v>102</v>
      </c>
      <c r="C23240" t="s">
        <v>3805</v>
      </c>
    </row>
    <row r="23241" spans="1:3" x14ac:dyDescent="0.25">
      <c r="A23241">
        <v>664590</v>
      </c>
      <c r="B23241" t="s">
        <v>313</v>
      </c>
      <c r="C23241" t="s">
        <v>3817</v>
      </c>
    </row>
    <row r="23242" spans="1:3" x14ac:dyDescent="0.25">
      <c r="A23242">
        <v>664591</v>
      </c>
      <c r="B23242" t="s">
        <v>315</v>
      </c>
      <c r="C23242" t="s">
        <v>2414</v>
      </c>
    </row>
    <row r="23243" spans="1:3" x14ac:dyDescent="0.25">
      <c r="A23243">
        <v>664594</v>
      </c>
      <c r="B23243" t="s">
        <v>334</v>
      </c>
      <c r="C23243" t="s">
        <v>8152</v>
      </c>
    </row>
    <row r="23244" spans="1:3" x14ac:dyDescent="0.25">
      <c r="A23244">
        <v>664595</v>
      </c>
      <c r="B23244" t="s">
        <v>570</v>
      </c>
      <c r="C23244" t="s">
        <v>545</v>
      </c>
    </row>
    <row r="23245" spans="1:3" x14ac:dyDescent="0.25">
      <c r="A23245">
        <v>664597</v>
      </c>
      <c r="B23245" t="s">
        <v>338</v>
      </c>
      <c r="C23245" t="s">
        <v>222</v>
      </c>
    </row>
    <row r="23246" spans="1:3" x14ac:dyDescent="0.25">
      <c r="A23246">
        <v>664630</v>
      </c>
      <c r="B23246" t="s">
        <v>748</v>
      </c>
      <c r="C23246" t="s">
        <v>2592</v>
      </c>
    </row>
    <row r="23247" spans="1:3" x14ac:dyDescent="0.25">
      <c r="A23247">
        <v>664632</v>
      </c>
      <c r="B23247" t="s">
        <v>1044</v>
      </c>
      <c r="C23247" t="s">
        <v>5966</v>
      </c>
    </row>
    <row r="23248" spans="1:3" x14ac:dyDescent="0.25">
      <c r="A23248">
        <v>664637</v>
      </c>
      <c r="B23248" t="s">
        <v>373</v>
      </c>
      <c r="C23248" t="s">
        <v>1107</v>
      </c>
    </row>
    <row r="23249" spans="1:3" x14ac:dyDescent="0.25">
      <c r="A23249">
        <v>664640</v>
      </c>
      <c r="B23249" t="s">
        <v>1189</v>
      </c>
      <c r="C23249" t="s">
        <v>14523</v>
      </c>
    </row>
    <row r="23250" spans="1:3" x14ac:dyDescent="0.25">
      <c r="A23250">
        <v>664643</v>
      </c>
      <c r="B23250" t="s">
        <v>3046</v>
      </c>
      <c r="C23250" t="s">
        <v>10362</v>
      </c>
    </row>
    <row r="23251" spans="1:3" x14ac:dyDescent="0.25">
      <c r="A23251">
        <v>664648</v>
      </c>
      <c r="B23251" t="s">
        <v>622</v>
      </c>
      <c r="C23251" t="s">
        <v>10363</v>
      </c>
    </row>
    <row r="23252" spans="1:3" x14ac:dyDescent="0.25">
      <c r="A23252">
        <v>664651</v>
      </c>
      <c r="B23252" t="s">
        <v>307</v>
      </c>
      <c r="C23252" t="s">
        <v>391</v>
      </c>
    </row>
    <row r="23253" spans="1:3" x14ac:dyDescent="0.25">
      <c r="A23253">
        <v>664652</v>
      </c>
      <c r="B23253" t="s">
        <v>308</v>
      </c>
      <c r="C23253" t="s">
        <v>11623</v>
      </c>
    </row>
    <row r="23254" spans="1:3" x14ac:dyDescent="0.25">
      <c r="A23254">
        <v>664655</v>
      </c>
      <c r="B23254" t="s">
        <v>323</v>
      </c>
      <c r="C23254" t="s">
        <v>10364</v>
      </c>
    </row>
    <row r="23255" spans="1:3" x14ac:dyDescent="0.25">
      <c r="A23255">
        <v>664657</v>
      </c>
      <c r="B23255" t="s">
        <v>328</v>
      </c>
      <c r="C23255" t="s">
        <v>4623</v>
      </c>
    </row>
    <row r="23256" spans="1:3" x14ac:dyDescent="0.25">
      <c r="A23256">
        <v>664672</v>
      </c>
      <c r="B23256" t="s">
        <v>937</v>
      </c>
      <c r="C23256" t="s">
        <v>13579</v>
      </c>
    </row>
    <row r="23257" spans="1:3" x14ac:dyDescent="0.25">
      <c r="A23257">
        <v>664699</v>
      </c>
      <c r="B23257" t="s">
        <v>362</v>
      </c>
      <c r="C23257" t="s">
        <v>7789</v>
      </c>
    </row>
    <row r="23258" spans="1:3" x14ac:dyDescent="0.25">
      <c r="A23258">
        <v>664703</v>
      </c>
      <c r="B23258" t="s">
        <v>2224</v>
      </c>
      <c r="C23258" t="s">
        <v>4532</v>
      </c>
    </row>
    <row r="23259" spans="1:3" x14ac:dyDescent="0.25">
      <c r="A23259">
        <v>664704</v>
      </c>
      <c r="B23259" t="s">
        <v>2982</v>
      </c>
      <c r="C23259" t="s">
        <v>4532</v>
      </c>
    </row>
    <row r="23260" spans="1:3" x14ac:dyDescent="0.25">
      <c r="A23260">
        <v>664919</v>
      </c>
      <c r="B23260" t="s">
        <v>10365</v>
      </c>
      <c r="C23260" t="s">
        <v>4785</v>
      </c>
    </row>
    <row r="23261" spans="1:3" x14ac:dyDescent="0.25">
      <c r="A23261">
        <v>664936</v>
      </c>
      <c r="B23261" t="s">
        <v>332</v>
      </c>
      <c r="C23261" t="s">
        <v>2783</v>
      </c>
    </row>
    <row r="23262" spans="1:3" x14ac:dyDescent="0.25">
      <c r="A23262">
        <v>664944</v>
      </c>
      <c r="B23262" t="s">
        <v>321</v>
      </c>
      <c r="C23262" t="s">
        <v>6487</v>
      </c>
    </row>
    <row r="23263" spans="1:3" x14ac:dyDescent="0.25">
      <c r="A23263">
        <v>664964</v>
      </c>
      <c r="B23263" t="s">
        <v>6627</v>
      </c>
      <c r="C23263" t="s">
        <v>10366</v>
      </c>
    </row>
    <row r="23264" spans="1:3" x14ac:dyDescent="0.25">
      <c r="A23264">
        <v>664967</v>
      </c>
      <c r="B23264" t="s">
        <v>2270</v>
      </c>
      <c r="C23264" t="s">
        <v>2333</v>
      </c>
    </row>
    <row r="23265" spans="1:3" x14ac:dyDescent="0.25">
      <c r="A23265">
        <v>664968</v>
      </c>
      <c r="B23265" t="s">
        <v>4535</v>
      </c>
      <c r="C23265" t="s">
        <v>2333</v>
      </c>
    </row>
    <row r="23266" spans="1:3" x14ac:dyDescent="0.25">
      <c r="A23266">
        <v>664982</v>
      </c>
      <c r="B23266" t="s">
        <v>1032</v>
      </c>
      <c r="C23266" t="s">
        <v>10245</v>
      </c>
    </row>
    <row r="23267" spans="1:3" x14ac:dyDescent="0.25">
      <c r="A23267">
        <v>665001</v>
      </c>
      <c r="B23267" t="s">
        <v>748</v>
      </c>
      <c r="C23267" t="s">
        <v>1942</v>
      </c>
    </row>
    <row r="23268" spans="1:3" x14ac:dyDescent="0.25">
      <c r="A23268">
        <v>665057</v>
      </c>
      <c r="B23268" t="s">
        <v>1405</v>
      </c>
      <c r="C23268" t="s">
        <v>1521</v>
      </c>
    </row>
    <row r="23269" spans="1:3" x14ac:dyDescent="0.25">
      <c r="A23269">
        <v>665064</v>
      </c>
      <c r="B23269" t="s">
        <v>213</v>
      </c>
      <c r="C23269" t="s">
        <v>1529</v>
      </c>
    </row>
    <row r="23270" spans="1:3" x14ac:dyDescent="0.25">
      <c r="A23270">
        <v>665161</v>
      </c>
      <c r="B23270" t="s">
        <v>382</v>
      </c>
      <c r="C23270" t="s">
        <v>10367</v>
      </c>
    </row>
    <row r="23271" spans="1:3" x14ac:dyDescent="0.25">
      <c r="A23271">
        <v>665162</v>
      </c>
      <c r="B23271" t="s">
        <v>350</v>
      </c>
      <c r="C23271" t="s">
        <v>3175</v>
      </c>
    </row>
    <row r="23272" spans="1:3" x14ac:dyDescent="0.25">
      <c r="A23272">
        <v>665165</v>
      </c>
      <c r="B23272" t="s">
        <v>301</v>
      </c>
      <c r="C23272" t="s">
        <v>4233</v>
      </c>
    </row>
    <row r="23273" spans="1:3" x14ac:dyDescent="0.25">
      <c r="A23273">
        <v>665221</v>
      </c>
      <c r="B23273" t="s">
        <v>836</v>
      </c>
      <c r="C23273" t="s">
        <v>10368</v>
      </c>
    </row>
    <row r="23274" spans="1:3" x14ac:dyDescent="0.25">
      <c r="A23274">
        <v>665327</v>
      </c>
      <c r="B23274" t="s">
        <v>9660</v>
      </c>
      <c r="C23274" t="s">
        <v>125</v>
      </c>
    </row>
    <row r="23275" spans="1:3" x14ac:dyDescent="0.25">
      <c r="A23275">
        <v>665329</v>
      </c>
      <c r="B23275" t="s">
        <v>952</v>
      </c>
      <c r="C23275" t="s">
        <v>360</v>
      </c>
    </row>
    <row r="23276" spans="1:3" x14ac:dyDescent="0.25">
      <c r="A23276">
        <v>665333</v>
      </c>
      <c r="B23276" t="s">
        <v>5440</v>
      </c>
      <c r="C23276" t="s">
        <v>1742</v>
      </c>
    </row>
    <row r="23277" spans="1:3" x14ac:dyDescent="0.25">
      <c r="A23277">
        <v>665334</v>
      </c>
      <c r="B23277" t="s">
        <v>644</v>
      </c>
      <c r="C23277" t="s">
        <v>1238</v>
      </c>
    </row>
    <row r="23278" spans="1:3" x14ac:dyDescent="0.25">
      <c r="A23278">
        <v>665335</v>
      </c>
      <c r="B23278" t="s">
        <v>3903</v>
      </c>
      <c r="C23278" t="s">
        <v>545</v>
      </c>
    </row>
    <row r="23279" spans="1:3" x14ac:dyDescent="0.25">
      <c r="A23279">
        <v>665337</v>
      </c>
      <c r="B23279" t="s">
        <v>534</v>
      </c>
      <c r="C23279" t="s">
        <v>9196</v>
      </c>
    </row>
    <row r="23280" spans="1:3" x14ac:dyDescent="0.25">
      <c r="A23280">
        <v>665394</v>
      </c>
      <c r="B23280" t="s">
        <v>179</v>
      </c>
      <c r="C23280" t="s">
        <v>264</v>
      </c>
    </row>
    <row r="23281" spans="1:3" x14ac:dyDescent="0.25">
      <c r="A23281">
        <v>665452</v>
      </c>
      <c r="B23281" t="s">
        <v>10369</v>
      </c>
      <c r="C23281" t="s">
        <v>810</v>
      </c>
    </row>
    <row r="23282" spans="1:3" x14ac:dyDescent="0.25">
      <c r="A23282">
        <v>665528</v>
      </c>
      <c r="B23282" t="s">
        <v>382</v>
      </c>
      <c r="C23282" t="s">
        <v>5790</v>
      </c>
    </row>
    <row r="23283" spans="1:3" x14ac:dyDescent="0.25">
      <c r="A23283">
        <v>665529</v>
      </c>
      <c r="B23283" t="s">
        <v>14761</v>
      </c>
      <c r="C23283" t="s">
        <v>14762</v>
      </c>
    </row>
    <row r="23284" spans="1:3" x14ac:dyDescent="0.25">
      <c r="A23284">
        <v>665547</v>
      </c>
      <c r="B23284" t="s">
        <v>821</v>
      </c>
      <c r="C23284" t="s">
        <v>1529</v>
      </c>
    </row>
    <row r="23285" spans="1:3" x14ac:dyDescent="0.25">
      <c r="A23285">
        <v>665559</v>
      </c>
      <c r="B23285" t="s">
        <v>10370</v>
      </c>
      <c r="C23285" t="s">
        <v>10371</v>
      </c>
    </row>
    <row r="23286" spans="1:3" x14ac:dyDescent="0.25">
      <c r="A23286">
        <v>665574</v>
      </c>
      <c r="B23286" t="s">
        <v>864</v>
      </c>
      <c r="C23286" t="s">
        <v>81</v>
      </c>
    </row>
    <row r="23287" spans="1:3" x14ac:dyDescent="0.25">
      <c r="A23287">
        <v>665583</v>
      </c>
      <c r="B23287" t="s">
        <v>1492</v>
      </c>
      <c r="C23287" t="s">
        <v>590</v>
      </c>
    </row>
    <row r="23288" spans="1:3" x14ac:dyDescent="0.25">
      <c r="A23288">
        <v>665591</v>
      </c>
      <c r="B23288" t="s">
        <v>332</v>
      </c>
      <c r="C23288" t="s">
        <v>10372</v>
      </c>
    </row>
    <row r="23289" spans="1:3" x14ac:dyDescent="0.25">
      <c r="A23289">
        <v>665726</v>
      </c>
      <c r="B23289" t="s">
        <v>375</v>
      </c>
      <c r="C23289" t="s">
        <v>10373</v>
      </c>
    </row>
    <row r="23290" spans="1:3" x14ac:dyDescent="0.25">
      <c r="A23290">
        <v>665728</v>
      </c>
      <c r="B23290" t="s">
        <v>353</v>
      </c>
      <c r="C23290" t="s">
        <v>3559</v>
      </c>
    </row>
    <row r="23291" spans="1:3" x14ac:dyDescent="0.25">
      <c r="A23291">
        <v>665784</v>
      </c>
      <c r="B23291" t="s">
        <v>5538</v>
      </c>
      <c r="C23291" t="s">
        <v>6277</v>
      </c>
    </row>
    <row r="23292" spans="1:3" x14ac:dyDescent="0.25">
      <c r="A23292">
        <v>665788</v>
      </c>
      <c r="B23292" t="s">
        <v>307</v>
      </c>
      <c r="C23292" t="s">
        <v>46</v>
      </c>
    </row>
    <row r="23293" spans="1:3" x14ac:dyDescent="0.25">
      <c r="A23293">
        <v>665791</v>
      </c>
      <c r="B23293" t="s">
        <v>545</v>
      </c>
      <c r="C23293" t="s">
        <v>10374</v>
      </c>
    </row>
    <row r="23294" spans="1:3" x14ac:dyDescent="0.25">
      <c r="A23294">
        <v>665806</v>
      </c>
      <c r="B23294" t="s">
        <v>334</v>
      </c>
      <c r="C23294" t="s">
        <v>5226</v>
      </c>
    </row>
    <row r="23295" spans="1:3" x14ac:dyDescent="0.25">
      <c r="A23295">
        <v>665851</v>
      </c>
      <c r="B23295" t="s">
        <v>509</v>
      </c>
      <c r="C23295" t="s">
        <v>7455</v>
      </c>
    </row>
    <row r="23296" spans="1:3" x14ac:dyDescent="0.25">
      <c r="A23296">
        <v>665894</v>
      </c>
      <c r="B23296" t="s">
        <v>1152</v>
      </c>
      <c r="C23296" t="s">
        <v>7631</v>
      </c>
    </row>
    <row r="23297" spans="1:3" x14ac:dyDescent="0.25">
      <c r="A23297">
        <v>665940</v>
      </c>
      <c r="B23297" t="s">
        <v>353</v>
      </c>
      <c r="C23297" t="s">
        <v>2393</v>
      </c>
    </row>
    <row r="23298" spans="1:3" x14ac:dyDescent="0.25">
      <c r="A23298">
        <v>665944</v>
      </c>
      <c r="B23298" t="s">
        <v>66</v>
      </c>
      <c r="C23298" t="s">
        <v>3880</v>
      </c>
    </row>
    <row r="23299" spans="1:3" x14ac:dyDescent="0.25">
      <c r="A23299">
        <v>665945</v>
      </c>
      <c r="B23299" t="s">
        <v>2693</v>
      </c>
      <c r="C23299" t="s">
        <v>1224</v>
      </c>
    </row>
    <row r="23300" spans="1:3" x14ac:dyDescent="0.25">
      <c r="A23300">
        <v>666018</v>
      </c>
      <c r="B23300" t="s">
        <v>4220</v>
      </c>
      <c r="C23300" t="s">
        <v>394</v>
      </c>
    </row>
    <row r="23301" spans="1:3" x14ac:dyDescent="0.25">
      <c r="A23301">
        <v>666021</v>
      </c>
      <c r="B23301" t="s">
        <v>323</v>
      </c>
      <c r="C23301" t="s">
        <v>6761</v>
      </c>
    </row>
    <row r="23302" spans="1:3" x14ac:dyDescent="0.25">
      <c r="A23302">
        <v>666026</v>
      </c>
      <c r="B23302" t="s">
        <v>937</v>
      </c>
      <c r="C23302" t="s">
        <v>523</v>
      </c>
    </row>
    <row r="23303" spans="1:3" x14ac:dyDescent="0.25">
      <c r="A23303">
        <v>666035</v>
      </c>
      <c r="B23303" t="s">
        <v>8973</v>
      </c>
      <c r="C23303" t="s">
        <v>11398</v>
      </c>
    </row>
    <row r="23304" spans="1:3" x14ac:dyDescent="0.25">
      <c r="A23304">
        <v>666044</v>
      </c>
      <c r="B23304" t="s">
        <v>362</v>
      </c>
      <c r="C23304" t="s">
        <v>10375</v>
      </c>
    </row>
    <row r="23305" spans="1:3" x14ac:dyDescent="0.25">
      <c r="A23305">
        <v>666048</v>
      </c>
      <c r="B23305" t="s">
        <v>362</v>
      </c>
      <c r="C23305" t="s">
        <v>4109</v>
      </c>
    </row>
    <row r="23306" spans="1:3" x14ac:dyDescent="0.25">
      <c r="A23306">
        <v>666049</v>
      </c>
      <c r="B23306" t="s">
        <v>998</v>
      </c>
      <c r="C23306" t="s">
        <v>2911</v>
      </c>
    </row>
    <row r="23307" spans="1:3" x14ac:dyDescent="0.25">
      <c r="A23307">
        <v>666055</v>
      </c>
      <c r="B23307" t="s">
        <v>576</v>
      </c>
      <c r="C23307" t="s">
        <v>3355</v>
      </c>
    </row>
    <row r="23308" spans="1:3" x14ac:dyDescent="0.25">
      <c r="A23308">
        <v>666070</v>
      </c>
      <c r="B23308" t="s">
        <v>1121</v>
      </c>
      <c r="C23308" t="s">
        <v>2519</v>
      </c>
    </row>
    <row r="23309" spans="1:3" x14ac:dyDescent="0.25">
      <c r="A23309">
        <v>666072</v>
      </c>
      <c r="B23309" t="s">
        <v>715</v>
      </c>
      <c r="C23309" t="s">
        <v>448</v>
      </c>
    </row>
    <row r="23310" spans="1:3" x14ac:dyDescent="0.25">
      <c r="A23310">
        <v>666073</v>
      </c>
      <c r="B23310" t="s">
        <v>8967</v>
      </c>
      <c r="C23310" t="s">
        <v>7525</v>
      </c>
    </row>
    <row r="23311" spans="1:3" x14ac:dyDescent="0.25">
      <c r="A23311">
        <v>666076</v>
      </c>
      <c r="B23311" t="s">
        <v>301</v>
      </c>
      <c r="C23311" t="s">
        <v>251</v>
      </c>
    </row>
    <row r="23312" spans="1:3" x14ac:dyDescent="0.25">
      <c r="A23312">
        <v>666077</v>
      </c>
      <c r="B23312" t="s">
        <v>10376</v>
      </c>
      <c r="C23312" t="s">
        <v>1086</v>
      </c>
    </row>
    <row r="23313" spans="1:3" x14ac:dyDescent="0.25">
      <c r="A23313">
        <v>666078</v>
      </c>
      <c r="B23313" t="s">
        <v>58</v>
      </c>
      <c r="C23313" t="s">
        <v>15077</v>
      </c>
    </row>
    <row r="23314" spans="1:3" x14ac:dyDescent="0.25">
      <c r="A23314">
        <v>666079</v>
      </c>
      <c r="B23314" t="s">
        <v>301</v>
      </c>
      <c r="C23314" t="s">
        <v>1360</v>
      </c>
    </row>
    <row r="23315" spans="1:3" x14ac:dyDescent="0.25">
      <c r="A23315">
        <v>666091</v>
      </c>
      <c r="B23315" t="s">
        <v>313</v>
      </c>
      <c r="C23315" t="s">
        <v>458</v>
      </c>
    </row>
    <row r="23316" spans="1:3" x14ac:dyDescent="0.25">
      <c r="A23316">
        <v>666092</v>
      </c>
      <c r="B23316" t="s">
        <v>334</v>
      </c>
      <c r="C23316" t="s">
        <v>1200</v>
      </c>
    </row>
    <row r="23317" spans="1:3" x14ac:dyDescent="0.25">
      <c r="A23317">
        <v>666101</v>
      </c>
      <c r="B23317" t="s">
        <v>1638</v>
      </c>
      <c r="C23317" t="s">
        <v>43</v>
      </c>
    </row>
    <row r="23318" spans="1:3" x14ac:dyDescent="0.25">
      <c r="A23318">
        <v>666106</v>
      </c>
      <c r="B23318" t="s">
        <v>529</v>
      </c>
      <c r="C23318" t="s">
        <v>10377</v>
      </c>
    </row>
    <row r="23319" spans="1:3" x14ac:dyDescent="0.25">
      <c r="A23319">
        <v>666295</v>
      </c>
      <c r="B23319" t="s">
        <v>979</v>
      </c>
      <c r="C23319" t="s">
        <v>1150</v>
      </c>
    </row>
    <row r="23320" spans="1:3" x14ac:dyDescent="0.25">
      <c r="A23320">
        <v>666297</v>
      </c>
      <c r="B23320" t="s">
        <v>310</v>
      </c>
      <c r="C23320" t="s">
        <v>10378</v>
      </c>
    </row>
    <row r="23321" spans="1:3" x14ac:dyDescent="0.25">
      <c r="A23321">
        <v>666301</v>
      </c>
      <c r="B23321" t="s">
        <v>1539</v>
      </c>
      <c r="C23321" t="s">
        <v>1147</v>
      </c>
    </row>
    <row r="23322" spans="1:3" x14ac:dyDescent="0.25">
      <c r="A23322">
        <v>666303</v>
      </c>
      <c r="B23322" t="s">
        <v>6667</v>
      </c>
      <c r="C23322" t="s">
        <v>10379</v>
      </c>
    </row>
    <row r="23323" spans="1:3" x14ac:dyDescent="0.25">
      <c r="A23323">
        <v>666501</v>
      </c>
      <c r="B23323" t="s">
        <v>1495</v>
      </c>
      <c r="C23323" t="s">
        <v>6429</v>
      </c>
    </row>
    <row r="23324" spans="1:3" x14ac:dyDescent="0.25">
      <c r="A23324">
        <v>666530</v>
      </c>
      <c r="B23324" t="s">
        <v>579</v>
      </c>
      <c r="C23324" t="s">
        <v>1571</v>
      </c>
    </row>
    <row r="23325" spans="1:3" x14ac:dyDescent="0.25">
      <c r="A23325">
        <v>666531</v>
      </c>
      <c r="B23325" t="s">
        <v>5908</v>
      </c>
      <c r="C23325" t="s">
        <v>1571</v>
      </c>
    </row>
    <row r="23326" spans="1:3" x14ac:dyDescent="0.25">
      <c r="A23326">
        <v>666568</v>
      </c>
      <c r="B23326" t="s">
        <v>3582</v>
      </c>
      <c r="C23326" t="s">
        <v>10380</v>
      </c>
    </row>
    <row r="23327" spans="1:3" x14ac:dyDescent="0.25">
      <c r="A23327">
        <v>666571</v>
      </c>
      <c r="B23327" t="s">
        <v>362</v>
      </c>
      <c r="C23327" t="s">
        <v>5959</v>
      </c>
    </row>
    <row r="23328" spans="1:3" x14ac:dyDescent="0.25">
      <c r="A23328">
        <v>666726</v>
      </c>
      <c r="B23328" t="s">
        <v>55</v>
      </c>
      <c r="C23328" t="s">
        <v>386</v>
      </c>
    </row>
    <row r="23329" spans="1:3" x14ac:dyDescent="0.25">
      <c r="A23329">
        <v>666730</v>
      </c>
      <c r="B23329" t="s">
        <v>6991</v>
      </c>
      <c r="C23329" t="s">
        <v>587</v>
      </c>
    </row>
    <row r="23330" spans="1:3" x14ac:dyDescent="0.25">
      <c r="A23330">
        <v>666731</v>
      </c>
      <c r="B23330" t="s">
        <v>627</v>
      </c>
      <c r="C23330" t="s">
        <v>262</v>
      </c>
    </row>
    <row r="23331" spans="1:3" x14ac:dyDescent="0.25">
      <c r="A23331">
        <v>666732</v>
      </c>
      <c r="B23331" t="s">
        <v>1363</v>
      </c>
      <c r="C23331" t="s">
        <v>1464</v>
      </c>
    </row>
    <row r="23332" spans="1:3" x14ac:dyDescent="0.25">
      <c r="A23332">
        <v>666733</v>
      </c>
      <c r="B23332" t="s">
        <v>308</v>
      </c>
      <c r="C23332" t="s">
        <v>3254</v>
      </c>
    </row>
    <row r="23333" spans="1:3" x14ac:dyDescent="0.25">
      <c r="A23333">
        <v>666735</v>
      </c>
      <c r="B23333" t="s">
        <v>565</v>
      </c>
      <c r="C23333" t="s">
        <v>1360</v>
      </c>
    </row>
    <row r="23334" spans="1:3" x14ac:dyDescent="0.25">
      <c r="A23334">
        <v>666739</v>
      </c>
      <c r="B23334" t="s">
        <v>396</v>
      </c>
      <c r="C23334" t="s">
        <v>3672</v>
      </c>
    </row>
    <row r="23335" spans="1:3" x14ac:dyDescent="0.25">
      <c r="A23335">
        <v>666755</v>
      </c>
      <c r="B23335" t="s">
        <v>956</v>
      </c>
      <c r="C23335" t="s">
        <v>4109</v>
      </c>
    </row>
    <row r="23336" spans="1:3" x14ac:dyDescent="0.25">
      <c r="A23336">
        <v>666757</v>
      </c>
      <c r="B23336" t="s">
        <v>362</v>
      </c>
      <c r="C23336" t="s">
        <v>4188</v>
      </c>
    </row>
    <row r="23337" spans="1:3" x14ac:dyDescent="0.25">
      <c r="A23337">
        <v>666760</v>
      </c>
      <c r="B23337" t="s">
        <v>353</v>
      </c>
      <c r="C23337" t="s">
        <v>4622</v>
      </c>
    </row>
    <row r="23338" spans="1:3" x14ac:dyDescent="0.25">
      <c r="A23338">
        <v>666761</v>
      </c>
      <c r="B23338" t="s">
        <v>346</v>
      </c>
      <c r="C23338" t="s">
        <v>10346</v>
      </c>
    </row>
    <row r="23339" spans="1:3" x14ac:dyDescent="0.25">
      <c r="A23339">
        <v>666762</v>
      </c>
      <c r="B23339" t="s">
        <v>711</v>
      </c>
      <c r="C23339" t="s">
        <v>1097</v>
      </c>
    </row>
    <row r="23340" spans="1:3" x14ac:dyDescent="0.25">
      <c r="A23340">
        <v>666805</v>
      </c>
      <c r="B23340" t="s">
        <v>323</v>
      </c>
      <c r="C23340" t="s">
        <v>11472</v>
      </c>
    </row>
    <row r="23341" spans="1:3" x14ac:dyDescent="0.25">
      <c r="A23341">
        <v>666842</v>
      </c>
      <c r="B23341" t="s">
        <v>1036</v>
      </c>
      <c r="C23341" t="s">
        <v>656</v>
      </c>
    </row>
    <row r="23342" spans="1:3" x14ac:dyDescent="0.25">
      <c r="A23342">
        <v>666845</v>
      </c>
      <c r="B23342" t="s">
        <v>1332</v>
      </c>
      <c r="C23342" t="s">
        <v>1593</v>
      </c>
    </row>
    <row r="23343" spans="1:3" x14ac:dyDescent="0.25">
      <c r="A23343">
        <v>666848</v>
      </c>
      <c r="B23343" t="s">
        <v>72</v>
      </c>
      <c r="C23343" t="s">
        <v>4000</v>
      </c>
    </row>
    <row r="23344" spans="1:3" x14ac:dyDescent="0.25">
      <c r="A23344">
        <v>666849</v>
      </c>
      <c r="B23344" t="s">
        <v>4285</v>
      </c>
      <c r="C23344" t="s">
        <v>532</v>
      </c>
    </row>
    <row r="23345" spans="1:3" x14ac:dyDescent="0.25">
      <c r="A23345">
        <v>666852</v>
      </c>
      <c r="B23345" t="s">
        <v>334</v>
      </c>
      <c r="C23345" t="s">
        <v>2447</v>
      </c>
    </row>
    <row r="23346" spans="1:3" x14ac:dyDescent="0.25">
      <c r="A23346">
        <v>666864</v>
      </c>
      <c r="B23346" t="s">
        <v>2182</v>
      </c>
      <c r="C23346" t="s">
        <v>4753</v>
      </c>
    </row>
    <row r="23347" spans="1:3" x14ac:dyDescent="0.25">
      <c r="A23347">
        <v>666866</v>
      </c>
      <c r="B23347" t="s">
        <v>307</v>
      </c>
      <c r="C23347" t="s">
        <v>552</v>
      </c>
    </row>
    <row r="23348" spans="1:3" x14ac:dyDescent="0.25">
      <c r="A23348">
        <v>666868</v>
      </c>
      <c r="B23348" t="s">
        <v>313</v>
      </c>
      <c r="C23348" t="s">
        <v>7839</v>
      </c>
    </row>
    <row r="23349" spans="1:3" x14ac:dyDescent="0.25">
      <c r="A23349">
        <v>666901</v>
      </c>
      <c r="B23349" t="s">
        <v>6907</v>
      </c>
      <c r="C23349" t="s">
        <v>4994</v>
      </c>
    </row>
    <row r="23350" spans="1:3" x14ac:dyDescent="0.25">
      <c r="A23350">
        <v>666910</v>
      </c>
      <c r="B23350" t="s">
        <v>599</v>
      </c>
      <c r="C23350" t="s">
        <v>4397</v>
      </c>
    </row>
    <row r="23351" spans="1:3" x14ac:dyDescent="0.25">
      <c r="A23351">
        <v>666917</v>
      </c>
      <c r="B23351" t="s">
        <v>1026</v>
      </c>
      <c r="C23351" t="s">
        <v>5780</v>
      </c>
    </row>
    <row r="23352" spans="1:3" x14ac:dyDescent="0.25">
      <c r="A23352">
        <v>666922</v>
      </c>
      <c r="B23352" t="s">
        <v>756</v>
      </c>
      <c r="C23352" t="s">
        <v>9000</v>
      </c>
    </row>
    <row r="23353" spans="1:3" x14ac:dyDescent="0.25">
      <c r="A23353">
        <v>666931</v>
      </c>
      <c r="B23353" t="s">
        <v>470</v>
      </c>
      <c r="C23353" t="s">
        <v>167</v>
      </c>
    </row>
    <row r="23354" spans="1:3" x14ac:dyDescent="0.25">
      <c r="A23354">
        <v>666934</v>
      </c>
      <c r="B23354" t="s">
        <v>1519</v>
      </c>
      <c r="C23354" t="s">
        <v>279</v>
      </c>
    </row>
    <row r="23355" spans="1:3" x14ac:dyDescent="0.25">
      <c r="A23355">
        <v>666939</v>
      </c>
      <c r="B23355" t="s">
        <v>807</v>
      </c>
      <c r="C23355" t="s">
        <v>12119</v>
      </c>
    </row>
    <row r="23356" spans="1:3" x14ac:dyDescent="0.25">
      <c r="A23356">
        <v>666942</v>
      </c>
      <c r="B23356" t="s">
        <v>2114</v>
      </c>
      <c r="C23356" t="s">
        <v>10245</v>
      </c>
    </row>
    <row r="23357" spans="1:3" x14ac:dyDescent="0.25">
      <c r="A23357">
        <v>666943</v>
      </c>
      <c r="B23357" t="s">
        <v>2917</v>
      </c>
      <c r="C23357" t="s">
        <v>9042</v>
      </c>
    </row>
    <row r="23358" spans="1:3" x14ac:dyDescent="0.25">
      <c r="A23358">
        <v>666953</v>
      </c>
      <c r="B23358" t="s">
        <v>1777</v>
      </c>
      <c r="C23358" t="s">
        <v>2873</v>
      </c>
    </row>
    <row r="23359" spans="1:3" x14ac:dyDescent="0.25">
      <c r="A23359">
        <v>666971</v>
      </c>
      <c r="B23359" t="s">
        <v>3332</v>
      </c>
      <c r="C23359" t="s">
        <v>5405</v>
      </c>
    </row>
    <row r="23360" spans="1:3" x14ac:dyDescent="0.25">
      <c r="A23360">
        <v>666985</v>
      </c>
      <c r="B23360" t="s">
        <v>321</v>
      </c>
      <c r="C23360" t="s">
        <v>3347</v>
      </c>
    </row>
    <row r="23361" spans="1:3" x14ac:dyDescent="0.25">
      <c r="A23361">
        <v>666997</v>
      </c>
      <c r="B23361" t="s">
        <v>334</v>
      </c>
      <c r="C23361" t="s">
        <v>4995</v>
      </c>
    </row>
    <row r="23362" spans="1:3" x14ac:dyDescent="0.25">
      <c r="A23362">
        <v>666998</v>
      </c>
      <c r="B23362" t="s">
        <v>313</v>
      </c>
      <c r="C23362" t="s">
        <v>4650</v>
      </c>
    </row>
    <row r="23363" spans="1:3" x14ac:dyDescent="0.25">
      <c r="A23363">
        <v>667014</v>
      </c>
      <c r="B23363" t="s">
        <v>323</v>
      </c>
      <c r="C23363" t="s">
        <v>57</v>
      </c>
    </row>
    <row r="23364" spans="1:3" x14ac:dyDescent="0.25">
      <c r="A23364">
        <v>667029</v>
      </c>
      <c r="B23364" t="s">
        <v>627</v>
      </c>
      <c r="C23364" t="s">
        <v>8555</v>
      </c>
    </row>
    <row r="23365" spans="1:3" x14ac:dyDescent="0.25">
      <c r="A23365">
        <v>667039</v>
      </c>
      <c r="B23365" t="s">
        <v>921</v>
      </c>
      <c r="C23365" t="s">
        <v>3462</v>
      </c>
    </row>
    <row r="23366" spans="1:3" x14ac:dyDescent="0.25">
      <c r="A23366">
        <v>667042</v>
      </c>
      <c r="B23366" t="s">
        <v>864</v>
      </c>
      <c r="C23366" t="s">
        <v>1644</v>
      </c>
    </row>
    <row r="23367" spans="1:3" x14ac:dyDescent="0.25">
      <c r="A23367">
        <v>667126</v>
      </c>
      <c r="B23367" t="s">
        <v>70</v>
      </c>
      <c r="C23367" t="s">
        <v>2562</v>
      </c>
    </row>
    <row r="23368" spans="1:3" x14ac:dyDescent="0.25">
      <c r="A23368">
        <v>667130</v>
      </c>
      <c r="B23368" t="s">
        <v>2591</v>
      </c>
      <c r="C23368" t="s">
        <v>4500</v>
      </c>
    </row>
    <row r="23369" spans="1:3" x14ac:dyDescent="0.25">
      <c r="A23369">
        <v>667133</v>
      </c>
      <c r="B23369" t="s">
        <v>428</v>
      </c>
      <c r="C23369" t="s">
        <v>3209</v>
      </c>
    </row>
    <row r="23370" spans="1:3" x14ac:dyDescent="0.25">
      <c r="A23370">
        <v>667134</v>
      </c>
      <c r="B23370" t="s">
        <v>301</v>
      </c>
      <c r="C23370" t="s">
        <v>10381</v>
      </c>
    </row>
    <row r="23371" spans="1:3" x14ac:dyDescent="0.25">
      <c r="A23371">
        <v>667135</v>
      </c>
      <c r="B23371" t="s">
        <v>362</v>
      </c>
      <c r="C23371" t="s">
        <v>1982</v>
      </c>
    </row>
    <row r="23372" spans="1:3" x14ac:dyDescent="0.25">
      <c r="A23372">
        <v>667145</v>
      </c>
      <c r="B23372" t="s">
        <v>362</v>
      </c>
      <c r="C23372" t="s">
        <v>166</v>
      </c>
    </row>
    <row r="23373" spans="1:3" x14ac:dyDescent="0.25">
      <c r="A23373">
        <v>667152</v>
      </c>
      <c r="B23373" t="s">
        <v>315</v>
      </c>
      <c r="C23373" t="s">
        <v>949</v>
      </c>
    </row>
    <row r="23374" spans="1:3" x14ac:dyDescent="0.25">
      <c r="A23374">
        <v>667164</v>
      </c>
      <c r="B23374" t="s">
        <v>576</v>
      </c>
      <c r="C23374" t="s">
        <v>1000</v>
      </c>
    </row>
    <row r="23375" spans="1:3" x14ac:dyDescent="0.25">
      <c r="A23375">
        <v>667197</v>
      </c>
      <c r="B23375" t="s">
        <v>377</v>
      </c>
      <c r="C23375" t="s">
        <v>1575</v>
      </c>
    </row>
    <row r="23376" spans="1:3" x14ac:dyDescent="0.25">
      <c r="A23376">
        <v>667245</v>
      </c>
      <c r="B23376" t="s">
        <v>10382</v>
      </c>
      <c r="C23376" t="s">
        <v>10383</v>
      </c>
    </row>
    <row r="23377" spans="1:3" x14ac:dyDescent="0.25">
      <c r="A23377">
        <v>667333</v>
      </c>
      <c r="B23377" t="s">
        <v>1495</v>
      </c>
      <c r="C23377" t="s">
        <v>3858</v>
      </c>
    </row>
    <row r="23378" spans="1:3" x14ac:dyDescent="0.25">
      <c r="A23378">
        <v>667385</v>
      </c>
      <c r="B23378" t="s">
        <v>5754</v>
      </c>
      <c r="C23378" t="s">
        <v>4121</v>
      </c>
    </row>
    <row r="23379" spans="1:3" x14ac:dyDescent="0.25">
      <c r="A23379">
        <v>667403</v>
      </c>
      <c r="B23379" t="s">
        <v>5908</v>
      </c>
      <c r="C23379" t="s">
        <v>2033</v>
      </c>
    </row>
    <row r="23380" spans="1:3" x14ac:dyDescent="0.25">
      <c r="A23380">
        <v>667404</v>
      </c>
      <c r="B23380" t="s">
        <v>1831</v>
      </c>
      <c r="C23380" t="s">
        <v>1092</v>
      </c>
    </row>
    <row r="23381" spans="1:3" x14ac:dyDescent="0.25">
      <c r="A23381">
        <v>667410</v>
      </c>
      <c r="B23381" t="s">
        <v>323</v>
      </c>
      <c r="C23381" t="s">
        <v>10385</v>
      </c>
    </row>
    <row r="23382" spans="1:3" x14ac:dyDescent="0.25">
      <c r="A23382">
        <v>667415</v>
      </c>
      <c r="B23382" t="s">
        <v>1198</v>
      </c>
      <c r="C23382" t="s">
        <v>546</v>
      </c>
    </row>
    <row r="23383" spans="1:3" x14ac:dyDescent="0.25">
      <c r="A23383">
        <v>667417</v>
      </c>
      <c r="B23383" t="s">
        <v>840</v>
      </c>
      <c r="C23383" t="s">
        <v>6379</v>
      </c>
    </row>
    <row r="23384" spans="1:3" x14ac:dyDescent="0.25">
      <c r="A23384">
        <v>667426</v>
      </c>
      <c r="B23384" t="s">
        <v>305</v>
      </c>
      <c r="C23384" t="s">
        <v>41</v>
      </c>
    </row>
    <row r="23385" spans="1:3" x14ac:dyDescent="0.25">
      <c r="A23385">
        <v>667435</v>
      </c>
      <c r="B23385" t="s">
        <v>321</v>
      </c>
      <c r="C23385" t="s">
        <v>10386</v>
      </c>
    </row>
    <row r="23386" spans="1:3" x14ac:dyDescent="0.25">
      <c r="A23386">
        <v>667436</v>
      </c>
      <c r="B23386" t="s">
        <v>502</v>
      </c>
      <c r="C23386" t="s">
        <v>3892</v>
      </c>
    </row>
    <row r="23387" spans="1:3" x14ac:dyDescent="0.25">
      <c r="A23387">
        <v>667483</v>
      </c>
      <c r="B23387" t="s">
        <v>298</v>
      </c>
      <c r="C23387" t="s">
        <v>3061</v>
      </c>
    </row>
    <row r="23388" spans="1:3" x14ac:dyDescent="0.25">
      <c r="A23388">
        <v>667484</v>
      </c>
      <c r="B23388" t="s">
        <v>956</v>
      </c>
      <c r="C23388" t="s">
        <v>1656</v>
      </c>
    </row>
    <row r="23389" spans="1:3" x14ac:dyDescent="0.25">
      <c r="A23389">
        <v>667523</v>
      </c>
      <c r="B23389" t="s">
        <v>313</v>
      </c>
      <c r="C23389" t="s">
        <v>8481</v>
      </c>
    </row>
    <row r="23390" spans="1:3" x14ac:dyDescent="0.25">
      <c r="A23390">
        <v>667530</v>
      </c>
      <c r="B23390" t="s">
        <v>2905</v>
      </c>
      <c r="C23390" t="s">
        <v>10387</v>
      </c>
    </row>
    <row r="23391" spans="1:3" x14ac:dyDescent="0.25">
      <c r="A23391">
        <v>667531</v>
      </c>
      <c r="B23391" t="s">
        <v>1029</v>
      </c>
      <c r="C23391" t="s">
        <v>10388</v>
      </c>
    </row>
    <row r="23392" spans="1:3" x14ac:dyDescent="0.25">
      <c r="A23392">
        <v>667537</v>
      </c>
      <c r="B23392" t="s">
        <v>8667</v>
      </c>
      <c r="C23392" t="s">
        <v>8653</v>
      </c>
    </row>
    <row r="23393" spans="1:3" x14ac:dyDescent="0.25">
      <c r="A23393">
        <v>667549</v>
      </c>
      <c r="B23393" t="s">
        <v>8052</v>
      </c>
      <c r="C23393" t="s">
        <v>414</v>
      </c>
    </row>
    <row r="23394" spans="1:3" x14ac:dyDescent="0.25">
      <c r="A23394">
        <v>667550</v>
      </c>
      <c r="B23394" t="s">
        <v>428</v>
      </c>
      <c r="C23394" t="s">
        <v>2440</v>
      </c>
    </row>
    <row r="23395" spans="1:3" x14ac:dyDescent="0.25">
      <c r="A23395">
        <v>667552</v>
      </c>
      <c r="B23395" t="s">
        <v>5387</v>
      </c>
      <c r="C23395" t="s">
        <v>2076</v>
      </c>
    </row>
    <row r="23396" spans="1:3" x14ac:dyDescent="0.25">
      <c r="A23396">
        <v>667570</v>
      </c>
      <c r="B23396" t="s">
        <v>1539</v>
      </c>
      <c r="C23396" t="s">
        <v>10389</v>
      </c>
    </row>
    <row r="23397" spans="1:3" x14ac:dyDescent="0.25">
      <c r="A23397">
        <v>667588</v>
      </c>
      <c r="B23397" t="s">
        <v>136</v>
      </c>
      <c r="C23397" t="s">
        <v>1279</v>
      </c>
    </row>
    <row r="23398" spans="1:3" x14ac:dyDescent="0.25">
      <c r="A23398">
        <v>667589</v>
      </c>
      <c r="B23398" t="s">
        <v>4259</v>
      </c>
      <c r="C23398" t="s">
        <v>279</v>
      </c>
    </row>
    <row r="23399" spans="1:3" x14ac:dyDescent="0.25">
      <c r="A23399">
        <v>667591</v>
      </c>
      <c r="B23399" t="s">
        <v>301</v>
      </c>
      <c r="C23399" t="s">
        <v>2926</v>
      </c>
    </row>
    <row r="23400" spans="1:3" x14ac:dyDescent="0.25">
      <c r="A23400">
        <v>667594</v>
      </c>
      <c r="B23400" t="s">
        <v>308</v>
      </c>
      <c r="C23400" t="s">
        <v>829</v>
      </c>
    </row>
    <row r="23401" spans="1:3" x14ac:dyDescent="0.25">
      <c r="A23401">
        <v>667596</v>
      </c>
      <c r="B23401" t="s">
        <v>5947</v>
      </c>
      <c r="C23401" t="s">
        <v>1626</v>
      </c>
    </row>
    <row r="23402" spans="1:3" x14ac:dyDescent="0.25">
      <c r="A23402">
        <v>667629</v>
      </c>
      <c r="B23402" t="s">
        <v>377</v>
      </c>
      <c r="C23402" t="s">
        <v>918</v>
      </c>
    </row>
    <row r="23403" spans="1:3" x14ac:dyDescent="0.25">
      <c r="A23403">
        <v>667630</v>
      </c>
      <c r="B23403" t="s">
        <v>639</v>
      </c>
      <c r="C23403" t="s">
        <v>623</v>
      </c>
    </row>
    <row r="23404" spans="1:3" x14ac:dyDescent="0.25">
      <c r="A23404">
        <v>667637</v>
      </c>
      <c r="B23404" t="s">
        <v>315</v>
      </c>
      <c r="C23404" t="s">
        <v>10390</v>
      </c>
    </row>
    <row r="23405" spans="1:3" x14ac:dyDescent="0.25">
      <c r="A23405">
        <v>667641</v>
      </c>
      <c r="B23405" t="s">
        <v>323</v>
      </c>
      <c r="C23405" t="s">
        <v>10391</v>
      </c>
    </row>
    <row r="23406" spans="1:3" x14ac:dyDescent="0.25">
      <c r="A23406">
        <v>667642</v>
      </c>
      <c r="B23406" t="s">
        <v>1188</v>
      </c>
      <c r="C23406" t="s">
        <v>196</v>
      </c>
    </row>
    <row r="23407" spans="1:3" x14ac:dyDescent="0.25">
      <c r="A23407">
        <v>667643</v>
      </c>
      <c r="B23407" t="s">
        <v>864</v>
      </c>
      <c r="C23407" t="s">
        <v>1157</v>
      </c>
    </row>
    <row r="23408" spans="1:3" x14ac:dyDescent="0.25">
      <c r="A23408">
        <v>667648</v>
      </c>
      <c r="B23408" t="s">
        <v>748</v>
      </c>
      <c r="C23408" t="s">
        <v>6435</v>
      </c>
    </row>
    <row r="23409" spans="1:3" x14ac:dyDescent="0.25">
      <c r="A23409">
        <v>667650</v>
      </c>
      <c r="B23409" t="s">
        <v>315</v>
      </c>
      <c r="C23409" t="s">
        <v>7211</v>
      </c>
    </row>
    <row r="23410" spans="1:3" x14ac:dyDescent="0.25">
      <c r="A23410">
        <v>667653</v>
      </c>
      <c r="B23410" t="s">
        <v>2315</v>
      </c>
      <c r="C23410" t="s">
        <v>2773</v>
      </c>
    </row>
    <row r="23411" spans="1:3" x14ac:dyDescent="0.25">
      <c r="A23411">
        <v>667662</v>
      </c>
      <c r="B23411" t="s">
        <v>813</v>
      </c>
      <c r="C23411" t="s">
        <v>4785</v>
      </c>
    </row>
    <row r="23412" spans="1:3" x14ac:dyDescent="0.25">
      <c r="A23412">
        <v>667669</v>
      </c>
      <c r="B23412" t="s">
        <v>788</v>
      </c>
      <c r="C23412" t="s">
        <v>5057</v>
      </c>
    </row>
    <row r="23413" spans="1:3" x14ac:dyDescent="0.25">
      <c r="A23413">
        <v>667671</v>
      </c>
      <c r="B23413" t="s">
        <v>1932</v>
      </c>
      <c r="C23413" t="s">
        <v>4950</v>
      </c>
    </row>
    <row r="23414" spans="1:3" x14ac:dyDescent="0.25">
      <c r="A23414">
        <v>667674</v>
      </c>
      <c r="B23414" t="s">
        <v>10392</v>
      </c>
      <c r="C23414" t="s">
        <v>552</v>
      </c>
    </row>
    <row r="23415" spans="1:3" x14ac:dyDescent="0.25">
      <c r="A23415">
        <v>667675</v>
      </c>
      <c r="B23415" t="s">
        <v>470</v>
      </c>
      <c r="C23415" t="s">
        <v>79</v>
      </c>
    </row>
    <row r="23416" spans="1:3" x14ac:dyDescent="0.25">
      <c r="A23416">
        <v>667677</v>
      </c>
      <c r="B23416" t="s">
        <v>335</v>
      </c>
      <c r="C23416" t="s">
        <v>10393</v>
      </c>
    </row>
    <row r="23417" spans="1:3" x14ac:dyDescent="0.25">
      <c r="A23417">
        <v>667678</v>
      </c>
      <c r="B23417" t="s">
        <v>301</v>
      </c>
      <c r="C23417" t="s">
        <v>1037</v>
      </c>
    </row>
    <row r="23418" spans="1:3" x14ac:dyDescent="0.25">
      <c r="A23418">
        <v>667692</v>
      </c>
      <c r="B23418" t="s">
        <v>2878</v>
      </c>
      <c r="C23418" t="s">
        <v>939</v>
      </c>
    </row>
    <row r="23419" spans="1:3" x14ac:dyDescent="0.25">
      <c r="A23419">
        <v>667702</v>
      </c>
      <c r="B23419" t="s">
        <v>321</v>
      </c>
      <c r="C23419" t="s">
        <v>5595</v>
      </c>
    </row>
    <row r="23420" spans="1:3" x14ac:dyDescent="0.25">
      <c r="A23420">
        <v>667710</v>
      </c>
      <c r="B23420" t="s">
        <v>1121</v>
      </c>
      <c r="C23420" t="s">
        <v>587</v>
      </c>
    </row>
    <row r="23421" spans="1:3" x14ac:dyDescent="0.25">
      <c r="A23421">
        <v>667712</v>
      </c>
      <c r="B23421" t="s">
        <v>572</v>
      </c>
      <c r="C23421" t="s">
        <v>3141</v>
      </c>
    </row>
    <row r="23422" spans="1:3" x14ac:dyDescent="0.25">
      <c r="A23422">
        <v>667714</v>
      </c>
      <c r="B23422" t="s">
        <v>544</v>
      </c>
      <c r="C23422" t="s">
        <v>4842</v>
      </c>
    </row>
    <row r="23423" spans="1:3" x14ac:dyDescent="0.25">
      <c r="A23423">
        <v>667717</v>
      </c>
      <c r="B23423" t="s">
        <v>470</v>
      </c>
      <c r="C23423" t="s">
        <v>10394</v>
      </c>
    </row>
    <row r="23424" spans="1:3" x14ac:dyDescent="0.25">
      <c r="A23424">
        <v>667719</v>
      </c>
      <c r="B23424" t="s">
        <v>350</v>
      </c>
      <c r="C23424" t="s">
        <v>2484</v>
      </c>
    </row>
    <row r="23425" spans="1:3" x14ac:dyDescent="0.25">
      <c r="A23425">
        <v>667720</v>
      </c>
      <c r="B23425" t="s">
        <v>428</v>
      </c>
      <c r="C23425" t="s">
        <v>10395</v>
      </c>
    </row>
    <row r="23426" spans="1:3" x14ac:dyDescent="0.25">
      <c r="A23426">
        <v>667721</v>
      </c>
      <c r="B23426" t="s">
        <v>4669</v>
      </c>
      <c r="C23426" t="s">
        <v>5595</v>
      </c>
    </row>
    <row r="23427" spans="1:3" x14ac:dyDescent="0.25">
      <c r="A23427">
        <v>667723</v>
      </c>
      <c r="B23427" t="s">
        <v>663</v>
      </c>
      <c r="C23427" t="s">
        <v>8296</v>
      </c>
    </row>
    <row r="23428" spans="1:3" x14ac:dyDescent="0.25">
      <c r="A23428">
        <v>667724</v>
      </c>
      <c r="B23428" t="s">
        <v>9551</v>
      </c>
      <c r="C23428" t="s">
        <v>5662</v>
      </c>
    </row>
    <row r="23429" spans="1:3" x14ac:dyDescent="0.25">
      <c r="A23429">
        <v>667728</v>
      </c>
      <c r="B23429" t="s">
        <v>779</v>
      </c>
      <c r="C23429" t="s">
        <v>888</v>
      </c>
    </row>
    <row r="23430" spans="1:3" x14ac:dyDescent="0.25">
      <c r="A23430">
        <v>667736</v>
      </c>
      <c r="B23430" t="s">
        <v>72</v>
      </c>
      <c r="C23430" t="s">
        <v>3599</v>
      </c>
    </row>
    <row r="23431" spans="1:3" x14ac:dyDescent="0.25">
      <c r="A23431">
        <v>667737</v>
      </c>
      <c r="B23431" t="s">
        <v>323</v>
      </c>
      <c r="C23431" t="s">
        <v>369</v>
      </c>
    </row>
    <row r="23432" spans="1:3" x14ac:dyDescent="0.25">
      <c r="A23432">
        <v>667738</v>
      </c>
      <c r="B23432" t="s">
        <v>3437</v>
      </c>
      <c r="C23432" t="s">
        <v>810</v>
      </c>
    </row>
    <row r="23433" spans="1:3" x14ac:dyDescent="0.25">
      <c r="A23433">
        <v>667739</v>
      </c>
      <c r="B23433" t="s">
        <v>453</v>
      </c>
      <c r="C23433" t="s">
        <v>137</v>
      </c>
    </row>
    <row r="23434" spans="1:3" x14ac:dyDescent="0.25">
      <c r="A23434">
        <v>667740</v>
      </c>
      <c r="B23434" t="s">
        <v>315</v>
      </c>
      <c r="C23434" t="s">
        <v>1220</v>
      </c>
    </row>
    <row r="23435" spans="1:3" x14ac:dyDescent="0.25">
      <c r="A23435">
        <v>667741</v>
      </c>
      <c r="B23435" t="s">
        <v>310</v>
      </c>
      <c r="C23435" t="s">
        <v>400</v>
      </c>
    </row>
    <row r="23436" spans="1:3" x14ac:dyDescent="0.25">
      <c r="A23436">
        <v>667754</v>
      </c>
      <c r="B23436" t="s">
        <v>1546</v>
      </c>
      <c r="C23436" t="s">
        <v>2155</v>
      </c>
    </row>
    <row r="23437" spans="1:3" x14ac:dyDescent="0.25">
      <c r="A23437">
        <v>667759</v>
      </c>
      <c r="B23437" t="s">
        <v>334</v>
      </c>
      <c r="C23437" t="s">
        <v>630</v>
      </c>
    </row>
    <row r="23438" spans="1:3" x14ac:dyDescent="0.25">
      <c r="A23438">
        <v>667774</v>
      </c>
      <c r="B23438" t="s">
        <v>4668</v>
      </c>
      <c r="C23438" t="s">
        <v>10397</v>
      </c>
    </row>
    <row r="23439" spans="1:3" x14ac:dyDescent="0.25">
      <c r="A23439">
        <v>667778</v>
      </c>
      <c r="B23439" t="s">
        <v>1029</v>
      </c>
      <c r="C23439" t="s">
        <v>448</v>
      </c>
    </row>
    <row r="23440" spans="1:3" x14ac:dyDescent="0.25">
      <c r="A23440">
        <v>667781</v>
      </c>
      <c r="B23440" t="s">
        <v>4535</v>
      </c>
      <c r="C23440" t="s">
        <v>12120</v>
      </c>
    </row>
    <row r="23441" spans="1:3" x14ac:dyDescent="0.25">
      <c r="A23441">
        <v>667783</v>
      </c>
      <c r="B23441" t="s">
        <v>1216</v>
      </c>
      <c r="C23441" t="s">
        <v>10398</v>
      </c>
    </row>
    <row r="23442" spans="1:3" x14ac:dyDescent="0.25">
      <c r="A23442">
        <v>667833</v>
      </c>
      <c r="B23442" t="s">
        <v>321</v>
      </c>
      <c r="C23442" t="s">
        <v>5895</v>
      </c>
    </row>
    <row r="23443" spans="1:3" x14ac:dyDescent="0.25">
      <c r="A23443">
        <v>667843</v>
      </c>
      <c r="B23443" t="s">
        <v>338</v>
      </c>
      <c r="C23443" t="s">
        <v>518</v>
      </c>
    </row>
    <row r="23444" spans="1:3" x14ac:dyDescent="0.25">
      <c r="A23444">
        <v>667848</v>
      </c>
      <c r="B23444" t="s">
        <v>782</v>
      </c>
      <c r="C23444" t="s">
        <v>1811</v>
      </c>
    </row>
    <row r="23445" spans="1:3" x14ac:dyDescent="0.25">
      <c r="A23445">
        <v>667855</v>
      </c>
      <c r="B23445" t="s">
        <v>937</v>
      </c>
      <c r="C23445" t="s">
        <v>72</v>
      </c>
    </row>
    <row r="23446" spans="1:3" x14ac:dyDescent="0.25">
      <c r="A23446">
        <v>667898</v>
      </c>
      <c r="B23446" t="s">
        <v>577</v>
      </c>
      <c r="C23446" t="s">
        <v>10399</v>
      </c>
    </row>
    <row r="23447" spans="1:3" x14ac:dyDescent="0.25">
      <c r="A23447">
        <v>667947</v>
      </c>
      <c r="B23447" t="s">
        <v>2563</v>
      </c>
      <c r="C23447" t="s">
        <v>1099</v>
      </c>
    </row>
    <row r="23448" spans="1:3" x14ac:dyDescent="0.25">
      <c r="A23448">
        <v>667948</v>
      </c>
      <c r="B23448" t="s">
        <v>388</v>
      </c>
      <c r="C23448" t="s">
        <v>98</v>
      </c>
    </row>
    <row r="23449" spans="1:3" x14ac:dyDescent="0.25">
      <c r="A23449">
        <v>667949</v>
      </c>
      <c r="B23449" t="s">
        <v>983</v>
      </c>
      <c r="C23449" t="s">
        <v>2835</v>
      </c>
    </row>
    <row r="23450" spans="1:3" x14ac:dyDescent="0.25">
      <c r="A23450">
        <v>667950</v>
      </c>
      <c r="B23450" t="s">
        <v>912</v>
      </c>
      <c r="C23450" t="s">
        <v>2835</v>
      </c>
    </row>
    <row r="23451" spans="1:3" x14ac:dyDescent="0.25">
      <c r="A23451">
        <v>667959</v>
      </c>
      <c r="B23451" t="s">
        <v>2531</v>
      </c>
      <c r="C23451" t="s">
        <v>3126</v>
      </c>
    </row>
    <row r="23452" spans="1:3" x14ac:dyDescent="0.25">
      <c r="A23452">
        <v>667982</v>
      </c>
      <c r="B23452" t="s">
        <v>2888</v>
      </c>
      <c r="C23452" t="s">
        <v>5617</v>
      </c>
    </row>
    <row r="23453" spans="1:3" x14ac:dyDescent="0.25">
      <c r="A23453">
        <v>667984</v>
      </c>
      <c r="B23453" t="s">
        <v>375</v>
      </c>
      <c r="C23453" t="s">
        <v>10400</v>
      </c>
    </row>
    <row r="23454" spans="1:3" x14ac:dyDescent="0.25">
      <c r="A23454">
        <v>667985</v>
      </c>
      <c r="B23454" t="s">
        <v>102</v>
      </c>
      <c r="C23454" t="s">
        <v>1175</v>
      </c>
    </row>
    <row r="23455" spans="1:3" x14ac:dyDescent="0.25">
      <c r="A23455">
        <v>668013</v>
      </c>
      <c r="B23455" t="s">
        <v>7940</v>
      </c>
      <c r="C23455" t="s">
        <v>382</v>
      </c>
    </row>
    <row r="23456" spans="1:3" x14ac:dyDescent="0.25">
      <c r="A23456">
        <v>668014</v>
      </c>
      <c r="B23456" t="s">
        <v>715</v>
      </c>
      <c r="C23456" t="s">
        <v>10401</v>
      </c>
    </row>
    <row r="23457" spans="1:3" x14ac:dyDescent="0.25">
      <c r="A23457">
        <v>668016</v>
      </c>
      <c r="B23457" t="s">
        <v>396</v>
      </c>
      <c r="C23457" t="s">
        <v>192</v>
      </c>
    </row>
    <row r="23458" spans="1:3" x14ac:dyDescent="0.25">
      <c r="A23458">
        <v>668025</v>
      </c>
      <c r="B23458" t="s">
        <v>313</v>
      </c>
      <c r="C23458" t="s">
        <v>523</v>
      </c>
    </row>
    <row r="23459" spans="1:3" x14ac:dyDescent="0.25">
      <c r="A23459">
        <v>668081</v>
      </c>
      <c r="B23459" t="s">
        <v>624</v>
      </c>
      <c r="C23459" t="s">
        <v>81</v>
      </c>
    </row>
    <row r="23460" spans="1:3" x14ac:dyDescent="0.25">
      <c r="A23460">
        <v>668277</v>
      </c>
      <c r="B23460" t="s">
        <v>332</v>
      </c>
      <c r="C23460" t="s">
        <v>458</v>
      </c>
    </row>
    <row r="23461" spans="1:3" x14ac:dyDescent="0.25">
      <c r="A23461">
        <v>668280</v>
      </c>
      <c r="B23461" t="s">
        <v>362</v>
      </c>
      <c r="C23461" t="s">
        <v>10403</v>
      </c>
    </row>
    <row r="23462" spans="1:3" x14ac:dyDescent="0.25">
      <c r="A23462">
        <v>668282</v>
      </c>
      <c r="B23462" t="s">
        <v>428</v>
      </c>
      <c r="C23462" t="s">
        <v>224</v>
      </c>
    </row>
    <row r="23463" spans="1:3" x14ac:dyDescent="0.25">
      <c r="A23463">
        <v>668284</v>
      </c>
      <c r="B23463" t="s">
        <v>313</v>
      </c>
      <c r="C23463" t="s">
        <v>10404</v>
      </c>
    </row>
    <row r="23464" spans="1:3" x14ac:dyDescent="0.25">
      <c r="A23464">
        <v>668288</v>
      </c>
      <c r="B23464" t="s">
        <v>2714</v>
      </c>
      <c r="C23464" t="s">
        <v>4421</v>
      </c>
    </row>
    <row r="23465" spans="1:3" x14ac:dyDescent="0.25">
      <c r="A23465">
        <v>668321</v>
      </c>
      <c r="B23465" t="s">
        <v>321</v>
      </c>
      <c r="C23465" t="s">
        <v>1963</v>
      </c>
    </row>
    <row r="23466" spans="1:3" x14ac:dyDescent="0.25">
      <c r="A23466">
        <v>668330</v>
      </c>
      <c r="B23466" t="s">
        <v>121</v>
      </c>
      <c r="C23466" t="s">
        <v>9273</v>
      </c>
    </row>
    <row r="23467" spans="1:3" x14ac:dyDescent="0.25">
      <c r="A23467">
        <v>668335</v>
      </c>
      <c r="B23467" t="s">
        <v>1810</v>
      </c>
      <c r="C23467" t="s">
        <v>130</v>
      </c>
    </row>
    <row r="23468" spans="1:3" x14ac:dyDescent="0.25">
      <c r="A23468">
        <v>668351</v>
      </c>
      <c r="B23468" t="s">
        <v>323</v>
      </c>
      <c r="C23468" t="s">
        <v>53</v>
      </c>
    </row>
    <row r="23469" spans="1:3" x14ac:dyDescent="0.25">
      <c r="A23469">
        <v>668370</v>
      </c>
      <c r="B23469" t="s">
        <v>1047</v>
      </c>
      <c r="C23469" t="s">
        <v>393</v>
      </c>
    </row>
    <row r="23470" spans="1:3" x14ac:dyDescent="0.25">
      <c r="A23470">
        <v>668373</v>
      </c>
      <c r="B23470" t="s">
        <v>307</v>
      </c>
      <c r="C23470" t="s">
        <v>1660</v>
      </c>
    </row>
    <row r="23471" spans="1:3" x14ac:dyDescent="0.25">
      <c r="A23471">
        <v>668396</v>
      </c>
      <c r="B23471" t="s">
        <v>509</v>
      </c>
      <c r="C23471" t="s">
        <v>96</v>
      </c>
    </row>
    <row r="23472" spans="1:3" x14ac:dyDescent="0.25">
      <c r="A23472">
        <v>668397</v>
      </c>
      <c r="B23472" t="s">
        <v>594</v>
      </c>
      <c r="C23472" t="s">
        <v>10006</v>
      </c>
    </row>
    <row r="23473" spans="1:3" x14ac:dyDescent="0.25">
      <c r="A23473">
        <v>668399</v>
      </c>
      <c r="B23473" t="s">
        <v>715</v>
      </c>
      <c r="C23473" t="s">
        <v>1016</v>
      </c>
    </row>
    <row r="23474" spans="1:3" x14ac:dyDescent="0.25">
      <c r="A23474">
        <v>668404</v>
      </c>
      <c r="B23474" t="s">
        <v>308</v>
      </c>
      <c r="C23474" t="s">
        <v>2031</v>
      </c>
    </row>
    <row r="23475" spans="1:3" x14ac:dyDescent="0.25">
      <c r="A23475">
        <v>668408</v>
      </c>
      <c r="B23475" t="s">
        <v>5795</v>
      </c>
      <c r="C23475" t="s">
        <v>10405</v>
      </c>
    </row>
    <row r="23476" spans="1:3" x14ac:dyDescent="0.25">
      <c r="A23476">
        <v>668411</v>
      </c>
      <c r="B23476" t="s">
        <v>377</v>
      </c>
      <c r="C23476" t="s">
        <v>208</v>
      </c>
    </row>
    <row r="23477" spans="1:3" x14ac:dyDescent="0.25">
      <c r="A23477">
        <v>668412</v>
      </c>
      <c r="B23477" t="s">
        <v>917</v>
      </c>
      <c r="C23477" t="s">
        <v>109</v>
      </c>
    </row>
    <row r="23478" spans="1:3" x14ac:dyDescent="0.25">
      <c r="A23478">
        <v>668415</v>
      </c>
      <c r="B23478" t="s">
        <v>307</v>
      </c>
      <c r="C23478" t="s">
        <v>2930</v>
      </c>
    </row>
    <row r="23479" spans="1:3" x14ac:dyDescent="0.25">
      <c r="A23479">
        <v>668417</v>
      </c>
      <c r="B23479" t="s">
        <v>530</v>
      </c>
      <c r="C23479" t="s">
        <v>5094</v>
      </c>
    </row>
    <row r="23480" spans="1:3" x14ac:dyDescent="0.25">
      <c r="A23480">
        <v>668419</v>
      </c>
      <c r="B23480" t="s">
        <v>1519</v>
      </c>
      <c r="C23480" t="s">
        <v>6014</v>
      </c>
    </row>
    <row r="23481" spans="1:3" x14ac:dyDescent="0.25">
      <c r="A23481">
        <v>668483</v>
      </c>
      <c r="B23481" t="s">
        <v>338</v>
      </c>
      <c r="C23481" t="s">
        <v>292</v>
      </c>
    </row>
    <row r="23482" spans="1:3" x14ac:dyDescent="0.25">
      <c r="A23482">
        <v>668484</v>
      </c>
      <c r="B23482" t="s">
        <v>788</v>
      </c>
      <c r="C23482" t="s">
        <v>1216</v>
      </c>
    </row>
    <row r="23483" spans="1:3" x14ac:dyDescent="0.25">
      <c r="A23483">
        <v>668485</v>
      </c>
      <c r="B23483" t="s">
        <v>338</v>
      </c>
      <c r="C23483" t="s">
        <v>1602</v>
      </c>
    </row>
    <row r="23484" spans="1:3" x14ac:dyDescent="0.25">
      <c r="A23484">
        <v>668486</v>
      </c>
      <c r="B23484" t="s">
        <v>310</v>
      </c>
      <c r="C23484" t="s">
        <v>8631</v>
      </c>
    </row>
    <row r="23485" spans="1:3" x14ac:dyDescent="0.25">
      <c r="A23485">
        <v>668488</v>
      </c>
      <c r="B23485" t="s">
        <v>10407</v>
      </c>
      <c r="C23485" t="s">
        <v>1609</v>
      </c>
    </row>
    <row r="23486" spans="1:3" x14ac:dyDescent="0.25">
      <c r="A23486">
        <v>668489</v>
      </c>
      <c r="B23486" t="s">
        <v>2531</v>
      </c>
      <c r="C23486" t="s">
        <v>1992</v>
      </c>
    </row>
    <row r="23487" spans="1:3" x14ac:dyDescent="0.25">
      <c r="A23487">
        <v>668513</v>
      </c>
      <c r="B23487" t="s">
        <v>2531</v>
      </c>
      <c r="C23487" t="s">
        <v>1211</v>
      </c>
    </row>
    <row r="23488" spans="1:3" x14ac:dyDescent="0.25">
      <c r="A23488">
        <v>668527</v>
      </c>
      <c r="B23488" t="s">
        <v>1124</v>
      </c>
      <c r="C23488" t="s">
        <v>582</v>
      </c>
    </row>
    <row r="23489" spans="1:3" x14ac:dyDescent="0.25">
      <c r="A23489">
        <v>668528</v>
      </c>
      <c r="B23489" t="s">
        <v>1709</v>
      </c>
      <c r="C23489" t="s">
        <v>81</v>
      </c>
    </row>
    <row r="23490" spans="1:3" x14ac:dyDescent="0.25">
      <c r="A23490">
        <v>668529</v>
      </c>
      <c r="B23490" t="s">
        <v>321</v>
      </c>
      <c r="C23490" t="s">
        <v>2742</v>
      </c>
    </row>
    <row r="23491" spans="1:3" x14ac:dyDescent="0.25">
      <c r="A23491">
        <v>668530</v>
      </c>
      <c r="B23491" t="s">
        <v>960</v>
      </c>
      <c r="C23491" t="s">
        <v>157</v>
      </c>
    </row>
    <row r="23492" spans="1:3" x14ac:dyDescent="0.25">
      <c r="A23492">
        <v>668532</v>
      </c>
      <c r="B23492" t="s">
        <v>315</v>
      </c>
      <c r="C23492" t="s">
        <v>72</v>
      </c>
    </row>
    <row r="23493" spans="1:3" x14ac:dyDescent="0.25">
      <c r="A23493">
        <v>668534</v>
      </c>
      <c r="B23493" t="s">
        <v>332</v>
      </c>
      <c r="C23493" t="s">
        <v>10408</v>
      </c>
    </row>
    <row r="23494" spans="1:3" x14ac:dyDescent="0.25">
      <c r="A23494">
        <v>668540</v>
      </c>
      <c r="B23494" t="s">
        <v>70</v>
      </c>
      <c r="C23494" t="s">
        <v>10056</v>
      </c>
    </row>
    <row r="23495" spans="1:3" x14ac:dyDescent="0.25">
      <c r="A23495">
        <v>668548</v>
      </c>
      <c r="B23495" t="s">
        <v>1032</v>
      </c>
      <c r="C23495" t="s">
        <v>2061</v>
      </c>
    </row>
    <row r="23496" spans="1:3" x14ac:dyDescent="0.25">
      <c r="A23496">
        <v>668551</v>
      </c>
      <c r="B23496" t="s">
        <v>362</v>
      </c>
      <c r="C23496" t="s">
        <v>6865</v>
      </c>
    </row>
    <row r="23497" spans="1:3" x14ac:dyDescent="0.25">
      <c r="A23497">
        <v>668555</v>
      </c>
      <c r="B23497" t="s">
        <v>428</v>
      </c>
      <c r="C23497" t="s">
        <v>5662</v>
      </c>
    </row>
    <row r="23498" spans="1:3" x14ac:dyDescent="0.25">
      <c r="A23498">
        <v>668561</v>
      </c>
      <c r="B23498" t="s">
        <v>1554</v>
      </c>
      <c r="C23498" t="s">
        <v>561</v>
      </c>
    </row>
    <row r="23499" spans="1:3" x14ac:dyDescent="0.25">
      <c r="A23499">
        <v>668592</v>
      </c>
      <c r="B23499" t="s">
        <v>921</v>
      </c>
      <c r="C23499" t="s">
        <v>1161</v>
      </c>
    </row>
    <row r="23500" spans="1:3" x14ac:dyDescent="0.25">
      <c r="A23500">
        <v>668595</v>
      </c>
      <c r="B23500" t="s">
        <v>334</v>
      </c>
      <c r="C23500" t="s">
        <v>41</v>
      </c>
    </row>
    <row r="23501" spans="1:3" x14ac:dyDescent="0.25">
      <c r="A23501">
        <v>668596</v>
      </c>
      <c r="B23501" t="s">
        <v>334</v>
      </c>
      <c r="C23501" t="s">
        <v>8796</v>
      </c>
    </row>
    <row r="23502" spans="1:3" x14ac:dyDescent="0.25">
      <c r="A23502">
        <v>668613</v>
      </c>
      <c r="B23502" t="s">
        <v>315</v>
      </c>
      <c r="C23502" t="s">
        <v>1231</v>
      </c>
    </row>
    <row r="23503" spans="1:3" x14ac:dyDescent="0.25">
      <c r="A23503">
        <v>668614</v>
      </c>
      <c r="B23503" t="s">
        <v>308</v>
      </c>
      <c r="C23503" t="s">
        <v>264</v>
      </c>
    </row>
    <row r="23504" spans="1:3" x14ac:dyDescent="0.25">
      <c r="A23504">
        <v>668634</v>
      </c>
      <c r="B23504" t="s">
        <v>307</v>
      </c>
      <c r="C23504" t="s">
        <v>2482</v>
      </c>
    </row>
    <row r="23505" spans="1:3" x14ac:dyDescent="0.25">
      <c r="A23505">
        <v>668669</v>
      </c>
      <c r="B23505" t="s">
        <v>6822</v>
      </c>
      <c r="C23505" t="s">
        <v>943</v>
      </c>
    </row>
    <row r="23506" spans="1:3" x14ac:dyDescent="0.25">
      <c r="A23506">
        <v>668675</v>
      </c>
      <c r="B23506" t="s">
        <v>298</v>
      </c>
      <c r="C23506" t="s">
        <v>10409</v>
      </c>
    </row>
    <row r="23507" spans="1:3" x14ac:dyDescent="0.25">
      <c r="A23507">
        <v>668699</v>
      </c>
      <c r="B23507" t="s">
        <v>864</v>
      </c>
      <c r="C23507" t="s">
        <v>2247</v>
      </c>
    </row>
    <row r="23508" spans="1:3" x14ac:dyDescent="0.25">
      <c r="A23508">
        <v>668705</v>
      </c>
      <c r="B23508" t="s">
        <v>678</v>
      </c>
      <c r="C23508" t="s">
        <v>2103</v>
      </c>
    </row>
    <row r="23509" spans="1:3" x14ac:dyDescent="0.25">
      <c r="A23509">
        <v>668711</v>
      </c>
      <c r="B23509" t="s">
        <v>7444</v>
      </c>
      <c r="C23509" t="s">
        <v>3947</v>
      </c>
    </row>
    <row r="23510" spans="1:3" x14ac:dyDescent="0.25">
      <c r="A23510">
        <v>668728</v>
      </c>
      <c r="B23510" t="s">
        <v>404</v>
      </c>
      <c r="C23510" t="s">
        <v>837</v>
      </c>
    </row>
    <row r="23511" spans="1:3" x14ac:dyDescent="0.25">
      <c r="A23511">
        <v>668791</v>
      </c>
      <c r="B23511" t="s">
        <v>489</v>
      </c>
      <c r="C23511" t="s">
        <v>5103</v>
      </c>
    </row>
    <row r="23512" spans="1:3" x14ac:dyDescent="0.25">
      <c r="A23512">
        <v>668805</v>
      </c>
      <c r="B23512" t="s">
        <v>334</v>
      </c>
      <c r="C23512" t="s">
        <v>5016</v>
      </c>
    </row>
    <row r="23513" spans="1:3" x14ac:dyDescent="0.25">
      <c r="A23513">
        <v>668809</v>
      </c>
      <c r="B23513" t="s">
        <v>174</v>
      </c>
      <c r="C23513" t="s">
        <v>733</v>
      </c>
    </row>
    <row r="23514" spans="1:3" x14ac:dyDescent="0.25">
      <c r="A23514">
        <v>668810</v>
      </c>
      <c r="B23514" t="s">
        <v>4050</v>
      </c>
      <c r="C23514" t="s">
        <v>733</v>
      </c>
    </row>
    <row r="23515" spans="1:3" x14ac:dyDescent="0.25">
      <c r="A23515">
        <v>668811</v>
      </c>
      <c r="B23515" t="s">
        <v>377</v>
      </c>
      <c r="C23515" t="s">
        <v>14763</v>
      </c>
    </row>
    <row r="23516" spans="1:3" x14ac:dyDescent="0.25">
      <c r="A23516">
        <v>668814</v>
      </c>
      <c r="B23516" t="s">
        <v>484</v>
      </c>
      <c r="C23516" t="s">
        <v>10410</v>
      </c>
    </row>
    <row r="23517" spans="1:3" x14ac:dyDescent="0.25">
      <c r="A23517">
        <v>668817</v>
      </c>
      <c r="B23517" t="s">
        <v>2981</v>
      </c>
      <c r="C23517" t="s">
        <v>14994</v>
      </c>
    </row>
    <row r="23518" spans="1:3" x14ac:dyDescent="0.25">
      <c r="A23518">
        <v>668825</v>
      </c>
      <c r="B23518" t="s">
        <v>348</v>
      </c>
      <c r="C23518" t="s">
        <v>1872</v>
      </c>
    </row>
    <row r="23519" spans="1:3" x14ac:dyDescent="0.25">
      <c r="A23519">
        <v>668827</v>
      </c>
      <c r="B23519" t="s">
        <v>362</v>
      </c>
      <c r="C23519" t="s">
        <v>848</v>
      </c>
    </row>
    <row r="23520" spans="1:3" x14ac:dyDescent="0.25">
      <c r="A23520">
        <v>668831</v>
      </c>
      <c r="B23520" t="s">
        <v>396</v>
      </c>
      <c r="C23520" t="s">
        <v>2894</v>
      </c>
    </row>
    <row r="23521" spans="1:3" x14ac:dyDescent="0.25">
      <c r="A23521">
        <v>668835</v>
      </c>
      <c r="B23521" t="s">
        <v>473</v>
      </c>
      <c r="C23521" t="s">
        <v>3622</v>
      </c>
    </row>
    <row r="23522" spans="1:3" x14ac:dyDescent="0.25">
      <c r="A23522">
        <v>668838</v>
      </c>
      <c r="B23522" t="s">
        <v>624</v>
      </c>
      <c r="C23522" t="s">
        <v>7372</v>
      </c>
    </row>
    <row r="23523" spans="1:3" x14ac:dyDescent="0.25">
      <c r="A23523">
        <v>668839</v>
      </c>
      <c r="B23523" t="s">
        <v>2097</v>
      </c>
      <c r="C23523" t="s">
        <v>3260</v>
      </c>
    </row>
    <row r="23524" spans="1:3" x14ac:dyDescent="0.25">
      <c r="A23524">
        <v>668845</v>
      </c>
      <c r="B23524" t="s">
        <v>353</v>
      </c>
      <c r="C23524" t="s">
        <v>1994</v>
      </c>
    </row>
    <row r="23525" spans="1:3" x14ac:dyDescent="0.25">
      <c r="A23525">
        <v>668847</v>
      </c>
      <c r="B23525" t="s">
        <v>4669</v>
      </c>
      <c r="C23525" t="s">
        <v>4757</v>
      </c>
    </row>
    <row r="23526" spans="1:3" x14ac:dyDescent="0.25">
      <c r="A23526">
        <v>668848</v>
      </c>
      <c r="B23526" t="s">
        <v>321</v>
      </c>
      <c r="C23526" t="s">
        <v>2783</v>
      </c>
    </row>
    <row r="23527" spans="1:3" x14ac:dyDescent="0.25">
      <c r="A23527">
        <v>668849</v>
      </c>
      <c r="B23527" t="s">
        <v>1124</v>
      </c>
      <c r="C23527" t="s">
        <v>1458</v>
      </c>
    </row>
    <row r="23528" spans="1:3" x14ac:dyDescent="0.25">
      <c r="A23528">
        <v>668853</v>
      </c>
      <c r="B23528" t="s">
        <v>332</v>
      </c>
      <c r="C23528" t="s">
        <v>6920</v>
      </c>
    </row>
    <row r="23529" spans="1:3" x14ac:dyDescent="0.25">
      <c r="A23529">
        <v>668854</v>
      </c>
      <c r="B23529" t="s">
        <v>334</v>
      </c>
      <c r="C23529" t="s">
        <v>7044</v>
      </c>
    </row>
    <row r="23530" spans="1:3" x14ac:dyDescent="0.25">
      <c r="A23530">
        <v>668860</v>
      </c>
      <c r="B23530" t="s">
        <v>470</v>
      </c>
      <c r="C23530" t="s">
        <v>3765</v>
      </c>
    </row>
    <row r="23531" spans="1:3" x14ac:dyDescent="0.25">
      <c r="A23531">
        <v>668872</v>
      </c>
      <c r="B23531" t="s">
        <v>310</v>
      </c>
      <c r="C23531" t="s">
        <v>2499</v>
      </c>
    </row>
    <row r="23532" spans="1:3" x14ac:dyDescent="0.25">
      <c r="A23532">
        <v>668873</v>
      </c>
      <c r="B23532" t="s">
        <v>308</v>
      </c>
      <c r="C23532" t="s">
        <v>10411</v>
      </c>
    </row>
    <row r="23533" spans="1:3" x14ac:dyDescent="0.25">
      <c r="A23533">
        <v>668876</v>
      </c>
      <c r="B23533" t="s">
        <v>362</v>
      </c>
      <c r="C23533" t="s">
        <v>9059</v>
      </c>
    </row>
    <row r="23534" spans="1:3" x14ac:dyDescent="0.25">
      <c r="A23534">
        <v>668878</v>
      </c>
      <c r="B23534" t="s">
        <v>10412</v>
      </c>
      <c r="C23534" t="s">
        <v>10413</v>
      </c>
    </row>
    <row r="23535" spans="1:3" x14ac:dyDescent="0.25">
      <c r="A23535">
        <v>668880</v>
      </c>
      <c r="B23535" t="s">
        <v>4669</v>
      </c>
      <c r="C23535" t="s">
        <v>313</v>
      </c>
    </row>
    <row r="23536" spans="1:3" x14ac:dyDescent="0.25">
      <c r="A23536">
        <v>668882</v>
      </c>
      <c r="B23536" t="s">
        <v>8206</v>
      </c>
      <c r="C23536" t="s">
        <v>8207</v>
      </c>
    </row>
    <row r="23537" spans="1:3" x14ac:dyDescent="0.25">
      <c r="A23537">
        <v>668883</v>
      </c>
      <c r="B23537" t="s">
        <v>313</v>
      </c>
      <c r="C23537" t="s">
        <v>1202</v>
      </c>
    </row>
    <row r="23538" spans="1:3" x14ac:dyDescent="0.25">
      <c r="A23538">
        <v>668912</v>
      </c>
      <c r="B23538" t="s">
        <v>457</v>
      </c>
      <c r="C23538" t="s">
        <v>8135</v>
      </c>
    </row>
    <row r="23539" spans="1:3" x14ac:dyDescent="0.25">
      <c r="A23539">
        <v>668916</v>
      </c>
      <c r="B23539" t="s">
        <v>547</v>
      </c>
      <c r="C23539" t="s">
        <v>3873</v>
      </c>
    </row>
    <row r="23540" spans="1:3" x14ac:dyDescent="0.25">
      <c r="A23540">
        <v>668930</v>
      </c>
      <c r="B23540" t="s">
        <v>697</v>
      </c>
      <c r="C23540" t="s">
        <v>2793</v>
      </c>
    </row>
    <row r="23541" spans="1:3" x14ac:dyDescent="0.25">
      <c r="A23541">
        <v>668931</v>
      </c>
      <c r="B23541" t="s">
        <v>2370</v>
      </c>
      <c r="C23541" t="s">
        <v>948</v>
      </c>
    </row>
    <row r="23542" spans="1:3" x14ac:dyDescent="0.25">
      <c r="A23542">
        <v>668940</v>
      </c>
      <c r="B23542" t="s">
        <v>949</v>
      </c>
      <c r="C23542" t="s">
        <v>1749</v>
      </c>
    </row>
    <row r="23543" spans="1:3" x14ac:dyDescent="0.25">
      <c r="A23543">
        <v>668942</v>
      </c>
      <c r="B23543" t="s">
        <v>748</v>
      </c>
      <c r="C23543" t="s">
        <v>10415</v>
      </c>
    </row>
    <row r="23544" spans="1:3" x14ac:dyDescent="0.25">
      <c r="A23544">
        <v>668944</v>
      </c>
      <c r="B23544" t="s">
        <v>301</v>
      </c>
      <c r="C23544" t="s">
        <v>1656</v>
      </c>
    </row>
    <row r="23545" spans="1:3" x14ac:dyDescent="0.25">
      <c r="A23545">
        <v>668946</v>
      </c>
      <c r="B23545" t="s">
        <v>614</v>
      </c>
      <c r="C23545" t="s">
        <v>109</v>
      </c>
    </row>
    <row r="23546" spans="1:3" x14ac:dyDescent="0.25">
      <c r="A23546">
        <v>668950</v>
      </c>
      <c r="B23546" t="s">
        <v>1364</v>
      </c>
      <c r="C23546" t="s">
        <v>2337</v>
      </c>
    </row>
    <row r="23547" spans="1:3" x14ac:dyDescent="0.25">
      <c r="A23547">
        <v>668951</v>
      </c>
      <c r="B23547" t="s">
        <v>1761</v>
      </c>
      <c r="C23547" t="s">
        <v>8349</v>
      </c>
    </row>
    <row r="23548" spans="1:3" x14ac:dyDescent="0.25">
      <c r="A23548">
        <v>668954</v>
      </c>
      <c r="B23548" t="s">
        <v>979</v>
      </c>
      <c r="C23548" t="s">
        <v>3318</v>
      </c>
    </row>
    <row r="23549" spans="1:3" x14ac:dyDescent="0.25">
      <c r="A23549">
        <v>668955</v>
      </c>
      <c r="B23549" t="s">
        <v>449</v>
      </c>
      <c r="C23549" t="s">
        <v>4986</v>
      </c>
    </row>
    <row r="23550" spans="1:3" x14ac:dyDescent="0.25">
      <c r="A23550">
        <v>668995</v>
      </c>
      <c r="B23550" t="s">
        <v>310</v>
      </c>
      <c r="C23550" t="s">
        <v>1552</v>
      </c>
    </row>
    <row r="23551" spans="1:3" x14ac:dyDescent="0.25">
      <c r="A23551">
        <v>668996</v>
      </c>
      <c r="B23551" t="s">
        <v>529</v>
      </c>
      <c r="C23551" t="s">
        <v>7676</v>
      </c>
    </row>
    <row r="23552" spans="1:3" x14ac:dyDescent="0.25">
      <c r="A23552">
        <v>668999</v>
      </c>
      <c r="B23552" t="s">
        <v>313</v>
      </c>
      <c r="C23552" t="s">
        <v>8620</v>
      </c>
    </row>
    <row r="23553" spans="1:3" x14ac:dyDescent="0.25">
      <c r="A23553">
        <v>669000</v>
      </c>
      <c r="B23553" t="s">
        <v>5380</v>
      </c>
      <c r="C23553" t="s">
        <v>10417</v>
      </c>
    </row>
    <row r="23554" spans="1:3" x14ac:dyDescent="0.25">
      <c r="A23554">
        <v>669002</v>
      </c>
      <c r="B23554" t="s">
        <v>2531</v>
      </c>
      <c r="C23554" t="s">
        <v>10418</v>
      </c>
    </row>
    <row r="23555" spans="1:3" x14ac:dyDescent="0.25">
      <c r="A23555">
        <v>669015</v>
      </c>
      <c r="B23555" t="s">
        <v>66</v>
      </c>
      <c r="C23555" t="s">
        <v>7195</v>
      </c>
    </row>
    <row r="23556" spans="1:3" x14ac:dyDescent="0.25">
      <c r="A23556">
        <v>669017</v>
      </c>
      <c r="B23556" t="s">
        <v>8330</v>
      </c>
      <c r="C23556" t="s">
        <v>4692</v>
      </c>
    </row>
    <row r="23557" spans="1:3" x14ac:dyDescent="0.25">
      <c r="A23557">
        <v>669074</v>
      </c>
      <c r="B23557" t="s">
        <v>996</v>
      </c>
      <c r="C23557" t="s">
        <v>292</v>
      </c>
    </row>
    <row r="23558" spans="1:3" x14ac:dyDescent="0.25">
      <c r="A23558">
        <v>669093</v>
      </c>
      <c r="B23558" t="s">
        <v>319</v>
      </c>
      <c r="C23558" t="s">
        <v>551</v>
      </c>
    </row>
    <row r="23559" spans="1:3" x14ac:dyDescent="0.25">
      <c r="A23559">
        <v>669097</v>
      </c>
      <c r="B23559" t="s">
        <v>2021</v>
      </c>
      <c r="C23559" t="s">
        <v>545</v>
      </c>
    </row>
    <row r="23560" spans="1:3" x14ac:dyDescent="0.25">
      <c r="A23560">
        <v>669103</v>
      </c>
      <c r="B23560" t="s">
        <v>429</v>
      </c>
      <c r="C23560" t="s">
        <v>292</v>
      </c>
    </row>
    <row r="23561" spans="1:3" x14ac:dyDescent="0.25">
      <c r="A23561">
        <v>669107</v>
      </c>
      <c r="B23561" t="s">
        <v>509</v>
      </c>
      <c r="C23561" t="s">
        <v>341</v>
      </c>
    </row>
    <row r="23562" spans="1:3" x14ac:dyDescent="0.25">
      <c r="A23562">
        <v>669108</v>
      </c>
      <c r="B23562" t="s">
        <v>1575</v>
      </c>
      <c r="C23562" t="s">
        <v>6184</v>
      </c>
    </row>
    <row r="23563" spans="1:3" x14ac:dyDescent="0.25">
      <c r="A23563">
        <v>669110</v>
      </c>
      <c r="B23563" t="s">
        <v>323</v>
      </c>
      <c r="C23563" t="s">
        <v>4035</v>
      </c>
    </row>
    <row r="23564" spans="1:3" x14ac:dyDescent="0.25">
      <c r="A23564">
        <v>669122</v>
      </c>
      <c r="B23564" t="s">
        <v>622</v>
      </c>
      <c r="C23564" t="s">
        <v>6888</v>
      </c>
    </row>
    <row r="23565" spans="1:3" x14ac:dyDescent="0.25">
      <c r="A23565">
        <v>669125</v>
      </c>
      <c r="B23565" t="s">
        <v>321</v>
      </c>
      <c r="C23565" t="s">
        <v>877</v>
      </c>
    </row>
    <row r="23566" spans="1:3" x14ac:dyDescent="0.25">
      <c r="A23566">
        <v>669128</v>
      </c>
      <c r="B23566" t="s">
        <v>353</v>
      </c>
      <c r="C23566" t="s">
        <v>2783</v>
      </c>
    </row>
    <row r="23567" spans="1:3" x14ac:dyDescent="0.25">
      <c r="A23567">
        <v>669139</v>
      </c>
      <c r="B23567" t="s">
        <v>2413</v>
      </c>
      <c r="C23567" t="s">
        <v>10419</v>
      </c>
    </row>
    <row r="23568" spans="1:3" x14ac:dyDescent="0.25">
      <c r="A23568">
        <v>669143</v>
      </c>
      <c r="B23568" t="s">
        <v>1029</v>
      </c>
      <c r="C23568" t="s">
        <v>5920</v>
      </c>
    </row>
    <row r="23569" spans="1:3" x14ac:dyDescent="0.25">
      <c r="A23569">
        <v>669155</v>
      </c>
      <c r="B23569" t="s">
        <v>489</v>
      </c>
      <c r="C23569" t="s">
        <v>8686</v>
      </c>
    </row>
    <row r="23570" spans="1:3" x14ac:dyDescent="0.25">
      <c r="A23570">
        <v>669157</v>
      </c>
      <c r="B23570" t="s">
        <v>1124</v>
      </c>
      <c r="C23570" t="s">
        <v>1468</v>
      </c>
    </row>
    <row r="23571" spans="1:3" x14ac:dyDescent="0.25">
      <c r="A23571">
        <v>669162</v>
      </c>
      <c r="B23571" t="s">
        <v>391</v>
      </c>
      <c r="C23571" t="s">
        <v>10416</v>
      </c>
    </row>
    <row r="23572" spans="1:3" x14ac:dyDescent="0.25">
      <c r="A23572">
        <v>669242</v>
      </c>
      <c r="B23572" t="s">
        <v>535</v>
      </c>
      <c r="C23572" t="s">
        <v>12501</v>
      </c>
    </row>
    <row r="23573" spans="1:3" x14ac:dyDescent="0.25">
      <c r="A23573">
        <v>669246</v>
      </c>
      <c r="B23573" t="s">
        <v>308</v>
      </c>
      <c r="C23573" t="s">
        <v>10420</v>
      </c>
    </row>
    <row r="23574" spans="1:3" x14ac:dyDescent="0.25">
      <c r="A23574">
        <v>669271</v>
      </c>
      <c r="B23574" t="s">
        <v>1638</v>
      </c>
      <c r="C23574" t="s">
        <v>4753</v>
      </c>
    </row>
    <row r="23575" spans="1:3" x14ac:dyDescent="0.25">
      <c r="A23575">
        <v>669278</v>
      </c>
      <c r="B23575" t="s">
        <v>6667</v>
      </c>
      <c r="C23575" t="s">
        <v>5650</v>
      </c>
    </row>
    <row r="23576" spans="1:3" x14ac:dyDescent="0.25">
      <c r="A23576">
        <v>669283</v>
      </c>
      <c r="B23576" t="s">
        <v>6451</v>
      </c>
      <c r="C23576" t="s">
        <v>5331</v>
      </c>
    </row>
    <row r="23577" spans="1:3" x14ac:dyDescent="0.25">
      <c r="A23577">
        <v>669284</v>
      </c>
      <c r="B23577" t="s">
        <v>3834</v>
      </c>
      <c r="C23577" t="s">
        <v>1014</v>
      </c>
    </row>
    <row r="23578" spans="1:3" x14ac:dyDescent="0.25">
      <c r="A23578">
        <v>669292</v>
      </c>
      <c r="B23578" t="s">
        <v>2413</v>
      </c>
      <c r="C23578" t="s">
        <v>6128</v>
      </c>
    </row>
    <row r="23579" spans="1:3" x14ac:dyDescent="0.25">
      <c r="A23579">
        <v>669295</v>
      </c>
      <c r="B23579" t="s">
        <v>8484</v>
      </c>
      <c r="C23579" t="s">
        <v>6070</v>
      </c>
    </row>
    <row r="23580" spans="1:3" x14ac:dyDescent="0.25">
      <c r="A23580">
        <v>669298</v>
      </c>
      <c r="B23580" t="s">
        <v>6593</v>
      </c>
      <c r="C23580" t="s">
        <v>682</v>
      </c>
    </row>
    <row r="23581" spans="1:3" x14ac:dyDescent="0.25">
      <c r="A23581">
        <v>669299</v>
      </c>
      <c r="B23581" t="s">
        <v>425</v>
      </c>
      <c r="C23581" t="s">
        <v>55</v>
      </c>
    </row>
    <row r="23582" spans="1:3" x14ac:dyDescent="0.25">
      <c r="A23582">
        <v>669301</v>
      </c>
      <c r="B23582" t="s">
        <v>313</v>
      </c>
      <c r="C23582" t="s">
        <v>166</v>
      </c>
    </row>
    <row r="23583" spans="1:3" x14ac:dyDescent="0.25">
      <c r="A23583">
        <v>669302</v>
      </c>
      <c r="B23583" t="s">
        <v>4535</v>
      </c>
      <c r="C23583" t="s">
        <v>300</v>
      </c>
    </row>
    <row r="23584" spans="1:3" x14ac:dyDescent="0.25">
      <c r="A23584">
        <v>669303</v>
      </c>
      <c r="B23584" t="s">
        <v>308</v>
      </c>
      <c r="C23584" t="s">
        <v>1800</v>
      </c>
    </row>
    <row r="23585" spans="1:3" x14ac:dyDescent="0.25">
      <c r="A23585">
        <v>669308</v>
      </c>
      <c r="B23585" t="s">
        <v>382</v>
      </c>
      <c r="C23585" t="s">
        <v>7388</v>
      </c>
    </row>
    <row r="23586" spans="1:3" x14ac:dyDescent="0.25">
      <c r="A23586">
        <v>669309</v>
      </c>
      <c r="B23586" t="s">
        <v>10421</v>
      </c>
      <c r="C23586" t="s">
        <v>9832</v>
      </c>
    </row>
    <row r="23587" spans="1:3" x14ac:dyDescent="0.25">
      <c r="A23587">
        <v>669310</v>
      </c>
      <c r="B23587" t="s">
        <v>921</v>
      </c>
      <c r="C23587" t="s">
        <v>81</v>
      </c>
    </row>
    <row r="23588" spans="1:3" x14ac:dyDescent="0.25">
      <c r="A23588">
        <v>669315</v>
      </c>
      <c r="B23588" t="s">
        <v>362</v>
      </c>
      <c r="C23588" t="s">
        <v>414</v>
      </c>
    </row>
    <row r="23589" spans="1:3" x14ac:dyDescent="0.25">
      <c r="A23589">
        <v>669321</v>
      </c>
      <c r="B23589" t="s">
        <v>310</v>
      </c>
      <c r="C23589" t="s">
        <v>2811</v>
      </c>
    </row>
    <row r="23590" spans="1:3" x14ac:dyDescent="0.25">
      <c r="A23590">
        <v>669324</v>
      </c>
      <c r="B23590" t="s">
        <v>379</v>
      </c>
      <c r="C23590" t="s">
        <v>394</v>
      </c>
    </row>
    <row r="23591" spans="1:3" x14ac:dyDescent="0.25">
      <c r="A23591">
        <v>669325</v>
      </c>
      <c r="B23591" t="s">
        <v>1404</v>
      </c>
      <c r="C23591" t="s">
        <v>57</v>
      </c>
    </row>
    <row r="23592" spans="1:3" x14ac:dyDescent="0.25">
      <c r="A23592">
        <v>669342</v>
      </c>
      <c r="B23592" t="s">
        <v>463</v>
      </c>
      <c r="C23592" t="s">
        <v>7029</v>
      </c>
    </row>
    <row r="23593" spans="1:3" x14ac:dyDescent="0.25">
      <c r="A23593">
        <v>669361</v>
      </c>
      <c r="B23593" t="s">
        <v>1377</v>
      </c>
      <c r="C23593" t="s">
        <v>10422</v>
      </c>
    </row>
    <row r="23594" spans="1:3" x14ac:dyDescent="0.25">
      <c r="A23594">
        <v>669363</v>
      </c>
      <c r="B23594" t="s">
        <v>1690</v>
      </c>
      <c r="C23594" t="s">
        <v>5194</v>
      </c>
    </row>
    <row r="23595" spans="1:3" x14ac:dyDescent="0.25">
      <c r="A23595">
        <v>669364</v>
      </c>
      <c r="B23595" t="s">
        <v>532</v>
      </c>
      <c r="C23595" t="s">
        <v>360</v>
      </c>
    </row>
    <row r="23596" spans="1:3" x14ac:dyDescent="0.25">
      <c r="A23596">
        <v>669399</v>
      </c>
      <c r="B23596" t="s">
        <v>1065</v>
      </c>
      <c r="C23596" t="s">
        <v>2647</v>
      </c>
    </row>
    <row r="23597" spans="1:3" x14ac:dyDescent="0.25">
      <c r="A23597">
        <v>669439</v>
      </c>
      <c r="B23597" t="s">
        <v>1761</v>
      </c>
      <c r="C23597" t="s">
        <v>53</v>
      </c>
    </row>
    <row r="23598" spans="1:3" x14ac:dyDescent="0.25">
      <c r="A23598">
        <v>669442</v>
      </c>
      <c r="B23598" t="s">
        <v>1121</v>
      </c>
      <c r="C23598" t="s">
        <v>4374</v>
      </c>
    </row>
    <row r="23599" spans="1:3" x14ac:dyDescent="0.25">
      <c r="A23599">
        <v>669446</v>
      </c>
      <c r="B23599" t="s">
        <v>1450</v>
      </c>
      <c r="C23599" t="s">
        <v>10424</v>
      </c>
    </row>
    <row r="23600" spans="1:3" x14ac:dyDescent="0.25">
      <c r="A23600">
        <v>669450</v>
      </c>
      <c r="B23600" t="s">
        <v>1582</v>
      </c>
      <c r="C23600" t="s">
        <v>357</v>
      </c>
    </row>
    <row r="23601" spans="1:3" x14ac:dyDescent="0.25">
      <c r="A23601">
        <v>669453</v>
      </c>
      <c r="B23601" t="s">
        <v>453</v>
      </c>
      <c r="C23601" t="s">
        <v>167</v>
      </c>
    </row>
    <row r="23602" spans="1:3" x14ac:dyDescent="0.25">
      <c r="A23602">
        <v>669459</v>
      </c>
      <c r="B23602" t="s">
        <v>489</v>
      </c>
      <c r="C23602" t="s">
        <v>137</v>
      </c>
    </row>
    <row r="23603" spans="1:3" x14ac:dyDescent="0.25">
      <c r="A23603">
        <v>669460</v>
      </c>
      <c r="B23603" t="s">
        <v>4284</v>
      </c>
      <c r="C23603" t="s">
        <v>4908</v>
      </c>
    </row>
    <row r="23604" spans="1:3" x14ac:dyDescent="0.25">
      <c r="A23604">
        <v>669466</v>
      </c>
      <c r="B23604" t="s">
        <v>1361</v>
      </c>
      <c r="C23604" t="s">
        <v>6338</v>
      </c>
    </row>
    <row r="23605" spans="1:3" x14ac:dyDescent="0.25">
      <c r="A23605">
        <v>669469</v>
      </c>
      <c r="B23605" t="s">
        <v>836</v>
      </c>
      <c r="C23605" t="s">
        <v>1417</v>
      </c>
    </row>
    <row r="23606" spans="1:3" x14ac:dyDescent="0.25">
      <c r="A23606">
        <v>669472</v>
      </c>
      <c r="B23606" t="s">
        <v>5281</v>
      </c>
      <c r="C23606" t="s">
        <v>10425</v>
      </c>
    </row>
    <row r="23607" spans="1:3" x14ac:dyDescent="0.25">
      <c r="A23607">
        <v>669473</v>
      </c>
      <c r="B23607" t="s">
        <v>323</v>
      </c>
      <c r="C23607" t="s">
        <v>3193</v>
      </c>
    </row>
    <row r="23608" spans="1:3" x14ac:dyDescent="0.25">
      <c r="A23608">
        <v>669477</v>
      </c>
      <c r="B23608" t="s">
        <v>323</v>
      </c>
      <c r="C23608" t="s">
        <v>9787</v>
      </c>
    </row>
    <row r="23609" spans="1:3" x14ac:dyDescent="0.25">
      <c r="A23609">
        <v>669479</v>
      </c>
      <c r="B23609" t="s">
        <v>70</v>
      </c>
      <c r="C23609" t="s">
        <v>10426</v>
      </c>
    </row>
    <row r="23610" spans="1:3" x14ac:dyDescent="0.25">
      <c r="A23610">
        <v>669530</v>
      </c>
      <c r="B23610" t="s">
        <v>308</v>
      </c>
      <c r="C23610" t="s">
        <v>858</v>
      </c>
    </row>
    <row r="23611" spans="1:3" x14ac:dyDescent="0.25">
      <c r="A23611">
        <v>669536</v>
      </c>
      <c r="B23611" t="s">
        <v>459</v>
      </c>
      <c r="C23611" t="s">
        <v>10427</v>
      </c>
    </row>
    <row r="23612" spans="1:3" x14ac:dyDescent="0.25">
      <c r="A23612">
        <v>669545</v>
      </c>
      <c r="B23612" t="s">
        <v>285</v>
      </c>
      <c r="C23612" t="s">
        <v>630</v>
      </c>
    </row>
    <row r="23613" spans="1:3" x14ac:dyDescent="0.25">
      <c r="A23613">
        <v>669546</v>
      </c>
      <c r="B23613" t="s">
        <v>5266</v>
      </c>
      <c r="C23613" t="s">
        <v>1545</v>
      </c>
    </row>
    <row r="23614" spans="1:3" x14ac:dyDescent="0.25">
      <c r="A23614">
        <v>669550</v>
      </c>
      <c r="B23614" t="s">
        <v>362</v>
      </c>
      <c r="C23614" t="s">
        <v>1157</v>
      </c>
    </row>
    <row r="23615" spans="1:3" x14ac:dyDescent="0.25">
      <c r="A23615">
        <v>669573</v>
      </c>
      <c r="B23615" t="s">
        <v>864</v>
      </c>
      <c r="C23615" t="s">
        <v>810</v>
      </c>
    </row>
    <row r="23616" spans="1:3" x14ac:dyDescent="0.25">
      <c r="A23616">
        <v>669577</v>
      </c>
      <c r="B23616" t="s">
        <v>1034</v>
      </c>
      <c r="C23616" t="s">
        <v>4217</v>
      </c>
    </row>
    <row r="23617" spans="1:3" x14ac:dyDescent="0.25">
      <c r="A23617">
        <v>669579</v>
      </c>
      <c r="B23617" t="s">
        <v>2693</v>
      </c>
      <c r="C23617" t="s">
        <v>2393</v>
      </c>
    </row>
    <row r="23618" spans="1:3" x14ac:dyDescent="0.25">
      <c r="A23618">
        <v>669580</v>
      </c>
      <c r="B23618" t="s">
        <v>10428</v>
      </c>
      <c r="C23618" t="s">
        <v>5212</v>
      </c>
    </row>
    <row r="23619" spans="1:3" x14ac:dyDescent="0.25">
      <c r="A23619">
        <v>669581</v>
      </c>
      <c r="B23619" t="s">
        <v>2167</v>
      </c>
      <c r="C23619" t="s">
        <v>533</v>
      </c>
    </row>
    <row r="23620" spans="1:3" x14ac:dyDescent="0.25">
      <c r="A23620">
        <v>669652</v>
      </c>
      <c r="B23620" t="s">
        <v>377</v>
      </c>
      <c r="C23620" t="s">
        <v>192</v>
      </c>
    </row>
    <row r="23621" spans="1:3" x14ac:dyDescent="0.25">
      <c r="A23621">
        <v>669659</v>
      </c>
      <c r="B23621" t="s">
        <v>629</v>
      </c>
      <c r="C23621" t="s">
        <v>1555</v>
      </c>
    </row>
    <row r="23622" spans="1:3" x14ac:dyDescent="0.25">
      <c r="A23622">
        <v>669662</v>
      </c>
      <c r="B23622" t="s">
        <v>535</v>
      </c>
      <c r="C23622" t="s">
        <v>3124</v>
      </c>
    </row>
    <row r="23623" spans="1:3" x14ac:dyDescent="0.25">
      <c r="A23623">
        <v>669663</v>
      </c>
      <c r="B23623" t="s">
        <v>10429</v>
      </c>
      <c r="C23623" t="s">
        <v>10430</v>
      </c>
    </row>
    <row r="23624" spans="1:3" x14ac:dyDescent="0.25">
      <c r="A23624">
        <v>669668</v>
      </c>
      <c r="B23624" t="s">
        <v>748</v>
      </c>
      <c r="C23624" t="s">
        <v>6294</v>
      </c>
    </row>
    <row r="23625" spans="1:3" x14ac:dyDescent="0.25">
      <c r="A23625">
        <v>669688</v>
      </c>
      <c r="B23625" t="s">
        <v>1017</v>
      </c>
      <c r="C23625" t="s">
        <v>7985</v>
      </c>
    </row>
    <row r="23626" spans="1:3" x14ac:dyDescent="0.25">
      <c r="A23626">
        <v>669784</v>
      </c>
      <c r="B23626" t="s">
        <v>1030</v>
      </c>
      <c r="C23626" t="s">
        <v>2389</v>
      </c>
    </row>
    <row r="23627" spans="1:3" x14ac:dyDescent="0.25">
      <c r="A23627">
        <v>669785</v>
      </c>
      <c r="B23627" t="s">
        <v>342</v>
      </c>
      <c r="C23627" t="s">
        <v>7219</v>
      </c>
    </row>
    <row r="23628" spans="1:3" x14ac:dyDescent="0.25">
      <c r="A23628">
        <v>669791</v>
      </c>
      <c r="B23628" t="s">
        <v>8370</v>
      </c>
      <c r="C23628" t="s">
        <v>715</v>
      </c>
    </row>
    <row r="23629" spans="1:3" x14ac:dyDescent="0.25">
      <c r="A23629">
        <v>669795</v>
      </c>
      <c r="B23629" t="s">
        <v>321</v>
      </c>
      <c r="C23629" t="s">
        <v>405</v>
      </c>
    </row>
    <row r="23630" spans="1:3" x14ac:dyDescent="0.25">
      <c r="A23630">
        <v>669799</v>
      </c>
      <c r="B23630" t="s">
        <v>9484</v>
      </c>
      <c r="C23630" t="s">
        <v>4110</v>
      </c>
    </row>
    <row r="23631" spans="1:3" x14ac:dyDescent="0.25">
      <c r="A23631">
        <v>669834</v>
      </c>
      <c r="B23631" t="s">
        <v>444</v>
      </c>
      <c r="C23631" t="s">
        <v>10431</v>
      </c>
    </row>
    <row r="23632" spans="1:3" x14ac:dyDescent="0.25">
      <c r="A23632">
        <v>669894</v>
      </c>
      <c r="B23632" t="s">
        <v>301</v>
      </c>
      <c r="C23632" t="s">
        <v>1678</v>
      </c>
    </row>
    <row r="23633" spans="1:3" x14ac:dyDescent="0.25">
      <c r="A23633">
        <v>669895</v>
      </c>
      <c r="B23633" t="s">
        <v>362</v>
      </c>
      <c r="C23633" t="s">
        <v>5391</v>
      </c>
    </row>
    <row r="23634" spans="1:3" x14ac:dyDescent="0.25">
      <c r="A23634">
        <v>669896</v>
      </c>
      <c r="B23634" t="s">
        <v>1026</v>
      </c>
      <c r="C23634" t="s">
        <v>1678</v>
      </c>
    </row>
    <row r="23635" spans="1:3" x14ac:dyDescent="0.25">
      <c r="A23635">
        <v>669904</v>
      </c>
      <c r="B23635" t="s">
        <v>463</v>
      </c>
      <c r="C23635" t="s">
        <v>3341</v>
      </c>
    </row>
    <row r="23636" spans="1:3" x14ac:dyDescent="0.25">
      <c r="A23636">
        <v>670032</v>
      </c>
      <c r="B23636" t="s">
        <v>917</v>
      </c>
      <c r="C23636" t="s">
        <v>3525</v>
      </c>
    </row>
    <row r="23637" spans="1:3" x14ac:dyDescent="0.25">
      <c r="A23637">
        <v>670033</v>
      </c>
      <c r="B23637" t="s">
        <v>313</v>
      </c>
      <c r="C23637" t="s">
        <v>14903</v>
      </c>
    </row>
    <row r="23638" spans="1:3" x14ac:dyDescent="0.25">
      <c r="A23638">
        <v>670069</v>
      </c>
      <c r="B23638" t="s">
        <v>353</v>
      </c>
      <c r="C23638" t="s">
        <v>11957</v>
      </c>
    </row>
    <row r="23639" spans="1:3" x14ac:dyDescent="0.25">
      <c r="A23639">
        <v>670077</v>
      </c>
      <c r="B23639" t="s">
        <v>2273</v>
      </c>
      <c r="C23639" t="s">
        <v>81</v>
      </c>
    </row>
    <row r="23640" spans="1:3" x14ac:dyDescent="0.25">
      <c r="A23640">
        <v>670078</v>
      </c>
      <c r="B23640" t="s">
        <v>572</v>
      </c>
      <c r="C23640" t="s">
        <v>5596</v>
      </c>
    </row>
    <row r="23641" spans="1:3" x14ac:dyDescent="0.25">
      <c r="A23641">
        <v>670082</v>
      </c>
      <c r="B23641" t="s">
        <v>1026</v>
      </c>
      <c r="C23641" t="s">
        <v>109</v>
      </c>
    </row>
    <row r="23642" spans="1:3" x14ac:dyDescent="0.25">
      <c r="A23642">
        <v>670101</v>
      </c>
      <c r="B23642" t="s">
        <v>301</v>
      </c>
      <c r="C23642" t="s">
        <v>7658</v>
      </c>
    </row>
    <row r="23643" spans="1:3" x14ac:dyDescent="0.25">
      <c r="A23643">
        <v>670109</v>
      </c>
      <c r="B23643" t="s">
        <v>125</v>
      </c>
      <c r="C23643" t="s">
        <v>2355</v>
      </c>
    </row>
    <row r="23644" spans="1:3" x14ac:dyDescent="0.25">
      <c r="A23644">
        <v>670122</v>
      </c>
      <c r="B23644" t="s">
        <v>321</v>
      </c>
      <c r="C23644" t="s">
        <v>72</v>
      </c>
    </row>
    <row r="23645" spans="1:3" x14ac:dyDescent="0.25">
      <c r="A23645">
        <v>670140</v>
      </c>
      <c r="B23645" t="s">
        <v>332</v>
      </c>
      <c r="C23645" t="s">
        <v>720</v>
      </c>
    </row>
    <row r="23646" spans="1:3" x14ac:dyDescent="0.25">
      <c r="A23646">
        <v>670142</v>
      </c>
      <c r="B23646" t="s">
        <v>10432</v>
      </c>
      <c r="C23646" t="s">
        <v>81</v>
      </c>
    </row>
    <row r="23647" spans="1:3" x14ac:dyDescent="0.25">
      <c r="A23647">
        <v>670150</v>
      </c>
      <c r="B23647" t="s">
        <v>6159</v>
      </c>
      <c r="C23647" t="s">
        <v>173</v>
      </c>
    </row>
    <row r="23648" spans="1:3" x14ac:dyDescent="0.25">
      <c r="A23648">
        <v>670208</v>
      </c>
      <c r="B23648" t="s">
        <v>1158</v>
      </c>
      <c r="C23648" t="s">
        <v>4612</v>
      </c>
    </row>
    <row r="23649" spans="1:3" x14ac:dyDescent="0.25">
      <c r="A23649">
        <v>670215</v>
      </c>
      <c r="B23649" t="s">
        <v>10433</v>
      </c>
      <c r="C23649" t="s">
        <v>1422</v>
      </c>
    </row>
    <row r="23650" spans="1:3" x14ac:dyDescent="0.25">
      <c r="A23650">
        <v>670216</v>
      </c>
      <c r="B23650" t="s">
        <v>512</v>
      </c>
      <c r="C23650" t="s">
        <v>764</v>
      </c>
    </row>
    <row r="23651" spans="1:3" x14ac:dyDescent="0.25">
      <c r="A23651">
        <v>670223</v>
      </c>
      <c r="B23651" t="s">
        <v>307</v>
      </c>
      <c r="C23651" t="s">
        <v>9745</v>
      </c>
    </row>
    <row r="23652" spans="1:3" x14ac:dyDescent="0.25">
      <c r="A23652">
        <v>670243</v>
      </c>
      <c r="B23652" t="s">
        <v>817</v>
      </c>
      <c r="C23652" t="s">
        <v>1620</v>
      </c>
    </row>
    <row r="23653" spans="1:3" x14ac:dyDescent="0.25">
      <c r="A23653">
        <v>670247</v>
      </c>
      <c r="B23653" t="s">
        <v>285</v>
      </c>
      <c r="C23653" t="s">
        <v>3920</v>
      </c>
    </row>
    <row r="23654" spans="1:3" x14ac:dyDescent="0.25">
      <c r="A23654">
        <v>670250</v>
      </c>
      <c r="B23654" t="s">
        <v>308</v>
      </c>
      <c r="C23654" t="s">
        <v>8169</v>
      </c>
    </row>
    <row r="23655" spans="1:3" x14ac:dyDescent="0.25">
      <c r="A23655">
        <v>670269</v>
      </c>
      <c r="B23655" t="s">
        <v>836</v>
      </c>
      <c r="C23655" t="s">
        <v>10435</v>
      </c>
    </row>
    <row r="23656" spans="1:3" x14ac:dyDescent="0.25">
      <c r="A23656">
        <v>670311</v>
      </c>
      <c r="B23656" t="s">
        <v>904</v>
      </c>
      <c r="C23656" t="s">
        <v>10436</v>
      </c>
    </row>
    <row r="23657" spans="1:3" x14ac:dyDescent="0.25">
      <c r="A23657">
        <v>670328</v>
      </c>
      <c r="B23657" t="s">
        <v>428</v>
      </c>
      <c r="C23657" t="s">
        <v>126</v>
      </c>
    </row>
    <row r="23658" spans="1:3" x14ac:dyDescent="0.25">
      <c r="A23658">
        <v>670331</v>
      </c>
      <c r="B23658" t="s">
        <v>377</v>
      </c>
      <c r="C23658" t="s">
        <v>268</v>
      </c>
    </row>
    <row r="23659" spans="1:3" x14ac:dyDescent="0.25">
      <c r="A23659">
        <v>670350</v>
      </c>
      <c r="B23659" t="s">
        <v>10437</v>
      </c>
      <c r="C23659" t="s">
        <v>3268</v>
      </c>
    </row>
    <row r="23660" spans="1:3" x14ac:dyDescent="0.25">
      <c r="A23660">
        <v>670352</v>
      </c>
      <c r="B23660" t="s">
        <v>5908</v>
      </c>
      <c r="C23660" t="s">
        <v>3264</v>
      </c>
    </row>
    <row r="23661" spans="1:3" x14ac:dyDescent="0.25">
      <c r="A23661">
        <v>670359</v>
      </c>
      <c r="B23661" t="s">
        <v>321</v>
      </c>
      <c r="C23661" t="s">
        <v>10438</v>
      </c>
    </row>
    <row r="23662" spans="1:3" x14ac:dyDescent="0.25">
      <c r="A23662">
        <v>670360</v>
      </c>
      <c r="B23662" t="s">
        <v>509</v>
      </c>
      <c r="C23662" t="s">
        <v>81</v>
      </c>
    </row>
    <row r="23663" spans="1:3" x14ac:dyDescent="0.25">
      <c r="A23663">
        <v>670364</v>
      </c>
      <c r="B23663" t="s">
        <v>315</v>
      </c>
      <c r="C23663" t="s">
        <v>46</v>
      </c>
    </row>
    <row r="23664" spans="1:3" x14ac:dyDescent="0.25">
      <c r="A23664">
        <v>670369</v>
      </c>
      <c r="B23664" t="s">
        <v>2697</v>
      </c>
      <c r="C23664" t="s">
        <v>10439</v>
      </c>
    </row>
    <row r="23665" spans="1:3" x14ac:dyDescent="0.25">
      <c r="A23665">
        <v>670374</v>
      </c>
      <c r="B23665" t="s">
        <v>754</v>
      </c>
      <c r="C23665" t="s">
        <v>4057</v>
      </c>
    </row>
    <row r="23666" spans="1:3" x14ac:dyDescent="0.25">
      <c r="A23666">
        <v>670378</v>
      </c>
      <c r="B23666" t="s">
        <v>2699</v>
      </c>
      <c r="C23666" t="s">
        <v>735</v>
      </c>
    </row>
    <row r="23667" spans="1:3" x14ac:dyDescent="0.25">
      <c r="A23667">
        <v>670379</v>
      </c>
      <c r="B23667" t="s">
        <v>2393</v>
      </c>
      <c r="C23667" t="s">
        <v>2213</v>
      </c>
    </row>
    <row r="23668" spans="1:3" x14ac:dyDescent="0.25">
      <c r="A23668">
        <v>670382</v>
      </c>
      <c r="B23668" t="s">
        <v>425</v>
      </c>
      <c r="C23668" t="s">
        <v>10440</v>
      </c>
    </row>
    <row r="23669" spans="1:3" x14ac:dyDescent="0.25">
      <c r="A23669">
        <v>670384</v>
      </c>
      <c r="B23669" t="s">
        <v>396</v>
      </c>
      <c r="C23669" t="s">
        <v>204</v>
      </c>
    </row>
    <row r="23670" spans="1:3" x14ac:dyDescent="0.25">
      <c r="A23670">
        <v>670396</v>
      </c>
      <c r="B23670" t="s">
        <v>9204</v>
      </c>
      <c r="C23670" t="s">
        <v>7131</v>
      </c>
    </row>
    <row r="23671" spans="1:3" x14ac:dyDescent="0.25">
      <c r="A23671">
        <v>670399</v>
      </c>
      <c r="B23671" t="s">
        <v>917</v>
      </c>
      <c r="C23671" t="s">
        <v>10441</v>
      </c>
    </row>
    <row r="23672" spans="1:3" x14ac:dyDescent="0.25">
      <c r="A23672">
        <v>670400</v>
      </c>
      <c r="B23672" t="s">
        <v>1651</v>
      </c>
      <c r="C23672" t="s">
        <v>10441</v>
      </c>
    </row>
    <row r="23673" spans="1:3" x14ac:dyDescent="0.25">
      <c r="A23673">
        <v>670401</v>
      </c>
      <c r="B23673" t="s">
        <v>4668</v>
      </c>
      <c r="C23673" t="s">
        <v>10442</v>
      </c>
    </row>
    <row r="23674" spans="1:3" x14ac:dyDescent="0.25">
      <c r="A23674">
        <v>670402</v>
      </c>
      <c r="B23674" t="s">
        <v>7423</v>
      </c>
      <c r="C23674" t="s">
        <v>8063</v>
      </c>
    </row>
    <row r="23675" spans="1:3" x14ac:dyDescent="0.25">
      <c r="A23675">
        <v>670404</v>
      </c>
      <c r="B23675" t="s">
        <v>1651</v>
      </c>
      <c r="C23675" t="s">
        <v>8547</v>
      </c>
    </row>
    <row r="23676" spans="1:3" x14ac:dyDescent="0.25">
      <c r="A23676">
        <v>670406</v>
      </c>
      <c r="B23676" t="s">
        <v>4668</v>
      </c>
      <c r="C23676" t="s">
        <v>2255</v>
      </c>
    </row>
    <row r="23677" spans="1:3" x14ac:dyDescent="0.25">
      <c r="A23677">
        <v>670407</v>
      </c>
      <c r="B23677" t="s">
        <v>915</v>
      </c>
      <c r="C23677" t="s">
        <v>7131</v>
      </c>
    </row>
    <row r="23678" spans="1:3" x14ac:dyDescent="0.25">
      <c r="A23678">
        <v>670408</v>
      </c>
      <c r="B23678" t="s">
        <v>678</v>
      </c>
      <c r="C23678" t="s">
        <v>8063</v>
      </c>
    </row>
    <row r="23679" spans="1:3" x14ac:dyDescent="0.25">
      <c r="A23679">
        <v>670409</v>
      </c>
      <c r="B23679" t="s">
        <v>331</v>
      </c>
      <c r="C23679" t="s">
        <v>1861</v>
      </c>
    </row>
    <row r="23680" spans="1:3" x14ac:dyDescent="0.25">
      <c r="A23680">
        <v>670410</v>
      </c>
      <c r="B23680" t="s">
        <v>644</v>
      </c>
      <c r="C23680" t="s">
        <v>2632</v>
      </c>
    </row>
    <row r="23681" spans="1:3" x14ac:dyDescent="0.25">
      <c r="A23681">
        <v>670412</v>
      </c>
      <c r="B23681" t="s">
        <v>334</v>
      </c>
      <c r="C23681" t="s">
        <v>7131</v>
      </c>
    </row>
    <row r="23682" spans="1:3" x14ac:dyDescent="0.25">
      <c r="A23682">
        <v>670413</v>
      </c>
      <c r="B23682" t="s">
        <v>1026</v>
      </c>
      <c r="C23682" t="s">
        <v>10443</v>
      </c>
    </row>
    <row r="23683" spans="1:3" x14ac:dyDescent="0.25">
      <c r="A23683">
        <v>670417</v>
      </c>
      <c r="B23683" t="s">
        <v>334</v>
      </c>
      <c r="C23683" t="s">
        <v>2168</v>
      </c>
    </row>
    <row r="23684" spans="1:3" x14ac:dyDescent="0.25">
      <c r="A23684">
        <v>670418</v>
      </c>
      <c r="B23684" t="s">
        <v>2531</v>
      </c>
      <c r="C23684" t="s">
        <v>1401</v>
      </c>
    </row>
    <row r="23685" spans="1:3" x14ac:dyDescent="0.25">
      <c r="A23685">
        <v>670474</v>
      </c>
      <c r="B23685" t="s">
        <v>334</v>
      </c>
      <c r="C23685" t="s">
        <v>6735</v>
      </c>
    </row>
    <row r="23686" spans="1:3" x14ac:dyDescent="0.25">
      <c r="A23686">
        <v>670482</v>
      </c>
      <c r="B23686" t="s">
        <v>5045</v>
      </c>
      <c r="C23686" t="s">
        <v>858</v>
      </c>
    </row>
    <row r="23687" spans="1:3" x14ac:dyDescent="0.25">
      <c r="A23687">
        <v>670485</v>
      </c>
      <c r="B23687" t="s">
        <v>644</v>
      </c>
      <c r="C23687" t="s">
        <v>1019</v>
      </c>
    </row>
    <row r="23688" spans="1:3" x14ac:dyDescent="0.25">
      <c r="A23688">
        <v>670487</v>
      </c>
      <c r="B23688" t="s">
        <v>10444</v>
      </c>
      <c r="C23688" t="s">
        <v>895</v>
      </c>
    </row>
    <row r="23689" spans="1:3" x14ac:dyDescent="0.25">
      <c r="A23689">
        <v>670489</v>
      </c>
      <c r="B23689" t="s">
        <v>912</v>
      </c>
      <c r="C23689" t="s">
        <v>3463</v>
      </c>
    </row>
    <row r="23690" spans="1:3" x14ac:dyDescent="0.25">
      <c r="A23690">
        <v>670519</v>
      </c>
      <c r="B23690" t="s">
        <v>5150</v>
      </c>
      <c r="C23690" t="s">
        <v>10445</v>
      </c>
    </row>
    <row r="23691" spans="1:3" x14ac:dyDescent="0.25">
      <c r="A23691">
        <v>670529</v>
      </c>
      <c r="B23691" t="s">
        <v>321</v>
      </c>
      <c r="C23691" t="s">
        <v>2819</v>
      </c>
    </row>
    <row r="23692" spans="1:3" x14ac:dyDescent="0.25">
      <c r="A23692">
        <v>670539</v>
      </c>
      <c r="B23692" t="s">
        <v>1931</v>
      </c>
      <c r="C23692" t="s">
        <v>123</v>
      </c>
    </row>
    <row r="23693" spans="1:3" x14ac:dyDescent="0.25">
      <c r="A23693">
        <v>670560</v>
      </c>
      <c r="B23693" t="s">
        <v>323</v>
      </c>
      <c r="C23693" t="s">
        <v>9901</v>
      </c>
    </row>
    <row r="23694" spans="1:3" x14ac:dyDescent="0.25">
      <c r="A23694">
        <v>670594</v>
      </c>
      <c r="B23694" t="s">
        <v>305</v>
      </c>
      <c r="C23694" t="s">
        <v>6376</v>
      </c>
    </row>
    <row r="23695" spans="1:3" x14ac:dyDescent="0.25">
      <c r="A23695">
        <v>670626</v>
      </c>
      <c r="B23695" t="s">
        <v>1377</v>
      </c>
      <c r="C23695" t="s">
        <v>10446</v>
      </c>
    </row>
    <row r="23696" spans="1:3" x14ac:dyDescent="0.25">
      <c r="A23696">
        <v>670628</v>
      </c>
      <c r="B23696" t="s">
        <v>355</v>
      </c>
      <c r="C23696" t="s">
        <v>702</v>
      </c>
    </row>
    <row r="23697" spans="1:3" x14ac:dyDescent="0.25">
      <c r="A23697">
        <v>670640</v>
      </c>
      <c r="B23697" t="s">
        <v>285</v>
      </c>
      <c r="C23697" t="s">
        <v>503</v>
      </c>
    </row>
    <row r="23698" spans="1:3" x14ac:dyDescent="0.25">
      <c r="A23698">
        <v>670644</v>
      </c>
      <c r="B23698" t="s">
        <v>70</v>
      </c>
      <c r="C23698" t="s">
        <v>682</v>
      </c>
    </row>
    <row r="23699" spans="1:3" x14ac:dyDescent="0.25">
      <c r="A23699">
        <v>670649</v>
      </c>
      <c r="B23699" t="s">
        <v>2265</v>
      </c>
      <c r="C23699" t="s">
        <v>455</v>
      </c>
    </row>
    <row r="23700" spans="1:3" x14ac:dyDescent="0.25">
      <c r="A23700">
        <v>670653</v>
      </c>
      <c r="B23700" t="s">
        <v>4669</v>
      </c>
      <c r="C23700" t="s">
        <v>11124</v>
      </c>
    </row>
    <row r="23701" spans="1:3" x14ac:dyDescent="0.25">
      <c r="A23701">
        <v>670654</v>
      </c>
      <c r="B23701" t="s">
        <v>1332</v>
      </c>
      <c r="C23701" t="s">
        <v>1604</v>
      </c>
    </row>
    <row r="23702" spans="1:3" x14ac:dyDescent="0.25">
      <c r="A23702">
        <v>670655</v>
      </c>
      <c r="B23702" t="s">
        <v>321</v>
      </c>
      <c r="C23702" t="s">
        <v>2359</v>
      </c>
    </row>
    <row r="23703" spans="1:3" x14ac:dyDescent="0.25">
      <c r="A23703">
        <v>670656</v>
      </c>
      <c r="B23703" t="s">
        <v>315</v>
      </c>
      <c r="C23703" t="s">
        <v>4792</v>
      </c>
    </row>
    <row r="23704" spans="1:3" x14ac:dyDescent="0.25">
      <c r="A23704">
        <v>670657</v>
      </c>
      <c r="B23704" t="s">
        <v>323</v>
      </c>
      <c r="C23704" t="s">
        <v>10448</v>
      </c>
    </row>
    <row r="23705" spans="1:3" x14ac:dyDescent="0.25">
      <c r="A23705">
        <v>670658</v>
      </c>
      <c r="B23705" t="s">
        <v>1332</v>
      </c>
      <c r="C23705" t="s">
        <v>2021</v>
      </c>
    </row>
    <row r="23706" spans="1:3" x14ac:dyDescent="0.25">
      <c r="A23706">
        <v>670659</v>
      </c>
      <c r="B23706" t="s">
        <v>864</v>
      </c>
      <c r="C23706" t="s">
        <v>81</v>
      </c>
    </row>
    <row r="23707" spans="1:3" x14ac:dyDescent="0.25">
      <c r="A23707">
        <v>670660</v>
      </c>
      <c r="B23707" t="s">
        <v>315</v>
      </c>
      <c r="C23707" t="s">
        <v>2774</v>
      </c>
    </row>
    <row r="23708" spans="1:3" x14ac:dyDescent="0.25">
      <c r="A23708">
        <v>670662</v>
      </c>
      <c r="B23708" t="s">
        <v>6627</v>
      </c>
      <c r="C23708" t="s">
        <v>4040</v>
      </c>
    </row>
    <row r="23709" spans="1:3" x14ac:dyDescent="0.25">
      <c r="A23709">
        <v>670663</v>
      </c>
      <c r="B23709" t="s">
        <v>2009</v>
      </c>
      <c r="C23709" t="s">
        <v>1327</v>
      </c>
    </row>
    <row r="23710" spans="1:3" x14ac:dyDescent="0.25">
      <c r="A23710">
        <v>670668</v>
      </c>
      <c r="B23710" t="s">
        <v>310</v>
      </c>
      <c r="C23710" t="s">
        <v>2066</v>
      </c>
    </row>
    <row r="23711" spans="1:3" x14ac:dyDescent="0.25">
      <c r="A23711">
        <v>670675</v>
      </c>
      <c r="B23711" t="s">
        <v>572</v>
      </c>
      <c r="C23711" t="s">
        <v>3586</v>
      </c>
    </row>
    <row r="23712" spans="1:3" x14ac:dyDescent="0.25">
      <c r="A23712">
        <v>670682</v>
      </c>
      <c r="B23712" t="s">
        <v>381</v>
      </c>
      <c r="C23712" t="s">
        <v>10449</v>
      </c>
    </row>
    <row r="23713" spans="1:3" x14ac:dyDescent="0.25">
      <c r="A23713">
        <v>670693</v>
      </c>
      <c r="B23713" t="s">
        <v>529</v>
      </c>
      <c r="C23713" t="s">
        <v>520</v>
      </c>
    </row>
    <row r="23714" spans="1:3" x14ac:dyDescent="0.25">
      <c r="A23714">
        <v>670695</v>
      </c>
      <c r="B23714" t="s">
        <v>338</v>
      </c>
      <c r="C23714" t="s">
        <v>2139</v>
      </c>
    </row>
    <row r="23715" spans="1:3" x14ac:dyDescent="0.25">
      <c r="A23715">
        <v>670698</v>
      </c>
      <c r="B23715" t="s">
        <v>592</v>
      </c>
      <c r="C23715" t="s">
        <v>1763</v>
      </c>
    </row>
    <row r="23716" spans="1:3" x14ac:dyDescent="0.25">
      <c r="A23716">
        <v>670702</v>
      </c>
      <c r="B23716" t="s">
        <v>308</v>
      </c>
      <c r="C23716" t="s">
        <v>11842</v>
      </c>
    </row>
    <row r="23717" spans="1:3" x14ac:dyDescent="0.25">
      <c r="A23717">
        <v>670722</v>
      </c>
      <c r="B23717" t="s">
        <v>512</v>
      </c>
      <c r="C23717" t="s">
        <v>53</v>
      </c>
    </row>
    <row r="23718" spans="1:3" x14ac:dyDescent="0.25">
      <c r="A23718">
        <v>670724</v>
      </c>
      <c r="B23718" t="s">
        <v>66</v>
      </c>
      <c r="C23718" t="s">
        <v>4424</v>
      </c>
    </row>
    <row r="23719" spans="1:3" x14ac:dyDescent="0.25">
      <c r="A23719">
        <v>670779</v>
      </c>
      <c r="B23719" t="s">
        <v>362</v>
      </c>
      <c r="C23719" t="s">
        <v>10450</v>
      </c>
    </row>
    <row r="23720" spans="1:3" x14ac:dyDescent="0.25">
      <c r="A23720">
        <v>670815</v>
      </c>
      <c r="B23720" t="s">
        <v>10451</v>
      </c>
      <c r="C23720" t="s">
        <v>10452</v>
      </c>
    </row>
    <row r="23721" spans="1:3" x14ac:dyDescent="0.25">
      <c r="A23721">
        <v>670826</v>
      </c>
      <c r="B23721" t="s">
        <v>362</v>
      </c>
      <c r="C23721" t="s">
        <v>3185</v>
      </c>
    </row>
    <row r="23722" spans="1:3" x14ac:dyDescent="0.25">
      <c r="A23722">
        <v>670834</v>
      </c>
      <c r="B23722" t="s">
        <v>1099</v>
      </c>
      <c r="C23722" t="s">
        <v>369</v>
      </c>
    </row>
    <row r="23723" spans="1:3" x14ac:dyDescent="0.25">
      <c r="A23723">
        <v>670835</v>
      </c>
      <c r="B23723" t="s">
        <v>2125</v>
      </c>
      <c r="C23723" t="s">
        <v>3196</v>
      </c>
    </row>
    <row r="23724" spans="1:3" x14ac:dyDescent="0.25">
      <c r="A23724">
        <v>670843</v>
      </c>
      <c r="B23724" t="s">
        <v>321</v>
      </c>
      <c r="C23724" t="s">
        <v>6288</v>
      </c>
    </row>
    <row r="23725" spans="1:3" x14ac:dyDescent="0.25">
      <c r="A23725">
        <v>670845</v>
      </c>
      <c r="B23725" t="s">
        <v>539</v>
      </c>
      <c r="C23725" t="s">
        <v>1827</v>
      </c>
    </row>
    <row r="23726" spans="1:3" x14ac:dyDescent="0.25">
      <c r="A23726">
        <v>670846</v>
      </c>
      <c r="B23726" t="s">
        <v>323</v>
      </c>
      <c r="C23726" t="s">
        <v>9730</v>
      </c>
    </row>
    <row r="23727" spans="1:3" x14ac:dyDescent="0.25">
      <c r="A23727">
        <v>670848</v>
      </c>
      <c r="B23727" t="s">
        <v>102</v>
      </c>
      <c r="C23727" t="s">
        <v>292</v>
      </c>
    </row>
    <row r="23728" spans="1:3" x14ac:dyDescent="0.25">
      <c r="A23728">
        <v>670851</v>
      </c>
      <c r="B23728" t="s">
        <v>5372</v>
      </c>
      <c r="C23728" t="s">
        <v>3892</v>
      </c>
    </row>
    <row r="23729" spans="1:3" x14ac:dyDescent="0.25">
      <c r="A23729">
        <v>670852</v>
      </c>
      <c r="B23729" t="s">
        <v>2095</v>
      </c>
      <c r="C23729" t="s">
        <v>5530</v>
      </c>
    </row>
    <row r="23730" spans="1:3" x14ac:dyDescent="0.25">
      <c r="A23730">
        <v>670855</v>
      </c>
      <c r="B23730" t="s">
        <v>2232</v>
      </c>
      <c r="C23730" t="s">
        <v>1433</v>
      </c>
    </row>
    <row r="23731" spans="1:3" x14ac:dyDescent="0.25">
      <c r="A23731">
        <v>670862</v>
      </c>
      <c r="B23731" t="s">
        <v>137</v>
      </c>
      <c r="C23731" t="s">
        <v>893</v>
      </c>
    </row>
    <row r="23732" spans="1:3" x14ac:dyDescent="0.25">
      <c r="A23732">
        <v>670867</v>
      </c>
      <c r="B23732" t="s">
        <v>442</v>
      </c>
      <c r="C23732" t="s">
        <v>10453</v>
      </c>
    </row>
    <row r="23733" spans="1:3" x14ac:dyDescent="0.25">
      <c r="A23733">
        <v>670870</v>
      </c>
      <c r="B23733" t="s">
        <v>321</v>
      </c>
      <c r="C23733" t="s">
        <v>448</v>
      </c>
    </row>
    <row r="23734" spans="1:3" x14ac:dyDescent="0.25">
      <c r="A23734">
        <v>670871</v>
      </c>
      <c r="B23734" t="s">
        <v>315</v>
      </c>
      <c r="C23734" t="s">
        <v>1156</v>
      </c>
    </row>
    <row r="23735" spans="1:3" x14ac:dyDescent="0.25">
      <c r="A23735">
        <v>670875</v>
      </c>
      <c r="B23735" t="s">
        <v>310</v>
      </c>
      <c r="C23735" t="s">
        <v>1347</v>
      </c>
    </row>
    <row r="23736" spans="1:3" x14ac:dyDescent="0.25">
      <c r="A23736">
        <v>670878</v>
      </c>
      <c r="B23736" t="s">
        <v>340</v>
      </c>
      <c r="C23736" t="s">
        <v>75</v>
      </c>
    </row>
    <row r="23737" spans="1:3" x14ac:dyDescent="0.25">
      <c r="A23737">
        <v>670883</v>
      </c>
      <c r="B23737" t="s">
        <v>429</v>
      </c>
      <c r="C23737" t="s">
        <v>167</v>
      </c>
    </row>
    <row r="23738" spans="1:3" x14ac:dyDescent="0.25">
      <c r="A23738">
        <v>670884</v>
      </c>
      <c r="B23738" t="s">
        <v>313</v>
      </c>
      <c r="C23738" t="s">
        <v>877</v>
      </c>
    </row>
    <row r="23739" spans="1:3" x14ac:dyDescent="0.25">
      <c r="A23739">
        <v>670886</v>
      </c>
      <c r="B23739" t="s">
        <v>675</v>
      </c>
      <c r="C23739" t="s">
        <v>10455</v>
      </c>
    </row>
    <row r="23740" spans="1:3" x14ac:dyDescent="0.25">
      <c r="A23740">
        <v>670890</v>
      </c>
      <c r="B23740" t="s">
        <v>301</v>
      </c>
      <c r="C23740" t="s">
        <v>10456</v>
      </c>
    </row>
    <row r="23741" spans="1:3" x14ac:dyDescent="0.25">
      <c r="A23741">
        <v>670894</v>
      </c>
      <c r="B23741" t="s">
        <v>332</v>
      </c>
      <c r="C23741" t="s">
        <v>235</v>
      </c>
    </row>
    <row r="23742" spans="1:3" x14ac:dyDescent="0.25">
      <c r="A23742">
        <v>670946</v>
      </c>
      <c r="B23742" t="s">
        <v>3496</v>
      </c>
      <c r="C23742" t="s">
        <v>1279</v>
      </c>
    </row>
    <row r="23743" spans="1:3" x14ac:dyDescent="0.25">
      <c r="A23743">
        <v>670949</v>
      </c>
      <c r="B23743" t="s">
        <v>388</v>
      </c>
      <c r="C23743" t="s">
        <v>735</v>
      </c>
    </row>
    <row r="23744" spans="1:3" x14ac:dyDescent="0.25">
      <c r="A23744">
        <v>670953</v>
      </c>
      <c r="B23744" t="s">
        <v>4543</v>
      </c>
      <c r="C23744" t="s">
        <v>10457</v>
      </c>
    </row>
    <row r="23745" spans="1:3" x14ac:dyDescent="0.25">
      <c r="A23745">
        <v>670958</v>
      </c>
      <c r="B23745" t="s">
        <v>375</v>
      </c>
      <c r="C23745" t="s">
        <v>10458</v>
      </c>
    </row>
    <row r="23746" spans="1:3" x14ac:dyDescent="0.25">
      <c r="A23746">
        <v>670959</v>
      </c>
      <c r="B23746" t="s">
        <v>2021</v>
      </c>
      <c r="C23746" t="s">
        <v>2074</v>
      </c>
    </row>
    <row r="23747" spans="1:3" x14ac:dyDescent="0.25">
      <c r="A23747">
        <v>670962</v>
      </c>
      <c r="B23747" t="s">
        <v>2151</v>
      </c>
      <c r="C23747" t="s">
        <v>11814</v>
      </c>
    </row>
    <row r="23748" spans="1:3" x14ac:dyDescent="0.25">
      <c r="A23748">
        <v>670978</v>
      </c>
      <c r="B23748" t="s">
        <v>2674</v>
      </c>
      <c r="C23748" t="s">
        <v>10459</v>
      </c>
    </row>
    <row r="23749" spans="1:3" x14ac:dyDescent="0.25">
      <c r="A23749">
        <v>670982</v>
      </c>
      <c r="B23749" t="s">
        <v>949</v>
      </c>
      <c r="C23749" t="s">
        <v>2450</v>
      </c>
    </row>
    <row r="23750" spans="1:3" x14ac:dyDescent="0.25">
      <c r="A23750">
        <v>670983</v>
      </c>
      <c r="B23750" t="s">
        <v>4525</v>
      </c>
      <c r="C23750" t="s">
        <v>2821</v>
      </c>
    </row>
    <row r="23751" spans="1:3" x14ac:dyDescent="0.25">
      <c r="A23751">
        <v>670984</v>
      </c>
      <c r="B23751" t="s">
        <v>370</v>
      </c>
      <c r="C23751" t="s">
        <v>3948</v>
      </c>
    </row>
    <row r="23752" spans="1:3" x14ac:dyDescent="0.25">
      <c r="A23752">
        <v>670985</v>
      </c>
      <c r="B23752" t="s">
        <v>417</v>
      </c>
      <c r="C23752" t="s">
        <v>4650</v>
      </c>
    </row>
    <row r="23753" spans="1:3" x14ac:dyDescent="0.25">
      <c r="A23753">
        <v>670988</v>
      </c>
      <c r="B23753" t="s">
        <v>3236</v>
      </c>
      <c r="C23753" t="s">
        <v>357</v>
      </c>
    </row>
    <row r="23754" spans="1:3" x14ac:dyDescent="0.25">
      <c r="A23754">
        <v>670992</v>
      </c>
      <c r="B23754" t="s">
        <v>323</v>
      </c>
      <c r="C23754" t="s">
        <v>1713</v>
      </c>
    </row>
    <row r="23755" spans="1:3" x14ac:dyDescent="0.25">
      <c r="A23755">
        <v>671056</v>
      </c>
      <c r="B23755" t="s">
        <v>2666</v>
      </c>
      <c r="C23755" t="s">
        <v>655</v>
      </c>
    </row>
    <row r="23756" spans="1:3" x14ac:dyDescent="0.25">
      <c r="A23756">
        <v>671078</v>
      </c>
      <c r="B23756" t="s">
        <v>470</v>
      </c>
      <c r="C23756" t="s">
        <v>10272</v>
      </c>
    </row>
    <row r="23757" spans="1:3" x14ac:dyDescent="0.25">
      <c r="A23757">
        <v>671090</v>
      </c>
      <c r="B23757" t="s">
        <v>6433</v>
      </c>
      <c r="C23757" t="s">
        <v>5218</v>
      </c>
    </row>
    <row r="23758" spans="1:3" x14ac:dyDescent="0.25">
      <c r="A23758">
        <v>671096</v>
      </c>
      <c r="B23758" t="s">
        <v>13981</v>
      </c>
      <c r="C23758" t="s">
        <v>15530</v>
      </c>
    </row>
    <row r="23759" spans="1:3" x14ac:dyDescent="0.25">
      <c r="A23759">
        <v>671098</v>
      </c>
      <c r="B23759" t="s">
        <v>362</v>
      </c>
      <c r="C23759" t="s">
        <v>167</v>
      </c>
    </row>
    <row r="23760" spans="1:3" x14ac:dyDescent="0.25">
      <c r="A23760">
        <v>671102</v>
      </c>
      <c r="B23760" t="s">
        <v>301</v>
      </c>
      <c r="C23760" t="s">
        <v>1258</v>
      </c>
    </row>
    <row r="23761" spans="1:3" x14ac:dyDescent="0.25">
      <c r="A23761">
        <v>671103</v>
      </c>
      <c r="B23761" t="s">
        <v>384</v>
      </c>
      <c r="C23761" t="s">
        <v>14764</v>
      </c>
    </row>
    <row r="23762" spans="1:3" x14ac:dyDescent="0.25">
      <c r="A23762">
        <v>671104</v>
      </c>
      <c r="B23762" t="s">
        <v>786</v>
      </c>
      <c r="C23762" t="s">
        <v>10460</v>
      </c>
    </row>
    <row r="23763" spans="1:3" x14ac:dyDescent="0.25">
      <c r="A23763">
        <v>671105</v>
      </c>
      <c r="B23763" t="s">
        <v>2531</v>
      </c>
      <c r="C23763" t="s">
        <v>310</v>
      </c>
    </row>
    <row r="23764" spans="1:3" x14ac:dyDescent="0.25">
      <c r="A23764">
        <v>671136</v>
      </c>
      <c r="B23764" t="s">
        <v>449</v>
      </c>
      <c r="C23764" t="s">
        <v>4205</v>
      </c>
    </row>
    <row r="23765" spans="1:3" x14ac:dyDescent="0.25">
      <c r="A23765">
        <v>671138</v>
      </c>
      <c r="B23765" t="s">
        <v>357</v>
      </c>
      <c r="C23765" t="s">
        <v>98</v>
      </c>
    </row>
    <row r="23766" spans="1:3" x14ac:dyDescent="0.25">
      <c r="A23766">
        <v>671139</v>
      </c>
      <c r="B23766" t="s">
        <v>323</v>
      </c>
      <c r="C23766" t="s">
        <v>122</v>
      </c>
    </row>
    <row r="23767" spans="1:3" x14ac:dyDescent="0.25">
      <c r="A23767">
        <v>671140</v>
      </c>
      <c r="B23767" t="s">
        <v>334</v>
      </c>
      <c r="C23767" t="s">
        <v>10461</v>
      </c>
    </row>
    <row r="23768" spans="1:3" x14ac:dyDescent="0.25">
      <c r="A23768">
        <v>671141</v>
      </c>
      <c r="B23768" t="s">
        <v>362</v>
      </c>
      <c r="C23768" t="s">
        <v>3927</v>
      </c>
    </row>
    <row r="23769" spans="1:3" x14ac:dyDescent="0.25">
      <c r="A23769">
        <v>671157</v>
      </c>
      <c r="B23769" t="s">
        <v>8660</v>
      </c>
      <c r="C23769" t="s">
        <v>3312</v>
      </c>
    </row>
    <row r="23770" spans="1:3" x14ac:dyDescent="0.25">
      <c r="A23770">
        <v>671174</v>
      </c>
      <c r="B23770" t="s">
        <v>1311</v>
      </c>
      <c r="C23770" t="s">
        <v>10462</v>
      </c>
    </row>
    <row r="23771" spans="1:3" x14ac:dyDescent="0.25">
      <c r="A23771">
        <v>671189</v>
      </c>
      <c r="B23771" t="s">
        <v>2021</v>
      </c>
      <c r="C23771" t="s">
        <v>10434</v>
      </c>
    </row>
    <row r="23772" spans="1:3" x14ac:dyDescent="0.25">
      <c r="A23772">
        <v>671198</v>
      </c>
      <c r="B23772" t="s">
        <v>310</v>
      </c>
      <c r="C23772" t="s">
        <v>346</v>
      </c>
    </row>
    <row r="23773" spans="1:3" x14ac:dyDescent="0.25">
      <c r="A23773">
        <v>671214</v>
      </c>
      <c r="B23773" t="s">
        <v>2413</v>
      </c>
      <c r="C23773" t="s">
        <v>6646</v>
      </c>
    </row>
    <row r="23774" spans="1:3" x14ac:dyDescent="0.25">
      <c r="A23774">
        <v>671218</v>
      </c>
      <c r="B23774" t="s">
        <v>614</v>
      </c>
      <c r="C23774" t="s">
        <v>10463</v>
      </c>
    </row>
    <row r="23775" spans="1:3" x14ac:dyDescent="0.25">
      <c r="A23775">
        <v>671222</v>
      </c>
      <c r="B23775" t="s">
        <v>5837</v>
      </c>
      <c r="C23775" t="s">
        <v>741</v>
      </c>
    </row>
    <row r="23776" spans="1:3" x14ac:dyDescent="0.25">
      <c r="A23776">
        <v>671228</v>
      </c>
      <c r="B23776" t="s">
        <v>535</v>
      </c>
      <c r="C23776" t="s">
        <v>2064</v>
      </c>
    </row>
    <row r="23777" spans="1:3" x14ac:dyDescent="0.25">
      <c r="A23777">
        <v>671229</v>
      </c>
      <c r="B23777" t="s">
        <v>307</v>
      </c>
      <c r="C23777" t="s">
        <v>95</v>
      </c>
    </row>
    <row r="23778" spans="1:3" x14ac:dyDescent="0.25">
      <c r="A23778">
        <v>671232</v>
      </c>
      <c r="B23778" t="s">
        <v>921</v>
      </c>
      <c r="C23778" t="s">
        <v>7029</v>
      </c>
    </row>
    <row r="23779" spans="1:3" x14ac:dyDescent="0.25">
      <c r="A23779">
        <v>671233</v>
      </c>
      <c r="B23779" t="s">
        <v>470</v>
      </c>
      <c r="C23779" t="s">
        <v>911</v>
      </c>
    </row>
    <row r="23780" spans="1:3" x14ac:dyDescent="0.25">
      <c r="A23780">
        <v>671234</v>
      </c>
      <c r="B23780" t="s">
        <v>362</v>
      </c>
      <c r="C23780" t="s">
        <v>3066</v>
      </c>
    </row>
    <row r="23781" spans="1:3" x14ac:dyDescent="0.25">
      <c r="A23781">
        <v>671235</v>
      </c>
      <c r="B23781" t="s">
        <v>3022</v>
      </c>
      <c r="C23781" t="s">
        <v>5772</v>
      </c>
    </row>
    <row r="23782" spans="1:3" x14ac:dyDescent="0.25">
      <c r="A23782">
        <v>671236</v>
      </c>
      <c r="B23782" t="s">
        <v>1344</v>
      </c>
      <c r="C23782" t="s">
        <v>3066</v>
      </c>
    </row>
    <row r="23783" spans="1:3" x14ac:dyDescent="0.25">
      <c r="A23783">
        <v>671248</v>
      </c>
      <c r="B23783" t="s">
        <v>2531</v>
      </c>
      <c r="C23783" t="s">
        <v>5732</v>
      </c>
    </row>
    <row r="23784" spans="1:3" x14ac:dyDescent="0.25">
      <c r="A23784">
        <v>671254</v>
      </c>
      <c r="B23784" t="s">
        <v>323</v>
      </c>
      <c r="C23784" t="s">
        <v>1705</v>
      </c>
    </row>
    <row r="23785" spans="1:3" x14ac:dyDescent="0.25">
      <c r="A23785">
        <v>671257</v>
      </c>
      <c r="B23785" t="s">
        <v>366</v>
      </c>
      <c r="C23785" t="s">
        <v>10464</v>
      </c>
    </row>
    <row r="23786" spans="1:3" x14ac:dyDescent="0.25">
      <c r="A23786">
        <v>671265</v>
      </c>
      <c r="B23786" t="s">
        <v>1344</v>
      </c>
      <c r="C23786" t="s">
        <v>5353</v>
      </c>
    </row>
    <row r="23787" spans="1:3" x14ac:dyDescent="0.25">
      <c r="A23787">
        <v>671270</v>
      </c>
      <c r="B23787" t="s">
        <v>4453</v>
      </c>
      <c r="C23787" t="s">
        <v>3081</v>
      </c>
    </row>
    <row r="23788" spans="1:3" x14ac:dyDescent="0.25">
      <c r="A23788">
        <v>671304</v>
      </c>
      <c r="B23788" t="s">
        <v>381</v>
      </c>
      <c r="C23788" t="s">
        <v>5589</v>
      </c>
    </row>
    <row r="23789" spans="1:3" x14ac:dyDescent="0.25">
      <c r="A23789">
        <v>671306</v>
      </c>
      <c r="B23789" t="s">
        <v>748</v>
      </c>
      <c r="C23789" t="s">
        <v>43</v>
      </c>
    </row>
    <row r="23790" spans="1:3" x14ac:dyDescent="0.25">
      <c r="A23790">
        <v>671307</v>
      </c>
      <c r="B23790" t="s">
        <v>1377</v>
      </c>
      <c r="C23790" t="s">
        <v>2068</v>
      </c>
    </row>
    <row r="23791" spans="1:3" x14ac:dyDescent="0.25">
      <c r="A23791">
        <v>671309</v>
      </c>
      <c r="B23791" t="s">
        <v>463</v>
      </c>
      <c r="C23791" t="s">
        <v>6382</v>
      </c>
    </row>
    <row r="23792" spans="1:3" x14ac:dyDescent="0.25">
      <c r="A23792">
        <v>671310</v>
      </c>
      <c r="B23792" t="s">
        <v>4150</v>
      </c>
      <c r="C23792" t="s">
        <v>12121</v>
      </c>
    </row>
    <row r="23793" spans="1:3" x14ac:dyDescent="0.25">
      <c r="A23793">
        <v>671317</v>
      </c>
      <c r="B23793" t="s">
        <v>4669</v>
      </c>
      <c r="C23793" t="s">
        <v>2245</v>
      </c>
    </row>
    <row r="23794" spans="1:3" x14ac:dyDescent="0.25">
      <c r="A23794">
        <v>671321</v>
      </c>
      <c r="B23794" t="s">
        <v>748</v>
      </c>
      <c r="C23794" t="s">
        <v>4432</v>
      </c>
    </row>
    <row r="23795" spans="1:3" x14ac:dyDescent="0.25">
      <c r="A23795">
        <v>671322</v>
      </c>
      <c r="B23795" t="s">
        <v>10467</v>
      </c>
      <c r="C23795" t="s">
        <v>4179</v>
      </c>
    </row>
    <row r="23796" spans="1:3" x14ac:dyDescent="0.25">
      <c r="A23796">
        <v>671328</v>
      </c>
      <c r="B23796" t="s">
        <v>321</v>
      </c>
      <c r="C23796" t="s">
        <v>5348</v>
      </c>
    </row>
    <row r="23797" spans="1:3" x14ac:dyDescent="0.25">
      <c r="A23797">
        <v>671331</v>
      </c>
      <c r="B23797" t="s">
        <v>484</v>
      </c>
      <c r="C23797" t="s">
        <v>6897</v>
      </c>
    </row>
    <row r="23798" spans="1:3" x14ac:dyDescent="0.25">
      <c r="A23798">
        <v>671333</v>
      </c>
      <c r="B23798" t="s">
        <v>305</v>
      </c>
      <c r="C23798" t="s">
        <v>5365</v>
      </c>
    </row>
    <row r="23799" spans="1:3" x14ac:dyDescent="0.25">
      <c r="A23799">
        <v>671344</v>
      </c>
      <c r="B23799" t="s">
        <v>627</v>
      </c>
      <c r="C23799" t="s">
        <v>523</v>
      </c>
    </row>
    <row r="23800" spans="1:3" x14ac:dyDescent="0.25">
      <c r="A23800">
        <v>671365</v>
      </c>
      <c r="B23800" t="s">
        <v>660</v>
      </c>
      <c r="C23800" t="s">
        <v>14313</v>
      </c>
    </row>
    <row r="23801" spans="1:3" x14ac:dyDescent="0.25">
      <c r="A23801">
        <v>671366</v>
      </c>
      <c r="B23801" t="s">
        <v>362</v>
      </c>
      <c r="C23801" t="s">
        <v>3441</v>
      </c>
    </row>
    <row r="23802" spans="1:3" x14ac:dyDescent="0.25">
      <c r="A23802">
        <v>671367</v>
      </c>
      <c r="B23802" t="s">
        <v>532</v>
      </c>
      <c r="C23802" t="s">
        <v>3491</v>
      </c>
    </row>
    <row r="23803" spans="1:3" x14ac:dyDescent="0.25">
      <c r="A23803">
        <v>671393</v>
      </c>
      <c r="B23803" t="s">
        <v>11958</v>
      </c>
      <c r="C23803" t="s">
        <v>96</v>
      </c>
    </row>
    <row r="23804" spans="1:3" x14ac:dyDescent="0.25">
      <c r="A23804">
        <v>671399</v>
      </c>
      <c r="B23804" t="s">
        <v>463</v>
      </c>
      <c r="C23804" t="s">
        <v>4995</v>
      </c>
    </row>
    <row r="23805" spans="1:3" x14ac:dyDescent="0.25">
      <c r="A23805">
        <v>671423</v>
      </c>
      <c r="B23805" t="s">
        <v>5612</v>
      </c>
      <c r="C23805" t="s">
        <v>545</v>
      </c>
    </row>
    <row r="23806" spans="1:3" x14ac:dyDescent="0.25">
      <c r="A23806">
        <v>671425</v>
      </c>
      <c r="B23806" t="s">
        <v>442</v>
      </c>
      <c r="C23806" t="s">
        <v>1330</v>
      </c>
    </row>
    <row r="23807" spans="1:3" x14ac:dyDescent="0.25">
      <c r="A23807">
        <v>671465</v>
      </c>
      <c r="B23807" t="s">
        <v>1546</v>
      </c>
      <c r="C23807" t="s">
        <v>472</v>
      </c>
    </row>
    <row r="23808" spans="1:3" x14ac:dyDescent="0.25">
      <c r="A23808">
        <v>671497</v>
      </c>
      <c r="B23808" t="s">
        <v>2699</v>
      </c>
      <c r="C23808" t="s">
        <v>7156</v>
      </c>
    </row>
    <row r="23809" spans="1:3" x14ac:dyDescent="0.25">
      <c r="A23809">
        <v>671503</v>
      </c>
      <c r="B23809" t="s">
        <v>1495</v>
      </c>
      <c r="C23809" t="s">
        <v>11869</v>
      </c>
    </row>
    <row r="23810" spans="1:3" x14ac:dyDescent="0.25">
      <c r="A23810">
        <v>671505</v>
      </c>
      <c r="B23810" t="s">
        <v>498</v>
      </c>
      <c r="C23810" t="s">
        <v>4266</v>
      </c>
    </row>
    <row r="23811" spans="1:3" x14ac:dyDescent="0.25">
      <c r="A23811">
        <v>671506</v>
      </c>
      <c r="B23811" t="s">
        <v>2481</v>
      </c>
      <c r="C23811" t="s">
        <v>532</v>
      </c>
    </row>
    <row r="23812" spans="1:3" x14ac:dyDescent="0.25">
      <c r="A23812">
        <v>671508</v>
      </c>
      <c r="B23812" t="s">
        <v>334</v>
      </c>
      <c r="C23812" t="s">
        <v>3092</v>
      </c>
    </row>
    <row r="23813" spans="1:3" x14ac:dyDescent="0.25">
      <c r="A23813">
        <v>671510</v>
      </c>
      <c r="B23813" t="s">
        <v>774</v>
      </c>
      <c r="C23813" t="s">
        <v>6412</v>
      </c>
    </row>
    <row r="23814" spans="1:3" x14ac:dyDescent="0.25">
      <c r="A23814">
        <v>671511</v>
      </c>
      <c r="B23814" t="s">
        <v>965</v>
      </c>
      <c r="C23814" t="s">
        <v>10468</v>
      </c>
    </row>
    <row r="23815" spans="1:3" x14ac:dyDescent="0.25">
      <c r="A23815">
        <v>671526</v>
      </c>
      <c r="B23815" t="s">
        <v>10469</v>
      </c>
      <c r="C23815" t="s">
        <v>258</v>
      </c>
    </row>
    <row r="23816" spans="1:3" x14ac:dyDescent="0.25">
      <c r="A23816">
        <v>671581</v>
      </c>
      <c r="B23816" t="s">
        <v>1098</v>
      </c>
      <c r="C23816" t="s">
        <v>808</v>
      </c>
    </row>
    <row r="23817" spans="1:3" x14ac:dyDescent="0.25">
      <c r="A23817">
        <v>671589</v>
      </c>
      <c r="B23817" t="s">
        <v>1026</v>
      </c>
      <c r="C23817" t="s">
        <v>3477</v>
      </c>
    </row>
    <row r="23818" spans="1:3" x14ac:dyDescent="0.25">
      <c r="A23818">
        <v>671591</v>
      </c>
      <c r="B23818" t="s">
        <v>1075</v>
      </c>
      <c r="C23818" t="s">
        <v>819</v>
      </c>
    </row>
    <row r="23819" spans="1:3" x14ac:dyDescent="0.25">
      <c r="A23819">
        <v>671597</v>
      </c>
      <c r="B23819" t="s">
        <v>362</v>
      </c>
      <c r="C23819" t="s">
        <v>1656</v>
      </c>
    </row>
    <row r="23820" spans="1:3" x14ac:dyDescent="0.25">
      <c r="A23820">
        <v>671600</v>
      </c>
      <c r="B23820" t="s">
        <v>542</v>
      </c>
      <c r="C23820" t="s">
        <v>2608</v>
      </c>
    </row>
    <row r="23821" spans="1:3" x14ac:dyDescent="0.25">
      <c r="A23821">
        <v>671616</v>
      </c>
      <c r="B23821" t="s">
        <v>4792</v>
      </c>
      <c r="C23821" t="s">
        <v>723</v>
      </c>
    </row>
    <row r="23822" spans="1:3" x14ac:dyDescent="0.25">
      <c r="A23822">
        <v>671620</v>
      </c>
      <c r="B23822" t="s">
        <v>315</v>
      </c>
      <c r="C23822" t="s">
        <v>2310</v>
      </c>
    </row>
    <row r="23823" spans="1:3" x14ac:dyDescent="0.25">
      <c r="A23823">
        <v>671622</v>
      </c>
      <c r="B23823" t="s">
        <v>1900</v>
      </c>
      <c r="C23823" t="s">
        <v>9194</v>
      </c>
    </row>
    <row r="23824" spans="1:3" x14ac:dyDescent="0.25">
      <c r="A23824">
        <v>671633</v>
      </c>
      <c r="B23824" t="s">
        <v>57</v>
      </c>
      <c r="C23824" t="s">
        <v>4588</v>
      </c>
    </row>
    <row r="23825" spans="1:3" x14ac:dyDescent="0.25">
      <c r="A23825">
        <v>671652</v>
      </c>
      <c r="B23825" t="s">
        <v>2893</v>
      </c>
      <c r="C23825" t="s">
        <v>1092</v>
      </c>
    </row>
    <row r="23826" spans="1:3" x14ac:dyDescent="0.25">
      <c r="A23826">
        <v>671674</v>
      </c>
      <c r="B23826" t="s">
        <v>4952</v>
      </c>
      <c r="C23826" t="s">
        <v>1586</v>
      </c>
    </row>
    <row r="23827" spans="1:3" x14ac:dyDescent="0.25">
      <c r="A23827">
        <v>671681</v>
      </c>
      <c r="B23827" t="s">
        <v>301</v>
      </c>
      <c r="C23827" t="s">
        <v>57</v>
      </c>
    </row>
    <row r="23828" spans="1:3" x14ac:dyDescent="0.25">
      <c r="A23828">
        <v>671701</v>
      </c>
      <c r="B23828" t="s">
        <v>315</v>
      </c>
      <c r="C23828" t="s">
        <v>222</v>
      </c>
    </row>
    <row r="23829" spans="1:3" x14ac:dyDescent="0.25">
      <c r="A23829">
        <v>671705</v>
      </c>
      <c r="B23829" t="s">
        <v>14765</v>
      </c>
      <c r="C23829" t="s">
        <v>10470</v>
      </c>
    </row>
    <row r="23830" spans="1:3" x14ac:dyDescent="0.25">
      <c r="A23830">
        <v>671707</v>
      </c>
      <c r="B23830" t="s">
        <v>4884</v>
      </c>
      <c r="C23830" t="s">
        <v>3505</v>
      </c>
    </row>
    <row r="23831" spans="1:3" x14ac:dyDescent="0.25">
      <c r="A23831">
        <v>671708</v>
      </c>
      <c r="B23831" t="s">
        <v>310</v>
      </c>
      <c r="C23831" t="s">
        <v>8009</v>
      </c>
    </row>
    <row r="23832" spans="1:3" x14ac:dyDescent="0.25">
      <c r="A23832">
        <v>671710</v>
      </c>
      <c r="B23832" t="s">
        <v>860</v>
      </c>
      <c r="C23832" t="s">
        <v>2044</v>
      </c>
    </row>
    <row r="23833" spans="1:3" x14ac:dyDescent="0.25">
      <c r="A23833">
        <v>671712</v>
      </c>
      <c r="B23833" t="s">
        <v>307</v>
      </c>
      <c r="C23833" t="s">
        <v>938</v>
      </c>
    </row>
    <row r="23834" spans="1:3" x14ac:dyDescent="0.25">
      <c r="A23834">
        <v>671713</v>
      </c>
      <c r="B23834" t="s">
        <v>788</v>
      </c>
      <c r="C23834" t="s">
        <v>46</v>
      </c>
    </row>
    <row r="23835" spans="1:3" x14ac:dyDescent="0.25">
      <c r="A23835">
        <v>671751</v>
      </c>
      <c r="B23835" t="s">
        <v>979</v>
      </c>
      <c r="C23835" t="s">
        <v>10441</v>
      </c>
    </row>
    <row r="23836" spans="1:3" x14ac:dyDescent="0.25">
      <c r="A23836">
        <v>671764</v>
      </c>
      <c r="B23836" t="s">
        <v>599</v>
      </c>
      <c r="C23836" t="s">
        <v>310</v>
      </c>
    </row>
    <row r="23837" spans="1:3" x14ac:dyDescent="0.25">
      <c r="A23837">
        <v>671775</v>
      </c>
      <c r="B23837" t="s">
        <v>315</v>
      </c>
      <c r="C23837" t="s">
        <v>3994</v>
      </c>
    </row>
    <row r="23838" spans="1:3" x14ac:dyDescent="0.25">
      <c r="A23838">
        <v>671780</v>
      </c>
      <c r="B23838" t="s">
        <v>321</v>
      </c>
      <c r="C23838" t="s">
        <v>7461</v>
      </c>
    </row>
    <row r="23839" spans="1:3" x14ac:dyDescent="0.25">
      <c r="A23839">
        <v>671782</v>
      </c>
      <c r="B23839" t="s">
        <v>2240</v>
      </c>
      <c r="C23839" t="s">
        <v>10471</v>
      </c>
    </row>
    <row r="23840" spans="1:3" x14ac:dyDescent="0.25">
      <c r="A23840">
        <v>671784</v>
      </c>
      <c r="B23840" t="s">
        <v>2531</v>
      </c>
      <c r="C23840" t="s">
        <v>10138</v>
      </c>
    </row>
    <row r="23841" spans="1:3" x14ac:dyDescent="0.25">
      <c r="A23841">
        <v>671797</v>
      </c>
      <c r="B23841" t="s">
        <v>10472</v>
      </c>
      <c r="C23841" t="s">
        <v>47</v>
      </c>
    </row>
    <row r="23842" spans="1:3" x14ac:dyDescent="0.25">
      <c r="A23842">
        <v>671810</v>
      </c>
      <c r="B23842" t="s">
        <v>377</v>
      </c>
      <c r="C23842" t="s">
        <v>203</v>
      </c>
    </row>
    <row r="23843" spans="1:3" x14ac:dyDescent="0.25">
      <c r="A23843">
        <v>671823</v>
      </c>
      <c r="B23843" t="s">
        <v>711</v>
      </c>
      <c r="C23843" t="s">
        <v>6382</v>
      </c>
    </row>
    <row r="23844" spans="1:3" x14ac:dyDescent="0.25">
      <c r="A23844">
        <v>671833</v>
      </c>
      <c r="B23844" t="s">
        <v>4129</v>
      </c>
      <c r="C23844" t="s">
        <v>3155</v>
      </c>
    </row>
    <row r="23845" spans="1:3" x14ac:dyDescent="0.25">
      <c r="A23845">
        <v>671834</v>
      </c>
      <c r="B23845" t="s">
        <v>321</v>
      </c>
      <c r="C23845" t="s">
        <v>3247</v>
      </c>
    </row>
    <row r="23846" spans="1:3" x14ac:dyDescent="0.25">
      <c r="A23846">
        <v>671837</v>
      </c>
      <c r="B23846" t="s">
        <v>161</v>
      </c>
      <c r="C23846" t="s">
        <v>10473</v>
      </c>
    </row>
    <row r="23847" spans="1:3" x14ac:dyDescent="0.25">
      <c r="A23847">
        <v>671844</v>
      </c>
      <c r="B23847" t="s">
        <v>5535</v>
      </c>
      <c r="C23847" t="s">
        <v>14314</v>
      </c>
    </row>
    <row r="23848" spans="1:3" x14ac:dyDescent="0.25">
      <c r="A23848">
        <v>671852</v>
      </c>
      <c r="B23848" t="s">
        <v>4453</v>
      </c>
      <c r="C23848" t="s">
        <v>10402</v>
      </c>
    </row>
    <row r="23849" spans="1:3" x14ac:dyDescent="0.25">
      <c r="A23849">
        <v>671865</v>
      </c>
      <c r="B23849" t="s">
        <v>565</v>
      </c>
      <c r="C23849" t="s">
        <v>8841</v>
      </c>
    </row>
    <row r="23850" spans="1:3" x14ac:dyDescent="0.25">
      <c r="A23850">
        <v>671867</v>
      </c>
      <c r="B23850" t="s">
        <v>334</v>
      </c>
      <c r="C23850" t="s">
        <v>3301</v>
      </c>
    </row>
    <row r="23851" spans="1:3" x14ac:dyDescent="0.25">
      <c r="A23851">
        <v>671876</v>
      </c>
      <c r="B23851" t="s">
        <v>517</v>
      </c>
      <c r="C23851" t="s">
        <v>943</v>
      </c>
    </row>
    <row r="23852" spans="1:3" x14ac:dyDescent="0.25">
      <c r="A23852">
        <v>671933</v>
      </c>
      <c r="B23852" t="s">
        <v>570</v>
      </c>
      <c r="C23852" t="s">
        <v>923</v>
      </c>
    </row>
    <row r="23853" spans="1:3" x14ac:dyDescent="0.25">
      <c r="A23853">
        <v>671949</v>
      </c>
      <c r="B23853" t="s">
        <v>5266</v>
      </c>
      <c r="C23853" t="s">
        <v>1785</v>
      </c>
    </row>
    <row r="23854" spans="1:3" x14ac:dyDescent="0.25">
      <c r="A23854">
        <v>671961</v>
      </c>
      <c r="B23854" t="s">
        <v>813</v>
      </c>
      <c r="C23854" t="s">
        <v>5634</v>
      </c>
    </row>
    <row r="23855" spans="1:3" x14ac:dyDescent="0.25">
      <c r="A23855">
        <v>671966</v>
      </c>
      <c r="B23855" t="s">
        <v>529</v>
      </c>
      <c r="C23855" t="s">
        <v>3770</v>
      </c>
    </row>
    <row r="23856" spans="1:3" x14ac:dyDescent="0.25">
      <c r="A23856">
        <v>671967</v>
      </c>
      <c r="B23856" t="s">
        <v>594</v>
      </c>
      <c r="C23856" t="s">
        <v>4506</v>
      </c>
    </row>
    <row r="23857" spans="1:3" x14ac:dyDescent="0.25">
      <c r="A23857">
        <v>671971</v>
      </c>
      <c r="B23857" t="s">
        <v>921</v>
      </c>
      <c r="C23857" t="s">
        <v>1422</v>
      </c>
    </row>
    <row r="23858" spans="1:3" x14ac:dyDescent="0.25">
      <c r="A23858">
        <v>671974</v>
      </c>
      <c r="B23858" t="s">
        <v>2917</v>
      </c>
      <c r="C23858" t="s">
        <v>10474</v>
      </c>
    </row>
    <row r="23859" spans="1:3" x14ac:dyDescent="0.25">
      <c r="A23859">
        <v>671982</v>
      </c>
      <c r="B23859" t="s">
        <v>1426</v>
      </c>
      <c r="C23859" t="s">
        <v>125</v>
      </c>
    </row>
    <row r="23860" spans="1:3" x14ac:dyDescent="0.25">
      <c r="A23860">
        <v>672008</v>
      </c>
      <c r="B23860" t="s">
        <v>362</v>
      </c>
      <c r="C23860" t="s">
        <v>291</v>
      </c>
    </row>
    <row r="23861" spans="1:3" x14ac:dyDescent="0.25">
      <c r="A23861">
        <v>672009</v>
      </c>
      <c r="B23861" t="s">
        <v>362</v>
      </c>
      <c r="C23861" t="s">
        <v>7785</v>
      </c>
    </row>
    <row r="23862" spans="1:3" x14ac:dyDescent="0.25">
      <c r="A23862">
        <v>672010</v>
      </c>
      <c r="B23862" t="s">
        <v>332</v>
      </c>
      <c r="C23862" t="s">
        <v>7057</v>
      </c>
    </row>
    <row r="23863" spans="1:3" x14ac:dyDescent="0.25">
      <c r="A23863">
        <v>672033</v>
      </c>
      <c r="B23863" t="s">
        <v>874</v>
      </c>
      <c r="C23863" t="s">
        <v>458</v>
      </c>
    </row>
    <row r="23864" spans="1:3" x14ac:dyDescent="0.25">
      <c r="A23864">
        <v>672037</v>
      </c>
      <c r="B23864" t="s">
        <v>470</v>
      </c>
      <c r="C23864" t="s">
        <v>688</v>
      </c>
    </row>
    <row r="23865" spans="1:3" x14ac:dyDescent="0.25">
      <c r="A23865">
        <v>672090</v>
      </c>
      <c r="B23865" t="s">
        <v>334</v>
      </c>
      <c r="C23865" t="s">
        <v>2554</v>
      </c>
    </row>
    <row r="23866" spans="1:3" x14ac:dyDescent="0.25">
      <c r="A23866">
        <v>672091</v>
      </c>
      <c r="B23866" t="s">
        <v>10475</v>
      </c>
      <c r="C23866" t="s">
        <v>166</v>
      </c>
    </row>
    <row r="23867" spans="1:3" x14ac:dyDescent="0.25">
      <c r="A23867">
        <v>672096</v>
      </c>
      <c r="B23867" t="s">
        <v>639</v>
      </c>
      <c r="C23867" t="s">
        <v>268</v>
      </c>
    </row>
    <row r="23868" spans="1:3" x14ac:dyDescent="0.25">
      <c r="A23868">
        <v>672105</v>
      </c>
      <c r="B23868" t="s">
        <v>350</v>
      </c>
      <c r="C23868" t="s">
        <v>1092</v>
      </c>
    </row>
    <row r="23869" spans="1:3" x14ac:dyDescent="0.25">
      <c r="A23869">
        <v>672108</v>
      </c>
      <c r="B23869" t="s">
        <v>10476</v>
      </c>
      <c r="C23869" t="s">
        <v>8698</v>
      </c>
    </row>
    <row r="23870" spans="1:3" x14ac:dyDescent="0.25">
      <c r="A23870">
        <v>672110</v>
      </c>
      <c r="B23870" t="s">
        <v>384</v>
      </c>
      <c r="C23870" t="s">
        <v>2280</v>
      </c>
    </row>
    <row r="23871" spans="1:3" x14ac:dyDescent="0.25">
      <c r="A23871">
        <v>672113</v>
      </c>
      <c r="B23871" t="s">
        <v>321</v>
      </c>
      <c r="C23871" t="s">
        <v>4812</v>
      </c>
    </row>
    <row r="23872" spans="1:3" x14ac:dyDescent="0.25">
      <c r="A23872">
        <v>672124</v>
      </c>
      <c r="B23872" t="s">
        <v>770</v>
      </c>
      <c r="C23872" t="s">
        <v>5850</v>
      </c>
    </row>
    <row r="23873" spans="1:3" x14ac:dyDescent="0.25">
      <c r="A23873">
        <v>672125</v>
      </c>
      <c r="B23873" t="s">
        <v>644</v>
      </c>
      <c r="C23873" t="s">
        <v>4047</v>
      </c>
    </row>
    <row r="23874" spans="1:3" x14ac:dyDescent="0.25">
      <c r="A23874">
        <v>672127</v>
      </c>
      <c r="B23874" t="s">
        <v>711</v>
      </c>
      <c r="C23874" t="s">
        <v>793</v>
      </c>
    </row>
    <row r="23875" spans="1:3" x14ac:dyDescent="0.25">
      <c r="A23875">
        <v>672131</v>
      </c>
      <c r="B23875" t="s">
        <v>821</v>
      </c>
      <c r="C23875" t="s">
        <v>1825</v>
      </c>
    </row>
    <row r="23876" spans="1:3" x14ac:dyDescent="0.25">
      <c r="A23876">
        <v>672138</v>
      </c>
      <c r="B23876" t="s">
        <v>535</v>
      </c>
      <c r="C23876" t="s">
        <v>4297</v>
      </c>
    </row>
    <row r="23877" spans="1:3" x14ac:dyDescent="0.25">
      <c r="A23877">
        <v>672145</v>
      </c>
      <c r="B23877" t="s">
        <v>323</v>
      </c>
      <c r="C23877" t="s">
        <v>1204</v>
      </c>
    </row>
    <row r="23878" spans="1:3" x14ac:dyDescent="0.25">
      <c r="A23878">
        <v>672156</v>
      </c>
      <c r="B23878" t="s">
        <v>334</v>
      </c>
      <c r="C23878" t="s">
        <v>1934</v>
      </c>
    </row>
    <row r="23879" spans="1:3" x14ac:dyDescent="0.25">
      <c r="A23879">
        <v>672161</v>
      </c>
      <c r="B23879" t="s">
        <v>353</v>
      </c>
      <c r="C23879" t="s">
        <v>6591</v>
      </c>
    </row>
    <row r="23880" spans="1:3" x14ac:dyDescent="0.25">
      <c r="A23880">
        <v>672167</v>
      </c>
      <c r="B23880" t="s">
        <v>1702</v>
      </c>
      <c r="C23880" t="s">
        <v>10477</v>
      </c>
    </row>
    <row r="23881" spans="1:3" x14ac:dyDescent="0.25">
      <c r="A23881">
        <v>672171</v>
      </c>
      <c r="B23881" t="s">
        <v>529</v>
      </c>
      <c r="C23881" t="s">
        <v>10478</v>
      </c>
    </row>
    <row r="23882" spans="1:3" x14ac:dyDescent="0.25">
      <c r="A23882">
        <v>672172</v>
      </c>
      <c r="B23882" t="s">
        <v>3582</v>
      </c>
      <c r="C23882" t="s">
        <v>2406</v>
      </c>
    </row>
    <row r="23883" spans="1:3" x14ac:dyDescent="0.25">
      <c r="A23883">
        <v>672174</v>
      </c>
      <c r="B23883" t="s">
        <v>2907</v>
      </c>
      <c r="C23883" t="s">
        <v>10479</v>
      </c>
    </row>
    <row r="23884" spans="1:3" x14ac:dyDescent="0.25">
      <c r="A23884">
        <v>672176</v>
      </c>
      <c r="B23884" t="s">
        <v>396</v>
      </c>
      <c r="C23884" t="s">
        <v>1742</v>
      </c>
    </row>
    <row r="23885" spans="1:3" x14ac:dyDescent="0.25">
      <c r="A23885">
        <v>672177</v>
      </c>
      <c r="B23885" t="s">
        <v>807</v>
      </c>
      <c r="C23885" t="s">
        <v>268</v>
      </c>
    </row>
    <row r="23886" spans="1:3" x14ac:dyDescent="0.25">
      <c r="A23886">
        <v>672178</v>
      </c>
      <c r="B23886" t="s">
        <v>457</v>
      </c>
      <c r="C23886" t="s">
        <v>4599</v>
      </c>
    </row>
    <row r="23887" spans="1:3" x14ac:dyDescent="0.25">
      <c r="A23887">
        <v>672180</v>
      </c>
      <c r="B23887" t="s">
        <v>1098</v>
      </c>
      <c r="C23887" t="s">
        <v>5636</v>
      </c>
    </row>
    <row r="23888" spans="1:3" x14ac:dyDescent="0.25">
      <c r="A23888">
        <v>672181</v>
      </c>
      <c r="B23888" t="s">
        <v>678</v>
      </c>
      <c r="C23888" t="s">
        <v>10480</v>
      </c>
    </row>
    <row r="23889" spans="1:3" x14ac:dyDescent="0.25">
      <c r="A23889">
        <v>672183</v>
      </c>
      <c r="B23889" t="s">
        <v>7706</v>
      </c>
      <c r="C23889" t="s">
        <v>5796</v>
      </c>
    </row>
    <row r="23890" spans="1:3" x14ac:dyDescent="0.25">
      <c r="A23890">
        <v>672189</v>
      </c>
      <c r="B23890" t="s">
        <v>1047</v>
      </c>
      <c r="C23890" t="s">
        <v>828</v>
      </c>
    </row>
    <row r="23891" spans="1:3" x14ac:dyDescent="0.25">
      <c r="A23891">
        <v>672203</v>
      </c>
      <c r="B23891" t="s">
        <v>535</v>
      </c>
      <c r="C23891" t="s">
        <v>1334</v>
      </c>
    </row>
    <row r="23892" spans="1:3" x14ac:dyDescent="0.25">
      <c r="A23892">
        <v>672217</v>
      </c>
      <c r="B23892" t="s">
        <v>323</v>
      </c>
      <c r="C23892" t="s">
        <v>2139</v>
      </c>
    </row>
    <row r="23893" spans="1:3" x14ac:dyDescent="0.25">
      <c r="A23893">
        <v>672222</v>
      </c>
      <c r="B23893" t="s">
        <v>362</v>
      </c>
      <c r="C23893" t="s">
        <v>346</v>
      </c>
    </row>
    <row r="23894" spans="1:3" x14ac:dyDescent="0.25">
      <c r="A23894">
        <v>672228</v>
      </c>
      <c r="B23894" t="s">
        <v>444</v>
      </c>
      <c r="C23894" t="s">
        <v>840</v>
      </c>
    </row>
    <row r="23895" spans="1:3" x14ac:dyDescent="0.25">
      <c r="A23895">
        <v>672258</v>
      </c>
      <c r="B23895" t="s">
        <v>334</v>
      </c>
      <c r="C23895" t="s">
        <v>1106</v>
      </c>
    </row>
    <row r="23896" spans="1:3" x14ac:dyDescent="0.25">
      <c r="A23896">
        <v>672286</v>
      </c>
      <c r="B23896" t="s">
        <v>529</v>
      </c>
      <c r="C23896" t="s">
        <v>3254</v>
      </c>
    </row>
    <row r="23897" spans="1:3" x14ac:dyDescent="0.25">
      <c r="A23897">
        <v>672290</v>
      </c>
      <c r="B23897" t="s">
        <v>334</v>
      </c>
      <c r="C23897" t="s">
        <v>10481</v>
      </c>
    </row>
    <row r="23898" spans="1:3" x14ac:dyDescent="0.25">
      <c r="A23898">
        <v>672292</v>
      </c>
      <c r="B23898" t="s">
        <v>334</v>
      </c>
      <c r="C23898" t="s">
        <v>54</v>
      </c>
    </row>
    <row r="23899" spans="1:3" x14ac:dyDescent="0.25">
      <c r="A23899">
        <v>672295</v>
      </c>
      <c r="B23899" t="s">
        <v>334</v>
      </c>
      <c r="C23899" t="s">
        <v>1106</v>
      </c>
    </row>
    <row r="23900" spans="1:3" x14ac:dyDescent="0.25">
      <c r="A23900">
        <v>672299</v>
      </c>
      <c r="B23900" t="s">
        <v>872</v>
      </c>
      <c r="C23900" t="s">
        <v>10482</v>
      </c>
    </row>
    <row r="23901" spans="1:3" x14ac:dyDescent="0.25">
      <c r="A23901">
        <v>672302</v>
      </c>
      <c r="B23901" t="s">
        <v>8252</v>
      </c>
      <c r="C23901" t="s">
        <v>3610</v>
      </c>
    </row>
    <row r="23902" spans="1:3" x14ac:dyDescent="0.25">
      <c r="A23902">
        <v>672313</v>
      </c>
      <c r="B23902" t="s">
        <v>912</v>
      </c>
      <c r="C23902" t="s">
        <v>1701</v>
      </c>
    </row>
    <row r="23903" spans="1:3" x14ac:dyDescent="0.25">
      <c r="A23903">
        <v>672332</v>
      </c>
      <c r="B23903" t="s">
        <v>788</v>
      </c>
      <c r="C23903" t="s">
        <v>846</v>
      </c>
    </row>
    <row r="23904" spans="1:3" x14ac:dyDescent="0.25">
      <c r="A23904">
        <v>672370</v>
      </c>
      <c r="B23904" t="s">
        <v>10483</v>
      </c>
      <c r="C23904" t="s">
        <v>2896</v>
      </c>
    </row>
    <row r="23905" spans="1:3" x14ac:dyDescent="0.25">
      <c r="A23905">
        <v>672374</v>
      </c>
      <c r="B23905" t="s">
        <v>382</v>
      </c>
      <c r="C23905" t="s">
        <v>10484</v>
      </c>
    </row>
    <row r="23906" spans="1:3" x14ac:dyDescent="0.25">
      <c r="A23906">
        <v>672473</v>
      </c>
      <c r="B23906" t="s">
        <v>323</v>
      </c>
      <c r="C23906" t="s">
        <v>166</v>
      </c>
    </row>
    <row r="23907" spans="1:3" x14ac:dyDescent="0.25">
      <c r="A23907">
        <v>672474</v>
      </c>
      <c r="B23907" t="s">
        <v>346</v>
      </c>
      <c r="C23907" t="s">
        <v>2953</v>
      </c>
    </row>
    <row r="23908" spans="1:3" x14ac:dyDescent="0.25">
      <c r="A23908">
        <v>672475</v>
      </c>
      <c r="B23908" t="s">
        <v>9447</v>
      </c>
      <c r="C23908" t="s">
        <v>2617</v>
      </c>
    </row>
    <row r="23909" spans="1:3" x14ac:dyDescent="0.25">
      <c r="A23909">
        <v>672479</v>
      </c>
      <c r="B23909" t="s">
        <v>301</v>
      </c>
      <c r="C23909" t="s">
        <v>462</v>
      </c>
    </row>
    <row r="23910" spans="1:3" x14ac:dyDescent="0.25">
      <c r="A23910">
        <v>672482</v>
      </c>
      <c r="B23910" t="s">
        <v>1029</v>
      </c>
      <c r="C23910" t="s">
        <v>1345</v>
      </c>
    </row>
    <row r="23911" spans="1:3" x14ac:dyDescent="0.25">
      <c r="A23911">
        <v>672498</v>
      </c>
      <c r="B23911" t="s">
        <v>321</v>
      </c>
      <c r="C23911" t="s">
        <v>13982</v>
      </c>
    </row>
    <row r="23912" spans="1:3" x14ac:dyDescent="0.25">
      <c r="A23912">
        <v>672503</v>
      </c>
      <c r="B23912" t="s">
        <v>7011</v>
      </c>
      <c r="C23912" t="s">
        <v>9838</v>
      </c>
    </row>
    <row r="23913" spans="1:3" x14ac:dyDescent="0.25">
      <c r="A23913">
        <v>672518</v>
      </c>
      <c r="B23913" t="s">
        <v>1332</v>
      </c>
      <c r="C23913" t="s">
        <v>12122</v>
      </c>
    </row>
    <row r="23914" spans="1:3" x14ac:dyDescent="0.25">
      <c r="A23914">
        <v>672538</v>
      </c>
      <c r="B23914" t="s">
        <v>2981</v>
      </c>
      <c r="C23914" t="s">
        <v>3117</v>
      </c>
    </row>
    <row r="23915" spans="1:3" x14ac:dyDescent="0.25">
      <c r="A23915">
        <v>672539</v>
      </c>
      <c r="B23915" t="s">
        <v>315</v>
      </c>
      <c r="C23915" t="s">
        <v>4312</v>
      </c>
    </row>
    <row r="23916" spans="1:3" x14ac:dyDescent="0.25">
      <c r="A23916">
        <v>672542</v>
      </c>
      <c r="B23916" t="s">
        <v>463</v>
      </c>
      <c r="C23916" t="s">
        <v>6333</v>
      </c>
    </row>
    <row r="23917" spans="1:3" x14ac:dyDescent="0.25">
      <c r="A23917">
        <v>672543</v>
      </c>
      <c r="B23917" t="s">
        <v>417</v>
      </c>
      <c r="C23917" t="s">
        <v>10485</v>
      </c>
    </row>
    <row r="23918" spans="1:3" x14ac:dyDescent="0.25">
      <c r="A23918">
        <v>672546</v>
      </c>
      <c r="B23918" t="s">
        <v>10486</v>
      </c>
      <c r="C23918" t="s">
        <v>523</v>
      </c>
    </row>
    <row r="23919" spans="1:3" x14ac:dyDescent="0.25">
      <c r="A23919">
        <v>672548</v>
      </c>
      <c r="B23919" t="s">
        <v>788</v>
      </c>
      <c r="C23919" t="s">
        <v>3412</v>
      </c>
    </row>
    <row r="23920" spans="1:3" x14ac:dyDescent="0.25">
      <c r="A23920">
        <v>672552</v>
      </c>
      <c r="B23920" t="s">
        <v>362</v>
      </c>
      <c r="C23920" t="s">
        <v>1275</v>
      </c>
    </row>
    <row r="23921" spans="1:3" x14ac:dyDescent="0.25">
      <c r="A23921">
        <v>672572</v>
      </c>
      <c r="B23921" t="s">
        <v>346</v>
      </c>
      <c r="C23921" t="s">
        <v>2903</v>
      </c>
    </row>
    <row r="23922" spans="1:3" x14ac:dyDescent="0.25">
      <c r="A23922">
        <v>672573</v>
      </c>
      <c r="B23922" t="s">
        <v>1626</v>
      </c>
      <c r="C23922" t="s">
        <v>401</v>
      </c>
    </row>
    <row r="23923" spans="1:3" x14ac:dyDescent="0.25">
      <c r="A23923">
        <v>672642</v>
      </c>
      <c r="B23923" t="s">
        <v>362</v>
      </c>
      <c r="C23923" t="s">
        <v>5390</v>
      </c>
    </row>
    <row r="23924" spans="1:3" x14ac:dyDescent="0.25">
      <c r="A23924">
        <v>672643</v>
      </c>
      <c r="B23924" t="s">
        <v>1818</v>
      </c>
      <c r="C23924" t="s">
        <v>4033</v>
      </c>
    </row>
    <row r="23925" spans="1:3" x14ac:dyDescent="0.25">
      <c r="A23925">
        <v>672648</v>
      </c>
      <c r="B23925" t="s">
        <v>1098</v>
      </c>
      <c r="C23925" t="s">
        <v>137</v>
      </c>
    </row>
    <row r="23926" spans="1:3" x14ac:dyDescent="0.25">
      <c r="A23926">
        <v>672649</v>
      </c>
      <c r="B23926" t="s">
        <v>323</v>
      </c>
      <c r="C23926" t="s">
        <v>1038</v>
      </c>
    </row>
    <row r="23927" spans="1:3" x14ac:dyDescent="0.25">
      <c r="A23927">
        <v>672650</v>
      </c>
      <c r="B23927" t="s">
        <v>323</v>
      </c>
      <c r="C23927" t="s">
        <v>520</v>
      </c>
    </row>
    <row r="23928" spans="1:3" x14ac:dyDescent="0.25">
      <c r="A23928">
        <v>672656</v>
      </c>
      <c r="B23928" t="s">
        <v>5506</v>
      </c>
      <c r="C23928" t="s">
        <v>182</v>
      </c>
    </row>
    <row r="23929" spans="1:3" x14ac:dyDescent="0.25">
      <c r="A23929">
        <v>672662</v>
      </c>
      <c r="B23929" t="s">
        <v>4331</v>
      </c>
      <c r="C23929" t="s">
        <v>7319</v>
      </c>
    </row>
    <row r="23930" spans="1:3" x14ac:dyDescent="0.25">
      <c r="A23930">
        <v>672663</v>
      </c>
      <c r="B23930" t="s">
        <v>362</v>
      </c>
      <c r="C23930" t="s">
        <v>10488</v>
      </c>
    </row>
    <row r="23931" spans="1:3" x14ac:dyDescent="0.25">
      <c r="A23931">
        <v>672667</v>
      </c>
      <c r="B23931" t="s">
        <v>331</v>
      </c>
      <c r="C23931" t="s">
        <v>198</v>
      </c>
    </row>
    <row r="23932" spans="1:3" x14ac:dyDescent="0.25">
      <c r="A23932">
        <v>672678</v>
      </c>
      <c r="B23932" t="s">
        <v>2417</v>
      </c>
      <c r="C23932" t="s">
        <v>10489</v>
      </c>
    </row>
    <row r="23933" spans="1:3" x14ac:dyDescent="0.25">
      <c r="A23933">
        <v>672681</v>
      </c>
      <c r="B23933" t="s">
        <v>952</v>
      </c>
      <c r="C23933" t="s">
        <v>192</v>
      </c>
    </row>
    <row r="23934" spans="1:3" x14ac:dyDescent="0.25">
      <c r="A23934">
        <v>672689</v>
      </c>
      <c r="B23934" t="s">
        <v>2005</v>
      </c>
      <c r="C23934" t="s">
        <v>251</v>
      </c>
    </row>
    <row r="23935" spans="1:3" x14ac:dyDescent="0.25">
      <c r="A23935">
        <v>672691</v>
      </c>
      <c r="B23935" t="s">
        <v>11959</v>
      </c>
      <c r="C23935" t="s">
        <v>57</v>
      </c>
    </row>
    <row r="23936" spans="1:3" x14ac:dyDescent="0.25">
      <c r="A23936">
        <v>672696</v>
      </c>
      <c r="B23936" t="s">
        <v>463</v>
      </c>
      <c r="C23936" t="s">
        <v>396</v>
      </c>
    </row>
    <row r="23937" spans="1:3" x14ac:dyDescent="0.25">
      <c r="A23937">
        <v>672697</v>
      </c>
      <c r="B23937" t="s">
        <v>375</v>
      </c>
      <c r="C23937" t="s">
        <v>4805</v>
      </c>
    </row>
    <row r="23938" spans="1:3" x14ac:dyDescent="0.25">
      <c r="A23938">
        <v>672698</v>
      </c>
      <c r="B23938" t="s">
        <v>748</v>
      </c>
      <c r="C23938" t="s">
        <v>1908</v>
      </c>
    </row>
    <row r="23939" spans="1:3" x14ac:dyDescent="0.25">
      <c r="A23939">
        <v>672704</v>
      </c>
      <c r="B23939" t="s">
        <v>5574</v>
      </c>
      <c r="C23939" t="s">
        <v>10490</v>
      </c>
    </row>
    <row r="23940" spans="1:3" x14ac:dyDescent="0.25">
      <c r="A23940">
        <v>672705</v>
      </c>
      <c r="B23940" t="s">
        <v>534</v>
      </c>
      <c r="C23940" t="s">
        <v>329</v>
      </c>
    </row>
    <row r="23941" spans="1:3" x14ac:dyDescent="0.25">
      <c r="A23941">
        <v>672707</v>
      </c>
      <c r="B23941" t="s">
        <v>307</v>
      </c>
      <c r="C23941" t="s">
        <v>5340</v>
      </c>
    </row>
    <row r="23942" spans="1:3" x14ac:dyDescent="0.25">
      <c r="A23942">
        <v>672708</v>
      </c>
      <c r="B23942" t="s">
        <v>5921</v>
      </c>
      <c r="C23942" t="s">
        <v>43</v>
      </c>
    </row>
    <row r="23943" spans="1:3" x14ac:dyDescent="0.25">
      <c r="A23943">
        <v>672713</v>
      </c>
      <c r="B23943" t="s">
        <v>301</v>
      </c>
      <c r="C23943" t="s">
        <v>10490</v>
      </c>
    </row>
    <row r="23944" spans="1:3" x14ac:dyDescent="0.25">
      <c r="A23944">
        <v>672770</v>
      </c>
      <c r="B23944" t="s">
        <v>577</v>
      </c>
      <c r="C23944" t="s">
        <v>1637</v>
      </c>
    </row>
    <row r="23945" spans="1:3" x14ac:dyDescent="0.25">
      <c r="A23945">
        <v>672771</v>
      </c>
      <c r="B23945" t="s">
        <v>4259</v>
      </c>
      <c r="C23945" t="s">
        <v>3289</v>
      </c>
    </row>
    <row r="23946" spans="1:3" x14ac:dyDescent="0.25">
      <c r="A23946">
        <v>672775</v>
      </c>
      <c r="B23946" t="s">
        <v>582</v>
      </c>
      <c r="C23946" t="s">
        <v>4248</v>
      </c>
    </row>
    <row r="23947" spans="1:3" x14ac:dyDescent="0.25">
      <c r="A23947">
        <v>672776</v>
      </c>
      <c r="B23947" t="s">
        <v>1124</v>
      </c>
      <c r="C23947" t="s">
        <v>3067</v>
      </c>
    </row>
    <row r="23948" spans="1:3" x14ac:dyDescent="0.25">
      <c r="A23948">
        <v>672777</v>
      </c>
      <c r="B23948" t="s">
        <v>3437</v>
      </c>
      <c r="C23948" t="s">
        <v>2324</v>
      </c>
    </row>
    <row r="23949" spans="1:3" x14ac:dyDescent="0.25">
      <c r="A23949">
        <v>672779</v>
      </c>
      <c r="B23949" t="s">
        <v>321</v>
      </c>
      <c r="C23949" t="s">
        <v>7369</v>
      </c>
    </row>
    <row r="23950" spans="1:3" x14ac:dyDescent="0.25">
      <c r="A23950">
        <v>672782</v>
      </c>
      <c r="B23950" t="s">
        <v>2413</v>
      </c>
      <c r="C23950" t="s">
        <v>368</v>
      </c>
    </row>
    <row r="23951" spans="1:3" x14ac:dyDescent="0.25">
      <c r="A23951">
        <v>672783</v>
      </c>
      <c r="B23951" t="s">
        <v>9023</v>
      </c>
      <c r="C23951" t="s">
        <v>10491</v>
      </c>
    </row>
    <row r="23952" spans="1:3" x14ac:dyDescent="0.25">
      <c r="A23952">
        <v>672785</v>
      </c>
      <c r="B23952" t="s">
        <v>479</v>
      </c>
      <c r="C23952" t="s">
        <v>10492</v>
      </c>
    </row>
    <row r="23953" spans="1:3" x14ac:dyDescent="0.25">
      <c r="A23953">
        <v>672793</v>
      </c>
      <c r="B23953" t="s">
        <v>334</v>
      </c>
      <c r="C23953" t="s">
        <v>2177</v>
      </c>
    </row>
    <row r="23954" spans="1:3" x14ac:dyDescent="0.25">
      <c r="A23954">
        <v>672797</v>
      </c>
      <c r="B23954" t="s">
        <v>1332</v>
      </c>
      <c r="C23954" t="s">
        <v>2792</v>
      </c>
    </row>
    <row r="23955" spans="1:3" x14ac:dyDescent="0.25">
      <c r="A23955">
        <v>672799</v>
      </c>
      <c r="B23955" t="s">
        <v>2099</v>
      </c>
      <c r="C23955" t="s">
        <v>5403</v>
      </c>
    </row>
    <row r="23956" spans="1:3" x14ac:dyDescent="0.25">
      <c r="A23956">
        <v>672801</v>
      </c>
      <c r="B23956" t="s">
        <v>308</v>
      </c>
      <c r="C23956" t="s">
        <v>656</v>
      </c>
    </row>
    <row r="23957" spans="1:3" x14ac:dyDescent="0.25">
      <c r="A23957">
        <v>672802</v>
      </c>
      <c r="B23957" t="s">
        <v>584</v>
      </c>
      <c r="C23957" t="s">
        <v>2621</v>
      </c>
    </row>
    <row r="23958" spans="1:3" x14ac:dyDescent="0.25">
      <c r="A23958">
        <v>672804</v>
      </c>
      <c r="B23958" t="s">
        <v>2393</v>
      </c>
      <c r="C23958" t="s">
        <v>3823</v>
      </c>
    </row>
    <row r="23959" spans="1:3" x14ac:dyDescent="0.25">
      <c r="A23959">
        <v>672825</v>
      </c>
      <c r="B23959" t="s">
        <v>345</v>
      </c>
      <c r="C23959" t="s">
        <v>5204</v>
      </c>
    </row>
    <row r="23960" spans="1:3" x14ac:dyDescent="0.25">
      <c r="A23960">
        <v>672856</v>
      </c>
      <c r="B23960" t="s">
        <v>10493</v>
      </c>
      <c r="C23960" t="s">
        <v>257</v>
      </c>
    </row>
    <row r="23961" spans="1:3" x14ac:dyDescent="0.25">
      <c r="A23961">
        <v>672867</v>
      </c>
      <c r="B23961" t="s">
        <v>594</v>
      </c>
      <c r="C23961" t="s">
        <v>4390</v>
      </c>
    </row>
    <row r="23962" spans="1:3" x14ac:dyDescent="0.25">
      <c r="A23962">
        <v>672869</v>
      </c>
      <c r="B23962" t="s">
        <v>1940</v>
      </c>
      <c r="C23962" t="s">
        <v>5743</v>
      </c>
    </row>
    <row r="23963" spans="1:3" x14ac:dyDescent="0.25">
      <c r="A23963">
        <v>672871</v>
      </c>
      <c r="B23963" t="s">
        <v>6492</v>
      </c>
      <c r="C23963" t="s">
        <v>10494</v>
      </c>
    </row>
    <row r="23964" spans="1:3" x14ac:dyDescent="0.25">
      <c r="A23964">
        <v>672874</v>
      </c>
      <c r="B23964" t="s">
        <v>532</v>
      </c>
      <c r="C23964" t="s">
        <v>1076</v>
      </c>
    </row>
    <row r="23965" spans="1:3" x14ac:dyDescent="0.25">
      <c r="A23965">
        <v>672875</v>
      </c>
      <c r="B23965" t="s">
        <v>1075</v>
      </c>
      <c r="C23965" t="s">
        <v>10495</v>
      </c>
    </row>
    <row r="23966" spans="1:3" x14ac:dyDescent="0.25">
      <c r="A23966">
        <v>672884</v>
      </c>
      <c r="B23966" t="s">
        <v>377</v>
      </c>
      <c r="C23966" t="s">
        <v>3593</v>
      </c>
    </row>
    <row r="23967" spans="1:3" x14ac:dyDescent="0.25">
      <c r="A23967">
        <v>672887</v>
      </c>
      <c r="B23967" t="s">
        <v>509</v>
      </c>
      <c r="C23967" t="s">
        <v>3630</v>
      </c>
    </row>
    <row r="23968" spans="1:3" x14ac:dyDescent="0.25">
      <c r="A23968">
        <v>672889</v>
      </c>
      <c r="B23968" t="s">
        <v>529</v>
      </c>
      <c r="C23968" t="s">
        <v>5724</v>
      </c>
    </row>
    <row r="23969" spans="1:3" x14ac:dyDescent="0.25">
      <c r="A23969">
        <v>672900</v>
      </c>
      <c r="B23969" t="s">
        <v>382</v>
      </c>
      <c r="C23969" t="s">
        <v>2039</v>
      </c>
    </row>
    <row r="23970" spans="1:3" x14ac:dyDescent="0.25">
      <c r="A23970">
        <v>672904</v>
      </c>
      <c r="B23970" t="s">
        <v>334</v>
      </c>
      <c r="C23970" t="s">
        <v>4334</v>
      </c>
    </row>
    <row r="23971" spans="1:3" x14ac:dyDescent="0.25">
      <c r="A23971">
        <v>672905</v>
      </c>
      <c r="B23971" t="s">
        <v>748</v>
      </c>
      <c r="C23971" t="s">
        <v>4334</v>
      </c>
    </row>
    <row r="23972" spans="1:3" x14ac:dyDescent="0.25">
      <c r="A23972">
        <v>672906</v>
      </c>
      <c r="B23972" t="s">
        <v>174</v>
      </c>
      <c r="C23972" t="s">
        <v>10496</v>
      </c>
    </row>
    <row r="23973" spans="1:3" x14ac:dyDescent="0.25">
      <c r="A23973">
        <v>672907</v>
      </c>
      <c r="B23973" t="s">
        <v>362</v>
      </c>
      <c r="C23973" t="s">
        <v>3110</v>
      </c>
    </row>
    <row r="23974" spans="1:3" x14ac:dyDescent="0.25">
      <c r="A23974">
        <v>672915</v>
      </c>
      <c r="B23974" t="s">
        <v>323</v>
      </c>
      <c r="C23974" t="s">
        <v>4799</v>
      </c>
    </row>
    <row r="23975" spans="1:3" x14ac:dyDescent="0.25">
      <c r="A23975">
        <v>672922</v>
      </c>
      <c r="B23975" t="s">
        <v>375</v>
      </c>
      <c r="C23975" t="s">
        <v>523</v>
      </c>
    </row>
    <row r="23976" spans="1:3" x14ac:dyDescent="0.25">
      <c r="A23976">
        <v>672924</v>
      </c>
      <c r="B23976" t="s">
        <v>635</v>
      </c>
      <c r="C23976" t="s">
        <v>809</v>
      </c>
    </row>
    <row r="23977" spans="1:3" x14ac:dyDescent="0.25">
      <c r="A23977">
        <v>672925</v>
      </c>
      <c r="B23977" t="s">
        <v>321</v>
      </c>
      <c r="C23977" t="s">
        <v>5810</v>
      </c>
    </row>
    <row r="23978" spans="1:3" x14ac:dyDescent="0.25">
      <c r="A23978">
        <v>672931</v>
      </c>
      <c r="B23978" t="s">
        <v>1417</v>
      </c>
      <c r="C23978" t="s">
        <v>72</v>
      </c>
    </row>
    <row r="23979" spans="1:3" x14ac:dyDescent="0.25">
      <c r="A23979">
        <v>672934</v>
      </c>
      <c r="B23979" t="s">
        <v>332</v>
      </c>
      <c r="C23979" t="s">
        <v>1482</v>
      </c>
    </row>
    <row r="23980" spans="1:3" x14ac:dyDescent="0.25">
      <c r="A23980">
        <v>672948</v>
      </c>
      <c r="B23980" t="s">
        <v>535</v>
      </c>
      <c r="C23980" t="s">
        <v>1257</v>
      </c>
    </row>
    <row r="23981" spans="1:3" x14ac:dyDescent="0.25">
      <c r="A23981">
        <v>672953</v>
      </c>
      <c r="B23981" t="s">
        <v>353</v>
      </c>
      <c r="C23981" t="s">
        <v>948</v>
      </c>
    </row>
    <row r="23982" spans="1:3" x14ac:dyDescent="0.25">
      <c r="A23982">
        <v>672978</v>
      </c>
      <c r="B23982" t="s">
        <v>308</v>
      </c>
      <c r="C23982" t="s">
        <v>418</v>
      </c>
    </row>
    <row r="23983" spans="1:3" x14ac:dyDescent="0.25">
      <c r="A23983">
        <v>673005</v>
      </c>
      <c r="B23983" t="s">
        <v>2531</v>
      </c>
      <c r="C23983" t="s">
        <v>1629</v>
      </c>
    </row>
    <row r="23984" spans="1:3" x14ac:dyDescent="0.25">
      <c r="A23984">
        <v>673008</v>
      </c>
      <c r="B23984" t="s">
        <v>2099</v>
      </c>
      <c r="C23984" t="s">
        <v>523</v>
      </c>
    </row>
    <row r="23985" spans="1:3" x14ac:dyDescent="0.25">
      <c r="A23985">
        <v>673015</v>
      </c>
      <c r="B23985" t="s">
        <v>1026</v>
      </c>
      <c r="C23985" t="s">
        <v>5849</v>
      </c>
    </row>
    <row r="23986" spans="1:3" x14ac:dyDescent="0.25">
      <c r="A23986">
        <v>673016</v>
      </c>
      <c r="B23986" t="s">
        <v>529</v>
      </c>
      <c r="C23986" t="s">
        <v>604</v>
      </c>
    </row>
    <row r="23987" spans="1:3" x14ac:dyDescent="0.25">
      <c r="A23987">
        <v>673018</v>
      </c>
      <c r="B23987" t="s">
        <v>762</v>
      </c>
      <c r="C23987" t="s">
        <v>989</v>
      </c>
    </row>
    <row r="23988" spans="1:3" x14ac:dyDescent="0.25">
      <c r="A23988">
        <v>673026</v>
      </c>
      <c r="B23988" t="s">
        <v>711</v>
      </c>
      <c r="C23988" t="s">
        <v>10499</v>
      </c>
    </row>
    <row r="23989" spans="1:3" x14ac:dyDescent="0.25">
      <c r="A23989">
        <v>673066</v>
      </c>
      <c r="B23989" t="s">
        <v>782</v>
      </c>
      <c r="C23989" t="s">
        <v>858</v>
      </c>
    </row>
    <row r="23990" spans="1:3" x14ac:dyDescent="0.25">
      <c r="A23990">
        <v>673068</v>
      </c>
      <c r="B23990" t="s">
        <v>921</v>
      </c>
      <c r="C23990" t="s">
        <v>122</v>
      </c>
    </row>
    <row r="23991" spans="1:3" x14ac:dyDescent="0.25">
      <c r="A23991">
        <v>673075</v>
      </c>
      <c r="B23991" t="s">
        <v>949</v>
      </c>
      <c r="C23991" t="s">
        <v>10500</v>
      </c>
    </row>
    <row r="23992" spans="1:3" x14ac:dyDescent="0.25">
      <c r="A23992">
        <v>673076</v>
      </c>
      <c r="B23992" t="s">
        <v>4162</v>
      </c>
      <c r="C23992" t="s">
        <v>7414</v>
      </c>
    </row>
    <row r="23993" spans="1:3" x14ac:dyDescent="0.25">
      <c r="A23993">
        <v>673083</v>
      </c>
      <c r="B23993" t="s">
        <v>535</v>
      </c>
      <c r="C23993" t="s">
        <v>6870</v>
      </c>
    </row>
    <row r="23994" spans="1:3" x14ac:dyDescent="0.25">
      <c r="A23994">
        <v>673084</v>
      </c>
      <c r="B23994" t="s">
        <v>307</v>
      </c>
      <c r="C23994" t="s">
        <v>8754</v>
      </c>
    </row>
    <row r="23995" spans="1:3" x14ac:dyDescent="0.25">
      <c r="A23995">
        <v>673086</v>
      </c>
      <c r="B23995" t="s">
        <v>334</v>
      </c>
      <c r="C23995" t="s">
        <v>14904</v>
      </c>
    </row>
    <row r="23996" spans="1:3" x14ac:dyDescent="0.25">
      <c r="A23996">
        <v>673101</v>
      </c>
      <c r="B23996" t="s">
        <v>517</v>
      </c>
      <c r="C23996" t="s">
        <v>8145</v>
      </c>
    </row>
    <row r="23997" spans="1:3" x14ac:dyDescent="0.25">
      <c r="A23997">
        <v>673102</v>
      </c>
      <c r="B23997" t="s">
        <v>321</v>
      </c>
      <c r="C23997" t="s">
        <v>2062</v>
      </c>
    </row>
    <row r="23998" spans="1:3" x14ac:dyDescent="0.25">
      <c r="A23998">
        <v>673105</v>
      </c>
      <c r="B23998" t="s">
        <v>921</v>
      </c>
      <c r="C23998" t="s">
        <v>10501</v>
      </c>
    </row>
    <row r="23999" spans="1:3" x14ac:dyDescent="0.25">
      <c r="A23999">
        <v>673106</v>
      </c>
      <c r="B23999" t="s">
        <v>301</v>
      </c>
      <c r="C23999" t="s">
        <v>8456</v>
      </c>
    </row>
    <row r="24000" spans="1:3" x14ac:dyDescent="0.25">
      <c r="A24000">
        <v>673109</v>
      </c>
      <c r="B24000" t="s">
        <v>332</v>
      </c>
      <c r="C24000" t="s">
        <v>2359</v>
      </c>
    </row>
    <row r="24001" spans="1:3" x14ac:dyDescent="0.25">
      <c r="A24001">
        <v>673157</v>
      </c>
      <c r="B24001" t="s">
        <v>884</v>
      </c>
      <c r="C24001" t="s">
        <v>788</v>
      </c>
    </row>
    <row r="24002" spans="1:3" x14ac:dyDescent="0.25">
      <c r="A24002">
        <v>673158</v>
      </c>
      <c r="B24002" t="s">
        <v>377</v>
      </c>
      <c r="C24002" t="s">
        <v>6305</v>
      </c>
    </row>
    <row r="24003" spans="1:3" x14ac:dyDescent="0.25">
      <c r="A24003">
        <v>673159</v>
      </c>
      <c r="B24003" t="s">
        <v>417</v>
      </c>
      <c r="C24003" t="s">
        <v>735</v>
      </c>
    </row>
    <row r="24004" spans="1:3" x14ac:dyDescent="0.25">
      <c r="A24004">
        <v>673160</v>
      </c>
      <c r="B24004" t="s">
        <v>614</v>
      </c>
      <c r="C24004" t="s">
        <v>217</v>
      </c>
    </row>
    <row r="24005" spans="1:3" x14ac:dyDescent="0.25">
      <c r="A24005">
        <v>673163</v>
      </c>
      <c r="B24005" t="s">
        <v>6803</v>
      </c>
      <c r="C24005" t="s">
        <v>8084</v>
      </c>
    </row>
    <row r="24006" spans="1:3" x14ac:dyDescent="0.25">
      <c r="A24006">
        <v>673164</v>
      </c>
      <c r="B24006" t="s">
        <v>10502</v>
      </c>
      <c r="C24006" t="s">
        <v>523</v>
      </c>
    </row>
    <row r="24007" spans="1:3" x14ac:dyDescent="0.25">
      <c r="A24007">
        <v>673172</v>
      </c>
      <c r="B24007" t="s">
        <v>5556</v>
      </c>
      <c r="C24007" t="s">
        <v>7365</v>
      </c>
    </row>
    <row r="24008" spans="1:3" x14ac:dyDescent="0.25">
      <c r="A24008">
        <v>673201</v>
      </c>
      <c r="B24008" t="s">
        <v>463</v>
      </c>
      <c r="C24008" t="s">
        <v>10503</v>
      </c>
    </row>
    <row r="24009" spans="1:3" x14ac:dyDescent="0.25">
      <c r="A24009">
        <v>673207</v>
      </c>
      <c r="B24009" t="s">
        <v>463</v>
      </c>
      <c r="C24009" t="s">
        <v>5303</v>
      </c>
    </row>
    <row r="24010" spans="1:3" x14ac:dyDescent="0.25">
      <c r="A24010">
        <v>673208</v>
      </c>
      <c r="B24010" t="s">
        <v>627</v>
      </c>
      <c r="C24010" t="s">
        <v>3721</v>
      </c>
    </row>
    <row r="24011" spans="1:3" x14ac:dyDescent="0.25">
      <c r="A24011">
        <v>673212</v>
      </c>
      <c r="B24011" t="s">
        <v>10504</v>
      </c>
      <c r="C24011" t="s">
        <v>5309</v>
      </c>
    </row>
    <row r="24012" spans="1:3" x14ac:dyDescent="0.25">
      <c r="A24012">
        <v>673220</v>
      </c>
      <c r="B24012" t="s">
        <v>1266</v>
      </c>
      <c r="C24012" t="s">
        <v>2274</v>
      </c>
    </row>
    <row r="24013" spans="1:3" x14ac:dyDescent="0.25">
      <c r="A24013">
        <v>673223</v>
      </c>
      <c r="B24013" t="s">
        <v>358</v>
      </c>
      <c r="C24013" t="s">
        <v>3980</v>
      </c>
    </row>
    <row r="24014" spans="1:3" x14ac:dyDescent="0.25">
      <c r="A24014">
        <v>673231</v>
      </c>
      <c r="B24014" t="s">
        <v>1026</v>
      </c>
      <c r="C24014" t="s">
        <v>11815</v>
      </c>
    </row>
    <row r="24015" spans="1:3" x14ac:dyDescent="0.25">
      <c r="A24015">
        <v>673252</v>
      </c>
      <c r="B24015" t="s">
        <v>1374</v>
      </c>
      <c r="C24015" t="s">
        <v>1405</v>
      </c>
    </row>
    <row r="24016" spans="1:3" x14ac:dyDescent="0.25">
      <c r="A24016">
        <v>673253</v>
      </c>
      <c r="B24016" t="s">
        <v>779</v>
      </c>
      <c r="C24016" t="s">
        <v>216</v>
      </c>
    </row>
    <row r="24017" spans="1:3" x14ac:dyDescent="0.25">
      <c r="A24017">
        <v>673257</v>
      </c>
      <c r="B24017" t="s">
        <v>1098</v>
      </c>
      <c r="C24017" t="s">
        <v>2523</v>
      </c>
    </row>
    <row r="24018" spans="1:3" x14ac:dyDescent="0.25">
      <c r="A24018">
        <v>673269</v>
      </c>
      <c r="B24018" t="s">
        <v>2543</v>
      </c>
      <c r="C24018" t="s">
        <v>1179</v>
      </c>
    </row>
    <row r="24019" spans="1:3" x14ac:dyDescent="0.25">
      <c r="A24019">
        <v>673270</v>
      </c>
      <c r="B24019" t="s">
        <v>10358</v>
      </c>
      <c r="C24019" t="s">
        <v>3227</v>
      </c>
    </row>
    <row r="24020" spans="1:3" x14ac:dyDescent="0.25">
      <c r="A24020">
        <v>673271</v>
      </c>
      <c r="B24020" t="s">
        <v>5795</v>
      </c>
      <c r="C24020" t="s">
        <v>2101</v>
      </c>
    </row>
    <row r="24021" spans="1:3" x14ac:dyDescent="0.25">
      <c r="A24021">
        <v>673274</v>
      </c>
      <c r="B24021" t="s">
        <v>355</v>
      </c>
      <c r="C24021" t="s">
        <v>137</v>
      </c>
    </row>
    <row r="24022" spans="1:3" x14ac:dyDescent="0.25">
      <c r="A24022">
        <v>673281</v>
      </c>
      <c r="B24022" t="s">
        <v>396</v>
      </c>
      <c r="C24022" t="s">
        <v>1099</v>
      </c>
    </row>
    <row r="24023" spans="1:3" x14ac:dyDescent="0.25">
      <c r="A24023">
        <v>673288</v>
      </c>
      <c r="B24023" t="s">
        <v>2888</v>
      </c>
      <c r="C24023" t="s">
        <v>3005</v>
      </c>
    </row>
    <row r="24024" spans="1:3" x14ac:dyDescent="0.25">
      <c r="A24024">
        <v>673295</v>
      </c>
      <c r="B24024" t="s">
        <v>5795</v>
      </c>
      <c r="C24024" t="s">
        <v>2101</v>
      </c>
    </row>
    <row r="24025" spans="1:3" x14ac:dyDescent="0.25">
      <c r="A24025">
        <v>673302</v>
      </c>
      <c r="B24025" t="s">
        <v>417</v>
      </c>
      <c r="C24025" t="s">
        <v>5412</v>
      </c>
    </row>
    <row r="24026" spans="1:3" x14ac:dyDescent="0.25">
      <c r="A24026">
        <v>673356</v>
      </c>
      <c r="B24026" t="s">
        <v>213</v>
      </c>
      <c r="C24026" t="s">
        <v>1405</v>
      </c>
    </row>
    <row r="24027" spans="1:3" x14ac:dyDescent="0.25">
      <c r="A24027">
        <v>673358</v>
      </c>
      <c r="B24027" t="s">
        <v>956</v>
      </c>
      <c r="C24027" t="s">
        <v>4184</v>
      </c>
    </row>
    <row r="24028" spans="1:3" x14ac:dyDescent="0.25">
      <c r="A24028">
        <v>673363</v>
      </c>
      <c r="B24028" t="s">
        <v>1492</v>
      </c>
      <c r="C24028" t="s">
        <v>251</v>
      </c>
    </row>
    <row r="24029" spans="1:3" x14ac:dyDescent="0.25">
      <c r="A24029">
        <v>673377</v>
      </c>
      <c r="B24029" t="s">
        <v>8249</v>
      </c>
      <c r="C24029" t="s">
        <v>10506</v>
      </c>
    </row>
    <row r="24030" spans="1:3" x14ac:dyDescent="0.25">
      <c r="A24030">
        <v>673387</v>
      </c>
      <c r="B24030" t="s">
        <v>425</v>
      </c>
      <c r="C24030" t="s">
        <v>10507</v>
      </c>
    </row>
    <row r="24031" spans="1:3" x14ac:dyDescent="0.25">
      <c r="A24031">
        <v>673422</v>
      </c>
      <c r="B24031" t="s">
        <v>2531</v>
      </c>
      <c r="C24031" t="s">
        <v>46</v>
      </c>
    </row>
    <row r="24032" spans="1:3" x14ac:dyDescent="0.25">
      <c r="A24032">
        <v>673424</v>
      </c>
      <c r="B24032" t="s">
        <v>377</v>
      </c>
      <c r="C24032" t="s">
        <v>10509</v>
      </c>
    </row>
    <row r="24033" spans="1:3" x14ac:dyDescent="0.25">
      <c r="A24033">
        <v>673449</v>
      </c>
      <c r="B24033" t="s">
        <v>5947</v>
      </c>
      <c r="C24033" t="s">
        <v>11960</v>
      </c>
    </row>
    <row r="24034" spans="1:3" x14ac:dyDescent="0.25">
      <c r="A24034">
        <v>673454</v>
      </c>
      <c r="B24034" t="s">
        <v>305</v>
      </c>
      <c r="C24034" t="s">
        <v>503</v>
      </c>
    </row>
    <row r="24035" spans="1:3" x14ac:dyDescent="0.25">
      <c r="A24035">
        <v>673465</v>
      </c>
      <c r="B24035" t="s">
        <v>644</v>
      </c>
      <c r="C24035" t="s">
        <v>268</v>
      </c>
    </row>
    <row r="24036" spans="1:3" x14ac:dyDescent="0.25">
      <c r="A24036">
        <v>673468</v>
      </c>
      <c r="B24036" t="s">
        <v>315</v>
      </c>
      <c r="C24036" t="s">
        <v>386</v>
      </c>
    </row>
    <row r="24037" spans="1:3" x14ac:dyDescent="0.25">
      <c r="A24037">
        <v>673471</v>
      </c>
      <c r="B24037" t="s">
        <v>1835</v>
      </c>
      <c r="C24037" t="s">
        <v>1077</v>
      </c>
    </row>
    <row r="24038" spans="1:3" x14ac:dyDescent="0.25">
      <c r="A24038">
        <v>673473</v>
      </c>
      <c r="B24038" t="s">
        <v>334</v>
      </c>
      <c r="C24038" t="s">
        <v>1251</v>
      </c>
    </row>
    <row r="24039" spans="1:3" x14ac:dyDescent="0.25">
      <c r="A24039">
        <v>673480</v>
      </c>
      <c r="B24039" t="s">
        <v>917</v>
      </c>
      <c r="C24039" t="s">
        <v>10510</v>
      </c>
    </row>
    <row r="24040" spans="1:3" x14ac:dyDescent="0.25">
      <c r="A24040">
        <v>673485</v>
      </c>
      <c r="B24040" t="s">
        <v>817</v>
      </c>
      <c r="C24040" t="s">
        <v>254</v>
      </c>
    </row>
    <row r="24041" spans="1:3" x14ac:dyDescent="0.25">
      <c r="A24041">
        <v>673492</v>
      </c>
      <c r="B24041" t="s">
        <v>353</v>
      </c>
      <c r="C24041" t="s">
        <v>10511</v>
      </c>
    </row>
    <row r="24042" spans="1:3" x14ac:dyDescent="0.25">
      <c r="A24042">
        <v>673493</v>
      </c>
      <c r="B24042" t="s">
        <v>2167</v>
      </c>
      <c r="C24042" t="s">
        <v>3260</v>
      </c>
    </row>
    <row r="24043" spans="1:3" x14ac:dyDescent="0.25">
      <c r="A24043">
        <v>673500</v>
      </c>
      <c r="B24043" t="s">
        <v>1377</v>
      </c>
      <c r="C24043" t="s">
        <v>3260</v>
      </c>
    </row>
    <row r="24044" spans="1:3" x14ac:dyDescent="0.25">
      <c r="A24044">
        <v>673502</v>
      </c>
      <c r="B24044" t="s">
        <v>836</v>
      </c>
      <c r="C24044" t="s">
        <v>3232</v>
      </c>
    </row>
    <row r="24045" spans="1:3" x14ac:dyDescent="0.25">
      <c r="A24045">
        <v>673503</v>
      </c>
      <c r="B24045" t="s">
        <v>325</v>
      </c>
      <c r="C24045" t="s">
        <v>3260</v>
      </c>
    </row>
    <row r="24046" spans="1:3" x14ac:dyDescent="0.25">
      <c r="A24046">
        <v>673508</v>
      </c>
      <c r="B24046" t="s">
        <v>817</v>
      </c>
      <c r="C24046" t="s">
        <v>95</v>
      </c>
    </row>
    <row r="24047" spans="1:3" x14ac:dyDescent="0.25">
      <c r="A24047">
        <v>673511</v>
      </c>
      <c r="B24047" t="s">
        <v>301</v>
      </c>
      <c r="C24047" t="s">
        <v>559</v>
      </c>
    </row>
    <row r="24048" spans="1:3" x14ac:dyDescent="0.25">
      <c r="A24048">
        <v>673516</v>
      </c>
      <c r="B24048" t="s">
        <v>542</v>
      </c>
      <c r="C24048" t="s">
        <v>523</v>
      </c>
    </row>
    <row r="24049" spans="1:3" x14ac:dyDescent="0.25">
      <c r="A24049">
        <v>673519</v>
      </c>
      <c r="B24049" t="s">
        <v>396</v>
      </c>
      <c r="C24049" t="s">
        <v>1825</v>
      </c>
    </row>
    <row r="24050" spans="1:3" x14ac:dyDescent="0.25">
      <c r="A24050">
        <v>673528</v>
      </c>
      <c r="B24050" t="s">
        <v>313</v>
      </c>
      <c r="C24050" t="s">
        <v>2562</v>
      </c>
    </row>
    <row r="24051" spans="1:3" x14ac:dyDescent="0.25">
      <c r="A24051">
        <v>673529</v>
      </c>
      <c r="B24051" t="s">
        <v>10512</v>
      </c>
      <c r="C24051" t="s">
        <v>279</v>
      </c>
    </row>
    <row r="24052" spans="1:3" x14ac:dyDescent="0.25">
      <c r="A24052">
        <v>673534</v>
      </c>
      <c r="B24052" t="s">
        <v>860</v>
      </c>
      <c r="C24052" t="s">
        <v>10513</v>
      </c>
    </row>
    <row r="24053" spans="1:3" x14ac:dyDescent="0.25">
      <c r="A24053">
        <v>673535</v>
      </c>
      <c r="B24053" t="s">
        <v>9061</v>
      </c>
      <c r="C24053" t="s">
        <v>448</v>
      </c>
    </row>
    <row r="24054" spans="1:3" x14ac:dyDescent="0.25">
      <c r="A24054">
        <v>673541</v>
      </c>
      <c r="B24054" t="s">
        <v>321</v>
      </c>
      <c r="C24054" t="s">
        <v>1874</v>
      </c>
    </row>
    <row r="24055" spans="1:3" x14ac:dyDescent="0.25">
      <c r="A24055">
        <v>673543</v>
      </c>
      <c r="B24055" t="s">
        <v>547</v>
      </c>
      <c r="C24055" t="s">
        <v>284</v>
      </c>
    </row>
    <row r="24056" spans="1:3" x14ac:dyDescent="0.25">
      <c r="A24056">
        <v>673545</v>
      </c>
      <c r="B24056" t="s">
        <v>831</v>
      </c>
      <c r="C24056" t="s">
        <v>524</v>
      </c>
    </row>
    <row r="24057" spans="1:3" x14ac:dyDescent="0.25">
      <c r="A24057">
        <v>673546</v>
      </c>
      <c r="B24057" t="s">
        <v>323</v>
      </c>
      <c r="C24057" t="s">
        <v>1977</v>
      </c>
    </row>
    <row r="24058" spans="1:3" x14ac:dyDescent="0.25">
      <c r="A24058">
        <v>673547</v>
      </c>
      <c r="B24058" t="s">
        <v>467</v>
      </c>
      <c r="C24058" t="s">
        <v>3990</v>
      </c>
    </row>
    <row r="24059" spans="1:3" x14ac:dyDescent="0.25">
      <c r="A24059">
        <v>673550</v>
      </c>
      <c r="B24059" t="s">
        <v>1132</v>
      </c>
      <c r="C24059" t="s">
        <v>1942</v>
      </c>
    </row>
    <row r="24060" spans="1:3" x14ac:dyDescent="0.25">
      <c r="A24060">
        <v>673568</v>
      </c>
      <c r="B24060" t="s">
        <v>362</v>
      </c>
      <c r="C24060" t="s">
        <v>53</v>
      </c>
    </row>
    <row r="24061" spans="1:3" x14ac:dyDescent="0.25">
      <c r="A24061">
        <v>673576</v>
      </c>
      <c r="B24061" t="s">
        <v>1066</v>
      </c>
      <c r="C24061" t="s">
        <v>589</v>
      </c>
    </row>
    <row r="24062" spans="1:3" x14ac:dyDescent="0.25">
      <c r="A24062">
        <v>673580</v>
      </c>
      <c r="B24062" t="s">
        <v>301</v>
      </c>
      <c r="C24062" t="s">
        <v>3239</v>
      </c>
    </row>
    <row r="24063" spans="1:3" x14ac:dyDescent="0.25">
      <c r="A24063">
        <v>673581</v>
      </c>
      <c r="B24063" t="s">
        <v>622</v>
      </c>
      <c r="C24063" t="s">
        <v>2868</v>
      </c>
    </row>
    <row r="24064" spans="1:3" x14ac:dyDescent="0.25">
      <c r="A24064">
        <v>673589</v>
      </c>
      <c r="B24064" t="s">
        <v>4212</v>
      </c>
      <c r="C24064" t="s">
        <v>254</v>
      </c>
    </row>
    <row r="24065" spans="1:3" x14ac:dyDescent="0.25">
      <c r="A24065">
        <v>673603</v>
      </c>
      <c r="B24065" t="s">
        <v>6864</v>
      </c>
      <c r="C24065" t="s">
        <v>10514</v>
      </c>
    </row>
    <row r="24066" spans="1:3" x14ac:dyDescent="0.25">
      <c r="A24066">
        <v>673606</v>
      </c>
      <c r="B24066" t="s">
        <v>3591</v>
      </c>
      <c r="C24066" t="s">
        <v>8817</v>
      </c>
    </row>
    <row r="24067" spans="1:3" x14ac:dyDescent="0.25">
      <c r="A24067">
        <v>673644</v>
      </c>
      <c r="B24067" t="s">
        <v>334</v>
      </c>
      <c r="C24067" t="s">
        <v>10515</v>
      </c>
    </row>
    <row r="24068" spans="1:3" x14ac:dyDescent="0.25">
      <c r="A24068">
        <v>673646</v>
      </c>
      <c r="B24068" t="s">
        <v>6148</v>
      </c>
      <c r="C24068" t="s">
        <v>10516</v>
      </c>
    </row>
    <row r="24069" spans="1:3" x14ac:dyDescent="0.25">
      <c r="A24069">
        <v>673650</v>
      </c>
      <c r="B24069" t="s">
        <v>3046</v>
      </c>
      <c r="C24069" t="s">
        <v>1290</v>
      </c>
    </row>
    <row r="24070" spans="1:3" x14ac:dyDescent="0.25">
      <c r="A24070">
        <v>673651</v>
      </c>
      <c r="B24070" t="s">
        <v>2943</v>
      </c>
      <c r="C24070" t="s">
        <v>3444</v>
      </c>
    </row>
    <row r="24071" spans="1:3" x14ac:dyDescent="0.25">
      <c r="A24071">
        <v>673657</v>
      </c>
      <c r="B24071" t="s">
        <v>2888</v>
      </c>
      <c r="C24071" t="s">
        <v>3217</v>
      </c>
    </row>
    <row r="24072" spans="1:3" x14ac:dyDescent="0.25">
      <c r="A24072">
        <v>673659</v>
      </c>
      <c r="B24072" t="s">
        <v>382</v>
      </c>
      <c r="C24072" t="s">
        <v>1090</v>
      </c>
    </row>
    <row r="24073" spans="1:3" x14ac:dyDescent="0.25">
      <c r="A24073">
        <v>673671</v>
      </c>
      <c r="B24073" t="s">
        <v>529</v>
      </c>
      <c r="C24073" t="s">
        <v>5758</v>
      </c>
    </row>
    <row r="24074" spans="1:3" x14ac:dyDescent="0.25">
      <c r="A24074">
        <v>673674</v>
      </c>
      <c r="B24074" t="s">
        <v>1626</v>
      </c>
      <c r="C24074" t="s">
        <v>4595</v>
      </c>
    </row>
    <row r="24075" spans="1:3" x14ac:dyDescent="0.25">
      <c r="A24075">
        <v>673705</v>
      </c>
      <c r="B24075" t="s">
        <v>614</v>
      </c>
      <c r="C24075" t="s">
        <v>3318</v>
      </c>
    </row>
    <row r="24076" spans="1:3" x14ac:dyDescent="0.25">
      <c r="A24076">
        <v>673714</v>
      </c>
      <c r="B24076" t="s">
        <v>323</v>
      </c>
      <c r="C24076" t="s">
        <v>1687</v>
      </c>
    </row>
    <row r="24077" spans="1:3" x14ac:dyDescent="0.25">
      <c r="A24077">
        <v>673732</v>
      </c>
      <c r="B24077" t="s">
        <v>1084</v>
      </c>
      <c r="C24077" t="s">
        <v>7127</v>
      </c>
    </row>
    <row r="24078" spans="1:3" x14ac:dyDescent="0.25">
      <c r="A24078">
        <v>673785</v>
      </c>
      <c r="B24078" t="s">
        <v>308</v>
      </c>
      <c r="C24078" t="s">
        <v>523</v>
      </c>
    </row>
    <row r="24079" spans="1:3" x14ac:dyDescent="0.25">
      <c r="A24079">
        <v>673787</v>
      </c>
      <c r="B24079" t="s">
        <v>5777</v>
      </c>
      <c r="C24079" t="s">
        <v>545</v>
      </c>
    </row>
    <row r="24080" spans="1:3" x14ac:dyDescent="0.25">
      <c r="A24080">
        <v>673790</v>
      </c>
      <c r="B24080" t="s">
        <v>821</v>
      </c>
      <c r="C24080" t="s">
        <v>10517</v>
      </c>
    </row>
    <row r="24081" spans="1:3" x14ac:dyDescent="0.25">
      <c r="A24081">
        <v>673795</v>
      </c>
      <c r="B24081" t="s">
        <v>382</v>
      </c>
      <c r="C24081" t="s">
        <v>101</v>
      </c>
    </row>
    <row r="24082" spans="1:3" x14ac:dyDescent="0.25">
      <c r="A24082">
        <v>673798</v>
      </c>
      <c r="B24082" t="s">
        <v>362</v>
      </c>
      <c r="C24082" t="s">
        <v>10518</v>
      </c>
    </row>
    <row r="24083" spans="1:3" x14ac:dyDescent="0.25">
      <c r="A24083">
        <v>673800</v>
      </c>
      <c r="B24083" t="s">
        <v>301</v>
      </c>
      <c r="C24083" t="s">
        <v>587</v>
      </c>
    </row>
    <row r="24084" spans="1:3" x14ac:dyDescent="0.25">
      <c r="A24084">
        <v>673804</v>
      </c>
      <c r="B24084" t="s">
        <v>502</v>
      </c>
      <c r="C24084" t="s">
        <v>1908</v>
      </c>
    </row>
    <row r="24085" spans="1:3" x14ac:dyDescent="0.25">
      <c r="A24085">
        <v>673810</v>
      </c>
      <c r="B24085" t="s">
        <v>539</v>
      </c>
      <c r="C24085" t="s">
        <v>72</v>
      </c>
    </row>
    <row r="24086" spans="1:3" x14ac:dyDescent="0.25">
      <c r="A24086">
        <v>673816</v>
      </c>
      <c r="B24086" t="s">
        <v>323</v>
      </c>
      <c r="C24086" t="s">
        <v>7916</v>
      </c>
    </row>
    <row r="24087" spans="1:3" x14ac:dyDescent="0.25">
      <c r="A24087">
        <v>673820</v>
      </c>
      <c r="B24087" t="s">
        <v>484</v>
      </c>
      <c r="C24087" t="s">
        <v>6782</v>
      </c>
    </row>
    <row r="24088" spans="1:3" x14ac:dyDescent="0.25">
      <c r="A24088">
        <v>673880</v>
      </c>
      <c r="B24088" t="s">
        <v>821</v>
      </c>
      <c r="C24088" t="s">
        <v>4477</v>
      </c>
    </row>
    <row r="24089" spans="1:3" x14ac:dyDescent="0.25">
      <c r="A24089">
        <v>673883</v>
      </c>
      <c r="B24089" t="s">
        <v>8323</v>
      </c>
      <c r="C24089" t="s">
        <v>4223</v>
      </c>
    </row>
    <row r="24090" spans="1:3" x14ac:dyDescent="0.25">
      <c r="A24090">
        <v>673886</v>
      </c>
      <c r="B24090" t="s">
        <v>310</v>
      </c>
      <c r="C24090" t="s">
        <v>4223</v>
      </c>
    </row>
    <row r="24091" spans="1:3" x14ac:dyDescent="0.25">
      <c r="A24091">
        <v>673898</v>
      </c>
      <c r="B24091" t="s">
        <v>353</v>
      </c>
      <c r="C24091" t="s">
        <v>6184</v>
      </c>
    </row>
    <row r="24092" spans="1:3" x14ac:dyDescent="0.25">
      <c r="A24092">
        <v>673904</v>
      </c>
      <c r="B24092" t="s">
        <v>305</v>
      </c>
      <c r="C24092" t="s">
        <v>10519</v>
      </c>
    </row>
    <row r="24093" spans="1:3" x14ac:dyDescent="0.25">
      <c r="A24093">
        <v>673920</v>
      </c>
      <c r="B24093" t="s">
        <v>5104</v>
      </c>
      <c r="C24093" t="s">
        <v>3969</v>
      </c>
    </row>
    <row r="24094" spans="1:3" x14ac:dyDescent="0.25">
      <c r="A24094">
        <v>673922</v>
      </c>
      <c r="B24094" t="s">
        <v>836</v>
      </c>
      <c r="C24094" t="s">
        <v>173</v>
      </c>
    </row>
    <row r="24095" spans="1:3" x14ac:dyDescent="0.25">
      <c r="A24095">
        <v>673932</v>
      </c>
      <c r="B24095" t="s">
        <v>5266</v>
      </c>
      <c r="C24095" t="s">
        <v>166</v>
      </c>
    </row>
    <row r="24096" spans="1:3" x14ac:dyDescent="0.25">
      <c r="A24096">
        <v>673933</v>
      </c>
      <c r="B24096" t="s">
        <v>838</v>
      </c>
      <c r="C24096" t="s">
        <v>2140</v>
      </c>
    </row>
    <row r="24097" spans="1:3" x14ac:dyDescent="0.25">
      <c r="A24097">
        <v>673962</v>
      </c>
      <c r="B24097" t="s">
        <v>315</v>
      </c>
      <c r="C24097" t="s">
        <v>10520</v>
      </c>
    </row>
    <row r="24098" spans="1:3" x14ac:dyDescent="0.25">
      <c r="A24098">
        <v>673965</v>
      </c>
      <c r="B24098" t="s">
        <v>2304</v>
      </c>
      <c r="C24098" t="s">
        <v>125</v>
      </c>
    </row>
    <row r="24099" spans="1:3" x14ac:dyDescent="0.25">
      <c r="A24099">
        <v>673971</v>
      </c>
      <c r="B24099" t="s">
        <v>362</v>
      </c>
      <c r="C24099" t="s">
        <v>10521</v>
      </c>
    </row>
    <row r="24100" spans="1:3" x14ac:dyDescent="0.25">
      <c r="A24100">
        <v>673981</v>
      </c>
      <c r="B24100" t="s">
        <v>604</v>
      </c>
      <c r="C24100" t="s">
        <v>1918</v>
      </c>
    </row>
    <row r="24101" spans="1:3" x14ac:dyDescent="0.25">
      <c r="A24101">
        <v>673983</v>
      </c>
      <c r="B24101" t="s">
        <v>539</v>
      </c>
      <c r="C24101" t="s">
        <v>5694</v>
      </c>
    </row>
    <row r="24102" spans="1:3" x14ac:dyDescent="0.25">
      <c r="A24102">
        <v>673987</v>
      </c>
      <c r="B24102" t="s">
        <v>1030</v>
      </c>
      <c r="C24102" t="s">
        <v>5904</v>
      </c>
    </row>
    <row r="24103" spans="1:3" x14ac:dyDescent="0.25">
      <c r="A24103">
        <v>673990</v>
      </c>
      <c r="B24103" t="s">
        <v>529</v>
      </c>
      <c r="C24103" t="s">
        <v>7549</v>
      </c>
    </row>
    <row r="24104" spans="1:3" x14ac:dyDescent="0.25">
      <c r="A24104">
        <v>673991</v>
      </c>
      <c r="B24104" t="s">
        <v>328</v>
      </c>
      <c r="C24104" t="s">
        <v>46</v>
      </c>
    </row>
    <row r="24105" spans="1:3" x14ac:dyDescent="0.25">
      <c r="A24105">
        <v>674125</v>
      </c>
      <c r="B24105" t="s">
        <v>285</v>
      </c>
      <c r="C24105" t="s">
        <v>383</v>
      </c>
    </row>
    <row r="24106" spans="1:3" x14ac:dyDescent="0.25">
      <c r="A24106">
        <v>674128</v>
      </c>
      <c r="B24106" t="s">
        <v>1065</v>
      </c>
      <c r="C24106" t="s">
        <v>5861</v>
      </c>
    </row>
    <row r="24107" spans="1:3" x14ac:dyDescent="0.25">
      <c r="A24107">
        <v>674134</v>
      </c>
      <c r="B24107" t="s">
        <v>326</v>
      </c>
      <c r="C24107" t="s">
        <v>1216</v>
      </c>
    </row>
    <row r="24108" spans="1:3" x14ac:dyDescent="0.25">
      <c r="A24108">
        <v>674153</v>
      </c>
      <c r="B24108" t="s">
        <v>683</v>
      </c>
      <c r="C24108" t="s">
        <v>3004</v>
      </c>
    </row>
    <row r="24109" spans="1:3" x14ac:dyDescent="0.25">
      <c r="A24109">
        <v>674157</v>
      </c>
      <c r="B24109" t="s">
        <v>5503</v>
      </c>
      <c r="C24109" t="s">
        <v>179</v>
      </c>
    </row>
    <row r="24110" spans="1:3" x14ac:dyDescent="0.25">
      <c r="A24110">
        <v>674160</v>
      </c>
      <c r="B24110" t="s">
        <v>11728</v>
      </c>
      <c r="C24110" t="s">
        <v>2066</v>
      </c>
    </row>
    <row r="24111" spans="1:3" x14ac:dyDescent="0.25">
      <c r="A24111">
        <v>674171</v>
      </c>
      <c r="B24111" t="s">
        <v>6495</v>
      </c>
      <c r="C24111" t="s">
        <v>3091</v>
      </c>
    </row>
    <row r="24112" spans="1:3" x14ac:dyDescent="0.25">
      <c r="A24112">
        <v>674173</v>
      </c>
      <c r="B24112" t="s">
        <v>1859</v>
      </c>
      <c r="C24112" t="s">
        <v>1628</v>
      </c>
    </row>
    <row r="24113" spans="1:3" x14ac:dyDescent="0.25">
      <c r="A24113">
        <v>674176</v>
      </c>
      <c r="B24113" t="s">
        <v>308</v>
      </c>
      <c r="C24113" t="s">
        <v>10341</v>
      </c>
    </row>
    <row r="24114" spans="1:3" x14ac:dyDescent="0.25">
      <c r="A24114">
        <v>674180</v>
      </c>
      <c r="B24114" t="s">
        <v>298</v>
      </c>
      <c r="C24114" t="s">
        <v>10523</v>
      </c>
    </row>
    <row r="24115" spans="1:3" x14ac:dyDescent="0.25">
      <c r="A24115">
        <v>674181</v>
      </c>
      <c r="B24115" t="s">
        <v>535</v>
      </c>
      <c r="C24115" t="s">
        <v>3703</v>
      </c>
    </row>
    <row r="24116" spans="1:3" x14ac:dyDescent="0.25">
      <c r="A24116">
        <v>674205</v>
      </c>
      <c r="B24116" t="s">
        <v>579</v>
      </c>
      <c r="C24116" t="s">
        <v>5711</v>
      </c>
    </row>
    <row r="24117" spans="1:3" x14ac:dyDescent="0.25">
      <c r="A24117">
        <v>674214</v>
      </c>
      <c r="B24117" t="s">
        <v>4627</v>
      </c>
      <c r="C24117" t="s">
        <v>10524</v>
      </c>
    </row>
    <row r="24118" spans="1:3" x14ac:dyDescent="0.25">
      <c r="A24118">
        <v>674227</v>
      </c>
      <c r="B24118" t="s">
        <v>1497</v>
      </c>
      <c r="C24118" t="s">
        <v>1908</v>
      </c>
    </row>
    <row r="24119" spans="1:3" x14ac:dyDescent="0.25">
      <c r="A24119">
        <v>674237</v>
      </c>
      <c r="B24119" t="s">
        <v>334</v>
      </c>
      <c r="C24119" t="s">
        <v>81</v>
      </c>
    </row>
    <row r="24120" spans="1:3" x14ac:dyDescent="0.25">
      <c r="A24120">
        <v>674245</v>
      </c>
      <c r="B24120" t="s">
        <v>3437</v>
      </c>
      <c r="C24120" t="s">
        <v>258</v>
      </c>
    </row>
    <row r="24121" spans="1:3" x14ac:dyDescent="0.25">
      <c r="A24121">
        <v>674255</v>
      </c>
      <c r="B24121" t="s">
        <v>377</v>
      </c>
      <c r="C24121" t="s">
        <v>2598</v>
      </c>
    </row>
    <row r="24122" spans="1:3" x14ac:dyDescent="0.25">
      <c r="A24122">
        <v>674258</v>
      </c>
      <c r="B24122" t="s">
        <v>10525</v>
      </c>
      <c r="C24122" t="s">
        <v>2598</v>
      </c>
    </row>
    <row r="24123" spans="1:3" x14ac:dyDescent="0.25">
      <c r="A24123">
        <v>674259</v>
      </c>
      <c r="B24123" t="s">
        <v>614</v>
      </c>
      <c r="C24123" t="s">
        <v>586</v>
      </c>
    </row>
    <row r="24124" spans="1:3" x14ac:dyDescent="0.25">
      <c r="A24124">
        <v>674263</v>
      </c>
      <c r="B24124" t="s">
        <v>12502</v>
      </c>
      <c r="C24124" t="s">
        <v>12503</v>
      </c>
    </row>
    <row r="24125" spans="1:3" x14ac:dyDescent="0.25">
      <c r="A24125">
        <v>674294</v>
      </c>
      <c r="B24125" t="s">
        <v>4285</v>
      </c>
      <c r="C24125" t="s">
        <v>551</v>
      </c>
    </row>
    <row r="24126" spans="1:3" x14ac:dyDescent="0.25">
      <c r="A24126">
        <v>674304</v>
      </c>
      <c r="B24126" t="s">
        <v>1519</v>
      </c>
      <c r="C24126" t="s">
        <v>365</v>
      </c>
    </row>
    <row r="24127" spans="1:3" x14ac:dyDescent="0.25">
      <c r="A24127">
        <v>674333</v>
      </c>
      <c r="B24127" t="s">
        <v>545</v>
      </c>
      <c r="C24127" t="s">
        <v>5555</v>
      </c>
    </row>
    <row r="24128" spans="1:3" x14ac:dyDescent="0.25">
      <c r="A24128">
        <v>674334</v>
      </c>
      <c r="B24128" t="s">
        <v>449</v>
      </c>
      <c r="C24128" t="s">
        <v>4741</v>
      </c>
    </row>
    <row r="24129" spans="1:3" x14ac:dyDescent="0.25">
      <c r="A24129">
        <v>674335</v>
      </c>
      <c r="B24129" t="s">
        <v>307</v>
      </c>
      <c r="C24129" t="s">
        <v>5403</v>
      </c>
    </row>
    <row r="24130" spans="1:3" x14ac:dyDescent="0.25">
      <c r="A24130">
        <v>674341</v>
      </c>
      <c r="B24130" t="s">
        <v>509</v>
      </c>
      <c r="C24130" t="s">
        <v>10526</v>
      </c>
    </row>
    <row r="24131" spans="1:3" x14ac:dyDescent="0.25">
      <c r="A24131">
        <v>674385</v>
      </c>
      <c r="B24131" t="s">
        <v>1026</v>
      </c>
      <c r="C24131" t="s">
        <v>7741</v>
      </c>
    </row>
    <row r="24132" spans="1:3" x14ac:dyDescent="0.25">
      <c r="A24132">
        <v>674398</v>
      </c>
      <c r="B24132" t="s">
        <v>530</v>
      </c>
      <c r="C24132" t="s">
        <v>10527</v>
      </c>
    </row>
    <row r="24133" spans="1:3" x14ac:dyDescent="0.25">
      <c r="A24133">
        <v>674401</v>
      </c>
      <c r="B24133" t="s">
        <v>1098</v>
      </c>
      <c r="C24133" t="s">
        <v>292</v>
      </c>
    </row>
    <row r="24134" spans="1:3" x14ac:dyDescent="0.25">
      <c r="A24134">
        <v>674402</v>
      </c>
      <c r="B24134" t="s">
        <v>2097</v>
      </c>
      <c r="C24134" t="s">
        <v>11315</v>
      </c>
    </row>
    <row r="24135" spans="1:3" x14ac:dyDescent="0.25">
      <c r="A24135">
        <v>674407</v>
      </c>
      <c r="B24135" t="s">
        <v>747</v>
      </c>
      <c r="C24135" t="s">
        <v>121</v>
      </c>
    </row>
    <row r="24136" spans="1:3" x14ac:dyDescent="0.25">
      <c r="A24136">
        <v>674561</v>
      </c>
      <c r="B24136" t="s">
        <v>377</v>
      </c>
      <c r="C24136" t="s">
        <v>2600</v>
      </c>
    </row>
    <row r="24137" spans="1:3" x14ac:dyDescent="0.25">
      <c r="A24137">
        <v>674593</v>
      </c>
      <c r="B24137" t="s">
        <v>1405</v>
      </c>
      <c r="C24137" t="s">
        <v>11594</v>
      </c>
    </row>
    <row r="24138" spans="1:3" x14ac:dyDescent="0.25">
      <c r="A24138">
        <v>674594</v>
      </c>
      <c r="B24138" t="s">
        <v>974</v>
      </c>
      <c r="C24138" t="s">
        <v>3221</v>
      </c>
    </row>
    <row r="24139" spans="1:3" x14ac:dyDescent="0.25">
      <c r="A24139">
        <v>674602</v>
      </c>
      <c r="B24139" t="s">
        <v>1332</v>
      </c>
      <c r="C24139" t="s">
        <v>5722</v>
      </c>
    </row>
    <row r="24140" spans="1:3" x14ac:dyDescent="0.25">
      <c r="A24140">
        <v>674606</v>
      </c>
      <c r="B24140" t="s">
        <v>1576</v>
      </c>
      <c r="C24140" t="s">
        <v>5433</v>
      </c>
    </row>
    <row r="24141" spans="1:3" x14ac:dyDescent="0.25">
      <c r="A24141">
        <v>674610</v>
      </c>
      <c r="B24141" t="s">
        <v>353</v>
      </c>
      <c r="C24141" t="s">
        <v>10528</v>
      </c>
    </row>
    <row r="24142" spans="1:3" x14ac:dyDescent="0.25">
      <c r="A24142">
        <v>674612</v>
      </c>
      <c r="B24142" t="s">
        <v>831</v>
      </c>
      <c r="C24142" t="s">
        <v>1204</v>
      </c>
    </row>
    <row r="24143" spans="1:3" x14ac:dyDescent="0.25">
      <c r="A24143">
        <v>674617</v>
      </c>
      <c r="B24143" t="s">
        <v>912</v>
      </c>
      <c r="C24143" t="s">
        <v>5856</v>
      </c>
    </row>
    <row r="24144" spans="1:3" x14ac:dyDescent="0.25">
      <c r="A24144">
        <v>674618</v>
      </c>
      <c r="B24144" t="s">
        <v>423</v>
      </c>
      <c r="C24144" t="s">
        <v>2426</v>
      </c>
    </row>
    <row r="24145" spans="1:3" x14ac:dyDescent="0.25">
      <c r="A24145">
        <v>674621</v>
      </c>
      <c r="B24145" t="s">
        <v>509</v>
      </c>
      <c r="C24145" t="s">
        <v>10529</v>
      </c>
    </row>
    <row r="24146" spans="1:3" x14ac:dyDescent="0.25">
      <c r="A24146">
        <v>674623</v>
      </c>
      <c r="B24146" t="s">
        <v>9782</v>
      </c>
      <c r="C24146" t="s">
        <v>10530</v>
      </c>
    </row>
    <row r="24147" spans="1:3" x14ac:dyDescent="0.25">
      <c r="A24147">
        <v>674627</v>
      </c>
      <c r="B24147" t="s">
        <v>836</v>
      </c>
      <c r="C24147" t="s">
        <v>10531</v>
      </c>
    </row>
    <row r="24148" spans="1:3" x14ac:dyDescent="0.25">
      <c r="A24148">
        <v>674662</v>
      </c>
      <c r="B24148" t="s">
        <v>2666</v>
      </c>
      <c r="C24148" t="s">
        <v>2334</v>
      </c>
    </row>
    <row r="24149" spans="1:3" x14ac:dyDescent="0.25">
      <c r="A24149">
        <v>674663</v>
      </c>
      <c r="B24149" t="s">
        <v>307</v>
      </c>
      <c r="C24149" t="s">
        <v>2334</v>
      </c>
    </row>
    <row r="24150" spans="1:3" x14ac:dyDescent="0.25">
      <c r="A24150">
        <v>674664</v>
      </c>
      <c r="B24150" t="s">
        <v>433</v>
      </c>
      <c r="C24150" t="s">
        <v>4109</v>
      </c>
    </row>
    <row r="24151" spans="1:3" x14ac:dyDescent="0.25">
      <c r="A24151">
        <v>674667</v>
      </c>
      <c r="B24151" t="s">
        <v>512</v>
      </c>
      <c r="C24151" t="s">
        <v>369</v>
      </c>
    </row>
    <row r="24152" spans="1:3" x14ac:dyDescent="0.25">
      <c r="A24152">
        <v>674681</v>
      </c>
      <c r="B24152" t="s">
        <v>509</v>
      </c>
      <c r="C24152" t="s">
        <v>268</v>
      </c>
    </row>
    <row r="24153" spans="1:3" x14ac:dyDescent="0.25">
      <c r="A24153">
        <v>674704</v>
      </c>
      <c r="B24153" t="s">
        <v>305</v>
      </c>
      <c r="C24153" t="s">
        <v>369</v>
      </c>
    </row>
    <row r="24154" spans="1:3" x14ac:dyDescent="0.25">
      <c r="A24154">
        <v>674705</v>
      </c>
      <c r="B24154" t="s">
        <v>174</v>
      </c>
      <c r="C24154" t="s">
        <v>418</v>
      </c>
    </row>
    <row r="24155" spans="1:3" x14ac:dyDescent="0.25">
      <c r="A24155">
        <v>674706</v>
      </c>
      <c r="B24155" t="s">
        <v>516</v>
      </c>
      <c r="C24155" t="s">
        <v>7057</v>
      </c>
    </row>
    <row r="24156" spans="1:3" x14ac:dyDescent="0.25">
      <c r="A24156">
        <v>674708</v>
      </c>
      <c r="B24156" t="s">
        <v>362</v>
      </c>
      <c r="C24156" t="s">
        <v>10532</v>
      </c>
    </row>
    <row r="24157" spans="1:3" x14ac:dyDescent="0.25">
      <c r="A24157">
        <v>674712</v>
      </c>
      <c r="B24157" t="s">
        <v>804</v>
      </c>
      <c r="C24157" t="s">
        <v>688</v>
      </c>
    </row>
    <row r="24158" spans="1:3" x14ac:dyDescent="0.25">
      <c r="A24158">
        <v>674719</v>
      </c>
      <c r="B24158" t="s">
        <v>4138</v>
      </c>
      <c r="C24158" t="s">
        <v>2267</v>
      </c>
    </row>
    <row r="24159" spans="1:3" x14ac:dyDescent="0.25">
      <c r="A24159">
        <v>674722</v>
      </c>
      <c r="B24159" t="s">
        <v>4967</v>
      </c>
      <c r="C24159" t="s">
        <v>1181</v>
      </c>
    </row>
    <row r="24160" spans="1:3" x14ac:dyDescent="0.25">
      <c r="A24160">
        <v>674730</v>
      </c>
      <c r="B24160" t="s">
        <v>622</v>
      </c>
      <c r="C24160" t="s">
        <v>3092</v>
      </c>
    </row>
    <row r="24161" spans="1:3" x14ac:dyDescent="0.25">
      <c r="A24161">
        <v>674740</v>
      </c>
      <c r="B24161" t="s">
        <v>639</v>
      </c>
      <c r="C24161" t="s">
        <v>167</v>
      </c>
    </row>
    <row r="24162" spans="1:3" x14ac:dyDescent="0.25">
      <c r="A24162">
        <v>674742</v>
      </c>
      <c r="B24162" t="s">
        <v>377</v>
      </c>
      <c r="C24162" t="s">
        <v>11870</v>
      </c>
    </row>
    <row r="24163" spans="1:3" x14ac:dyDescent="0.25">
      <c r="A24163">
        <v>674758</v>
      </c>
      <c r="B24163" t="s">
        <v>7424</v>
      </c>
      <c r="C24163" t="s">
        <v>10534</v>
      </c>
    </row>
    <row r="24164" spans="1:3" x14ac:dyDescent="0.25">
      <c r="A24164">
        <v>674771</v>
      </c>
      <c r="B24164" t="s">
        <v>10535</v>
      </c>
      <c r="C24164" t="s">
        <v>2044</v>
      </c>
    </row>
    <row r="24165" spans="1:3" x14ac:dyDescent="0.25">
      <c r="A24165">
        <v>674821</v>
      </c>
      <c r="B24165" t="s">
        <v>2693</v>
      </c>
      <c r="C24165" t="s">
        <v>797</v>
      </c>
    </row>
    <row r="24166" spans="1:3" x14ac:dyDescent="0.25">
      <c r="A24166">
        <v>674824</v>
      </c>
      <c r="B24166" t="s">
        <v>375</v>
      </c>
      <c r="C24166" t="s">
        <v>1092</v>
      </c>
    </row>
    <row r="24167" spans="1:3" x14ac:dyDescent="0.25">
      <c r="A24167">
        <v>674826</v>
      </c>
      <c r="B24167" t="s">
        <v>4134</v>
      </c>
      <c r="C24167" t="s">
        <v>9082</v>
      </c>
    </row>
    <row r="24168" spans="1:3" x14ac:dyDescent="0.25">
      <c r="A24168">
        <v>674833</v>
      </c>
      <c r="B24168" t="s">
        <v>641</v>
      </c>
      <c r="C24168" t="s">
        <v>1092</v>
      </c>
    </row>
    <row r="24169" spans="1:3" x14ac:dyDescent="0.25">
      <c r="A24169">
        <v>674849</v>
      </c>
      <c r="B24169" t="s">
        <v>301</v>
      </c>
      <c r="C24169" t="s">
        <v>10536</v>
      </c>
    </row>
    <row r="24170" spans="1:3" x14ac:dyDescent="0.25">
      <c r="A24170">
        <v>674853</v>
      </c>
      <c r="B24170" t="s">
        <v>1777</v>
      </c>
      <c r="C24170" t="s">
        <v>11816</v>
      </c>
    </row>
    <row r="24171" spans="1:3" x14ac:dyDescent="0.25">
      <c r="A24171">
        <v>674854</v>
      </c>
      <c r="B24171" t="s">
        <v>2224</v>
      </c>
      <c r="C24171" t="s">
        <v>840</v>
      </c>
    </row>
    <row r="24172" spans="1:3" x14ac:dyDescent="0.25">
      <c r="A24172">
        <v>674858</v>
      </c>
      <c r="B24172" t="s">
        <v>3782</v>
      </c>
      <c r="C24172" t="s">
        <v>2991</v>
      </c>
    </row>
    <row r="24173" spans="1:3" x14ac:dyDescent="0.25">
      <c r="A24173">
        <v>674864</v>
      </c>
      <c r="B24173" t="s">
        <v>321</v>
      </c>
      <c r="C24173" t="s">
        <v>412</v>
      </c>
    </row>
    <row r="24174" spans="1:3" x14ac:dyDescent="0.25">
      <c r="A24174">
        <v>674869</v>
      </c>
      <c r="B24174" t="s">
        <v>517</v>
      </c>
      <c r="C24174" t="s">
        <v>938</v>
      </c>
    </row>
    <row r="24175" spans="1:3" x14ac:dyDescent="0.25">
      <c r="A24175">
        <v>674894</v>
      </c>
      <c r="B24175" t="s">
        <v>864</v>
      </c>
      <c r="C24175" t="s">
        <v>4835</v>
      </c>
    </row>
    <row r="24176" spans="1:3" x14ac:dyDescent="0.25">
      <c r="A24176">
        <v>674936</v>
      </c>
      <c r="B24176" t="s">
        <v>1332</v>
      </c>
      <c r="C24176" t="s">
        <v>7802</v>
      </c>
    </row>
    <row r="24177" spans="1:3" x14ac:dyDescent="0.25">
      <c r="A24177">
        <v>674945</v>
      </c>
      <c r="B24177" t="s">
        <v>577</v>
      </c>
      <c r="C24177" t="s">
        <v>10537</v>
      </c>
    </row>
    <row r="24178" spans="1:3" x14ac:dyDescent="0.25">
      <c r="A24178">
        <v>674951</v>
      </c>
      <c r="B24178" t="s">
        <v>10538</v>
      </c>
      <c r="C24178" t="s">
        <v>2968</v>
      </c>
    </row>
    <row r="24179" spans="1:3" x14ac:dyDescent="0.25">
      <c r="A24179">
        <v>675000</v>
      </c>
      <c r="B24179" t="s">
        <v>956</v>
      </c>
      <c r="C24179" t="s">
        <v>2339</v>
      </c>
    </row>
    <row r="24180" spans="1:3" x14ac:dyDescent="0.25">
      <c r="A24180">
        <v>675004</v>
      </c>
      <c r="B24180" t="s">
        <v>974</v>
      </c>
      <c r="C24180" t="s">
        <v>2339</v>
      </c>
    </row>
    <row r="24181" spans="1:3" x14ac:dyDescent="0.25">
      <c r="A24181">
        <v>675006</v>
      </c>
      <c r="B24181" t="s">
        <v>70</v>
      </c>
      <c r="C24181" t="s">
        <v>330</v>
      </c>
    </row>
    <row r="24182" spans="1:3" x14ac:dyDescent="0.25">
      <c r="A24182">
        <v>675010</v>
      </c>
      <c r="B24182" t="s">
        <v>2222</v>
      </c>
      <c r="C24182" t="s">
        <v>1913</v>
      </c>
    </row>
    <row r="24183" spans="1:3" x14ac:dyDescent="0.25">
      <c r="A24183">
        <v>675013</v>
      </c>
      <c r="B24183" t="s">
        <v>10092</v>
      </c>
      <c r="C24183" t="s">
        <v>545</v>
      </c>
    </row>
    <row r="24184" spans="1:3" x14ac:dyDescent="0.25">
      <c r="A24184">
        <v>675024</v>
      </c>
      <c r="B24184" t="s">
        <v>1405</v>
      </c>
      <c r="C24184" t="s">
        <v>10539</v>
      </c>
    </row>
    <row r="24185" spans="1:3" x14ac:dyDescent="0.25">
      <c r="A24185">
        <v>675029</v>
      </c>
      <c r="B24185" t="s">
        <v>509</v>
      </c>
      <c r="C24185" t="s">
        <v>3830</v>
      </c>
    </row>
    <row r="24186" spans="1:3" x14ac:dyDescent="0.25">
      <c r="A24186">
        <v>675036</v>
      </c>
      <c r="B24186" t="s">
        <v>917</v>
      </c>
      <c r="C24186" t="s">
        <v>3659</v>
      </c>
    </row>
    <row r="24187" spans="1:3" x14ac:dyDescent="0.25">
      <c r="A24187">
        <v>675047</v>
      </c>
      <c r="B24187" t="s">
        <v>10541</v>
      </c>
      <c r="C24187" t="s">
        <v>10542</v>
      </c>
    </row>
    <row r="24188" spans="1:3" x14ac:dyDescent="0.25">
      <c r="A24188">
        <v>675069</v>
      </c>
      <c r="B24188" t="s">
        <v>2976</v>
      </c>
      <c r="C24188" t="s">
        <v>511</v>
      </c>
    </row>
    <row r="24189" spans="1:3" x14ac:dyDescent="0.25">
      <c r="A24189">
        <v>675070</v>
      </c>
      <c r="B24189" t="s">
        <v>10543</v>
      </c>
      <c r="C24189" t="s">
        <v>773</v>
      </c>
    </row>
    <row r="24190" spans="1:3" x14ac:dyDescent="0.25">
      <c r="A24190">
        <v>675075</v>
      </c>
      <c r="B24190" t="s">
        <v>576</v>
      </c>
      <c r="C24190" t="s">
        <v>1892</v>
      </c>
    </row>
    <row r="24191" spans="1:3" x14ac:dyDescent="0.25">
      <c r="A24191">
        <v>675087</v>
      </c>
      <c r="B24191" t="s">
        <v>612</v>
      </c>
      <c r="C24191" t="s">
        <v>126</v>
      </c>
    </row>
    <row r="24192" spans="1:3" x14ac:dyDescent="0.25">
      <c r="A24192">
        <v>675097</v>
      </c>
      <c r="B24192" t="s">
        <v>1026</v>
      </c>
      <c r="C24192" t="s">
        <v>10545</v>
      </c>
    </row>
    <row r="24193" spans="1:3" x14ac:dyDescent="0.25">
      <c r="A24193">
        <v>675098</v>
      </c>
      <c r="B24193" t="s">
        <v>988</v>
      </c>
      <c r="C24193" t="s">
        <v>1740</v>
      </c>
    </row>
    <row r="24194" spans="1:3" x14ac:dyDescent="0.25">
      <c r="A24194">
        <v>675102</v>
      </c>
      <c r="B24194" t="s">
        <v>323</v>
      </c>
      <c r="C24194" t="s">
        <v>6129</v>
      </c>
    </row>
    <row r="24195" spans="1:3" x14ac:dyDescent="0.25">
      <c r="A24195">
        <v>675107</v>
      </c>
      <c r="B24195" t="s">
        <v>321</v>
      </c>
      <c r="C24195" t="s">
        <v>7248</v>
      </c>
    </row>
    <row r="24196" spans="1:3" x14ac:dyDescent="0.25">
      <c r="A24196">
        <v>675110</v>
      </c>
      <c r="B24196" t="s">
        <v>639</v>
      </c>
      <c r="C24196" t="s">
        <v>1221</v>
      </c>
    </row>
    <row r="24197" spans="1:3" x14ac:dyDescent="0.25">
      <c r="A24197">
        <v>675111</v>
      </c>
      <c r="B24197" t="s">
        <v>921</v>
      </c>
      <c r="C24197" t="s">
        <v>760</v>
      </c>
    </row>
    <row r="24198" spans="1:3" x14ac:dyDescent="0.25">
      <c r="A24198">
        <v>675112</v>
      </c>
      <c r="B24198" t="s">
        <v>498</v>
      </c>
      <c r="C24198" t="s">
        <v>10546</v>
      </c>
    </row>
    <row r="24199" spans="1:3" x14ac:dyDescent="0.25">
      <c r="A24199">
        <v>675118</v>
      </c>
      <c r="B24199" t="s">
        <v>2413</v>
      </c>
      <c r="C24199" t="s">
        <v>1347</v>
      </c>
    </row>
    <row r="24200" spans="1:3" x14ac:dyDescent="0.25">
      <c r="A24200">
        <v>675120</v>
      </c>
      <c r="B24200" t="s">
        <v>2475</v>
      </c>
      <c r="C24200" t="s">
        <v>3263</v>
      </c>
    </row>
    <row r="24201" spans="1:3" x14ac:dyDescent="0.25">
      <c r="A24201">
        <v>675126</v>
      </c>
      <c r="B24201" t="s">
        <v>1239</v>
      </c>
      <c r="C24201" t="s">
        <v>2421</v>
      </c>
    </row>
    <row r="24202" spans="1:3" x14ac:dyDescent="0.25">
      <c r="A24202">
        <v>675131</v>
      </c>
      <c r="B24202" t="s">
        <v>102</v>
      </c>
      <c r="C24202" t="s">
        <v>3246</v>
      </c>
    </row>
    <row r="24203" spans="1:3" x14ac:dyDescent="0.25">
      <c r="A24203">
        <v>675132</v>
      </c>
      <c r="B24203" t="s">
        <v>562</v>
      </c>
      <c r="C24203" t="s">
        <v>990</v>
      </c>
    </row>
    <row r="24204" spans="1:3" x14ac:dyDescent="0.25">
      <c r="A24204">
        <v>675142</v>
      </c>
      <c r="B24204" t="s">
        <v>921</v>
      </c>
      <c r="C24204" t="s">
        <v>264</v>
      </c>
    </row>
    <row r="24205" spans="1:3" x14ac:dyDescent="0.25">
      <c r="A24205">
        <v>675152</v>
      </c>
      <c r="B24205" t="s">
        <v>321</v>
      </c>
      <c r="C24205" t="s">
        <v>6797</v>
      </c>
    </row>
    <row r="24206" spans="1:3" x14ac:dyDescent="0.25">
      <c r="A24206">
        <v>675157</v>
      </c>
      <c r="B24206" t="s">
        <v>1029</v>
      </c>
      <c r="C24206" t="s">
        <v>587</v>
      </c>
    </row>
    <row r="24207" spans="1:3" x14ac:dyDescent="0.25">
      <c r="A24207">
        <v>675163</v>
      </c>
      <c r="B24207" t="s">
        <v>515</v>
      </c>
      <c r="C24207" t="s">
        <v>669</v>
      </c>
    </row>
    <row r="24208" spans="1:3" x14ac:dyDescent="0.25">
      <c r="A24208">
        <v>675165</v>
      </c>
      <c r="B24208" t="s">
        <v>391</v>
      </c>
      <c r="C24208" t="s">
        <v>59</v>
      </c>
    </row>
    <row r="24209" spans="1:3" x14ac:dyDescent="0.25">
      <c r="A24209">
        <v>675168</v>
      </c>
      <c r="B24209" t="s">
        <v>14905</v>
      </c>
      <c r="C24209" t="s">
        <v>14906</v>
      </c>
    </row>
    <row r="24210" spans="1:3" x14ac:dyDescent="0.25">
      <c r="A24210">
        <v>675171</v>
      </c>
      <c r="B24210" t="s">
        <v>1332</v>
      </c>
      <c r="C24210" t="s">
        <v>2742</v>
      </c>
    </row>
    <row r="24211" spans="1:3" x14ac:dyDescent="0.25">
      <c r="A24211">
        <v>675177</v>
      </c>
      <c r="B24211" t="s">
        <v>307</v>
      </c>
      <c r="C24211" t="s">
        <v>2218</v>
      </c>
    </row>
    <row r="24212" spans="1:3" x14ac:dyDescent="0.25">
      <c r="A24212">
        <v>675197</v>
      </c>
      <c r="B24212" t="s">
        <v>582</v>
      </c>
      <c r="C24212" t="s">
        <v>4017</v>
      </c>
    </row>
    <row r="24213" spans="1:3" x14ac:dyDescent="0.25">
      <c r="A24213">
        <v>675237</v>
      </c>
      <c r="B24213" t="s">
        <v>313</v>
      </c>
      <c r="C24213" t="s">
        <v>184</v>
      </c>
    </row>
    <row r="24214" spans="1:3" x14ac:dyDescent="0.25">
      <c r="A24214">
        <v>675271</v>
      </c>
      <c r="B24214" t="s">
        <v>321</v>
      </c>
      <c r="C24214" t="s">
        <v>2647</v>
      </c>
    </row>
    <row r="24215" spans="1:3" x14ac:dyDescent="0.25">
      <c r="A24215">
        <v>675279</v>
      </c>
      <c r="B24215" t="s">
        <v>10547</v>
      </c>
      <c r="C24215" t="s">
        <v>10548</v>
      </c>
    </row>
    <row r="24216" spans="1:3" x14ac:dyDescent="0.25">
      <c r="A24216">
        <v>675284</v>
      </c>
      <c r="B24216" t="s">
        <v>6040</v>
      </c>
      <c r="C24216" t="s">
        <v>1106</v>
      </c>
    </row>
    <row r="24217" spans="1:3" x14ac:dyDescent="0.25">
      <c r="A24217">
        <v>675293</v>
      </c>
      <c r="B24217" t="s">
        <v>1672</v>
      </c>
      <c r="C24217" t="s">
        <v>477</v>
      </c>
    </row>
    <row r="24218" spans="1:3" x14ac:dyDescent="0.25">
      <c r="A24218">
        <v>675295</v>
      </c>
      <c r="B24218" t="s">
        <v>470</v>
      </c>
      <c r="C24218" t="s">
        <v>2389</v>
      </c>
    </row>
    <row r="24219" spans="1:3" x14ac:dyDescent="0.25">
      <c r="A24219">
        <v>675306</v>
      </c>
      <c r="B24219" t="s">
        <v>819</v>
      </c>
      <c r="C24219" t="s">
        <v>820</v>
      </c>
    </row>
    <row r="24220" spans="1:3" x14ac:dyDescent="0.25">
      <c r="A24220">
        <v>675312</v>
      </c>
      <c r="B24220" t="s">
        <v>315</v>
      </c>
      <c r="C24220" t="s">
        <v>5452</v>
      </c>
    </row>
    <row r="24221" spans="1:3" x14ac:dyDescent="0.25">
      <c r="A24221">
        <v>675328</v>
      </c>
      <c r="B24221" t="s">
        <v>663</v>
      </c>
      <c r="C24221" t="s">
        <v>1160</v>
      </c>
    </row>
    <row r="24222" spans="1:3" x14ac:dyDescent="0.25">
      <c r="A24222">
        <v>675332</v>
      </c>
      <c r="B24222" t="s">
        <v>1889</v>
      </c>
      <c r="C24222" t="s">
        <v>10549</v>
      </c>
    </row>
    <row r="24223" spans="1:3" x14ac:dyDescent="0.25">
      <c r="A24223">
        <v>675334</v>
      </c>
      <c r="B24223" t="s">
        <v>1098</v>
      </c>
      <c r="C24223" t="s">
        <v>1844</v>
      </c>
    </row>
    <row r="24224" spans="1:3" x14ac:dyDescent="0.25">
      <c r="A24224">
        <v>675338</v>
      </c>
      <c r="B24224" t="s">
        <v>651</v>
      </c>
      <c r="C24224" t="s">
        <v>1759</v>
      </c>
    </row>
    <row r="24225" spans="1:3" x14ac:dyDescent="0.25">
      <c r="A24225">
        <v>675352</v>
      </c>
      <c r="B24225" t="s">
        <v>629</v>
      </c>
      <c r="C24225" t="s">
        <v>9772</v>
      </c>
    </row>
    <row r="24226" spans="1:3" x14ac:dyDescent="0.25">
      <c r="A24226">
        <v>675356</v>
      </c>
      <c r="B24226" t="s">
        <v>715</v>
      </c>
      <c r="C24226" t="s">
        <v>1481</v>
      </c>
    </row>
    <row r="24227" spans="1:3" x14ac:dyDescent="0.25">
      <c r="A24227">
        <v>675360</v>
      </c>
      <c r="B24227" t="s">
        <v>869</v>
      </c>
      <c r="C24227" t="s">
        <v>7607</v>
      </c>
    </row>
    <row r="24228" spans="1:3" x14ac:dyDescent="0.25">
      <c r="A24228">
        <v>675361</v>
      </c>
      <c r="B24228" t="s">
        <v>5372</v>
      </c>
      <c r="C24228" t="s">
        <v>3510</v>
      </c>
    </row>
    <row r="24229" spans="1:3" x14ac:dyDescent="0.25">
      <c r="A24229">
        <v>675379</v>
      </c>
      <c r="B24229" t="s">
        <v>9546</v>
      </c>
      <c r="C24229" t="s">
        <v>8821</v>
      </c>
    </row>
    <row r="24230" spans="1:3" x14ac:dyDescent="0.25">
      <c r="A24230">
        <v>675421</v>
      </c>
      <c r="B24230" t="s">
        <v>10550</v>
      </c>
      <c r="C24230" t="s">
        <v>8869</v>
      </c>
    </row>
    <row r="24231" spans="1:3" x14ac:dyDescent="0.25">
      <c r="A24231">
        <v>675437</v>
      </c>
      <c r="B24231" t="s">
        <v>6750</v>
      </c>
      <c r="C24231" t="s">
        <v>5015</v>
      </c>
    </row>
    <row r="24232" spans="1:3" x14ac:dyDescent="0.25">
      <c r="A24232">
        <v>675443</v>
      </c>
      <c r="B24232" t="s">
        <v>334</v>
      </c>
      <c r="C24232" t="s">
        <v>10551</v>
      </c>
    </row>
    <row r="24233" spans="1:3" x14ac:dyDescent="0.25">
      <c r="A24233">
        <v>675452</v>
      </c>
      <c r="B24233" t="s">
        <v>1239</v>
      </c>
      <c r="C24233" t="s">
        <v>10552</v>
      </c>
    </row>
    <row r="24234" spans="1:3" x14ac:dyDescent="0.25">
      <c r="A24234">
        <v>675454</v>
      </c>
      <c r="B24234" t="s">
        <v>498</v>
      </c>
      <c r="C24234" t="s">
        <v>4392</v>
      </c>
    </row>
    <row r="24235" spans="1:3" x14ac:dyDescent="0.25">
      <c r="A24235">
        <v>675455</v>
      </c>
      <c r="B24235" t="s">
        <v>470</v>
      </c>
      <c r="C24235" t="s">
        <v>10553</v>
      </c>
    </row>
    <row r="24236" spans="1:3" x14ac:dyDescent="0.25">
      <c r="A24236">
        <v>675458</v>
      </c>
      <c r="B24236" t="s">
        <v>627</v>
      </c>
      <c r="C24236" t="s">
        <v>1459</v>
      </c>
    </row>
    <row r="24237" spans="1:3" x14ac:dyDescent="0.25">
      <c r="A24237">
        <v>675495</v>
      </c>
      <c r="B24237" t="s">
        <v>2199</v>
      </c>
      <c r="C24237" t="s">
        <v>523</v>
      </c>
    </row>
    <row r="24238" spans="1:3" x14ac:dyDescent="0.25">
      <c r="A24238">
        <v>675498</v>
      </c>
      <c r="B24238" t="s">
        <v>821</v>
      </c>
      <c r="C24238" t="s">
        <v>688</v>
      </c>
    </row>
    <row r="24239" spans="1:3" x14ac:dyDescent="0.25">
      <c r="A24239">
        <v>675499</v>
      </c>
      <c r="B24239" t="s">
        <v>305</v>
      </c>
      <c r="C24239" t="s">
        <v>8334</v>
      </c>
    </row>
    <row r="24240" spans="1:3" x14ac:dyDescent="0.25">
      <c r="A24240">
        <v>675505</v>
      </c>
      <c r="B24240" t="s">
        <v>308</v>
      </c>
      <c r="C24240" t="s">
        <v>10554</v>
      </c>
    </row>
    <row r="24241" spans="1:3" x14ac:dyDescent="0.25">
      <c r="A24241">
        <v>675506</v>
      </c>
      <c r="B24241" t="s">
        <v>332</v>
      </c>
      <c r="C24241" t="s">
        <v>10555</v>
      </c>
    </row>
    <row r="24242" spans="1:3" x14ac:dyDescent="0.25">
      <c r="A24242">
        <v>675508</v>
      </c>
      <c r="B24242" t="s">
        <v>305</v>
      </c>
      <c r="C24242" t="s">
        <v>10556</v>
      </c>
    </row>
    <row r="24243" spans="1:3" x14ac:dyDescent="0.25">
      <c r="A24243">
        <v>675510</v>
      </c>
      <c r="B24243" t="s">
        <v>639</v>
      </c>
      <c r="C24243" t="s">
        <v>222</v>
      </c>
    </row>
    <row r="24244" spans="1:3" x14ac:dyDescent="0.25">
      <c r="A24244">
        <v>675511</v>
      </c>
      <c r="B24244" t="s">
        <v>355</v>
      </c>
      <c r="C24244" t="s">
        <v>176</v>
      </c>
    </row>
    <row r="24245" spans="1:3" x14ac:dyDescent="0.25">
      <c r="A24245">
        <v>675517</v>
      </c>
      <c r="B24245" t="s">
        <v>334</v>
      </c>
      <c r="C24245" t="s">
        <v>587</v>
      </c>
    </row>
    <row r="24246" spans="1:3" x14ac:dyDescent="0.25">
      <c r="A24246">
        <v>675531</v>
      </c>
      <c r="B24246" t="s">
        <v>417</v>
      </c>
      <c r="C24246" t="s">
        <v>2550</v>
      </c>
    </row>
    <row r="24247" spans="1:3" x14ac:dyDescent="0.25">
      <c r="A24247">
        <v>675541</v>
      </c>
      <c r="B24247" t="s">
        <v>11817</v>
      </c>
      <c r="C24247" t="s">
        <v>1713</v>
      </c>
    </row>
    <row r="24248" spans="1:3" x14ac:dyDescent="0.25">
      <c r="A24248">
        <v>675543</v>
      </c>
      <c r="B24248" t="s">
        <v>332</v>
      </c>
      <c r="C24248" t="s">
        <v>3875</v>
      </c>
    </row>
    <row r="24249" spans="1:3" x14ac:dyDescent="0.25">
      <c r="A24249">
        <v>675618</v>
      </c>
      <c r="B24249" t="s">
        <v>1450</v>
      </c>
      <c r="C24249" t="s">
        <v>9825</v>
      </c>
    </row>
    <row r="24250" spans="1:3" x14ac:dyDescent="0.25">
      <c r="A24250">
        <v>675622</v>
      </c>
      <c r="B24250" t="s">
        <v>529</v>
      </c>
      <c r="C24250" t="s">
        <v>3031</v>
      </c>
    </row>
    <row r="24251" spans="1:3" x14ac:dyDescent="0.25">
      <c r="A24251">
        <v>675660</v>
      </c>
      <c r="B24251" t="s">
        <v>708</v>
      </c>
      <c r="C24251" t="s">
        <v>1141</v>
      </c>
    </row>
    <row r="24252" spans="1:3" x14ac:dyDescent="0.25">
      <c r="A24252">
        <v>675667</v>
      </c>
      <c r="B24252" t="s">
        <v>423</v>
      </c>
      <c r="C24252" t="s">
        <v>2241</v>
      </c>
    </row>
    <row r="24253" spans="1:3" x14ac:dyDescent="0.25">
      <c r="A24253">
        <v>675668</v>
      </c>
      <c r="B24253" t="s">
        <v>321</v>
      </c>
      <c r="C24253" t="s">
        <v>2570</v>
      </c>
    </row>
    <row r="24254" spans="1:3" x14ac:dyDescent="0.25">
      <c r="A24254">
        <v>675672</v>
      </c>
      <c r="B24254" t="s">
        <v>353</v>
      </c>
      <c r="C24254" t="s">
        <v>81</v>
      </c>
    </row>
    <row r="24255" spans="1:3" x14ac:dyDescent="0.25">
      <c r="A24255">
        <v>675673</v>
      </c>
      <c r="B24255" t="s">
        <v>3290</v>
      </c>
      <c r="C24255" t="s">
        <v>8589</v>
      </c>
    </row>
    <row r="24256" spans="1:3" x14ac:dyDescent="0.25">
      <c r="A24256">
        <v>675675</v>
      </c>
      <c r="B24256" t="s">
        <v>5777</v>
      </c>
      <c r="C24256" t="s">
        <v>523</v>
      </c>
    </row>
    <row r="24257" spans="1:3" x14ac:dyDescent="0.25">
      <c r="A24257">
        <v>675677</v>
      </c>
      <c r="B24257" t="s">
        <v>5767</v>
      </c>
      <c r="C24257" t="s">
        <v>440</v>
      </c>
    </row>
    <row r="24258" spans="1:3" x14ac:dyDescent="0.25">
      <c r="A24258">
        <v>675680</v>
      </c>
      <c r="B24258" t="s">
        <v>375</v>
      </c>
      <c r="C24258" t="s">
        <v>8661</v>
      </c>
    </row>
    <row r="24259" spans="1:3" x14ac:dyDescent="0.25">
      <c r="A24259">
        <v>675682</v>
      </c>
      <c r="B24259" t="s">
        <v>507</v>
      </c>
      <c r="C24259" t="s">
        <v>3685</v>
      </c>
    </row>
    <row r="24260" spans="1:3" x14ac:dyDescent="0.25">
      <c r="A24260">
        <v>675684</v>
      </c>
      <c r="B24260" t="s">
        <v>813</v>
      </c>
      <c r="C24260" t="s">
        <v>126</v>
      </c>
    </row>
    <row r="24261" spans="1:3" x14ac:dyDescent="0.25">
      <c r="A24261">
        <v>675686</v>
      </c>
      <c r="B24261" t="s">
        <v>599</v>
      </c>
      <c r="C24261" t="s">
        <v>43</v>
      </c>
    </row>
    <row r="24262" spans="1:3" x14ac:dyDescent="0.25">
      <c r="A24262">
        <v>675723</v>
      </c>
      <c r="B24262" t="s">
        <v>7445</v>
      </c>
      <c r="C24262" t="s">
        <v>2642</v>
      </c>
    </row>
    <row r="24263" spans="1:3" x14ac:dyDescent="0.25">
      <c r="A24263">
        <v>675766</v>
      </c>
      <c r="B24263" t="s">
        <v>572</v>
      </c>
      <c r="C24263" t="s">
        <v>10557</v>
      </c>
    </row>
    <row r="24264" spans="1:3" x14ac:dyDescent="0.25">
      <c r="A24264">
        <v>675768</v>
      </c>
      <c r="B24264" t="s">
        <v>2905</v>
      </c>
      <c r="C24264" t="s">
        <v>9059</v>
      </c>
    </row>
    <row r="24265" spans="1:3" x14ac:dyDescent="0.25">
      <c r="A24265">
        <v>675822</v>
      </c>
      <c r="B24265" t="s">
        <v>321</v>
      </c>
      <c r="C24265" t="s">
        <v>15753</v>
      </c>
    </row>
    <row r="24266" spans="1:3" x14ac:dyDescent="0.25">
      <c r="A24266">
        <v>675832</v>
      </c>
      <c r="B24266" t="s">
        <v>321</v>
      </c>
      <c r="C24266" t="s">
        <v>15753</v>
      </c>
    </row>
    <row r="24267" spans="1:3" x14ac:dyDescent="0.25">
      <c r="A24267">
        <v>675865</v>
      </c>
      <c r="B24267" t="s">
        <v>2726</v>
      </c>
      <c r="C24267" t="s">
        <v>11818</v>
      </c>
    </row>
    <row r="24268" spans="1:3" x14ac:dyDescent="0.25">
      <c r="A24268">
        <v>675866</v>
      </c>
      <c r="B24268" t="s">
        <v>2273</v>
      </c>
      <c r="C24268" t="s">
        <v>1555</v>
      </c>
    </row>
    <row r="24269" spans="1:3" x14ac:dyDescent="0.25">
      <c r="A24269">
        <v>675875</v>
      </c>
      <c r="B24269" t="s">
        <v>5210</v>
      </c>
      <c r="C24269" t="s">
        <v>1092</v>
      </c>
    </row>
    <row r="24270" spans="1:3" x14ac:dyDescent="0.25">
      <c r="A24270">
        <v>675878</v>
      </c>
      <c r="B24270" t="s">
        <v>353</v>
      </c>
      <c r="C24270" t="s">
        <v>9811</v>
      </c>
    </row>
    <row r="24271" spans="1:3" x14ac:dyDescent="0.25">
      <c r="A24271">
        <v>675884</v>
      </c>
      <c r="B24271" t="s">
        <v>2167</v>
      </c>
      <c r="C24271" t="s">
        <v>1147</v>
      </c>
    </row>
    <row r="24272" spans="1:3" x14ac:dyDescent="0.25">
      <c r="A24272">
        <v>675889</v>
      </c>
      <c r="B24272" t="s">
        <v>463</v>
      </c>
      <c r="C24272" t="s">
        <v>1141</v>
      </c>
    </row>
    <row r="24273" spans="1:3" x14ac:dyDescent="0.25">
      <c r="A24273">
        <v>675892</v>
      </c>
      <c r="B24273" t="s">
        <v>396</v>
      </c>
      <c r="C24273" t="s">
        <v>2044</v>
      </c>
    </row>
    <row r="24274" spans="1:3" x14ac:dyDescent="0.25">
      <c r="A24274">
        <v>675903</v>
      </c>
      <c r="B24274" t="s">
        <v>463</v>
      </c>
      <c r="C24274" t="s">
        <v>1141</v>
      </c>
    </row>
    <row r="24275" spans="1:3" x14ac:dyDescent="0.25">
      <c r="A24275">
        <v>675904</v>
      </c>
      <c r="B24275" t="s">
        <v>463</v>
      </c>
      <c r="C24275" t="s">
        <v>1141</v>
      </c>
    </row>
    <row r="24276" spans="1:3" x14ac:dyDescent="0.25">
      <c r="A24276">
        <v>675906</v>
      </c>
      <c r="B24276" t="s">
        <v>323</v>
      </c>
      <c r="C24276" t="s">
        <v>8569</v>
      </c>
    </row>
    <row r="24277" spans="1:3" x14ac:dyDescent="0.25">
      <c r="A24277">
        <v>675909</v>
      </c>
      <c r="B24277" t="s">
        <v>463</v>
      </c>
      <c r="C24277" t="s">
        <v>1141</v>
      </c>
    </row>
    <row r="24278" spans="1:3" x14ac:dyDescent="0.25">
      <c r="A24278">
        <v>675912</v>
      </c>
      <c r="B24278" t="s">
        <v>2167</v>
      </c>
      <c r="C24278" t="s">
        <v>1147</v>
      </c>
    </row>
    <row r="24279" spans="1:3" x14ac:dyDescent="0.25">
      <c r="A24279">
        <v>675922</v>
      </c>
      <c r="B24279" t="s">
        <v>2167</v>
      </c>
      <c r="C24279" t="s">
        <v>1147</v>
      </c>
    </row>
    <row r="24280" spans="1:3" x14ac:dyDescent="0.25">
      <c r="A24280">
        <v>675942</v>
      </c>
      <c r="B24280" t="s">
        <v>7445</v>
      </c>
      <c r="C24280" t="s">
        <v>2642</v>
      </c>
    </row>
    <row r="24281" spans="1:3" x14ac:dyDescent="0.25">
      <c r="A24281">
        <v>675960</v>
      </c>
      <c r="B24281" t="s">
        <v>2273</v>
      </c>
      <c r="C24281" t="s">
        <v>1555</v>
      </c>
    </row>
    <row r="24282" spans="1:3" x14ac:dyDescent="0.25">
      <c r="A24282">
        <v>675968</v>
      </c>
      <c r="B24282" t="s">
        <v>2273</v>
      </c>
      <c r="C24282" t="s">
        <v>1555</v>
      </c>
    </row>
    <row r="24283" spans="1:3" x14ac:dyDescent="0.25">
      <c r="A24283">
        <v>675977</v>
      </c>
      <c r="B24283" t="s">
        <v>2273</v>
      </c>
      <c r="C24283" t="s">
        <v>1555</v>
      </c>
    </row>
    <row r="24284" spans="1:3" x14ac:dyDescent="0.25">
      <c r="A24284">
        <v>675979</v>
      </c>
      <c r="B24284" t="s">
        <v>2273</v>
      </c>
      <c r="C24284" t="s">
        <v>1555</v>
      </c>
    </row>
    <row r="24285" spans="1:3" x14ac:dyDescent="0.25">
      <c r="A24285">
        <v>675990</v>
      </c>
      <c r="B24285" t="s">
        <v>6750</v>
      </c>
      <c r="C24285" t="s">
        <v>8748</v>
      </c>
    </row>
    <row r="24286" spans="1:3" x14ac:dyDescent="0.25">
      <c r="A24286">
        <v>675993</v>
      </c>
      <c r="B24286" t="s">
        <v>6750</v>
      </c>
      <c r="C24286" t="s">
        <v>8748</v>
      </c>
    </row>
    <row r="24287" spans="1:3" x14ac:dyDescent="0.25">
      <c r="A24287">
        <v>675997</v>
      </c>
      <c r="B24287" t="s">
        <v>6750</v>
      </c>
      <c r="C24287" t="s">
        <v>8748</v>
      </c>
    </row>
    <row r="24288" spans="1:3" x14ac:dyDescent="0.25">
      <c r="A24288">
        <v>676003</v>
      </c>
      <c r="B24288" t="s">
        <v>1121</v>
      </c>
      <c r="C24288" t="s">
        <v>1183</v>
      </c>
    </row>
    <row r="24289" spans="1:3" x14ac:dyDescent="0.25">
      <c r="A24289">
        <v>676006</v>
      </c>
      <c r="B24289" t="s">
        <v>1121</v>
      </c>
      <c r="C24289" t="s">
        <v>1183</v>
      </c>
    </row>
    <row r="24290" spans="1:3" x14ac:dyDescent="0.25">
      <c r="A24290">
        <v>676013</v>
      </c>
      <c r="B24290" t="s">
        <v>463</v>
      </c>
      <c r="C24290" t="s">
        <v>1141</v>
      </c>
    </row>
    <row r="24291" spans="1:3" x14ac:dyDescent="0.25">
      <c r="A24291">
        <v>676023</v>
      </c>
      <c r="B24291" t="s">
        <v>1121</v>
      </c>
      <c r="C24291" t="s">
        <v>1183</v>
      </c>
    </row>
    <row r="24292" spans="1:3" x14ac:dyDescent="0.25">
      <c r="A24292">
        <v>676033</v>
      </c>
      <c r="B24292" t="s">
        <v>517</v>
      </c>
      <c r="C24292" t="s">
        <v>6209</v>
      </c>
    </row>
    <row r="24293" spans="1:3" x14ac:dyDescent="0.25">
      <c r="A24293">
        <v>676101</v>
      </c>
      <c r="B24293" t="s">
        <v>486</v>
      </c>
      <c r="C24293" t="s">
        <v>1013</v>
      </c>
    </row>
    <row r="24294" spans="1:3" x14ac:dyDescent="0.25">
      <c r="A24294">
        <v>676103</v>
      </c>
      <c r="B24294" t="s">
        <v>486</v>
      </c>
      <c r="C24294" t="s">
        <v>1013</v>
      </c>
    </row>
    <row r="24295" spans="1:3" x14ac:dyDescent="0.25">
      <c r="A24295">
        <v>676118</v>
      </c>
      <c r="B24295" t="s">
        <v>894</v>
      </c>
      <c r="C24295" t="s">
        <v>4513</v>
      </c>
    </row>
    <row r="24296" spans="1:3" x14ac:dyDescent="0.25">
      <c r="A24296">
        <v>676119</v>
      </c>
      <c r="B24296" t="s">
        <v>894</v>
      </c>
      <c r="C24296" t="s">
        <v>4513</v>
      </c>
    </row>
    <row r="24297" spans="1:3" x14ac:dyDescent="0.25">
      <c r="A24297">
        <v>676120</v>
      </c>
      <c r="B24297" t="s">
        <v>894</v>
      </c>
      <c r="C24297" t="s">
        <v>4513</v>
      </c>
    </row>
    <row r="24298" spans="1:3" x14ac:dyDescent="0.25">
      <c r="A24298">
        <v>676170</v>
      </c>
      <c r="B24298" t="s">
        <v>377</v>
      </c>
      <c r="C24298" t="s">
        <v>893</v>
      </c>
    </row>
    <row r="24299" spans="1:3" x14ac:dyDescent="0.25">
      <c r="A24299">
        <v>676175</v>
      </c>
      <c r="B24299" t="s">
        <v>1712</v>
      </c>
      <c r="C24299" t="s">
        <v>357</v>
      </c>
    </row>
    <row r="24300" spans="1:3" x14ac:dyDescent="0.25">
      <c r="A24300">
        <v>676200</v>
      </c>
      <c r="B24300" t="s">
        <v>315</v>
      </c>
      <c r="C24300" t="s">
        <v>298</v>
      </c>
    </row>
    <row r="24301" spans="1:3" x14ac:dyDescent="0.25">
      <c r="A24301">
        <v>676202</v>
      </c>
      <c r="B24301" t="s">
        <v>2224</v>
      </c>
      <c r="C24301" t="s">
        <v>4532</v>
      </c>
    </row>
    <row r="24302" spans="1:3" x14ac:dyDescent="0.25">
      <c r="A24302">
        <v>676235</v>
      </c>
      <c r="B24302" t="s">
        <v>315</v>
      </c>
      <c r="C24302" t="s">
        <v>6285</v>
      </c>
    </row>
    <row r="24303" spans="1:3" x14ac:dyDescent="0.25">
      <c r="A24303">
        <v>676271</v>
      </c>
      <c r="B24303" t="s">
        <v>614</v>
      </c>
      <c r="C24303" t="s">
        <v>10558</v>
      </c>
    </row>
    <row r="24304" spans="1:3" x14ac:dyDescent="0.25">
      <c r="A24304">
        <v>676273</v>
      </c>
      <c r="B24304" t="s">
        <v>594</v>
      </c>
      <c r="C24304" t="s">
        <v>721</v>
      </c>
    </row>
    <row r="24305" spans="1:3" x14ac:dyDescent="0.25">
      <c r="A24305">
        <v>676365</v>
      </c>
      <c r="B24305" t="s">
        <v>1216</v>
      </c>
      <c r="C24305" t="s">
        <v>10559</v>
      </c>
    </row>
    <row r="24306" spans="1:3" x14ac:dyDescent="0.25">
      <c r="A24306">
        <v>676368</v>
      </c>
      <c r="B24306" t="s">
        <v>315</v>
      </c>
      <c r="C24306" t="s">
        <v>5858</v>
      </c>
    </row>
    <row r="24307" spans="1:3" x14ac:dyDescent="0.25">
      <c r="A24307">
        <v>676370</v>
      </c>
      <c r="B24307" t="s">
        <v>321</v>
      </c>
      <c r="C24307" t="s">
        <v>10560</v>
      </c>
    </row>
    <row r="24308" spans="1:3" x14ac:dyDescent="0.25">
      <c r="A24308">
        <v>676384</v>
      </c>
      <c r="B24308" t="s">
        <v>1332</v>
      </c>
      <c r="C24308" t="s">
        <v>122</v>
      </c>
    </row>
    <row r="24309" spans="1:3" x14ac:dyDescent="0.25">
      <c r="A24309">
        <v>676398</v>
      </c>
      <c r="B24309" t="s">
        <v>825</v>
      </c>
      <c r="C24309" t="s">
        <v>8890</v>
      </c>
    </row>
    <row r="24310" spans="1:3" x14ac:dyDescent="0.25">
      <c r="A24310">
        <v>676399</v>
      </c>
      <c r="B24310" t="s">
        <v>535</v>
      </c>
      <c r="C24310" t="s">
        <v>3806</v>
      </c>
    </row>
    <row r="24311" spans="1:3" x14ac:dyDescent="0.25">
      <c r="A24311">
        <v>676401</v>
      </c>
      <c r="B24311" t="s">
        <v>334</v>
      </c>
      <c r="C24311" t="s">
        <v>95</v>
      </c>
    </row>
    <row r="24312" spans="1:3" x14ac:dyDescent="0.25">
      <c r="A24312">
        <v>676403</v>
      </c>
      <c r="B24312" t="s">
        <v>310</v>
      </c>
      <c r="C24312" t="s">
        <v>861</v>
      </c>
    </row>
    <row r="24313" spans="1:3" x14ac:dyDescent="0.25">
      <c r="A24313">
        <v>676410</v>
      </c>
      <c r="B24313" t="s">
        <v>353</v>
      </c>
      <c r="C24313" t="s">
        <v>14907</v>
      </c>
    </row>
    <row r="24314" spans="1:3" x14ac:dyDescent="0.25">
      <c r="A24314">
        <v>676411</v>
      </c>
      <c r="B24314" t="s">
        <v>425</v>
      </c>
      <c r="C24314" t="s">
        <v>81</v>
      </c>
    </row>
    <row r="24315" spans="1:3" x14ac:dyDescent="0.25">
      <c r="A24315">
        <v>676413</v>
      </c>
      <c r="B24315" t="s">
        <v>529</v>
      </c>
      <c r="C24315" t="s">
        <v>1044</v>
      </c>
    </row>
    <row r="24316" spans="1:3" x14ac:dyDescent="0.25">
      <c r="A24316">
        <v>676420</v>
      </c>
      <c r="B24316" t="s">
        <v>3645</v>
      </c>
      <c r="C24316" t="s">
        <v>2040</v>
      </c>
    </row>
    <row r="24317" spans="1:3" x14ac:dyDescent="0.25">
      <c r="A24317">
        <v>676459</v>
      </c>
      <c r="B24317" t="s">
        <v>3582</v>
      </c>
      <c r="C24317" t="s">
        <v>774</v>
      </c>
    </row>
    <row r="24318" spans="1:3" x14ac:dyDescent="0.25">
      <c r="A24318">
        <v>676460</v>
      </c>
      <c r="B24318" t="s">
        <v>804</v>
      </c>
      <c r="C24318" t="s">
        <v>10561</v>
      </c>
    </row>
    <row r="24319" spans="1:3" x14ac:dyDescent="0.25">
      <c r="A24319">
        <v>676465</v>
      </c>
      <c r="B24319" t="s">
        <v>614</v>
      </c>
      <c r="C24319" t="s">
        <v>10466</v>
      </c>
    </row>
    <row r="24320" spans="1:3" x14ac:dyDescent="0.25">
      <c r="A24320">
        <v>676466</v>
      </c>
      <c r="B24320" t="s">
        <v>334</v>
      </c>
      <c r="C24320" t="s">
        <v>14995</v>
      </c>
    </row>
    <row r="24321" spans="1:3" x14ac:dyDescent="0.25">
      <c r="A24321">
        <v>676467</v>
      </c>
      <c r="B24321" t="s">
        <v>321</v>
      </c>
      <c r="C24321" t="s">
        <v>3974</v>
      </c>
    </row>
    <row r="24322" spans="1:3" x14ac:dyDescent="0.25">
      <c r="A24322">
        <v>676468</v>
      </c>
      <c r="B24322" t="s">
        <v>308</v>
      </c>
      <c r="C24322" t="s">
        <v>10562</v>
      </c>
    </row>
    <row r="24323" spans="1:3" x14ac:dyDescent="0.25">
      <c r="A24323">
        <v>676469</v>
      </c>
      <c r="B24323" t="s">
        <v>4884</v>
      </c>
      <c r="C24323" t="s">
        <v>1760</v>
      </c>
    </row>
    <row r="24324" spans="1:3" x14ac:dyDescent="0.25">
      <c r="A24324">
        <v>676471</v>
      </c>
      <c r="B24324" t="s">
        <v>10563</v>
      </c>
      <c r="C24324" t="s">
        <v>81</v>
      </c>
    </row>
    <row r="24325" spans="1:3" x14ac:dyDescent="0.25">
      <c r="A24325">
        <v>676478</v>
      </c>
      <c r="B24325" t="s">
        <v>301</v>
      </c>
      <c r="C24325" t="s">
        <v>5372</v>
      </c>
    </row>
    <row r="24326" spans="1:3" x14ac:dyDescent="0.25">
      <c r="A24326">
        <v>676486</v>
      </c>
      <c r="B24326" t="s">
        <v>622</v>
      </c>
      <c r="C24326" t="s">
        <v>7711</v>
      </c>
    </row>
    <row r="24327" spans="1:3" x14ac:dyDescent="0.25">
      <c r="A24327">
        <v>676489</v>
      </c>
      <c r="B24327" t="s">
        <v>1553</v>
      </c>
      <c r="C24327" t="s">
        <v>173</v>
      </c>
    </row>
    <row r="24328" spans="1:3" x14ac:dyDescent="0.25">
      <c r="A24328">
        <v>676572</v>
      </c>
      <c r="B24328" t="s">
        <v>321</v>
      </c>
      <c r="C24328" t="s">
        <v>3230</v>
      </c>
    </row>
    <row r="24329" spans="1:3" x14ac:dyDescent="0.25">
      <c r="A24329">
        <v>676632</v>
      </c>
      <c r="B24329" t="s">
        <v>308</v>
      </c>
      <c r="C24329" t="s">
        <v>1963</v>
      </c>
    </row>
    <row r="24330" spans="1:3" x14ac:dyDescent="0.25">
      <c r="A24330">
        <v>676641</v>
      </c>
      <c r="B24330" t="s">
        <v>529</v>
      </c>
      <c r="C24330" t="s">
        <v>10564</v>
      </c>
    </row>
    <row r="24331" spans="1:3" x14ac:dyDescent="0.25">
      <c r="A24331">
        <v>676642</v>
      </c>
      <c r="B24331" t="s">
        <v>3639</v>
      </c>
      <c r="C24331" t="s">
        <v>523</v>
      </c>
    </row>
    <row r="24332" spans="1:3" x14ac:dyDescent="0.25">
      <c r="A24332">
        <v>676670</v>
      </c>
      <c r="B24332" t="s">
        <v>7780</v>
      </c>
      <c r="C24332" t="s">
        <v>81</v>
      </c>
    </row>
    <row r="24333" spans="1:3" x14ac:dyDescent="0.25">
      <c r="A24333">
        <v>676697</v>
      </c>
      <c r="B24333" t="s">
        <v>1754</v>
      </c>
      <c r="C24333" t="s">
        <v>15078</v>
      </c>
    </row>
    <row r="24334" spans="1:3" x14ac:dyDescent="0.25">
      <c r="A24334">
        <v>676699</v>
      </c>
      <c r="B24334" t="s">
        <v>2137</v>
      </c>
      <c r="C24334" t="s">
        <v>4238</v>
      </c>
    </row>
    <row r="24335" spans="1:3" x14ac:dyDescent="0.25">
      <c r="A24335">
        <v>676703</v>
      </c>
      <c r="B24335" t="s">
        <v>473</v>
      </c>
      <c r="C24335" t="s">
        <v>8440</v>
      </c>
    </row>
    <row r="24336" spans="1:3" x14ac:dyDescent="0.25">
      <c r="A24336">
        <v>676717</v>
      </c>
      <c r="B24336" t="s">
        <v>10565</v>
      </c>
      <c r="C24336" t="s">
        <v>3650</v>
      </c>
    </row>
    <row r="24337" spans="1:3" x14ac:dyDescent="0.25">
      <c r="A24337">
        <v>676730</v>
      </c>
      <c r="B24337" t="s">
        <v>1576</v>
      </c>
      <c r="C24337" t="s">
        <v>1660</v>
      </c>
    </row>
    <row r="24338" spans="1:3" x14ac:dyDescent="0.25">
      <c r="A24338">
        <v>676822</v>
      </c>
      <c r="B24338" t="s">
        <v>396</v>
      </c>
      <c r="C24338" t="s">
        <v>3238</v>
      </c>
    </row>
    <row r="24339" spans="1:3" x14ac:dyDescent="0.25">
      <c r="A24339">
        <v>676828</v>
      </c>
      <c r="B24339" t="s">
        <v>1426</v>
      </c>
      <c r="C24339" t="s">
        <v>10566</v>
      </c>
    </row>
    <row r="24340" spans="1:3" x14ac:dyDescent="0.25">
      <c r="A24340">
        <v>676830</v>
      </c>
      <c r="B24340" t="s">
        <v>529</v>
      </c>
      <c r="C24340" t="s">
        <v>556</v>
      </c>
    </row>
    <row r="24341" spans="1:3" x14ac:dyDescent="0.25">
      <c r="A24341">
        <v>676894</v>
      </c>
      <c r="B24341" t="s">
        <v>2095</v>
      </c>
      <c r="C24341" t="s">
        <v>963</v>
      </c>
    </row>
    <row r="24342" spans="1:3" x14ac:dyDescent="0.25">
      <c r="A24342">
        <v>676967</v>
      </c>
      <c r="B24342" t="s">
        <v>310</v>
      </c>
      <c r="C24342" t="s">
        <v>720</v>
      </c>
    </row>
    <row r="24343" spans="1:3" x14ac:dyDescent="0.25">
      <c r="A24343">
        <v>677055</v>
      </c>
      <c r="B24343" t="s">
        <v>102</v>
      </c>
      <c r="C24343" t="s">
        <v>81</v>
      </c>
    </row>
    <row r="24344" spans="1:3" x14ac:dyDescent="0.25">
      <c r="A24344">
        <v>677058</v>
      </c>
      <c r="B24344" t="s">
        <v>2531</v>
      </c>
      <c r="C24344" t="s">
        <v>6066</v>
      </c>
    </row>
    <row r="24345" spans="1:3" x14ac:dyDescent="0.25">
      <c r="A24345">
        <v>677063</v>
      </c>
      <c r="B24345" t="s">
        <v>998</v>
      </c>
      <c r="C24345" t="s">
        <v>1312</v>
      </c>
    </row>
    <row r="24346" spans="1:3" x14ac:dyDescent="0.25">
      <c r="A24346">
        <v>677176</v>
      </c>
      <c r="B24346" t="s">
        <v>534</v>
      </c>
      <c r="C24346" t="s">
        <v>300</v>
      </c>
    </row>
    <row r="24347" spans="1:3" x14ac:dyDescent="0.25">
      <c r="A24347">
        <v>677179</v>
      </c>
      <c r="B24347" t="s">
        <v>362</v>
      </c>
      <c r="C24347" t="s">
        <v>2100</v>
      </c>
    </row>
    <row r="24348" spans="1:3" x14ac:dyDescent="0.25">
      <c r="A24348">
        <v>677180</v>
      </c>
      <c r="B24348" t="s">
        <v>5908</v>
      </c>
      <c r="C24348" t="s">
        <v>276</v>
      </c>
    </row>
    <row r="24349" spans="1:3" x14ac:dyDescent="0.25">
      <c r="A24349">
        <v>677196</v>
      </c>
      <c r="B24349" t="s">
        <v>5676</v>
      </c>
      <c r="C24349" t="s">
        <v>2839</v>
      </c>
    </row>
    <row r="24350" spans="1:3" x14ac:dyDescent="0.25">
      <c r="A24350">
        <v>677238</v>
      </c>
      <c r="B24350" t="s">
        <v>362</v>
      </c>
      <c r="C24350" t="s">
        <v>4728</v>
      </c>
    </row>
    <row r="24351" spans="1:3" x14ac:dyDescent="0.25">
      <c r="A24351">
        <v>677279</v>
      </c>
      <c r="B24351" t="s">
        <v>2917</v>
      </c>
      <c r="C24351" t="s">
        <v>8010</v>
      </c>
    </row>
    <row r="24352" spans="1:3" x14ac:dyDescent="0.25">
      <c r="A24352">
        <v>677283</v>
      </c>
      <c r="B24352" t="s">
        <v>3515</v>
      </c>
      <c r="C24352" t="s">
        <v>5039</v>
      </c>
    </row>
    <row r="24353" spans="1:3" x14ac:dyDescent="0.25">
      <c r="A24353">
        <v>677285</v>
      </c>
      <c r="B24353" t="s">
        <v>2531</v>
      </c>
      <c r="C24353" t="s">
        <v>14996</v>
      </c>
    </row>
    <row r="24354" spans="1:3" x14ac:dyDescent="0.25">
      <c r="A24354">
        <v>677296</v>
      </c>
      <c r="B24354" t="s">
        <v>479</v>
      </c>
      <c r="C24354" t="s">
        <v>10071</v>
      </c>
    </row>
    <row r="24355" spans="1:3" x14ac:dyDescent="0.25">
      <c r="A24355">
        <v>677358</v>
      </c>
      <c r="B24355" t="s">
        <v>4884</v>
      </c>
      <c r="C24355" t="s">
        <v>948</v>
      </c>
    </row>
    <row r="24356" spans="1:3" x14ac:dyDescent="0.25">
      <c r="A24356">
        <v>677366</v>
      </c>
      <c r="B24356" t="s">
        <v>579</v>
      </c>
      <c r="C24356" t="s">
        <v>3246</v>
      </c>
    </row>
    <row r="24357" spans="1:3" x14ac:dyDescent="0.25">
      <c r="A24357">
        <v>677377</v>
      </c>
      <c r="B24357" t="s">
        <v>335</v>
      </c>
      <c r="C24357" t="s">
        <v>604</v>
      </c>
    </row>
    <row r="24358" spans="1:3" x14ac:dyDescent="0.25">
      <c r="A24358">
        <v>677379</v>
      </c>
      <c r="B24358" t="s">
        <v>2606</v>
      </c>
      <c r="C24358" t="s">
        <v>10567</v>
      </c>
    </row>
    <row r="24359" spans="1:3" x14ac:dyDescent="0.25">
      <c r="A24359">
        <v>677671</v>
      </c>
      <c r="B24359" t="s">
        <v>308</v>
      </c>
      <c r="C24359" t="s">
        <v>10568</v>
      </c>
    </row>
    <row r="24360" spans="1:3" x14ac:dyDescent="0.25">
      <c r="A24360">
        <v>677675</v>
      </c>
      <c r="B24360" t="s">
        <v>2541</v>
      </c>
      <c r="C24360" t="s">
        <v>5316</v>
      </c>
    </row>
    <row r="24361" spans="1:3" x14ac:dyDescent="0.25">
      <c r="A24361">
        <v>677685</v>
      </c>
      <c r="B24361" t="s">
        <v>315</v>
      </c>
      <c r="C24361" t="s">
        <v>10569</v>
      </c>
    </row>
    <row r="24362" spans="1:3" x14ac:dyDescent="0.25">
      <c r="A24362">
        <v>677689</v>
      </c>
      <c r="B24362" t="s">
        <v>362</v>
      </c>
      <c r="C24362" t="s">
        <v>10570</v>
      </c>
    </row>
    <row r="24363" spans="1:3" x14ac:dyDescent="0.25">
      <c r="A24363">
        <v>677764</v>
      </c>
      <c r="B24363" t="s">
        <v>470</v>
      </c>
      <c r="C24363" t="s">
        <v>367</v>
      </c>
    </row>
    <row r="24364" spans="1:3" x14ac:dyDescent="0.25">
      <c r="A24364">
        <v>677774</v>
      </c>
      <c r="B24364" t="s">
        <v>308</v>
      </c>
      <c r="C24364" t="s">
        <v>11820</v>
      </c>
    </row>
    <row r="24365" spans="1:3" x14ac:dyDescent="0.25">
      <c r="A24365">
        <v>677832</v>
      </c>
      <c r="B24365" t="s">
        <v>313</v>
      </c>
      <c r="C24365" t="s">
        <v>840</v>
      </c>
    </row>
    <row r="24366" spans="1:3" x14ac:dyDescent="0.25">
      <c r="A24366">
        <v>677839</v>
      </c>
      <c r="B24366" t="s">
        <v>565</v>
      </c>
      <c r="C24366" t="s">
        <v>10571</v>
      </c>
    </row>
    <row r="24367" spans="1:3" x14ac:dyDescent="0.25">
      <c r="A24367">
        <v>677844</v>
      </c>
      <c r="B24367" t="s">
        <v>323</v>
      </c>
      <c r="C24367" t="s">
        <v>3868</v>
      </c>
    </row>
    <row r="24368" spans="1:3" x14ac:dyDescent="0.25">
      <c r="A24368">
        <v>677849</v>
      </c>
      <c r="B24368" t="s">
        <v>529</v>
      </c>
      <c r="C24368" t="s">
        <v>1575</v>
      </c>
    </row>
    <row r="24369" spans="1:3" x14ac:dyDescent="0.25">
      <c r="A24369">
        <v>677852</v>
      </c>
      <c r="B24369" t="s">
        <v>2055</v>
      </c>
      <c r="C24369" t="s">
        <v>866</v>
      </c>
    </row>
    <row r="24370" spans="1:3" x14ac:dyDescent="0.25">
      <c r="A24370">
        <v>677898</v>
      </c>
      <c r="B24370" t="s">
        <v>1311</v>
      </c>
      <c r="C24370" t="s">
        <v>1694</v>
      </c>
    </row>
    <row r="24371" spans="1:3" x14ac:dyDescent="0.25">
      <c r="A24371">
        <v>677902</v>
      </c>
      <c r="B24371" t="s">
        <v>10572</v>
      </c>
      <c r="C24371" t="s">
        <v>6508</v>
      </c>
    </row>
    <row r="24372" spans="1:3" x14ac:dyDescent="0.25">
      <c r="A24372">
        <v>677904</v>
      </c>
      <c r="B24372" t="s">
        <v>3776</v>
      </c>
      <c r="C24372" t="s">
        <v>4513</v>
      </c>
    </row>
    <row r="24373" spans="1:3" x14ac:dyDescent="0.25">
      <c r="A24373">
        <v>677909</v>
      </c>
      <c r="B24373" t="s">
        <v>5777</v>
      </c>
      <c r="C24373" t="s">
        <v>6508</v>
      </c>
    </row>
    <row r="24374" spans="1:3" x14ac:dyDescent="0.25">
      <c r="A24374">
        <v>677914</v>
      </c>
      <c r="B24374" t="s">
        <v>310</v>
      </c>
      <c r="C24374" t="s">
        <v>2885</v>
      </c>
    </row>
    <row r="24375" spans="1:3" x14ac:dyDescent="0.25">
      <c r="A24375">
        <v>677916</v>
      </c>
      <c r="B24375" t="s">
        <v>9967</v>
      </c>
      <c r="C24375" t="s">
        <v>10573</v>
      </c>
    </row>
    <row r="24376" spans="1:3" x14ac:dyDescent="0.25">
      <c r="A24376">
        <v>677943</v>
      </c>
      <c r="B24376" t="s">
        <v>321</v>
      </c>
      <c r="C24376" t="s">
        <v>10574</v>
      </c>
    </row>
    <row r="24377" spans="1:3" x14ac:dyDescent="0.25">
      <c r="A24377">
        <v>677968</v>
      </c>
      <c r="B24377" t="s">
        <v>463</v>
      </c>
      <c r="C24377" t="s">
        <v>1660</v>
      </c>
    </row>
    <row r="24378" spans="1:3" x14ac:dyDescent="0.25">
      <c r="A24378">
        <v>677971</v>
      </c>
      <c r="B24378" t="s">
        <v>547</v>
      </c>
      <c r="C24378" t="s">
        <v>962</v>
      </c>
    </row>
    <row r="24379" spans="1:3" x14ac:dyDescent="0.25">
      <c r="A24379">
        <v>678085</v>
      </c>
      <c r="B24379" t="s">
        <v>11473</v>
      </c>
      <c r="C24379" t="s">
        <v>2655</v>
      </c>
    </row>
    <row r="24380" spans="1:3" x14ac:dyDescent="0.25">
      <c r="A24380">
        <v>678098</v>
      </c>
      <c r="B24380" t="s">
        <v>301</v>
      </c>
      <c r="C24380" t="s">
        <v>191</v>
      </c>
    </row>
    <row r="24381" spans="1:3" x14ac:dyDescent="0.25">
      <c r="A24381">
        <v>678137</v>
      </c>
      <c r="B24381" t="s">
        <v>874</v>
      </c>
      <c r="C24381" t="s">
        <v>173</v>
      </c>
    </row>
    <row r="24382" spans="1:3" x14ac:dyDescent="0.25">
      <c r="A24382">
        <v>678153</v>
      </c>
      <c r="B24382" t="s">
        <v>545</v>
      </c>
      <c r="C24382" t="s">
        <v>2374</v>
      </c>
    </row>
    <row r="24383" spans="1:3" x14ac:dyDescent="0.25">
      <c r="A24383">
        <v>678156</v>
      </c>
      <c r="B24383" t="s">
        <v>1098</v>
      </c>
      <c r="C24383" t="s">
        <v>12583</v>
      </c>
    </row>
    <row r="24384" spans="1:3" x14ac:dyDescent="0.25">
      <c r="A24384">
        <v>678168</v>
      </c>
      <c r="B24384" t="s">
        <v>797</v>
      </c>
      <c r="C24384" t="s">
        <v>1027</v>
      </c>
    </row>
    <row r="24385" spans="1:3" x14ac:dyDescent="0.25">
      <c r="A24385">
        <v>678209</v>
      </c>
      <c r="B24385" t="s">
        <v>535</v>
      </c>
      <c r="C24385" t="s">
        <v>149</v>
      </c>
    </row>
    <row r="24386" spans="1:3" x14ac:dyDescent="0.25">
      <c r="A24386">
        <v>678217</v>
      </c>
      <c r="B24386" t="s">
        <v>6267</v>
      </c>
      <c r="C24386" t="s">
        <v>11961</v>
      </c>
    </row>
    <row r="24387" spans="1:3" x14ac:dyDescent="0.25">
      <c r="A24387">
        <v>678261</v>
      </c>
      <c r="B24387" t="s">
        <v>310</v>
      </c>
      <c r="C24387" t="s">
        <v>2852</v>
      </c>
    </row>
    <row r="24388" spans="1:3" x14ac:dyDescent="0.25">
      <c r="A24388">
        <v>678264</v>
      </c>
      <c r="B24388" t="s">
        <v>777</v>
      </c>
      <c r="C24388" t="s">
        <v>6241</v>
      </c>
    </row>
    <row r="24389" spans="1:3" x14ac:dyDescent="0.25">
      <c r="A24389">
        <v>678302</v>
      </c>
      <c r="B24389" t="s">
        <v>1835</v>
      </c>
      <c r="C24389" t="s">
        <v>3068</v>
      </c>
    </row>
    <row r="24390" spans="1:3" x14ac:dyDescent="0.25">
      <c r="A24390">
        <v>678303</v>
      </c>
      <c r="B24390" t="s">
        <v>11871</v>
      </c>
      <c r="C24390" t="s">
        <v>10575</v>
      </c>
    </row>
    <row r="24391" spans="1:3" x14ac:dyDescent="0.25">
      <c r="A24391">
        <v>678306</v>
      </c>
      <c r="B24391" t="s">
        <v>2541</v>
      </c>
      <c r="C24391" t="s">
        <v>6211</v>
      </c>
    </row>
    <row r="24392" spans="1:3" x14ac:dyDescent="0.25">
      <c r="A24392">
        <v>678322</v>
      </c>
      <c r="B24392" t="s">
        <v>321</v>
      </c>
      <c r="C24392" t="s">
        <v>1933</v>
      </c>
    </row>
    <row r="24393" spans="1:3" x14ac:dyDescent="0.25">
      <c r="A24393">
        <v>678338</v>
      </c>
      <c r="B24393" t="s">
        <v>864</v>
      </c>
      <c r="C24393" t="s">
        <v>109</v>
      </c>
    </row>
    <row r="24394" spans="1:3" x14ac:dyDescent="0.25">
      <c r="A24394">
        <v>678340</v>
      </c>
      <c r="B24394" t="s">
        <v>334</v>
      </c>
      <c r="C24394" t="s">
        <v>10576</v>
      </c>
    </row>
    <row r="24395" spans="1:3" x14ac:dyDescent="0.25">
      <c r="A24395">
        <v>678345</v>
      </c>
      <c r="B24395" t="s">
        <v>937</v>
      </c>
      <c r="C24395" t="s">
        <v>938</v>
      </c>
    </row>
    <row r="24396" spans="1:3" x14ac:dyDescent="0.25">
      <c r="A24396">
        <v>678349</v>
      </c>
      <c r="B24396" t="s">
        <v>308</v>
      </c>
      <c r="C24396" t="s">
        <v>5536</v>
      </c>
    </row>
    <row r="24397" spans="1:3" x14ac:dyDescent="0.25">
      <c r="A24397">
        <v>678361</v>
      </c>
      <c r="B24397" t="s">
        <v>315</v>
      </c>
      <c r="C24397" t="s">
        <v>10577</v>
      </c>
    </row>
    <row r="24398" spans="1:3" x14ac:dyDescent="0.25">
      <c r="A24398">
        <v>678394</v>
      </c>
      <c r="B24398" t="s">
        <v>1492</v>
      </c>
      <c r="C24398" t="s">
        <v>47</v>
      </c>
    </row>
    <row r="24399" spans="1:3" x14ac:dyDescent="0.25">
      <c r="A24399">
        <v>678395</v>
      </c>
      <c r="B24399" t="s">
        <v>2888</v>
      </c>
      <c r="C24399" t="s">
        <v>587</v>
      </c>
    </row>
    <row r="24400" spans="1:3" x14ac:dyDescent="0.25">
      <c r="A24400">
        <v>678417</v>
      </c>
      <c r="B24400" t="s">
        <v>5908</v>
      </c>
      <c r="C24400" t="s">
        <v>8476</v>
      </c>
    </row>
    <row r="24401" spans="1:3" x14ac:dyDescent="0.25">
      <c r="A24401">
        <v>678419</v>
      </c>
      <c r="B24401" t="s">
        <v>813</v>
      </c>
      <c r="C24401" t="s">
        <v>5993</v>
      </c>
    </row>
    <row r="24402" spans="1:3" x14ac:dyDescent="0.25">
      <c r="A24402">
        <v>678420</v>
      </c>
      <c r="B24402" t="s">
        <v>8999</v>
      </c>
      <c r="C24402" t="s">
        <v>8553</v>
      </c>
    </row>
    <row r="24403" spans="1:3" x14ac:dyDescent="0.25">
      <c r="A24403">
        <v>678422</v>
      </c>
      <c r="B24403" t="s">
        <v>404</v>
      </c>
      <c r="C24403" t="s">
        <v>1534</v>
      </c>
    </row>
    <row r="24404" spans="1:3" x14ac:dyDescent="0.25">
      <c r="A24404">
        <v>678424</v>
      </c>
      <c r="B24404" t="s">
        <v>2413</v>
      </c>
      <c r="C24404" t="s">
        <v>5194</v>
      </c>
    </row>
    <row r="24405" spans="1:3" x14ac:dyDescent="0.25">
      <c r="A24405">
        <v>678425</v>
      </c>
      <c r="B24405" t="s">
        <v>668</v>
      </c>
      <c r="C24405" t="s">
        <v>1054</v>
      </c>
    </row>
    <row r="24406" spans="1:3" x14ac:dyDescent="0.25">
      <c r="A24406">
        <v>678429</v>
      </c>
      <c r="B24406" t="s">
        <v>10579</v>
      </c>
      <c r="C24406" t="s">
        <v>540</v>
      </c>
    </row>
    <row r="24407" spans="1:3" x14ac:dyDescent="0.25">
      <c r="A24407">
        <v>678431</v>
      </c>
      <c r="B24407" t="s">
        <v>102</v>
      </c>
      <c r="C24407" t="s">
        <v>2757</v>
      </c>
    </row>
    <row r="24408" spans="1:3" x14ac:dyDescent="0.25">
      <c r="A24408">
        <v>678432</v>
      </c>
      <c r="B24408" t="s">
        <v>375</v>
      </c>
      <c r="C24408" t="s">
        <v>113</v>
      </c>
    </row>
    <row r="24409" spans="1:3" x14ac:dyDescent="0.25">
      <c r="A24409">
        <v>678433</v>
      </c>
      <c r="B24409" t="s">
        <v>774</v>
      </c>
      <c r="C24409" t="s">
        <v>268</v>
      </c>
    </row>
    <row r="24410" spans="1:3" x14ac:dyDescent="0.25">
      <c r="A24410">
        <v>678434</v>
      </c>
      <c r="B24410" t="s">
        <v>4510</v>
      </c>
      <c r="C24410" t="s">
        <v>10580</v>
      </c>
    </row>
    <row r="24411" spans="1:3" x14ac:dyDescent="0.25">
      <c r="A24411">
        <v>678435</v>
      </c>
      <c r="B24411" t="s">
        <v>996</v>
      </c>
      <c r="C24411" t="s">
        <v>47</v>
      </c>
    </row>
    <row r="24412" spans="1:3" x14ac:dyDescent="0.25">
      <c r="A24412">
        <v>678440</v>
      </c>
      <c r="B24412" t="s">
        <v>2413</v>
      </c>
      <c r="C24412" t="s">
        <v>989</v>
      </c>
    </row>
    <row r="24413" spans="1:3" x14ac:dyDescent="0.25">
      <c r="A24413">
        <v>678442</v>
      </c>
      <c r="B24413" t="s">
        <v>663</v>
      </c>
      <c r="C24413" t="s">
        <v>10581</v>
      </c>
    </row>
    <row r="24414" spans="1:3" x14ac:dyDescent="0.25">
      <c r="A24414">
        <v>678461</v>
      </c>
      <c r="B24414" t="s">
        <v>310</v>
      </c>
      <c r="C24414" t="s">
        <v>1257</v>
      </c>
    </row>
    <row r="24415" spans="1:3" x14ac:dyDescent="0.25">
      <c r="A24415">
        <v>678463</v>
      </c>
      <c r="B24415" t="s">
        <v>375</v>
      </c>
      <c r="C24415" t="s">
        <v>8732</v>
      </c>
    </row>
    <row r="24416" spans="1:3" x14ac:dyDescent="0.25">
      <c r="A24416">
        <v>678474</v>
      </c>
      <c r="B24416" t="s">
        <v>310</v>
      </c>
      <c r="C24416" t="s">
        <v>3505</v>
      </c>
    </row>
    <row r="24417" spans="1:3" x14ac:dyDescent="0.25">
      <c r="A24417">
        <v>678476</v>
      </c>
      <c r="B24417" t="s">
        <v>2224</v>
      </c>
      <c r="C24417" t="s">
        <v>563</v>
      </c>
    </row>
    <row r="24418" spans="1:3" x14ac:dyDescent="0.25">
      <c r="A24418">
        <v>678478</v>
      </c>
      <c r="B24418" t="s">
        <v>2305</v>
      </c>
      <c r="C24418" t="s">
        <v>590</v>
      </c>
    </row>
    <row r="24419" spans="1:3" x14ac:dyDescent="0.25">
      <c r="A24419">
        <v>678481</v>
      </c>
      <c r="B24419" t="s">
        <v>535</v>
      </c>
      <c r="C24419" t="s">
        <v>6786</v>
      </c>
    </row>
    <row r="24420" spans="1:3" x14ac:dyDescent="0.25">
      <c r="A24420">
        <v>678513</v>
      </c>
      <c r="B24420" t="s">
        <v>353</v>
      </c>
      <c r="C24420" t="s">
        <v>136</v>
      </c>
    </row>
    <row r="24421" spans="1:3" x14ac:dyDescent="0.25">
      <c r="A24421">
        <v>678524</v>
      </c>
      <c r="B24421" t="s">
        <v>1842</v>
      </c>
      <c r="C24421" t="s">
        <v>10582</v>
      </c>
    </row>
    <row r="24422" spans="1:3" x14ac:dyDescent="0.25">
      <c r="A24422">
        <v>678558</v>
      </c>
      <c r="B24422" t="s">
        <v>2167</v>
      </c>
      <c r="C24422" t="s">
        <v>1156</v>
      </c>
    </row>
    <row r="24423" spans="1:3" x14ac:dyDescent="0.25">
      <c r="A24423">
        <v>678648</v>
      </c>
      <c r="B24423" t="s">
        <v>308</v>
      </c>
      <c r="C24423" t="s">
        <v>5864</v>
      </c>
    </row>
    <row r="24424" spans="1:3" x14ac:dyDescent="0.25">
      <c r="A24424">
        <v>678649</v>
      </c>
      <c r="B24424" t="s">
        <v>635</v>
      </c>
      <c r="C24424" t="s">
        <v>10583</v>
      </c>
    </row>
    <row r="24425" spans="1:3" x14ac:dyDescent="0.25">
      <c r="A24425">
        <v>678652</v>
      </c>
      <c r="B24425" t="s">
        <v>321</v>
      </c>
      <c r="C24425" t="s">
        <v>1378</v>
      </c>
    </row>
    <row r="24426" spans="1:3" x14ac:dyDescent="0.25">
      <c r="A24426">
        <v>678653</v>
      </c>
      <c r="B24426" t="s">
        <v>2413</v>
      </c>
      <c r="C24426" t="s">
        <v>11547</v>
      </c>
    </row>
    <row r="24427" spans="1:3" x14ac:dyDescent="0.25">
      <c r="A24427">
        <v>678655</v>
      </c>
      <c r="B24427" t="s">
        <v>8331</v>
      </c>
      <c r="C24427" t="s">
        <v>149</v>
      </c>
    </row>
    <row r="24428" spans="1:3" x14ac:dyDescent="0.25">
      <c r="A24428">
        <v>678662</v>
      </c>
      <c r="B24428" t="s">
        <v>3437</v>
      </c>
      <c r="C24428" t="s">
        <v>375</v>
      </c>
    </row>
    <row r="24429" spans="1:3" x14ac:dyDescent="0.25">
      <c r="A24429">
        <v>678689</v>
      </c>
      <c r="B24429" t="s">
        <v>301</v>
      </c>
      <c r="C24429" t="s">
        <v>2650</v>
      </c>
    </row>
    <row r="24430" spans="1:3" x14ac:dyDescent="0.25">
      <c r="A24430">
        <v>678695</v>
      </c>
      <c r="B24430" t="s">
        <v>1098</v>
      </c>
      <c r="C24430" t="s">
        <v>3217</v>
      </c>
    </row>
    <row r="24431" spans="1:3" x14ac:dyDescent="0.25">
      <c r="A24431">
        <v>678700</v>
      </c>
      <c r="B24431" t="s">
        <v>1072</v>
      </c>
      <c r="C24431" t="s">
        <v>7944</v>
      </c>
    </row>
    <row r="24432" spans="1:3" x14ac:dyDescent="0.25">
      <c r="A24432">
        <v>678755</v>
      </c>
      <c r="B24432" t="s">
        <v>4062</v>
      </c>
      <c r="C24432" t="s">
        <v>523</v>
      </c>
    </row>
    <row r="24433" spans="1:3" x14ac:dyDescent="0.25">
      <c r="A24433">
        <v>678758</v>
      </c>
      <c r="B24433" t="s">
        <v>421</v>
      </c>
      <c r="C24433" t="s">
        <v>5552</v>
      </c>
    </row>
    <row r="24434" spans="1:3" x14ac:dyDescent="0.25">
      <c r="A24434">
        <v>678760</v>
      </c>
      <c r="B24434" t="s">
        <v>362</v>
      </c>
      <c r="C24434" t="s">
        <v>1157</v>
      </c>
    </row>
    <row r="24435" spans="1:3" x14ac:dyDescent="0.25">
      <c r="A24435">
        <v>678779</v>
      </c>
      <c r="B24435" t="s">
        <v>9881</v>
      </c>
      <c r="C24435" t="s">
        <v>10584</v>
      </c>
    </row>
    <row r="24436" spans="1:3" x14ac:dyDescent="0.25">
      <c r="A24436">
        <v>678780</v>
      </c>
      <c r="B24436" t="s">
        <v>678</v>
      </c>
      <c r="C24436" t="s">
        <v>393</v>
      </c>
    </row>
    <row r="24437" spans="1:3" x14ac:dyDescent="0.25">
      <c r="A24437">
        <v>678781</v>
      </c>
      <c r="B24437" t="s">
        <v>428</v>
      </c>
      <c r="C24437" t="s">
        <v>10585</v>
      </c>
    </row>
    <row r="24438" spans="1:3" x14ac:dyDescent="0.25">
      <c r="A24438">
        <v>678785</v>
      </c>
      <c r="B24438" t="s">
        <v>362</v>
      </c>
      <c r="C24438" t="s">
        <v>10586</v>
      </c>
    </row>
    <row r="24439" spans="1:3" x14ac:dyDescent="0.25">
      <c r="A24439">
        <v>678791</v>
      </c>
      <c r="B24439" t="s">
        <v>1047</v>
      </c>
      <c r="C24439" t="s">
        <v>116</v>
      </c>
    </row>
    <row r="24440" spans="1:3" x14ac:dyDescent="0.25">
      <c r="A24440">
        <v>678792</v>
      </c>
      <c r="B24440" t="s">
        <v>350</v>
      </c>
      <c r="C24440" t="s">
        <v>2103</v>
      </c>
    </row>
    <row r="24441" spans="1:3" x14ac:dyDescent="0.25">
      <c r="A24441">
        <v>678805</v>
      </c>
      <c r="B24441" t="s">
        <v>308</v>
      </c>
      <c r="C24441" t="s">
        <v>10587</v>
      </c>
    </row>
    <row r="24442" spans="1:3" x14ac:dyDescent="0.25">
      <c r="A24442">
        <v>678810</v>
      </c>
      <c r="B24442" t="s">
        <v>479</v>
      </c>
      <c r="C24442" t="s">
        <v>552</v>
      </c>
    </row>
    <row r="24443" spans="1:3" x14ac:dyDescent="0.25">
      <c r="A24443">
        <v>678817</v>
      </c>
      <c r="B24443" t="s">
        <v>174</v>
      </c>
      <c r="C24443" t="s">
        <v>10587</v>
      </c>
    </row>
    <row r="24444" spans="1:3" x14ac:dyDescent="0.25">
      <c r="A24444">
        <v>678830</v>
      </c>
      <c r="B24444" t="s">
        <v>308</v>
      </c>
      <c r="C24444" t="s">
        <v>1401</v>
      </c>
    </row>
    <row r="24445" spans="1:3" x14ac:dyDescent="0.25">
      <c r="A24445">
        <v>678832</v>
      </c>
      <c r="B24445" t="s">
        <v>1124</v>
      </c>
      <c r="C24445" t="s">
        <v>300</v>
      </c>
    </row>
    <row r="24446" spans="1:3" x14ac:dyDescent="0.25">
      <c r="A24446">
        <v>678834</v>
      </c>
      <c r="B24446" t="s">
        <v>2265</v>
      </c>
      <c r="C24446" t="s">
        <v>1327</v>
      </c>
    </row>
    <row r="24447" spans="1:3" x14ac:dyDescent="0.25">
      <c r="A24447">
        <v>678840</v>
      </c>
      <c r="B24447" t="s">
        <v>323</v>
      </c>
      <c r="C24447" t="s">
        <v>4785</v>
      </c>
    </row>
    <row r="24448" spans="1:3" x14ac:dyDescent="0.25">
      <c r="A24448">
        <v>678843</v>
      </c>
      <c r="B24448" t="s">
        <v>308</v>
      </c>
      <c r="C24448" t="s">
        <v>310</v>
      </c>
    </row>
    <row r="24449" spans="1:3" x14ac:dyDescent="0.25">
      <c r="A24449">
        <v>678851</v>
      </c>
      <c r="B24449" t="s">
        <v>470</v>
      </c>
      <c r="C24449" t="s">
        <v>158</v>
      </c>
    </row>
    <row r="24450" spans="1:3" x14ac:dyDescent="0.25">
      <c r="A24450">
        <v>678864</v>
      </c>
      <c r="B24450" t="s">
        <v>921</v>
      </c>
      <c r="C24450" t="s">
        <v>2326</v>
      </c>
    </row>
    <row r="24451" spans="1:3" x14ac:dyDescent="0.25">
      <c r="A24451">
        <v>678868</v>
      </c>
      <c r="B24451" t="s">
        <v>570</v>
      </c>
      <c r="C24451" t="s">
        <v>329</v>
      </c>
    </row>
    <row r="24452" spans="1:3" x14ac:dyDescent="0.25">
      <c r="A24452">
        <v>678944</v>
      </c>
      <c r="B24452" t="s">
        <v>2543</v>
      </c>
      <c r="C24452" t="s">
        <v>1992</v>
      </c>
    </row>
    <row r="24453" spans="1:3" x14ac:dyDescent="0.25">
      <c r="A24453">
        <v>678948</v>
      </c>
      <c r="B24453" t="s">
        <v>988</v>
      </c>
      <c r="C24453" t="s">
        <v>1298</v>
      </c>
    </row>
    <row r="24454" spans="1:3" x14ac:dyDescent="0.25">
      <c r="A24454">
        <v>678951</v>
      </c>
      <c r="B24454" t="s">
        <v>470</v>
      </c>
      <c r="C24454" t="s">
        <v>1281</v>
      </c>
    </row>
    <row r="24455" spans="1:3" x14ac:dyDescent="0.25">
      <c r="A24455">
        <v>678954</v>
      </c>
      <c r="B24455" t="s">
        <v>1859</v>
      </c>
      <c r="C24455" t="s">
        <v>11895</v>
      </c>
    </row>
    <row r="24456" spans="1:3" x14ac:dyDescent="0.25">
      <c r="A24456">
        <v>678961</v>
      </c>
      <c r="B24456" t="s">
        <v>332</v>
      </c>
      <c r="C24456" t="s">
        <v>394</v>
      </c>
    </row>
    <row r="24457" spans="1:3" x14ac:dyDescent="0.25">
      <c r="A24457">
        <v>678976</v>
      </c>
      <c r="B24457" t="s">
        <v>2674</v>
      </c>
      <c r="C24457" t="s">
        <v>9704</v>
      </c>
    </row>
    <row r="24458" spans="1:3" x14ac:dyDescent="0.25">
      <c r="A24458">
        <v>678983</v>
      </c>
      <c r="B24458" t="s">
        <v>5885</v>
      </c>
      <c r="C24458" t="s">
        <v>7074</v>
      </c>
    </row>
    <row r="24459" spans="1:3" x14ac:dyDescent="0.25">
      <c r="A24459">
        <v>678992</v>
      </c>
      <c r="B24459" t="s">
        <v>377</v>
      </c>
      <c r="C24459" t="s">
        <v>2708</v>
      </c>
    </row>
    <row r="24460" spans="1:3" x14ac:dyDescent="0.25">
      <c r="A24460">
        <v>678993</v>
      </c>
      <c r="B24460" t="s">
        <v>353</v>
      </c>
      <c r="C24460" t="s">
        <v>7611</v>
      </c>
    </row>
    <row r="24461" spans="1:3" x14ac:dyDescent="0.25">
      <c r="A24461">
        <v>678994</v>
      </c>
      <c r="B24461" t="s">
        <v>375</v>
      </c>
      <c r="C24461" t="s">
        <v>10588</v>
      </c>
    </row>
    <row r="24462" spans="1:3" x14ac:dyDescent="0.25">
      <c r="A24462">
        <v>678995</v>
      </c>
      <c r="B24462" t="s">
        <v>377</v>
      </c>
      <c r="C24462" t="s">
        <v>1371</v>
      </c>
    </row>
    <row r="24463" spans="1:3" x14ac:dyDescent="0.25">
      <c r="A24463">
        <v>678997</v>
      </c>
      <c r="B24463" t="s">
        <v>4125</v>
      </c>
      <c r="C24463" t="s">
        <v>1089</v>
      </c>
    </row>
    <row r="24464" spans="1:3" x14ac:dyDescent="0.25">
      <c r="A24464">
        <v>678998</v>
      </c>
      <c r="B24464" t="s">
        <v>1029</v>
      </c>
      <c r="C24464" t="s">
        <v>5510</v>
      </c>
    </row>
    <row r="24465" spans="1:3" x14ac:dyDescent="0.25">
      <c r="A24465">
        <v>679017</v>
      </c>
      <c r="B24465" t="s">
        <v>864</v>
      </c>
      <c r="C24465" t="s">
        <v>3521</v>
      </c>
    </row>
    <row r="24466" spans="1:3" x14ac:dyDescent="0.25">
      <c r="A24466">
        <v>679024</v>
      </c>
      <c r="B24466" t="s">
        <v>310</v>
      </c>
      <c r="C24466" t="s">
        <v>1336</v>
      </c>
    </row>
    <row r="24467" spans="1:3" x14ac:dyDescent="0.25">
      <c r="A24467">
        <v>679034</v>
      </c>
      <c r="B24467" t="s">
        <v>323</v>
      </c>
      <c r="C24467" t="s">
        <v>3777</v>
      </c>
    </row>
    <row r="24468" spans="1:3" x14ac:dyDescent="0.25">
      <c r="A24468">
        <v>679035</v>
      </c>
      <c r="B24468" t="s">
        <v>1405</v>
      </c>
      <c r="C24468" t="s">
        <v>10589</v>
      </c>
    </row>
    <row r="24469" spans="1:3" x14ac:dyDescent="0.25">
      <c r="A24469">
        <v>679040</v>
      </c>
      <c r="B24469" t="s">
        <v>2053</v>
      </c>
      <c r="C24469" t="s">
        <v>2126</v>
      </c>
    </row>
    <row r="24470" spans="1:3" x14ac:dyDescent="0.25">
      <c r="A24470">
        <v>679066</v>
      </c>
      <c r="B24470" t="s">
        <v>956</v>
      </c>
      <c r="C24470" t="s">
        <v>8835</v>
      </c>
    </row>
    <row r="24471" spans="1:3" x14ac:dyDescent="0.25">
      <c r="A24471">
        <v>679069</v>
      </c>
      <c r="B24471" t="s">
        <v>2370</v>
      </c>
      <c r="C24471" t="s">
        <v>523</v>
      </c>
    </row>
    <row r="24472" spans="1:3" x14ac:dyDescent="0.25">
      <c r="A24472">
        <v>679078</v>
      </c>
      <c r="B24472" t="s">
        <v>715</v>
      </c>
      <c r="C24472" t="s">
        <v>1229</v>
      </c>
    </row>
    <row r="24473" spans="1:3" x14ac:dyDescent="0.25">
      <c r="A24473">
        <v>679087</v>
      </c>
      <c r="B24473" t="s">
        <v>362</v>
      </c>
      <c r="C24473" t="s">
        <v>10591</v>
      </c>
    </row>
    <row r="24474" spans="1:3" x14ac:dyDescent="0.25">
      <c r="A24474">
        <v>679111</v>
      </c>
      <c r="B24474" t="s">
        <v>502</v>
      </c>
      <c r="C24474" t="s">
        <v>10592</v>
      </c>
    </row>
    <row r="24475" spans="1:3" x14ac:dyDescent="0.25">
      <c r="A24475">
        <v>679113</v>
      </c>
      <c r="B24475" t="s">
        <v>856</v>
      </c>
      <c r="C24475" t="s">
        <v>587</v>
      </c>
    </row>
    <row r="24476" spans="1:3" x14ac:dyDescent="0.25">
      <c r="A24476">
        <v>679115</v>
      </c>
      <c r="B24476" t="s">
        <v>323</v>
      </c>
      <c r="C24476" t="s">
        <v>10593</v>
      </c>
    </row>
    <row r="24477" spans="1:3" x14ac:dyDescent="0.25">
      <c r="A24477">
        <v>679123</v>
      </c>
      <c r="B24477" t="s">
        <v>1332</v>
      </c>
      <c r="C24477" t="s">
        <v>3309</v>
      </c>
    </row>
    <row r="24478" spans="1:3" x14ac:dyDescent="0.25">
      <c r="A24478">
        <v>679144</v>
      </c>
      <c r="B24478" t="s">
        <v>323</v>
      </c>
      <c r="C24478" t="s">
        <v>7154</v>
      </c>
    </row>
    <row r="24479" spans="1:3" x14ac:dyDescent="0.25">
      <c r="A24479">
        <v>679180</v>
      </c>
      <c r="B24479" t="s">
        <v>1239</v>
      </c>
      <c r="C24479" t="s">
        <v>2842</v>
      </c>
    </row>
    <row r="24480" spans="1:3" x14ac:dyDescent="0.25">
      <c r="A24480">
        <v>679212</v>
      </c>
      <c r="B24480" t="s">
        <v>362</v>
      </c>
      <c r="C24480" t="s">
        <v>10594</v>
      </c>
    </row>
    <row r="24481" spans="1:3" x14ac:dyDescent="0.25">
      <c r="A24481">
        <v>679216</v>
      </c>
      <c r="B24481" t="s">
        <v>2888</v>
      </c>
      <c r="C24481" t="s">
        <v>81</v>
      </c>
    </row>
    <row r="24482" spans="1:3" x14ac:dyDescent="0.25">
      <c r="A24482">
        <v>679222</v>
      </c>
      <c r="B24482" t="s">
        <v>596</v>
      </c>
      <c r="C24482" t="s">
        <v>8492</v>
      </c>
    </row>
    <row r="24483" spans="1:3" x14ac:dyDescent="0.25">
      <c r="A24483">
        <v>679226</v>
      </c>
      <c r="B24483" t="s">
        <v>305</v>
      </c>
      <c r="C24483" t="s">
        <v>1232</v>
      </c>
    </row>
    <row r="24484" spans="1:3" x14ac:dyDescent="0.25">
      <c r="A24484">
        <v>679228</v>
      </c>
      <c r="B24484" t="s">
        <v>315</v>
      </c>
      <c r="C24484" t="s">
        <v>4305</v>
      </c>
    </row>
    <row r="24485" spans="1:3" x14ac:dyDescent="0.25">
      <c r="A24485">
        <v>679232</v>
      </c>
      <c r="B24485" t="s">
        <v>3132</v>
      </c>
      <c r="C24485" t="s">
        <v>1033</v>
      </c>
    </row>
    <row r="24486" spans="1:3" x14ac:dyDescent="0.25">
      <c r="A24486">
        <v>679236</v>
      </c>
      <c r="B24486" t="s">
        <v>307</v>
      </c>
      <c r="C24486" t="s">
        <v>643</v>
      </c>
    </row>
    <row r="24487" spans="1:3" x14ac:dyDescent="0.25">
      <c r="A24487">
        <v>679238</v>
      </c>
      <c r="B24487" t="s">
        <v>355</v>
      </c>
      <c r="C24487" t="s">
        <v>840</v>
      </c>
    </row>
    <row r="24488" spans="1:3" x14ac:dyDescent="0.25">
      <c r="A24488">
        <v>679243</v>
      </c>
      <c r="B24488" t="s">
        <v>1848</v>
      </c>
      <c r="C24488" t="s">
        <v>10208</v>
      </c>
    </row>
    <row r="24489" spans="1:3" x14ac:dyDescent="0.25">
      <c r="A24489">
        <v>679250</v>
      </c>
      <c r="B24489" t="s">
        <v>1705</v>
      </c>
      <c r="C24489" t="s">
        <v>801</v>
      </c>
    </row>
    <row r="24490" spans="1:3" x14ac:dyDescent="0.25">
      <c r="A24490">
        <v>679251</v>
      </c>
      <c r="B24490" t="s">
        <v>1124</v>
      </c>
      <c r="C24490" t="s">
        <v>2031</v>
      </c>
    </row>
    <row r="24491" spans="1:3" x14ac:dyDescent="0.25">
      <c r="A24491">
        <v>679253</v>
      </c>
      <c r="B24491" t="s">
        <v>301</v>
      </c>
      <c r="C24491" t="s">
        <v>4260</v>
      </c>
    </row>
    <row r="24492" spans="1:3" x14ac:dyDescent="0.25">
      <c r="A24492">
        <v>679254</v>
      </c>
      <c r="B24492" t="s">
        <v>10595</v>
      </c>
      <c r="C24492" t="s">
        <v>1201</v>
      </c>
    </row>
    <row r="24493" spans="1:3" x14ac:dyDescent="0.25">
      <c r="A24493">
        <v>679255</v>
      </c>
      <c r="B24493" t="s">
        <v>321</v>
      </c>
      <c r="C24493" t="s">
        <v>1904</v>
      </c>
    </row>
    <row r="24494" spans="1:3" x14ac:dyDescent="0.25">
      <c r="A24494">
        <v>679258</v>
      </c>
      <c r="B24494" t="s">
        <v>627</v>
      </c>
      <c r="C24494" t="s">
        <v>346</v>
      </c>
    </row>
    <row r="24495" spans="1:3" x14ac:dyDescent="0.25">
      <c r="A24495">
        <v>679262</v>
      </c>
      <c r="B24495" t="s">
        <v>2125</v>
      </c>
      <c r="C24495" t="s">
        <v>688</v>
      </c>
    </row>
    <row r="24496" spans="1:3" x14ac:dyDescent="0.25">
      <c r="A24496">
        <v>679265</v>
      </c>
      <c r="B24496" t="s">
        <v>7012</v>
      </c>
      <c r="C24496" t="s">
        <v>475</v>
      </c>
    </row>
    <row r="24497" spans="1:3" x14ac:dyDescent="0.25">
      <c r="A24497">
        <v>679266</v>
      </c>
      <c r="B24497" t="s">
        <v>382</v>
      </c>
      <c r="C24497" t="s">
        <v>3463</v>
      </c>
    </row>
    <row r="24498" spans="1:3" x14ac:dyDescent="0.25">
      <c r="A24498">
        <v>679278</v>
      </c>
      <c r="B24498" t="s">
        <v>787</v>
      </c>
      <c r="C24498" t="s">
        <v>9901</v>
      </c>
    </row>
    <row r="24499" spans="1:3" x14ac:dyDescent="0.25">
      <c r="A24499">
        <v>679281</v>
      </c>
      <c r="B24499" t="s">
        <v>334</v>
      </c>
      <c r="C24499" t="s">
        <v>95</v>
      </c>
    </row>
    <row r="24500" spans="1:3" x14ac:dyDescent="0.25">
      <c r="A24500">
        <v>679288</v>
      </c>
      <c r="B24500" t="s">
        <v>10596</v>
      </c>
      <c r="C24500" t="s">
        <v>1107</v>
      </c>
    </row>
    <row r="24501" spans="1:3" x14ac:dyDescent="0.25">
      <c r="A24501">
        <v>679350</v>
      </c>
      <c r="B24501" t="s">
        <v>2265</v>
      </c>
      <c r="C24501" t="s">
        <v>4788</v>
      </c>
    </row>
    <row r="24502" spans="1:3" x14ac:dyDescent="0.25">
      <c r="A24502">
        <v>679352</v>
      </c>
      <c r="B24502" t="s">
        <v>338</v>
      </c>
      <c r="C24502" t="s">
        <v>5760</v>
      </c>
    </row>
    <row r="24503" spans="1:3" x14ac:dyDescent="0.25">
      <c r="A24503">
        <v>679363</v>
      </c>
      <c r="B24503" t="s">
        <v>4417</v>
      </c>
      <c r="C24503" t="s">
        <v>10597</v>
      </c>
    </row>
    <row r="24504" spans="1:3" x14ac:dyDescent="0.25">
      <c r="A24504">
        <v>679386</v>
      </c>
      <c r="B24504" t="s">
        <v>890</v>
      </c>
      <c r="C24504" t="s">
        <v>2474</v>
      </c>
    </row>
    <row r="24505" spans="1:3" x14ac:dyDescent="0.25">
      <c r="A24505">
        <v>679391</v>
      </c>
      <c r="B24505" t="s">
        <v>321</v>
      </c>
      <c r="C24505" t="s">
        <v>10599</v>
      </c>
    </row>
    <row r="24506" spans="1:3" x14ac:dyDescent="0.25">
      <c r="A24506">
        <v>679393</v>
      </c>
      <c r="B24506" t="s">
        <v>489</v>
      </c>
      <c r="C24506" t="s">
        <v>1156</v>
      </c>
    </row>
    <row r="24507" spans="1:3" x14ac:dyDescent="0.25">
      <c r="A24507">
        <v>679411</v>
      </c>
      <c r="B24507" t="s">
        <v>8094</v>
      </c>
      <c r="C24507" t="s">
        <v>1846</v>
      </c>
    </row>
    <row r="24508" spans="1:3" x14ac:dyDescent="0.25">
      <c r="A24508">
        <v>679475</v>
      </c>
      <c r="B24508" t="s">
        <v>299</v>
      </c>
      <c r="C24508" t="s">
        <v>4027</v>
      </c>
    </row>
    <row r="24509" spans="1:3" x14ac:dyDescent="0.25">
      <c r="A24509">
        <v>679508</v>
      </c>
      <c r="B24509" t="s">
        <v>362</v>
      </c>
      <c r="C24509" t="s">
        <v>240</v>
      </c>
    </row>
    <row r="24510" spans="1:3" x14ac:dyDescent="0.25">
      <c r="A24510">
        <v>679509</v>
      </c>
      <c r="B24510" t="s">
        <v>10223</v>
      </c>
      <c r="C24510" t="s">
        <v>4254</v>
      </c>
    </row>
    <row r="24511" spans="1:3" x14ac:dyDescent="0.25">
      <c r="A24511">
        <v>679521</v>
      </c>
      <c r="B24511" t="s">
        <v>509</v>
      </c>
      <c r="C24511" t="s">
        <v>10601</v>
      </c>
    </row>
    <row r="24512" spans="1:3" x14ac:dyDescent="0.25">
      <c r="A24512">
        <v>679531</v>
      </c>
      <c r="B24512" t="s">
        <v>417</v>
      </c>
      <c r="C24512" t="s">
        <v>72</v>
      </c>
    </row>
    <row r="24513" spans="1:3" x14ac:dyDescent="0.25">
      <c r="A24513">
        <v>679533</v>
      </c>
      <c r="B24513" t="s">
        <v>417</v>
      </c>
      <c r="C24513" t="s">
        <v>72</v>
      </c>
    </row>
    <row r="24514" spans="1:3" x14ac:dyDescent="0.25">
      <c r="A24514">
        <v>679541</v>
      </c>
      <c r="B24514" t="s">
        <v>2249</v>
      </c>
      <c r="C24514" t="s">
        <v>536</v>
      </c>
    </row>
    <row r="24515" spans="1:3" x14ac:dyDescent="0.25">
      <c r="A24515">
        <v>679637</v>
      </c>
      <c r="B24515" t="s">
        <v>396</v>
      </c>
      <c r="C24515" t="s">
        <v>667</v>
      </c>
    </row>
    <row r="24516" spans="1:3" x14ac:dyDescent="0.25">
      <c r="A24516">
        <v>679638</v>
      </c>
      <c r="B24516" t="s">
        <v>334</v>
      </c>
      <c r="C24516" t="s">
        <v>136</v>
      </c>
    </row>
    <row r="24517" spans="1:3" x14ac:dyDescent="0.25">
      <c r="A24517">
        <v>679645</v>
      </c>
      <c r="B24517" t="s">
        <v>353</v>
      </c>
      <c r="C24517" t="s">
        <v>809</v>
      </c>
    </row>
    <row r="24518" spans="1:3" x14ac:dyDescent="0.25">
      <c r="A24518">
        <v>679655</v>
      </c>
      <c r="B24518" t="s">
        <v>535</v>
      </c>
      <c r="C24518" t="s">
        <v>7604</v>
      </c>
    </row>
    <row r="24519" spans="1:3" x14ac:dyDescent="0.25">
      <c r="A24519">
        <v>679657</v>
      </c>
      <c r="B24519" t="s">
        <v>321</v>
      </c>
      <c r="C24519" t="s">
        <v>3829</v>
      </c>
    </row>
    <row r="24520" spans="1:3" x14ac:dyDescent="0.25">
      <c r="A24520">
        <v>679665</v>
      </c>
      <c r="B24520" t="s">
        <v>535</v>
      </c>
      <c r="C24520" t="s">
        <v>2423</v>
      </c>
    </row>
    <row r="24521" spans="1:3" x14ac:dyDescent="0.25">
      <c r="A24521">
        <v>679691</v>
      </c>
      <c r="B24521" t="s">
        <v>821</v>
      </c>
      <c r="C24521" t="s">
        <v>508</v>
      </c>
    </row>
    <row r="24522" spans="1:3" x14ac:dyDescent="0.25">
      <c r="A24522">
        <v>679695</v>
      </c>
      <c r="B24522" t="s">
        <v>362</v>
      </c>
      <c r="C24522" t="s">
        <v>173</v>
      </c>
    </row>
    <row r="24523" spans="1:3" x14ac:dyDescent="0.25">
      <c r="A24523">
        <v>679696</v>
      </c>
      <c r="B24523" t="s">
        <v>10602</v>
      </c>
      <c r="C24523" t="s">
        <v>4921</v>
      </c>
    </row>
    <row r="24524" spans="1:3" x14ac:dyDescent="0.25">
      <c r="A24524">
        <v>679699</v>
      </c>
      <c r="B24524" t="s">
        <v>3354</v>
      </c>
      <c r="C24524" t="s">
        <v>5484</v>
      </c>
    </row>
    <row r="24525" spans="1:3" x14ac:dyDescent="0.25">
      <c r="A24525">
        <v>679702</v>
      </c>
      <c r="B24525" t="s">
        <v>299</v>
      </c>
      <c r="C24525" t="s">
        <v>1656</v>
      </c>
    </row>
    <row r="24526" spans="1:3" x14ac:dyDescent="0.25">
      <c r="A24526">
        <v>679721</v>
      </c>
      <c r="B24526" t="s">
        <v>2249</v>
      </c>
      <c r="C24526" t="s">
        <v>2131</v>
      </c>
    </row>
    <row r="24527" spans="1:3" x14ac:dyDescent="0.25">
      <c r="A24527">
        <v>679746</v>
      </c>
      <c r="B24527" t="s">
        <v>509</v>
      </c>
      <c r="C24527" t="s">
        <v>387</v>
      </c>
    </row>
    <row r="24528" spans="1:3" x14ac:dyDescent="0.25">
      <c r="A24528">
        <v>679752</v>
      </c>
      <c r="B24528" t="s">
        <v>3858</v>
      </c>
      <c r="C24528" t="s">
        <v>2609</v>
      </c>
    </row>
    <row r="24529" spans="1:3" x14ac:dyDescent="0.25">
      <c r="A24529">
        <v>679792</v>
      </c>
      <c r="B24529" t="s">
        <v>3372</v>
      </c>
      <c r="C24529" t="s">
        <v>3224</v>
      </c>
    </row>
    <row r="24530" spans="1:3" x14ac:dyDescent="0.25">
      <c r="A24530">
        <v>679793</v>
      </c>
      <c r="B24530" t="s">
        <v>10603</v>
      </c>
      <c r="C24530" t="s">
        <v>10604</v>
      </c>
    </row>
    <row r="24531" spans="1:3" x14ac:dyDescent="0.25">
      <c r="A24531">
        <v>679796</v>
      </c>
      <c r="B24531" t="s">
        <v>323</v>
      </c>
      <c r="C24531" t="s">
        <v>3396</v>
      </c>
    </row>
    <row r="24532" spans="1:3" x14ac:dyDescent="0.25">
      <c r="A24532">
        <v>679800</v>
      </c>
      <c r="B24532" t="s">
        <v>362</v>
      </c>
      <c r="C24532" t="s">
        <v>545</v>
      </c>
    </row>
    <row r="24533" spans="1:3" x14ac:dyDescent="0.25">
      <c r="A24533">
        <v>679807</v>
      </c>
      <c r="B24533" t="s">
        <v>1366</v>
      </c>
      <c r="C24533" t="s">
        <v>2310</v>
      </c>
    </row>
    <row r="24534" spans="1:3" x14ac:dyDescent="0.25">
      <c r="A24534">
        <v>679813</v>
      </c>
      <c r="B24534" t="s">
        <v>594</v>
      </c>
      <c r="C24534" t="s">
        <v>4860</v>
      </c>
    </row>
    <row r="24535" spans="1:3" x14ac:dyDescent="0.25">
      <c r="A24535">
        <v>679832</v>
      </c>
      <c r="B24535" t="s">
        <v>1082</v>
      </c>
      <c r="C24535" t="s">
        <v>288</v>
      </c>
    </row>
    <row r="24536" spans="1:3" x14ac:dyDescent="0.25">
      <c r="A24536">
        <v>679835</v>
      </c>
      <c r="B24536" t="s">
        <v>398</v>
      </c>
      <c r="C24536" t="s">
        <v>1448</v>
      </c>
    </row>
    <row r="24537" spans="1:3" x14ac:dyDescent="0.25">
      <c r="A24537">
        <v>679836</v>
      </c>
      <c r="B24537" t="s">
        <v>641</v>
      </c>
      <c r="C24537" t="s">
        <v>2310</v>
      </c>
    </row>
    <row r="24538" spans="1:3" x14ac:dyDescent="0.25">
      <c r="A24538">
        <v>679837</v>
      </c>
      <c r="B24538" t="s">
        <v>639</v>
      </c>
      <c r="C24538" t="s">
        <v>10606</v>
      </c>
    </row>
    <row r="24539" spans="1:3" x14ac:dyDescent="0.25">
      <c r="A24539">
        <v>679838</v>
      </c>
      <c r="B24539" t="s">
        <v>1026</v>
      </c>
      <c r="C24539" t="s">
        <v>10607</v>
      </c>
    </row>
    <row r="24540" spans="1:3" x14ac:dyDescent="0.25">
      <c r="A24540">
        <v>679841</v>
      </c>
      <c r="B24540" t="s">
        <v>545</v>
      </c>
      <c r="C24540" t="s">
        <v>949</v>
      </c>
    </row>
    <row r="24541" spans="1:3" x14ac:dyDescent="0.25">
      <c r="A24541">
        <v>679843</v>
      </c>
      <c r="B24541" t="s">
        <v>1546</v>
      </c>
      <c r="C24541" t="s">
        <v>523</v>
      </c>
    </row>
    <row r="24542" spans="1:3" x14ac:dyDescent="0.25">
      <c r="A24542">
        <v>679846</v>
      </c>
      <c r="B24542" t="s">
        <v>5372</v>
      </c>
      <c r="C24542" t="s">
        <v>1126</v>
      </c>
    </row>
    <row r="24543" spans="1:3" x14ac:dyDescent="0.25">
      <c r="A24543">
        <v>679858</v>
      </c>
      <c r="B24543" t="s">
        <v>379</v>
      </c>
      <c r="C24543" t="s">
        <v>1645</v>
      </c>
    </row>
    <row r="24544" spans="1:3" x14ac:dyDescent="0.25">
      <c r="A24544">
        <v>679882</v>
      </c>
      <c r="B24544" t="s">
        <v>614</v>
      </c>
      <c r="C24544" t="s">
        <v>137</v>
      </c>
    </row>
    <row r="24545" spans="1:3" x14ac:dyDescent="0.25">
      <c r="A24545">
        <v>679884</v>
      </c>
      <c r="B24545" t="s">
        <v>213</v>
      </c>
      <c r="C24545" t="s">
        <v>414</v>
      </c>
    </row>
    <row r="24546" spans="1:3" x14ac:dyDescent="0.25">
      <c r="A24546">
        <v>679886</v>
      </c>
      <c r="B24546" t="s">
        <v>1576</v>
      </c>
      <c r="C24546" t="s">
        <v>1174</v>
      </c>
    </row>
    <row r="24547" spans="1:3" x14ac:dyDescent="0.25">
      <c r="A24547">
        <v>679893</v>
      </c>
      <c r="B24547" t="s">
        <v>299</v>
      </c>
      <c r="C24547" t="s">
        <v>5397</v>
      </c>
    </row>
    <row r="24548" spans="1:3" x14ac:dyDescent="0.25">
      <c r="A24548">
        <v>679895</v>
      </c>
      <c r="B24548" t="s">
        <v>534</v>
      </c>
      <c r="C24548" t="s">
        <v>81</v>
      </c>
    </row>
    <row r="24549" spans="1:3" x14ac:dyDescent="0.25">
      <c r="A24549">
        <v>679898</v>
      </c>
      <c r="B24549" t="s">
        <v>362</v>
      </c>
      <c r="C24549" t="s">
        <v>3159</v>
      </c>
    </row>
    <row r="24550" spans="1:3" x14ac:dyDescent="0.25">
      <c r="A24550">
        <v>679899</v>
      </c>
      <c r="B24550" t="s">
        <v>906</v>
      </c>
      <c r="C24550" t="s">
        <v>698</v>
      </c>
    </row>
    <row r="24551" spans="1:3" x14ac:dyDescent="0.25">
      <c r="A24551">
        <v>679903</v>
      </c>
      <c r="B24551" t="s">
        <v>2589</v>
      </c>
      <c r="C24551" t="s">
        <v>682</v>
      </c>
    </row>
    <row r="24552" spans="1:3" x14ac:dyDescent="0.25">
      <c r="A24552">
        <v>679919</v>
      </c>
      <c r="B24552" t="s">
        <v>10608</v>
      </c>
      <c r="C24552" t="s">
        <v>10609</v>
      </c>
    </row>
    <row r="24553" spans="1:3" x14ac:dyDescent="0.25">
      <c r="A24553">
        <v>679932</v>
      </c>
      <c r="B24553" t="s">
        <v>470</v>
      </c>
      <c r="C24553" t="s">
        <v>2375</v>
      </c>
    </row>
    <row r="24554" spans="1:3" x14ac:dyDescent="0.25">
      <c r="A24554">
        <v>679954</v>
      </c>
      <c r="B24554" t="s">
        <v>334</v>
      </c>
      <c r="C24554" t="s">
        <v>4633</v>
      </c>
    </row>
    <row r="24555" spans="1:3" x14ac:dyDescent="0.25">
      <c r="A24555">
        <v>679965</v>
      </c>
      <c r="B24555" t="s">
        <v>2095</v>
      </c>
      <c r="C24555" t="s">
        <v>1432</v>
      </c>
    </row>
    <row r="24556" spans="1:3" x14ac:dyDescent="0.25">
      <c r="A24556">
        <v>679969</v>
      </c>
      <c r="B24556" t="s">
        <v>3821</v>
      </c>
      <c r="C24556" t="s">
        <v>1445</v>
      </c>
    </row>
    <row r="24557" spans="1:3" x14ac:dyDescent="0.25">
      <c r="A24557">
        <v>679973</v>
      </c>
      <c r="B24557" t="s">
        <v>334</v>
      </c>
      <c r="C24557" t="s">
        <v>1540</v>
      </c>
    </row>
    <row r="24558" spans="1:3" x14ac:dyDescent="0.25">
      <c r="A24558">
        <v>679981</v>
      </c>
      <c r="B24558" t="s">
        <v>596</v>
      </c>
      <c r="C24558" t="s">
        <v>57</v>
      </c>
    </row>
    <row r="24559" spans="1:3" x14ac:dyDescent="0.25">
      <c r="A24559">
        <v>679987</v>
      </c>
      <c r="B24559" t="s">
        <v>362</v>
      </c>
      <c r="C24559" t="s">
        <v>4883</v>
      </c>
    </row>
    <row r="24560" spans="1:3" x14ac:dyDescent="0.25">
      <c r="A24560">
        <v>679989</v>
      </c>
      <c r="B24560" t="s">
        <v>5885</v>
      </c>
      <c r="C24560" t="s">
        <v>1890</v>
      </c>
    </row>
    <row r="24561" spans="1:3" x14ac:dyDescent="0.25">
      <c r="A24561">
        <v>679998</v>
      </c>
      <c r="B24561" t="s">
        <v>5795</v>
      </c>
      <c r="C24561" t="s">
        <v>2254</v>
      </c>
    </row>
    <row r="24562" spans="1:3" x14ac:dyDescent="0.25">
      <c r="A24562">
        <v>680036</v>
      </c>
      <c r="B24562" t="s">
        <v>388</v>
      </c>
      <c r="C24562" t="s">
        <v>3500</v>
      </c>
    </row>
    <row r="24563" spans="1:3" x14ac:dyDescent="0.25">
      <c r="A24563">
        <v>680077</v>
      </c>
      <c r="B24563" t="s">
        <v>1095</v>
      </c>
      <c r="C24563" t="s">
        <v>10610</v>
      </c>
    </row>
    <row r="24564" spans="1:3" x14ac:dyDescent="0.25">
      <c r="A24564">
        <v>680080</v>
      </c>
      <c r="B24564" t="s">
        <v>174</v>
      </c>
      <c r="C24564" t="s">
        <v>81</v>
      </c>
    </row>
    <row r="24565" spans="1:3" x14ac:dyDescent="0.25">
      <c r="A24565">
        <v>680090</v>
      </c>
      <c r="B24565" t="s">
        <v>3222</v>
      </c>
      <c r="C24565" t="s">
        <v>167</v>
      </c>
    </row>
    <row r="24566" spans="1:3" x14ac:dyDescent="0.25">
      <c r="A24566">
        <v>680112</v>
      </c>
      <c r="B24566" t="s">
        <v>579</v>
      </c>
      <c r="C24566" t="s">
        <v>4678</v>
      </c>
    </row>
    <row r="24567" spans="1:3" x14ac:dyDescent="0.25">
      <c r="A24567">
        <v>680113</v>
      </c>
      <c r="B24567" t="s">
        <v>15079</v>
      </c>
      <c r="C24567" t="s">
        <v>840</v>
      </c>
    </row>
    <row r="24568" spans="1:3" x14ac:dyDescent="0.25">
      <c r="A24568">
        <v>680128</v>
      </c>
      <c r="B24568" t="s">
        <v>596</v>
      </c>
      <c r="C24568" t="s">
        <v>4116</v>
      </c>
    </row>
    <row r="24569" spans="1:3" x14ac:dyDescent="0.25">
      <c r="A24569">
        <v>680135</v>
      </c>
      <c r="B24569" t="s">
        <v>10611</v>
      </c>
      <c r="C24569" t="s">
        <v>582</v>
      </c>
    </row>
    <row r="24570" spans="1:3" x14ac:dyDescent="0.25">
      <c r="A24570">
        <v>680136</v>
      </c>
      <c r="B24570" t="s">
        <v>301</v>
      </c>
      <c r="C24570" t="s">
        <v>358</v>
      </c>
    </row>
    <row r="24571" spans="1:3" x14ac:dyDescent="0.25">
      <c r="A24571">
        <v>680180</v>
      </c>
      <c r="B24571" t="s">
        <v>429</v>
      </c>
      <c r="C24571" t="s">
        <v>6309</v>
      </c>
    </row>
    <row r="24572" spans="1:3" x14ac:dyDescent="0.25">
      <c r="A24572">
        <v>680210</v>
      </c>
      <c r="B24572" t="s">
        <v>1350</v>
      </c>
      <c r="C24572" t="s">
        <v>393</v>
      </c>
    </row>
    <row r="24573" spans="1:3" x14ac:dyDescent="0.25">
      <c r="A24573">
        <v>680211</v>
      </c>
      <c r="B24573" t="s">
        <v>2726</v>
      </c>
      <c r="C24573" t="s">
        <v>10612</v>
      </c>
    </row>
    <row r="24574" spans="1:3" x14ac:dyDescent="0.25">
      <c r="A24574">
        <v>680216</v>
      </c>
      <c r="B24574" t="s">
        <v>1974</v>
      </c>
      <c r="C24574" t="s">
        <v>2405</v>
      </c>
    </row>
    <row r="24575" spans="1:3" x14ac:dyDescent="0.25">
      <c r="A24575">
        <v>680218</v>
      </c>
      <c r="B24575" t="s">
        <v>5838</v>
      </c>
      <c r="C24575" t="s">
        <v>858</v>
      </c>
    </row>
    <row r="24576" spans="1:3" x14ac:dyDescent="0.25">
      <c r="A24576">
        <v>680266</v>
      </c>
      <c r="B24576" t="s">
        <v>315</v>
      </c>
      <c r="C24576" t="s">
        <v>166</v>
      </c>
    </row>
    <row r="24577" spans="1:3" x14ac:dyDescent="0.25">
      <c r="A24577">
        <v>680275</v>
      </c>
      <c r="B24577" t="s">
        <v>375</v>
      </c>
      <c r="C24577" t="s">
        <v>4821</v>
      </c>
    </row>
    <row r="24578" spans="1:3" x14ac:dyDescent="0.25">
      <c r="A24578">
        <v>680278</v>
      </c>
      <c r="B24578" t="s">
        <v>6721</v>
      </c>
      <c r="C24578" t="s">
        <v>2294</v>
      </c>
    </row>
    <row r="24579" spans="1:3" x14ac:dyDescent="0.25">
      <c r="A24579">
        <v>680289</v>
      </c>
      <c r="B24579" t="s">
        <v>2905</v>
      </c>
      <c r="C24579" t="s">
        <v>11872</v>
      </c>
    </row>
    <row r="24580" spans="1:3" x14ac:dyDescent="0.25">
      <c r="A24580">
        <v>680291</v>
      </c>
      <c r="B24580" t="s">
        <v>819</v>
      </c>
      <c r="C24580" t="s">
        <v>6343</v>
      </c>
    </row>
    <row r="24581" spans="1:3" x14ac:dyDescent="0.25">
      <c r="A24581">
        <v>680314</v>
      </c>
      <c r="B24581" t="s">
        <v>396</v>
      </c>
      <c r="C24581" t="s">
        <v>1366</v>
      </c>
    </row>
    <row r="24582" spans="1:3" x14ac:dyDescent="0.25">
      <c r="A24582">
        <v>680323</v>
      </c>
      <c r="B24582" t="s">
        <v>323</v>
      </c>
      <c r="C24582" t="s">
        <v>166</v>
      </c>
    </row>
    <row r="24583" spans="1:3" x14ac:dyDescent="0.25">
      <c r="A24583">
        <v>680356</v>
      </c>
      <c r="B24583" t="s">
        <v>323</v>
      </c>
      <c r="C24583" t="s">
        <v>415</v>
      </c>
    </row>
    <row r="24584" spans="1:3" x14ac:dyDescent="0.25">
      <c r="A24584">
        <v>680362</v>
      </c>
      <c r="B24584" t="s">
        <v>353</v>
      </c>
      <c r="C24584" t="s">
        <v>8680</v>
      </c>
    </row>
    <row r="24585" spans="1:3" x14ac:dyDescent="0.25">
      <c r="A24585">
        <v>680628</v>
      </c>
      <c r="B24585" t="s">
        <v>338</v>
      </c>
      <c r="C24585" t="s">
        <v>14997</v>
      </c>
    </row>
    <row r="24586" spans="1:3" x14ac:dyDescent="0.25">
      <c r="A24586">
        <v>680842</v>
      </c>
      <c r="B24586" t="s">
        <v>362</v>
      </c>
      <c r="C24586" t="s">
        <v>2203</v>
      </c>
    </row>
    <row r="24587" spans="1:3" x14ac:dyDescent="0.25">
      <c r="A24587">
        <v>680864</v>
      </c>
      <c r="B24587" t="s">
        <v>1091</v>
      </c>
      <c r="C24587" t="s">
        <v>540</v>
      </c>
    </row>
    <row r="24588" spans="1:3" x14ac:dyDescent="0.25">
      <c r="A24588">
        <v>680988</v>
      </c>
      <c r="B24588" t="s">
        <v>836</v>
      </c>
      <c r="C24588" t="s">
        <v>649</v>
      </c>
    </row>
    <row r="24589" spans="1:3" x14ac:dyDescent="0.25">
      <c r="A24589">
        <v>681060</v>
      </c>
      <c r="B24589" t="s">
        <v>2455</v>
      </c>
      <c r="C24589" t="s">
        <v>10613</v>
      </c>
    </row>
    <row r="24590" spans="1:3" x14ac:dyDescent="0.25">
      <c r="A24590">
        <v>681062</v>
      </c>
      <c r="B24590" t="s">
        <v>1124</v>
      </c>
      <c r="C24590" t="s">
        <v>13580</v>
      </c>
    </row>
    <row r="24591" spans="1:3" x14ac:dyDescent="0.25">
      <c r="A24591">
        <v>681063</v>
      </c>
      <c r="B24591" t="s">
        <v>819</v>
      </c>
      <c r="C24591" t="s">
        <v>3561</v>
      </c>
    </row>
    <row r="24592" spans="1:3" x14ac:dyDescent="0.25">
      <c r="A24592">
        <v>681091</v>
      </c>
      <c r="B24592" t="s">
        <v>627</v>
      </c>
      <c r="C24592" t="s">
        <v>3092</v>
      </c>
    </row>
    <row r="24593" spans="1:3" x14ac:dyDescent="0.25">
      <c r="A24593">
        <v>681113</v>
      </c>
      <c r="B24593" t="s">
        <v>535</v>
      </c>
      <c r="C24593" t="s">
        <v>6729</v>
      </c>
    </row>
    <row r="24594" spans="1:3" x14ac:dyDescent="0.25">
      <c r="A24594">
        <v>681118</v>
      </c>
      <c r="B24594" t="s">
        <v>357</v>
      </c>
      <c r="C24594" t="s">
        <v>9907</v>
      </c>
    </row>
    <row r="24595" spans="1:3" x14ac:dyDescent="0.25">
      <c r="A24595">
        <v>681120</v>
      </c>
      <c r="B24595" t="s">
        <v>404</v>
      </c>
      <c r="C24595" t="s">
        <v>8045</v>
      </c>
    </row>
    <row r="24596" spans="1:3" x14ac:dyDescent="0.25">
      <c r="A24596">
        <v>681140</v>
      </c>
      <c r="B24596" t="s">
        <v>315</v>
      </c>
      <c r="C24596" t="s">
        <v>810</v>
      </c>
    </row>
    <row r="24597" spans="1:3" x14ac:dyDescent="0.25">
      <c r="A24597">
        <v>681144</v>
      </c>
      <c r="B24597" t="s">
        <v>2265</v>
      </c>
      <c r="C24597" t="s">
        <v>79</v>
      </c>
    </row>
    <row r="24598" spans="1:3" x14ac:dyDescent="0.25">
      <c r="A24598">
        <v>681148</v>
      </c>
      <c r="B24598" t="s">
        <v>6155</v>
      </c>
      <c r="C24598" t="s">
        <v>2999</v>
      </c>
    </row>
    <row r="24599" spans="1:3" x14ac:dyDescent="0.25">
      <c r="A24599">
        <v>681219</v>
      </c>
      <c r="B24599" t="s">
        <v>641</v>
      </c>
      <c r="C24599" t="s">
        <v>2973</v>
      </c>
    </row>
    <row r="24600" spans="1:3" x14ac:dyDescent="0.25">
      <c r="A24600">
        <v>681355</v>
      </c>
      <c r="B24600" t="s">
        <v>864</v>
      </c>
      <c r="C24600" t="s">
        <v>5996</v>
      </c>
    </row>
    <row r="24601" spans="1:3" x14ac:dyDescent="0.25">
      <c r="A24601">
        <v>681364</v>
      </c>
      <c r="B24601" t="s">
        <v>6081</v>
      </c>
      <c r="C24601" t="s">
        <v>4581</v>
      </c>
    </row>
    <row r="24602" spans="1:3" x14ac:dyDescent="0.25">
      <c r="A24602">
        <v>681523</v>
      </c>
      <c r="B24602" t="s">
        <v>807</v>
      </c>
      <c r="C24602" t="s">
        <v>268</v>
      </c>
    </row>
    <row r="24603" spans="1:3" x14ac:dyDescent="0.25">
      <c r="A24603">
        <v>681524</v>
      </c>
      <c r="B24603" t="s">
        <v>10614</v>
      </c>
      <c r="C24603" t="s">
        <v>5159</v>
      </c>
    </row>
    <row r="24604" spans="1:3" x14ac:dyDescent="0.25">
      <c r="A24604">
        <v>681529</v>
      </c>
      <c r="B24604" t="s">
        <v>362</v>
      </c>
      <c r="C24604" t="s">
        <v>5241</v>
      </c>
    </row>
    <row r="24605" spans="1:3" x14ac:dyDescent="0.25">
      <c r="A24605">
        <v>681616</v>
      </c>
      <c r="B24605" t="s">
        <v>321</v>
      </c>
      <c r="C24605" t="s">
        <v>81</v>
      </c>
    </row>
    <row r="24606" spans="1:3" x14ac:dyDescent="0.25">
      <c r="A24606">
        <v>681640</v>
      </c>
      <c r="B24606" t="s">
        <v>3834</v>
      </c>
      <c r="C24606" t="s">
        <v>895</v>
      </c>
    </row>
    <row r="24607" spans="1:3" x14ac:dyDescent="0.25">
      <c r="A24607">
        <v>681647</v>
      </c>
      <c r="B24607" t="s">
        <v>675</v>
      </c>
      <c r="C24607" t="s">
        <v>2101</v>
      </c>
    </row>
    <row r="24608" spans="1:3" x14ac:dyDescent="0.25">
      <c r="A24608">
        <v>681648</v>
      </c>
      <c r="B24608" t="s">
        <v>334</v>
      </c>
      <c r="C24608" t="s">
        <v>10615</v>
      </c>
    </row>
    <row r="24609" spans="1:3" x14ac:dyDescent="0.25">
      <c r="A24609">
        <v>681736</v>
      </c>
      <c r="B24609" t="s">
        <v>856</v>
      </c>
      <c r="C24609" t="s">
        <v>9125</v>
      </c>
    </row>
    <row r="24610" spans="1:3" x14ac:dyDescent="0.25">
      <c r="A24610">
        <v>681798</v>
      </c>
      <c r="B24610" t="s">
        <v>70</v>
      </c>
      <c r="C24610" t="s">
        <v>72</v>
      </c>
    </row>
    <row r="24611" spans="1:3" x14ac:dyDescent="0.25">
      <c r="A24611">
        <v>681801</v>
      </c>
      <c r="B24611" t="s">
        <v>319</v>
      </c>
      <c r="C24611" t="s">
        <v>269</v>
      </c>
    </row>
    <row r="24612" spans="1:3" x14ac:dyDescent="0.25">
      <c r="A24612">
        <v>681802</v>
      </c>
      <c r="B24612" t="s">
        <v>338</v>
      </c>
      <c r="C24612" t="s">
        <v>630</v>
      </c>
    </row>
    <row r="24613" spans="1:3" x14ac:dyDescent="0.25">
      <c r="A24613">
        <v>681803</v>
      </c>
      <c r="B24613" t="s">
        <v>1374</v>
      </c>
      <c r="C24613" t="s">
        <v>1522</v>
      </c>
    </row>
    <row r="24614" spans="1:3" x14ac:dyDescent="0.25">
      <c r="A24614">
        <v>681804</v>
      </c>
      <c r="B24614" t="s">
        <v>331</v>
      </c>
      <c r="C24614" t="s">
        <v>3793</v>
      </c>
    </row>
    <row r="24615" spans="1:3" x14ac:dyDescent="0.25">
      <c r="A24615">
        <v>681866</v>
      </c>
      <c r="B24615" t="s">
        <v>530</v>
      </c>
      <c r="C24615" t="s">
        <v>4391</v>
      </c>
    </row>
    <row r="24616" spans="1:3" x14ac:dyDescent="0.25">
      <c r="A24616">
        <v>681894</v>
      </c>
      <c r="B24616" t="s">
        <v>362</v>
      </c>
      <c r="C24616" t="s">
        <v>6252</v>
      </c>
    </row>
    <row r="24617" spans="1:3" x14ac:dyDescent="0.25">
      <c r="A24617">
        <v>681895</v>
      </c>
      <c r="B24617" t="s">
        <v>301</v>
      </c>
      <c r="C24617" t="s">
        <v>3331</v>
      </c>
    </row>
    <row r="24618" spans="1:3" x14ac:dyDescent="0.25">
      <c r="A24618">
        <v>681898</v>
      </c>
      <c r="B24618" t="s">
        <v>308</v>
      </c>
      <c r="C24618" t="s">
        <v>6866</v>
      </c>
    </row>
    <row r="24619" spans="1:3" x14ac:dyDescent="0.25">
      <c r="A24619">
        <v>681899</v>
      </c>
      <c r="B24619" t="s">
        <v>2726</v>
      </c>
      <c r="C24619" t="s">
        <v>4160</v>
      </c>
    </row>
    <row r="24620" spans="1:3" x14ac:dyDescent="0.25">
      <c r="A24620">
        <v>681904</v>
      </c>
      <c r="B24620" t="s">
        <v>8667</v>
      </c>
      <c r="C24620" t="s">
        <v>310</v>
      </c>
    </row>
    <row r="24621" spans="1:3" x14ac:dyDescent="0.25">
      <c r="A24621">
        <v>681952</v>
      </c>
      <c r="B24621" t="s">
        <v>974</v>
      </c>
      <c r="C24621" t="s">
        <v>7068</v>
      </c>
    </row>
    <row r="24622" spans="1:3" x14ac:dyDescent="0.25">
      <c r="A24622">
        <v>681954</v>
      </c>
      <c r="B24622" t="s">
        <v>5795</v>
      </c>
      <c r="C24622" t="s">
        <v>7361</v>
      </c>
    </row>
    <row r="24623" spans="1:3" x14ac:dyDescent="0.25">
      <c r="A24623">
        <v>681956</v>
      </c>
      <c r="B24623" t="s">
        <v>8735</v>
      </c>
      <c r="C24623" t="s">
        <v>2311</v>
      </c>
    </row>
    <row r="24624" spans="1:3" x14ac:dyDescent="0.25">
      <c r="A24624">
        <v>681957</v>
      </c>
      <c r="B24624" t="s">
        <v>5450</v>
      </c>
      <c r="C24624" t="s">
        <v>10617</v>
      </c>
    </row>
    <row r="24625" spans="1:3" x14ac:dyDescent="0.25">
      <c r="A24625">
        <v>681963</v>
      </c>
      <c r="B24625" t="s">
        <v>921</v>
      </c>
      <c r="C24625" t="s">
        <v>3557</v>
      </c>
    </row>
    <row r="24626" spans="1:3" x14ac:dyDescent="0.25">
      <c r="A24626">
        <v>681965</v>
      </c>
      <c r="B24626" t="s">
        <v>576</v>
      </c>
      <c r="C24626" t="s">
        <v>268</v>
      </c>
    </row>
    <row r="24627" spans="1:3" x14ac:dyDescent="0.25">
      <c r="A24627">
        <v>681967</v>
      </c>
      <c r="B24627" t="s">
        <v>5908</v>
      </c>
      <c r="C24627" t="s">
        <v>10436</v>
      </c>
    </row>
    <row r="24628" spans="1:3" x14ac:dyDescent="0.25">
      <c r="A24628">
        <v>681973</v>
      </c>
      <c r="B24628" t="s">
        <v>12123</v>
      </c>
      <c r="C24628" t="s">
        <v>12124</v>
      </c>
    </row>
    <row r="24629" spans="1:3" x14ac:dyDescent="0.25">
      <c r="A24629">
        <v>681978</v>
      </c>
      <c r="B24629" t="s">
        <v>7121</v>
      </c>
      <c r="C24629" t="s">
        <v>5283</v>
      </c>
    </row>
    <row r="24630" spans="1:3" x14ac:dyDescent="0.25">
      <c r="A24630">
        <v>681980</v>
      </c>
      <c r="B24630" t="s">
        <v>321</v>
      </c>
      <c r="C24630" t="s">
        <v>1245</v>
      </c>
    </row>
    <row r="24631" spans="1:3" x14ac:dyDescent="0.25">
      <c r="A24631">
        <v>681995</v>
      </c>
      <c r="B24631" t="s">
        <v>7431</v>
      </c>
      <c r="C24631" t="s">
        <v>10161</v>
      </c>
    </row>
    <row r="24632" spans="1:3" x14ac:dyDescent="0.25">
      <c r="A24632">
        <v>682011</v>
      </c>
      <c r="B24632" t="s">
        <v>3821</v>
      </c>
      <c r="C24632" t="s">
        <v>2823</v>
      </c>
    </row>
    <row r="24633" spans="1:3" x14ac:dyDescent="0.25">
      <c r="A24633">
        <v>682150</v>
      </c>
      <c r="B24633" t="s">
        <v>479</v>
      </c>
      <c r="C24633" t="s">
        <v>2749</v>
      </c>
    </row>
    <row r="24634" spans="1:3" x14ac:dyDescent="0.25">
      <c r="A24634">
        <v>682154</v>
      </c>
      <c r="B24634" t="s">
        <v>921</v>
      </c>
      <c r="C24634" t="s">
        <v>10618</v>
      </c>
    </row>
    <row r="24635" spans="1:3" x14ac:dyDescent="0.25">
      <c r="A24635">
        <v>682221</v>
      </c>
      <c r="B24635" t="s">
        <v>550</v>
      </c>
      <c r="C24635" t="s">
        <v>4095</v>
      </c>
    </row>
    <row r="24636" spans="1:3" x14ac:dyDescent="0.25">
      <c r="A24636">
        <v>682272</v>
      </c>
      <c r="B24636" t="s">
        <v>315</v>
      </c>
      <c r="C24636" t="s">
        <v>10619</v>
      </c>
    </row>
    <row r="24637" spans="1:3" x14ac:dyDescent="0.25">
      <c r="A24637">
        <v>682273</v>
      </c>
      <c r="B24637" t="s">
        <v>519</v>
      </c>
      <c r="C24637" t="s">
        <v>1067</v>
      </c>
    </row>
    <row r="24638" spans="1:3" x14ac:dyDescent="0.25">
      <c r="A24638">
        <v>682275</v>
      </c>
      <c r="B24638" t="s">
        <v>582</v>
      </c>
      <c r="C24638" t="s">
        <v>4736</v>
      </c>
    </row>
    <row r="24639" spans="1:3" x14ac:dyDescent="0.25">
      <c r="A24639">
        <v>682276</v>
      </c>
      <c r="B24639" t="s">
        <v>535</v>
      </c>
      <c r="C24639" t="s">
        <v>734</v>
      </c>
    </row>
    <row r="24640" spans="1:3" x14ac:dyDescent="0.25">
      <c r="A24640">
        <v>682277</v>
      </c>
      <c r="B24640" t="s">
        <v>529</v>
      </c>
      <c r="C24640" t="s">
        <v>2495</v>
      </c>
    </row>
    <row r="24641" spans="1:3" x14ac:dyDescent="0.25">
      <c r="A24641">
        <v>682280</v>
      </c>
      <c r="B24641" t="s">
        <v>308</v>
      </c>
      <c r="C24641" t="s">
        <v>9409</v>
      </c>
    </row>
    <row r="24642" spans="1:3" x14ac:dyDescent="0.25">
      <c r="A24642">
        <v>682470</v>
      </c>
      <c r="B24642" t="s">
        <v>579</v>
      </c>
      <c r="C24642" t="s">
        <v>688</v>
      </c>
    </row>
    <row r="24643" spans="1:3" x14ac:dyDescent="0.25">
      <c r="A24643">
        <v>682472</v>
      </c>
      <c r="B24643" t="s">
        <v>1859</v>
      </c>
      <c r="C24643" t="s">
        <v>3181</v>
      </c>
    </row>
    <row r="24644" spans="1:3" x14ac:dyDescent="0.25">
      <c r="A24644">
        <v>682474</v>
      </c>
      <c r="B24644" t="s">
        <v>377</v>
      </c>
      <c r="C24644" t="s">
        <v>1527</v>
      </c>
    </row>
    <row r="24645" spans="1:3" x14ac:dyDescent="0.25">
      <c r="A24645">
        <v>682476</v>
      </c>
      <c r="B24645" t="s">
        <v>7885</v>
      </c>
      <c r="C24645" t="s">
        <v>6820</v>
      </c>
    </row>
    <row r="24646" spans="1:3" x14ac:dyDescent="0.25">
      <c r="A24646">
        <v>682477</v>
      </c>
      <c r="B24646" t="s">
        <v>6440</v>
      </c>
      <c r="C24646" t="s">
        <v>731</v>
      </c>
    </row>
    <row r="24647" spans="1:3" x14ac:dyDescent="0.25">
      <c r="A24647">
        <v>682479</v>
      </c>
      <c r="B24647" t="s">
        <v>321</v>
      </c>
      <c r="C24647" t="s">
        <v>5258</v>
      </c>
    </row>
    <row r="24648" spans="1:3" x14ac:dyDescent="0.25">
      <c r="A24648">
        <v>682483</v>
      </c>
      <c r="B24648" t="s">
        <v>489</v>
      </c>
      <c r="C24648" t="s">
        <v>3051</v>
      </c>
    </row>
    <row r="24649" spans="1:3" x14ac:dyDescent="0.25">
      <c r="A24649">
        <v>682495</v>
      </c>
      <c r="B24649" t="s">
        <v>6893</v>
      </c>
      <c r="C24649" t="s">
        <v>394</v>
      </c>
    </row>
    <row r="24650" spans="1:3" x14ac:dyDescent="0.25">
      <c r="A24650">
        <v>682534</v>
      </c>
      <c r="B24650" t="s">
        <v>308</v>
      </c>
      <c r="C24650" t="s">
        <v>2119</v>
      </c>
    </row>
    <row r="24651" spans="1:3" x14ac:dyDescent="0.25">
      <c r="A24651">
        <v>682542</v>
      </c>
      <c r="B24651" t="s">
        <v>479</v>
      </c>
      <c r="C24651" t="s">
        <v>10620</v>
      </c>
    </row>
    <row r="24652" spans="1:3" x14ac:dyDescent="0.25">
      <c r="A24652">
        <v>682548</v>
      </c>
      <c r="B24652" t="s">
        <v>7500</v>
      </c>
      <c r="C24652" t="s">
        <v>10621</v>
      </c>
    </row>
    <row r="24653" spans="1:3" x14ac:dyDescent="0.25">
      <c r="A24653">
        <v>682552</v>
      </c>
      <c r="B24653" t="s">
        <v>921</v>
      </c>
      <c r="C24653" t="s">
        <v>862</v>
      </c>
    </row>
    <row r="24654" spans="1:3" x14ac:dyDescent="0.25">
      <c r="A24654">
        <v>682555</v>
      </c>
      <c r="B24654" t="s">
        <v>315</v>
      </c>
      <c r="C24654" t="s">
        <v>10622</v>
      </c>
    </row>
    <row r="24655" spans="1:3" x14ac:dyDescent="0.25">
      <c r="A24655">
        <v>682557</v>
      </c>
      <c r="B24655" t="s">
        <v>5108</v>
      </c>
      <c r="C24655" t="s">
        <v>1687</v>
      </c>
    </row>
    <row r="24656" spans="1:3" x14ac:dyDescent="0.25">
      <c r="A24656">
        <v>682560</v>
      </c>
      <c r="B24656" t="s">
        <v>6650</v>
      </c>
      <c r="C24656" t="s">
        <v>1058</v>
      </c>
    </row>
    <row r="24657" spans="1:3" x14ac:dyDescent="0.25">
      <c r="A24657">
        <v>682564</v>
      </c>
      <c r="B24657" t="s">
        <v>534</v>
      </c>
      <c r="C24657" t="s">
        <v>1147</v>
      </c>
    </row>
    <row r="24658" spans="1:3" x14ac:dyDescent="0.25">
      <c r="A24658">
        <v>682570</v>
      </c>
      <c r="B24658" t="s">
        <v>323</v>
      </c>
      <c r="C24658" t="s">
        <v>1941</v>
      </c>
    </row>
    <row r="24659" spans="1:3" x14ac:dyDescent="0.25">
      <c r="A24659">
        <v>682573</v>
      </c>
      <c r="B24659" t="s">
        <v>6893</v>
      </c>
      <c r="C24659" t="s">
        <v>9760</v>
      </c>
    </row>
    <row r="24660" spans="1:3" x14ac:dyDescent="0.25">
      <c r="A24660">
        <v>682575</v>
      </c>
      <c r="B24660" t="s">
        <v>10623</v>
      </c>
      <c r="C24660" t="s">
        <v>4457</v>
      </c>
    </row>
    <row r="24661" spans="1:3" x14ac:dyDescent="0.25">
      <c r="A24661">
        <v>682577</v>
      </c>
      <c r="B24661" t="s">
        <v>1332</v>
      </c>
      <c r="C24661" t="s">
        <v>10624</v>
      </c>
    </row>
    <row r="24662" spans="1:3" x14ac:dyDescent="0.25">
      <c r="A24662">
        <v>682578</v>
      </c>
      <c r="B24662" t="s">
        <v>715</v>
      </c>
      <c r="C24662" t="s">
        <v>3798</v>
      </c>
    </row>
    <row r="24663" spans="1:3" x14ac:dyDescent="0.25">
      <c r="A24663">
        <v>682586</v>
      </c>
      <c r="B24663" t="s">
        <v>301</v>
      </c>
      <c r="C24663" t="s">
        <v>9269</v>
      </c>
    </row>
    <row r="24664" spans="1:3" x14ac:dyDescent="0.25">
      <c r="A24664">
        <v>682588</v>
      </c>
      <c r="B24664" t="s">
        <v>2175</v>
      </c>
      <c r="C24664" t="s">
        <v>5296</v>
      </c>
    </row>
    <row r="24665" spans="1:3" x14ac:dyDescent="0.25">
      <c r="A24665">
        <v>682593</v>
      </c>
      <c r="B24665" t="s">
        <v>4242</v>
      </c>
      <c r="C24665" t="s">
        <v>208</v>
      </c>
    </row>
    <row r="24666" spans="1:3" x14ac:dyDescent="0.25">
      <c r="A24666">
        <v>682596</v>
      </c>
      <c r="B24666" t="s">
        <v>509</v>
      </c>
      <c r="C24666" t="s">
        <v>15080</v>
      </c>
    </row>
    <row r="24667" spans="1:3" x14ac:dyDescent="0.25">
      <c r="A24667">
        <v>682600</v>
      </c>
      <c r="B24667" t="s">
        <v>372</v>
      </c>
      <c r="C24667" t="s">
        <v>2392</v>
      </c>
    </row>
    <row r="24668" spans="1:3" x14ac:dyDescent="0.25">
      <c r="A24668">
        <v>682606</v>
      </c>
      <c r="B24668" t="s">
        <v>357</v>
      </c>
      <c r="C24668" t="s">
        <v>3256</v>
      </c>
    </row>
    <row r="24669" spans="1:3" x14ac:dyDescent="0.25">
      <c r="A24669">
        <v>682616</v>
      </c>
      <c r="B24669" t="s">
        <v>1350</v>
      </c>
      <c r="C24669" t="s">
        <v>10625</v>
      </c>
    </row>
    <row r="24670" spans="1:3" x14ac:dyDescent="0.25">
      <c r="A24670">
        <v>682619</v>
      </c>
      <c r="B24670" t="s">
        <v>10626</v>
      </c>
      <c r="C24670" t="s">
        <v>5745</v>
      </c>
    </row>
    <row r="24671" spans="1:3" x14ac:dyDescent="0.25">
      <c r="A24671">
        <v>682628</v>
      </c>
      <c r="B24671" t="s">
        <v>323</v>
      </c>
      <c r="C24671" t="s">
        <v>4350</v>
      </c>
    </row>
    <row r="24672" spans="1:3" x14ac:dyDescent="0.25">
      <c r="A24672">
        <v>682629</v>
      </c>
      <c r="B24672" t="s">
        <v>310</v>
      </c>
      <c r="C24672" t="s">
        <v>882</v>
      </c>
    </row>
    <row r="24673" spans="1:3" x14ac:dyDescent="0.25">
      <c r="A24673">
        <v>682638</v>
      </c>
      <c r="B24673" t="s">
        <v>298</v>
      </c>
      <c r="C24673" t="s">
        <v>4421</v>
      </c>
    </row>
    <row r="24674" spans="1:3" x14ac:dyDescent="0.25">
      <c r="A24674">
        <v>682643</v>
      </c>
      <c r="B24674" t="s">
        <v>1026</v>
      </c>
      <c r="C24674" t="s">
        <v>727</v>
      </c>
    </row>
    <row r="24675" spans="1:3" x14ac:dyDescent="0.25">
      <c r="A24675">
        <v>682646</v>
      </c>
      <c r="B24675" t="s">
        <v>535</v>
      </c>
      <c r="C24675" t="s">
        <v>10627</v>
      </c>
    </row>
    <row r="24676" spans="1:3" x14ac:dyDescent="0.25">
      <c r="A24676">
        <v>682647</v>
      </c>
      <c r="B24676" t="s">
        <v>334</v>
      </c>
      <c r="C24676" t="s">
        <v>8204</v>
      </c>
    </row>
    <row r="24677" spans="1:3" x14ac:dyDescent="0.25">
      <c r="A24677">
        <v>682650</v>
      </c>
      <c r="B24677" t="s">
        <v>1332</v>
      </c>
      <c r="C24677" t="s">
        <v>10628</v>
      </c>
    </row>
    <row r="24678" spans="1:3" x14ac:dyDescent="0.25">
      <c r="A24678">
        <v>682692</v>
      </c>
      <c r="B24678" t="s">
        <v>11896</v>
      </c>
      <c r="C24678" t="s">
        <v>5565</v>
      </c>
    </row>
    <row r="24679" spans="1:3" x14ac:dyDescent="0.25">
      <c r="A24679">
        <v>682711</v>
      </c>
      <c r="B24679" t="s">
        <v>3841</v>
      </c>
      <c r="C24679" t="s">
        <v>10629</v>
      </c>
    </row>
    <row r="24680" spans="1:3" x14ac:dyDescent="0.25">
      <c r="A24680">
        <v>682715</v>
      </c>
      <c r="B24680" t="s">
        <v>807</v>
      </c>
      <c r="C24680" t="s">
        <v>6511</v>
      </c>
    </row>
    <row r="24681" spans="1:3" x14ac:dyDescent="0.25">
      <c r="A24681">
        <v>682716</v>
      </c>
      <c r="B24681" t="s">
        <v>2175</v>
      </c>
      <c r="C24681" t="s">
        <v>653</v>
      </c>
    </row>
    <row r="24682" spans="1:3" x14ac:dyDescent="0.25">
      <c r="A24682">
        <v>682734</v>
      </c>
      <c r="B24682" t="s">
        <v>748</v>
      </c>
      <c r="C24682" t="s">
        <v>4995</v>
      </c>
    </row>
    <row r="24683" spans="1:3" x14ac:dyDescent="0.25">
      <c r="A24683">
        <v>682735</v>
      </c>
      <c r="B24683" t="s">
        <v>308</v>
      </c>
      <c r="C24683" t="s">
        <v>1648</v>
      </c>
    </row>
    <row r="24684" spans="1:3" x14ac:dyDescent="0.25">
      <c r="A24684">
        <v>682742</v>
      </c>
      <c r="B24684" t="s">
        <v>535</v>
      </c>
      <c r="C24684" t="s">
        <v>15081</v>
      </c>
    </row>
    <row r="24685" spans="1:3" x14ac:dyDescent="0.25">
      <c r="A24685">
        <v>682745</v>
      </c>
      <c r="B24685" t="s">
        <v>836</v>
      </c>
      <c r="C24685" t="s">
        <v>3767</v>
      </c>
    </row>
    <row r="24686" spans="1:3" x14ac:dyDescent="0.25">
      <c r="A24686">
        <v>682756</v>
      </c>
      <c r="B24686" t="s">
        <v>1332</v>
      </c>
      <c r="C24686" t="s">
        <v>137</v>
      </c>
    </row>
    <row r="24687" spans="1:3" x14ac:dyDescent="0.25">
      <c r="A24687">
        <v>682763</v>
      </c>
      <c r="B24687" t="s">
        <v>5842</v>
      </c>
      <c r="C24687" t="s">
        <v>1170</v>
      </c>
    </row>
    <row r="24688" spans="1:3" x14ac:dyDescent="0.25">
      <c r="A24688">
        <v>682765</v>
      </c>
      <c r="B24688" t="s">
        <v>675</v>
      </c>
      <c r="C24688" t="s">
        <v>137</v>
      </c>
    </row>
    <row r="24689" spans="1:3" x14ac:dyDescent="0.25">
      <c r="A24689">
        <v>682767</v>
      </c>
      <c r="B24689" t="s">
        <v>529</v>
      </c>
      <c r="C24689" t="s">
        <v>1551</v>
      </c>
    </row>
    <row r="24690" spans="1:3" x14ac:dyDescent="0.25">
      <c r="A24690">
        <v>682783</v>
      </c>
      <c r="B24690" t="s">
        <v>428</v>
      </c>
      <c r="C24690" t="s">
        <v>6806</v>
      </c>
    </row>
    <row r="24691" spans="1:3" x14ac:dyDescent="0.25">
      <c r="A24691">
        <v>682814</v>
      </c>
      <c r="B24691" t="s">
        <v>308</v>
      </c>
      <c r="C24691" t="s">
        <v>503</v>
      </c>
    </row>
    <row r="24692" spans="1:3" x14ac:dyDescent="0.25">
      <c r="A24692">
        <v>682820</v>
      </c>
      <c r="B24692" t="s">
        <v>1848</v>
      </c>
      <c r="C24692" t="s">
        <v>1656</v>
      </c>
    </row>
    <row r="24693" spans="1:3" x14ac:dyDescent="0.25">
      <c r="A24693">
        <v>682826</v>
      </c>
      <c r="B24693" t="s">
        <v>697</v>
      </c>
      <c r="C24693" t="s">
        <v>2433</v>
      </c>
    </row>
    <row r="24694" spans="1:3" x14ac:dyDescent="0.25">
      <c r="A24694">
        <v>682831</v>
      </c>
      <c r="B24694" t="s">
        <v>310</v>
      </c>
      <c r="C24694" t="s">
        <v>2562</v>
      </c>
    </row>
    <row r="24695" spans="1:3" x14ac:dyDescent="0.25">
      <c r="A24695">
        <v>682832</v>
      </c>
      <c r="B24695" t="s">
        <v>338</v>
      </c>
      <c r="C24695" t="s">
        <v>10487</v>
      </c>
    </row>
    <row r="24696" spans="1:3" x14ac:dyDescent="0.25">
      <c r="A24696">
        <v>682834</v>
      </c>
      <c r="B24696" t="s">
        <v>697</v>
      </c>
      <c r="C24696" t="s">
        <v>10631</v>
      </c>
    </row>
    <row r="24697" spans="1:3" x14ac:dyDescent="0.25">
      <c r="A24697">
        <v>682835</v>
      </c>
      <c r="B24697" t="s">
        <v>362</v>
      </c>
      <c r="C24697" t="s">
        <v>551</v>
      </c>
    </row>
    <row r="24698" spans="1:3" x14ac:dyDescent="0.25">
      <c r="A24698">
        <v>682836</v>
      </c>
      <c r="B24698" t="s">
        <v>1325</v>
      </c>
      <c r="C24698" t="s">
        <v>2187</v>
      </c>
    </row>
    <row r="24699" spans="1:3" x14ac:dyDescent="0.25">
      <c r="A24699">
        <v>682837</v>
      </c>
      <c r="B24699" t="s">
        <v>362</v>
      </c>
      <c r="C24699" t="s">
        <v>1096</v>
      </c>
    </row>
    <row r="24700" spans="1:3" x14ac:dyDescent="0.25">
      <c r="A24700">
        <v>682851</v>
      </c>
      <c r="B24700" t="s">
        <v>375</v>
      </c>
      <c r="C24700" t="s">
        <v>647</v>
      </c>
    </row>
    <row r="24701" spans="1:3" x14ac:dyDescent="0.25">
      <c r="A24701">
        <v>682853</v>
      </c>
      <c r="B24701" t="s">
        <v>323</v>
      </c>
      <c r="C24701" t="s">
        <v>2706</v>
      </c>
    </row>
    <row r="24702" spans="1:3" x14ac:dyDescent="0.25">
      <c r="A24702">
        <v>682873</v>
      </c>
      <c r="B24702" t="s">
        <v>6585</v>
      </c>
      <c r="C24702" t="s">
        <v>6903</v>
      </c>
    </row>
    <row r="24703" spans="1:3" x14ac:dyDescent="0.25">
      <c r="A24703">
        <v>682879</v>
      </c>
      <c r="B24703" t="s">
        <v>956</v>
      </c>
      <c r="C24703" t="s">
        <v>10001</v>
      </c>
    </row>
    <row r="24704" spans="1:3" x14ac:dyDescent="0.25">
      <c r="A24704">
        <v>682882</v>
      </c>
      <c r="B24704" t="s">
        <v>4669</v>
      </c>
      <c r="C24704" t="s">
        <v>166</v>
      </c>
    </row>
    <row r="24705" spans="1:3" x14ac:dyDescent="0.25">
      <c r="A24705">
        <v>682886</v>
      </c>
      <c r="B24705" t="s">
        <v>9565</v>
      </c>
      <c r="C24705" t="s">
        <v>10632</v>
      </c>
    </row>
    <row r="24706" spans="1:3" x14ac:dyDescent="0.25">
      <c r="A24706">
        <v>682887</v>
      </c>
      <c r="B24706" t="s">
        <v>6657</v>
      </c>
      <c r="C24706" t="s">
        <v>948</v>
      </c>
    </row>
    <row r="24707" spans="1:3" x14ac:dyDescent="0.25">
      <c r="A24707">
        <v>682891</v>
      </c>
      <c r="B24707" t="s">
        <v>313</v>
      </c>
      <c r="C24707" t="s">
        <v>948</v>
      </c>
    </row>
    <row r="24708" spans="1:3" x14ac:dyDescent="0.25">
      <c r="A24708">
        <v>682892</v>
      </c>
      <c r="B24708" t="s">
        <v>334</v>
      </c>
      <c r="C24708" t="s">
        <v>3590</v>
      </c>
    </row>
    <row r="24709" spans="1:3" x14ac:dyDescent="0.25">
      <c r="A24709">
        <v>682910</v>
      </c>
      <c r="B24709" t="s">
        <v>10633</v>
      </c>
      <c r="C24709" t="s">
        <v>268</v>
      </c>
    </row>
    <row r="24710" spans="1:3" x14ac:dyDescent="0.25">
      <c r="A24710">
        <v>682937</v>
      </c>
      <c r="B24710" t="s">
        <v>912</v>
      </c>
      <c r="C24710" t="s">
        <v>2334</v>
      </c>
    </row>
    <row r="24711" spans="1:3" x14ac:dyDescent="0.25">
      <c r="A24711">
        <v>682945</v>
      </c>
      <c r="B24711" t="s">
        <v>697</v>
      </c>
      <c r="C24711" t="s">
        <v>224</v>
      </c>
    </row>
    <row r="24712" spans="1:3" x14ac:dyDescent="0.25">
      <c r="A24712">
        <v>682947</v>
      </c>
      <c r="B24712" t="s">
        <v>874</v>
      </c>
      <c r="C24712" t="s">
        <v>1656</v>
      </c>
    </row>
    <row r="24713" spans="1:3" x14ac:dyDescent="0.25">
      <c r="A24713">
        <v>682948</v>
      </c>
      <c r="B24713" t="s">
        <v>676</v>
      </c>
      <c r="C24713" t="s">
        <v>10634</v>
      </c>
    </row>
    <row r="24714" spans="1:3" x14ac:dyDescent="0.25">
      <c r="A24714">
        <v>682949</v>
      </c>
      <c r="B24714" t="s">
        <v>362</v>
      </c>
      <c r="C24714" t="s">
        <v>551</v>
      </c>
    </row>
    <row r="24715" spans="1:3" x14ac:dyDescent="0.25">
      <c r="A24715">
        <v>682955</v>
      </c>
      <c r="B24715" t="s">
        <v>326</v>
      </c>
      <c r="C24715" t="s">
        <v>1463</v>
      </c>
    </row>
    <row r="24716" spans="1:3" x14ac:dyDescent="0.25">
      <c r="A24716">
        <v>682964</v>
      </c>
      <c r="B24716" t="s">
        <v>1717</v>
      </c>
      <c r="C24716" t="s">
        <v>369</v>
      </c>
    </row>
    <row r="24717" spans="1:3" x14ac:dyDescent="0.25">
      <c r="A24717">
        <v>683022</v>
      </c>
      <c r="B24717" t="s">
        <v>423</v>
      </c>
      <c r="C24717" t="s">
        <v>149</v>
      </c>
    </row>
    <row r="24718" spans="1:3" x14ac:dyDescent="0.25">
      <c r="A24718">
        <v>683023</v>
      </c>
      <c r="B24718" t="s">
        <v>423</v>
      </c>
      <c r="C24718" t="s">
        <v>10635</v>
      </c>
    </row>
    <row r="24719" spans="1:3" x14ac:dyDescent="0.25">
      <c r="A24719">
        <v>683027</v>
      </c>
      <c r="B24719" t="s">
        <v>334</v>
      </c>
      <c r="C24719" t="s">
        <v>798</v>
      </c>
    </row>
    <row r="24720" spans="1:3" x14ac:dyDescent="0.25">
      <c r="A24720">
        <v>683028</v>
      </c>
      <c r="B24720" t="s">
        <v>584</v>
      </c>
      <c r="C24720" t="s">
        <v>4820</v>
      </c>
    </row>
    <row r="24721" spans="1:3" x14ac:dyDescent="0.25">
      <c r="A24721">
        <v>683029</v>
      </c>
      <c r="B24721" t="s">
        <v>3332</v>
      </c>
      <c r="C24721" t="s">
        <v>2909</v>
      </c>
    </row>
    <row r="24722" spans="1:3" x14ac:dyDescent="0.25">
      <c r="A24722">
        <v>683047</v>
      </c>
      <c r="B24722" t="s">
        <v>3773</v>
      </c>
      <c r="C24722" t="s">
        <v>6607</v>
      </c>
    </row>
    <row r="24723" spans="1:3" x14ac:dyDescent="0.25">
      <c r="A24723">
        <v>683048</v>
      </c>
      <c r="B24723" t="s">
        <v>384</v>
      </c>
      <c r="C24723" t="s">
        <v>1182</v>
      </c>
    </row>
    <row r="24724" spans="1:3" x14ac:dyDescent="0.25">
      <c r="A24724">
        <v>683068</v>
      </c>
      <c r="B24724" t="s">
        <v>748</v>
      </c>
      <c r="C24724" t="s">
        <v>8179</v>
      </c>
    </row>
    <row r="24725" spans="1:3" x14ac:dyDescent="0.25">
      <c r="A24725">
        <v>683070</v>
      </c>
      <c r="B24725" t="s">
        <v>813</v>
      </c>
      <c r="C24725" t="s">
        <v>284</v>
      </c>
    </row>
    <row r="24726" spans="1:3" x14ac:dyDescent="0.25">
      <c r="A24726">
        <v>683081</v>
      </c>
      <c r="B24726" t="s">
        <v>864</v>
      </c>
      <c r="C24726" t="s">
        <v>3435</v>
      </c>
    </row>
    <row r="24727" spans="1:3" x14ac:dyDescent="0.25">
      <c r="A24727">
        <v>683094</v>
      </c>
      <c r="B24727" t="s">
        <v>2663</v>
      </c>
      <c r="C24727" t="s">
        <v>840</v>
      </c>
    </row>
    <row r="24728" spans="1:3" x14ac:dyDescent="0.25">
      <c r="A24728">
        <v>683111</v>
      </c>
      <c r="B24728" t="s">
        <v>641</v>
      </c>
      <c r="C24728" t="s">
        <v>321</v>
      </c>
    </row>
    <row r="24729" spans="1:3" x14ac:dyDescent="0.25">
      <c r="A24729">
        <v>683113</v>
      </c>
      <c r="B24729" t="s">
        <v>874</v>
      </c>
      <c r="C24729" t="s">
        <v>369</v>
      </c>
    </row>
    <row r="24730" spans="1:3" x14ac:dyDescent="0.25">
      <c r="A24730">
        <v>683170</v>
      </c>
      <c r="B24730" t="s">
        <v>428</v>
      </c>
      <c r="C24730" t="s">
        <v>196</v>
      </c>
    </row>
    <row r="24731" spans="1:3" x14ac:dyDescent="0.25">
      <c r="A24731">
        <v>683172</v>
      </c>
      <c r="B24731" t="s">
        <v>2699</v>
      </c>
      <c r="C24731" t="s">
        <v>468</v>
      </c>
    </row>
    <row r="24732" spans="1:3" x14ac:dyDescent="0.25">
      <c r="A24732">
        <v>683179</v>
      </c>
      <c r="B24732" t="s">
        <v>921</v>
      </c>
      <c r="C24732" t="s">
        <v>2660</v>
      </c>
    </row>
    <row r="24733" spans="1:3" x14ac:dyDescent="0.25">
      <c r="A24733">
        <v>683182</v>
      </c>
      <c r="B24733" t="s">
        <v>2199</v>
      </c>
      <c r="C24733" t="s">
        <v>475</v>
      </c>
    </row>
    <row r="24734" spans="1:3" x14ac:dyDescent="0.25">
      <c r="A24734">
        <v>683186</v>
      </c>
      <c r="B24734" t="s">
        <v>671</v>
      </c>
      <c r="C24734" t="s">
        <v>1814</v>
      </c>
    </row>
    <row r="24735" spans="1:3" x14ac:dyDescent="0.25">
      <c r="A24735">
        <v>683195</v>
      </c>
      <c r="B24735" t="s">
        <v>6971</v>
      </c>
      <c r="C24735" t="s">
        <v>487</v>
      </c>
    </row>
    <row r="24736" spans="1:3" x14ac:dyDescent="0.25">
      <c r="A24736">
        <v>683211</v>
      </c>
      <c r="B24736" t="s">
        <v>7317</v>
      </c>
      <c r="C24736" t="s">
        <v>2129</v>
      </c>
    </row>
    <row r="24737" spans="1:3" x14ac:dyDescent="0.25">
      <c r="A24737">
        <v>683298</v>
      </c>
      <c r="B24737" t="s">
        <v>375</v>
      </c>
      <c r="C24737" t="s">
        <v>1879</v>
      </c>
    </row>
    <row r="24738" spans="1:3" x14ac:dyDescent="0.25">
      <c r="A24738">
        <v>683323</v>
      </c>
      <c r="B24738" t="s">
        <v>362</v>
      </c>
      <c r="C24738" t="s">
        <v>10636</v>
      </c>
    </row>
    <row r="24739" spans="1:3" x14ac:dyDescent="0.25">
      <c r="A24739">
        <v>683328</v>
      </c>
      <c r="B24739" t="s">
        <v>4510</v>
      </c>
      <c r="C24739" t="s">
        <v>792</v>
      </c>
    </row>
    <row r="24740" spans="1:3" x14ac:dyDescent="0.25">
      <c r="A24740">
        <v>683361</v>
      </c>
      <c r="B24740" t="s">
        <v>321</v>
      </c>
      <c r="C24740" t="s">
        <v>10599</v>
      </c>
    </row>
    <row r="24741" spans="1:3" x14ac:dyDescent="0.25">
      <c r="A24741">
        <v>683368</v>
      </c>
      <c r="B24741" t="s">
        <v>663</v>
      </c>
      <c r="C24741" t="s">
        <v>1477</v>
      </c>
    </row>
    <row r="24742" spans="1:3" x14ac:dyDescent="0.25">
      <c r="A24742">
        <v>683371</v>
      </c>
      <c r="B24742" t="s">
        <v>807</v>
      </c>
      <c r="C24742" t="s">
        <v>10637</v>
      </c>
    </row>
    <row r="24743" spans="1:3" x14ac:dyDescent="0.25">
      <c r="A24743">
        <v>683423</v>
      </c>
      <c r="B24743" t="s">
        <v>1332</v>
      </c>
      <c r="C24743" t="s">
        <v>855</v>
      </c>
    </row>
    <row r="24744" spans="1:3" x14ac:dyDescent="0.25">
      <c r="A24744">
        <v>683425</v>
      </c>
      <c r="B24744" t="s">
        <v>10638</v>
      </c>
      <c r="C24744" t="s">
        <v>2016</v>
      </c>
    </row>
    <row r="24745" spans="1:3" x14ac:dyDescent="0.25">
      <c r="A24745">
        <v>683427</v>
      </c>
      <c r="B24745" t="s">
        <v>319</v>
      </c>
      <c r="C24745" t="s">
        <v>1905</v>
      </c>
    </row>
    <row r="24746" spans="1:3" x14ac:dyDescent="0.25">
      <c r="A24746">
        <v>683433</v>
      </c>
      <c r="B24746" t="s">
        <v>1377</v>
      </c>
      <c r="C24746" t="s">
        <v>1092</v>
      </c>
    </row>
    <row r="24747" spans="1:3" x14ac:dyDescent="0.25">
      <c r="A24747">
        <v>683505</v>
      </c>
      <c r="B24747" t="s">
        <v>804</v>
      </c>
      <c r="C24747" t="s">
        <v>1029</v>
      </c>
    </row>
    <row r="24748" spans="1:3" x14ac:dyDescent="0.25">
      <c r="A24748">
        <v>683509</v>
      </c>
      <c r="B24748" t="s">
        <v>5908</v>
      </c>
      <c r="C24748" t="s">
        <v>166</v>
      </c>
    </row>
    <row r="24749" spans="1:3" x14ac:dyDescent="0.25">
      <c r="A24749">
        <v>683511</v>
      </c>
      <c r="B24749" t="s">
        <v>362</v>
      </c>
      <c r="C24749" t="s">
        <v>5568</v>
      </c>
    </row>
    <row r="24750" spans="1:3" x14ac:dyDescent="0.25">
      <c r="A24750">
        <v>683518</v>
      </c>
      <c r="B24750" t="s">
        <v>10639</v>
      </c>
      <c r="C24750" t="s">
        <v>10616</v>
      </c>
    </row>
    <row r="24751" spans="1:3" x14ac:dyDescent="0.25">
      <c r="A24751">
        <v>683522</v>
      </c>
      <c r="B24751" t="s">
        <v>2270</v>
      </c>
      <c r="C24751" t="s">
        <v>1645</v>
      </c>
    </row>
    <row r="24752" spans="1:3" x14ac:dyDescent="0.25">
      <c r="A24752">
        <v>683531</v>
      </c>
      <c r="B24752" t="s">
        <v>463</v>
      </c>
      <c r="C24752" t="s">
        <v>12335</v>
      </c>
    </row>
    <row r="24753" spans="1:3" x14ac:dyDescent="0.25">
      <c r="A24753">
        <v>683617</v>
      </c>
      <c r="B24753" t="s">
        <v>5306</v>
      </c>
      <c r="C24753" t="s">
        <v>2126</v>
      </c>
    </row>
    <row r="24754" spans="1:3" x14ac:dyDescent="0.25">
      <c r="A24754">
        <v>683621</v>
      </c>
      <c r="B24754" t="s">
        <v>6599</v>
      </c>
      <c r="C24754" t="s">
        <v>7136</v>
      </c>
    </row>
    <row r="24755" spans="1:3" x14ac:dyDescent="0.25">
      <c r="A24755">
        <v>683625</v>
      </c>
      <c r="B24755" t="s">
        <v>1332</v>
      </c>
      <c r="C24755" t="s">
        <v>122</v>
      </c>
    </row>
    <row r="24756" spans="1:3" x14ac:dyDescent="0.25">
      <c r="A24756">
        <v>683645</v>
      </c>
      <c r="B24756" t="s">
        <v>1030</v>
      </c>
      <c r="C24756" t="s">
        <v>6797</v>
      </c>
    </row>
    <row r="24757" spans="1:3" x14ac:dyDescent="0.25">
      <c r="A24757">
        <v>683672</v>
      </c>
      <c r="B24757" t="s">
        <v>611</v>
      </c>
      <c r="C24757" t="s">
        <v>477</v>
      </c>
    </row>
    <row r="24758" spans="1:3" x14ac:dyDescent="0.25">
      <c r="A24758">
        <v>683685</v>
      </c>
      <c r="B24758" t="s">
        <v>321</v>
      </c>
      <c r="C24758" t="s">
        <v>6431</v>
      </c>
    </row>
    <row r="24759" spans="1:3" x14ac:dyDescent="0.25">
      <c r="A24759">
        <v>683713</v>
      </c>
      <c r="B24759" t="s">
        <v>519</v>
      </c>
      <c r="C24759" t="s">
        <v>2398</v>
      </c>
    </row>
    <row r="24760" spans="1:3" x14ac:dyDescent="0.25">
      <c r="A24760">
        <v>683775</v>
      </c>
      <c r="B24760" t="s">
        <v>4376</v>
      </c>
      <c r="C24760" t="s">
        <v>948</v>
      </c>
    </row>
    <row r="24761" spans="1:3" x14ac:dyDescent="0.25">
      <c r="A24761">
        <v>683786</v>
      </c>
      <c r="B24761" t="s">
        <v>4021</v>
      </c>
      <c r="C24761" t="s">
        <v>4355</v>
      </c>
    </row>
    <row r="24762" spans="1:3" x14ac:dyDescent="0.25">
      <c r="A24762">
        <v>683788</v>
      </c>
      <c r="B24762" t="s">
        <v>1105</v>
      </c>
      <c r="C24762" t="s">
        <v>9039</v>
      </c>
    </row>
    <row r="24763" spans="1:3" x14ac:dyDescent="0.25">
      <c r="A24763">
        <v>683813</v>
      </c>
      <c r="B24763" t="s">
        <v>362</v>
      </c>
      <c r="C24763" t="s">
        <v>11897</v>
      </c>
    </row>
    <row r="24764" spans="1:3" x14ac:dyDescent="0.25">
      <c r="A24764">
        <v>683814</v>
      </c>
      <c r="B24764" t="s">
        <v>310</v>
      </c>
      <c r="C24764" t="s">
        <v>217</v>
      </c>
    </row>
    <row r="24765" spans="1:3" x14ac:dyDescent="0.25">
      <c r="A24765">
        <v>683852</v>
      </c>
      <c r="B24765" t="s">
        <v>535</v>
      </c>
      <c r="C24765" t="s">
        <v>12125</v>
      </c>
    </row>
    <row r="24766" spans="1:3" x14ac:dyDescent="0.25">
      <c r="A24766">
        <v>683854</v>
      </c>
      <c r="B24766" t="s">
        <v>315</v>
      </c>
      <c r="C24766" t="s">
        <v>8193</v>
      </c>
    </row>
    <row r="24767" spans="1:3" x14ac:dyDescent="0.25">
      <c r="A24767">
        <v>683856</v>
      </c>
      <c r="B24767" t="s">
        <v>2714</v>
      </c>
      <c r="C24767" t="s">
        <v>4238</v>
      </c>
    </row>
    <row r="24768" spans="1:3" x14ac:dyDescent="0.25">
      <c r="A24768">
        <v>683907</v>
      </c>
      <c r="B24768" t="s">
        <v>3465</v>
      </c>
      <c r="C24768" t="s">
        <v>1151</v>
      </c>
    </row>
    <row r="24769" spans="1:3" x14ac:dyDescent="0.25">
      <c r="A24769">
        <v>683916</v>
      </c>
      <c r="B24769" t="s">
        <v>6109</v>
      </c>
      <c r="C24769" t="s">
        <v>2762</v>
      </c>
    </row>
    <row r="24770" spans="1:3" x14ac:dyDescent="0.25">
      <c r="A24770">
        <v>683918</v>
      </c>
      <c r="B24770" t="s">
        <v>1859</v>
      </c>
      <c r="C24770" t="s">
        <v>2798</v>
      </c>
    </row>
    <row r="24771" spans="1:3" x14ac:dyDescent="0.25">
      <c r="A24771">
        <v>683926</v>
      </c>
      <c r="B24771" t="s">
        <v>308</v>
      </c>
      <c r="C24771" t="s">
        <v>13581</v>
      </c>
    </row>
    <row r="24772" spans="1:3" x14ac:dyDescent="0.25">
      <c r="A24772">
        <v>683927</v>
      </c>
      <c r="B24772" t="s">
        <v>362</v>
      </c>
      <c r="C24772" t="s">
        <v>3986</v>
      </c>
    </row>
    <row r="24773" spans="1:3" x14ac:dyDescent="0.25">
      <c r="A24773">
        <v>683935</v>
      </c>
      <c r="B24773" t="s">
        <v>770</v>
      </c>
      <c r="C24773" t="s">
        <v>137</v>
      </c>
    </row>
    <row r="24774" spans="1:3" x14ac:dyDescent="0.25">
      <c r="A24774">
        <v>683972</v>
      </c>
      <c r="B24774" t="s">
        <v>428</v>
      </c>
      <c r="C24774" t="s">
        <v>10641</v>
      </c>
    </row>
    <row r="24775" spans="1:3" x14ac:dyDescent="0.25">
      <c r="A24775">
        <v>683974</v>
      </c>
      <c r="B24775" t="s">
        <v>332</v>
      </c>
      <c r="C24775" t="s">
        <v>7306</v>
      </c>
    </row>
    <row r="24776" spans="1:3" x14ac:dyDescent="0.25">
      <c r="A24776">
        <v>683975</v>
      </c>
      <c r="B24776" t="s">
        <v>444</v>
      </c>
      <c r="C24776" t="s">
        <v>5484</v>
      </c>
    </row>
    <row r="24777" spans="1:3" x14ac:dyDescent="0.25">
      <c r="A24777">
        <v>684078</v>
      </c>
      <c r="B24777" t="s">
        <v>321</v>
      </c>
      <c r="C24777" t="s">
        <v>10642</v>
      </c>
    </row>
    <row r="24778" spans="1:3" x14ac:dyDescent="0.25">
      <c r="A24778">
        <v>684103</v>
      </c>
      <c r="B24778" t="s">
        <v>788</v>
      </c>
      <c r="C24778" t="s">
        <v>7277</v>
      </c>
    </row>
    <row r="24779" spans="1:3" x14ac:dyDescent="0.25">
      <c r="A24779">
        <v>684241</v>
      </c>
      <c r="B24779" t="s">
        <v>974</v>
      </c>
      <c r="C24779" t="s">
        <v>122</v>
      </c>
    </row>
    <row r="24780" spans="1:3" x14ac:dyDescent="0.25">
      <c r="A24780">
        <v>684243</v>
      </c>
      <c r="B24780" t="s">
        <v>121</v>
      </c>
      <c r="C24780" t="s">
        <v>6554</v>
      </c>
    </row>
    <row r="24781" spans="1:3" x14ac:dyDescent="0.25">
      <c r="A24781">
        <v>684244</v>
      </c>
      <c r="B24781" t="s">
        <v>582</v>
      </c>
      <c r="C24781" t="s">
        <v>5023</v>
      </c>
    </row>
    <row r="24782" spans="1:3" x14ac:dyDescent="0.25">
      <c r="A24782">
        <v>684286</v>
      </c>
      <c r="B24782" t="s">
        <v>5908</v>
      </c>
      <c r="C24782" t="s">
        <v>1253</v>
      </c>
    </row>
    <row r="24783" spans="1:3" x14ac:dyDescent="0.25">
      <c r="A24783">
        <v>684290</v>
      </c>
      <c r="B24783" t="s">
        <v>5777</v>
      </c>
      <c r="C24783" t="s">
        <v>1076</v>
      </c>
    </row>
    <row r="24784" spans="1:3" x14ac:dyDescent="0.25">
      <c r="A24784">
        <v>684293</v>
      </c>
      <c r="B24784" t="s">
        <v>1065</v>
      </c>
      <c r="C24784" t="s">
        <v>10643</v>
      </c>
    </row>
    <row r="24785" spans="1:3" x14ac:dyDescent="0.25">
      <c r="A24785">
        <v>684295</v>
      </c>
      <c r="B24785" t="s">
        <v>334</v>
      </c>
      <c r="C24785" t="s">
        <v>4542</v>
      </c>
    </row>
    <row r="24786" spans="1:3" x14ac:dyDescent="0.25">
      <c r="A24786">
        <v>684296</v>
      </c>
      <c r="B24786" t="s">
        <v>323</v>
      </c>
      <c r="C24786" t="s">
        <v>2001</v>
      </c>
    </row>
    <row r="24787" spans="1:3" x14ac:dyDescent="0.25">
      <c r="A24787">
        <v>684301</v>
      </c>
      <c r="B24787" t="s">
        <v>819</v>
      </c>
      <c r="C24787" t="s">
        <v>903</v>
      </c>
    </row>
    <row r="24788" spans="1:3" x14ac:dyDescent="0.25">
      <c r="A24788">
        <v>684305</v>
      </c>
      <c r="B24788" t="s">
        <v>10154</v>
      </c>
      <c r="C24788" t="s">
        <v>9166</v>
      </c>
    </row>
    <row r="24789" spans="1:3" x14ac:dyDescent="0.25">
      <c r="A24789">
        <v>684308</v>
      </c>
      <c r="B24789" t="s">
        <v>305</v>
      </c>
      <c r="C24789" t="s">
        <v>10644</v>
      </c>
    </row>
    <row r="24790" spans="1:3" x14ac:dyDescent="0.25">
      <c r="A24790">
        <v>684310</v>
      </c>
      <c r="B24790" t="s">
        <v>425</v>
      </c>
      <c r="C24790" t="s">
        <v>2293</v>
      </c>
    </row>
    <row r="24791" spans="1:3" x14ac:dyDescent="0.25">
      <c r="A24791">
        <v>684312</v>
      </c>
      <c r="B24791" t="s">
        <v>2693</v>
      </c>
      <c r="C24791" t="s">
        <v>367</v>
      </c>
    </row>
    <row r="24792" spans="1:3" x14ac:dyDescent="0.25">
      <c r="A24792">
        <v>684313</v>
      </c>
      <c r="B24792" t="s">
        <v>463</v>
      </c>
      <c r="C24792" t="s">
        <v>3068</v>
      </c>
    </row>
    <row r="24793" spans="1:3" x14ac:dyDescent="0.25">
      <c r="A24793">
        <v>684320</v>
      </c>
      <c r="B24793" t="s">
        <v>498</v>
      </c>
      <c r="C24793" t="s">
        <v>10646</v>
      </c>
    </row>
    <row r="24794" spans="1:3" x14ac:dyDescent="0.25">
      <c r="A24794">
        <v>684322</v>
      </c>
      <c r="B24794" t="s">
        <v>644</v>
      </c>
      <c r="C24794" t="s">
        <v>1958</v>
      </c>
    </row>
    <row r="24795" spans="1:3" x14ac:dyDescent="0.25">
      <c r="A24795">
        <v>684327</v>
      </c>
      <c r="B24795" t="s">
        <v>3841</v>
      </c>
      <c r="C24795" t="s">
        <v>1908</v>
      </c>
    </row>
    <row r="24796" spans="1:3" x14ac:dyDescent="0.25">
      <c r="A24796">
        <v>684375</v>
      </c>
      <c r="B24796" t="s">
        <v>2446</v>
      </c>
      <c r="C24796" t="s">
        <v>362</v>
      </c>
    </row>
    <row r="24797" spans="1:3" x14ac:dyDescent="0.25">
      <c r="A24797">
        <v>684392</v>
      </c>
      <c r="B24797" t="s">
        <v>1477</v>
      </c>
      <c r="C24797" t="s">
        <v>1945</v>
      </c>
    </row>
    <row r="24798" spans="1:3" x14ac:dyDescent="0.25">
      <c r="A24798">
        <v>684397</v>
      </c>
      <c r="B24798" t="s">
        <v>874</v>
      </c>
      <c r="C24798" t="s">
        <v>10647</v>
      </c>
    </row>
    <row r="24799" spans="1:3" x14ac:dyDescent="0.25">
      <c r="A24799">
        <v>684402</v>
      </c>
      <c r="B24799" t="s">
        <v>545</v>
      </c>
      <c r="C24799" t="s">
        <v>10648</v>
      </c>
    </row>
    <row r="24800" spans="1:3" x14ac:dyDescent="0.25">
      <c r="A24800">
        <v>684403</v>
      </c>
      <c r="B24800" t="s">
        <v>2888</v>
      </c>
      <c r="C24800" t="s">
        <v>268</v>
      </c>
    </row>
    <row r="24801" spans="1:3" x14ac:dyDescent="0.25">
      <c r="A24801">
        <v>684445</v>
      </c>
      <c r="B24801" t="s">
        <v>382</v>
      </c>
      <c r="C24801" t="s">
        <v>12336</v>
      </c>
    </row>
    <row r="24802" spans="1:3" x14ac:dyDescent="0.25">
      <c r="A24802">
        <v>684448</v>
      </c>
      <c r="B24802" t="s">
        <v>470</v>
      </c>
      <c r="C24802" t="s">
        <v>10649</v>
      </c>
    </row>
    <row r="24803" spans="1:3" x14ac:dyDescent="0.25">
      <c r="A24803">
        <v>684451</v>
      </c>
      <c r="B24803" t="s">
        <v>10650</v>
      </c>
      <c r="C24803" t="s">
        <v>268</v>
      </c>
    </row>
    <row r="24804" spans="1:3" x14ac:dyDescent="0.25">
      <c r="A24804">
        <v>684454</v>
      </c>
      <c r="B24804" t="s">
        <v>5372</v>
      </c>
      <c r="C24804" t="s">
        <v>192</v>
      </c>
    </row>
    <row r="24805" spans="1:3" x14ac:dyDescent="0.25">
      <c r="A24805">
        <v>684457</v>
      </c>
      <c r="B24805" t="s">
        <v>2341</v>
      </c>
      <c r="C24805" t="s">
        <v>7113</v>
      </c>
    </row>
    <row r="24806" spans="1:3" x14ac:dyDescent="0.25">
      <c r="A24806">
        <v>684469</v>
      </c>
      <c r="B24806" t="s">
        <v>321</v>
      </c>
      <c r="C24806" t="s">
        <v>11266</v>
      </c>
    </row>
    <row r="24807" spans="1:3" x14ac:dyDescent="0.25">
      <c r="A24807">
        <v>684472</v>
      </c>
      <c r="B24807" t="s">
        <v>149</v>
      </c>
      <c r="C24807" t="s">
        <v>3203</v>
      </c>
    </row>
    <row r="24808" spans="1:3" x14ac:dyDescent="0.25">
      <c r="A24808">
        <v>684498</v>
      </c>
      <c r="B24808" t="s">
        <v>629</v>
      </c>
      <c r="C24808" t="s">
        <v>2426</v>
      </c>
    </row>
    <row r="24809" spans="1:3" x14ac:dyDescent="0.25">
      <c r="A24809">
        <v>684500</v>
      </c>
      <c r="B24809" t="s">
        <v>625</v>
      </c>
      <c r="C24809" t="s">
        <v>10651</v>
      </c>
    </row>
    <row r="24810" spans="1:3" x14ac:dyDescent="0.25">
      <c r="A24810">
        <v>684507</v>
      </c>
      <c r="B24810" t="s">
        <v>301</v>
      </c>
      <c r="C24810" t="s">
        <v>7074</v>
      </c>
    </row>
    <row r="24811" spans="1:3" x14ac:dyDescent="0.25">
      <c r="A24811">
        <v>684542</v>
      </c>
      <c r="B24811" t="s">
        <v>332</v>
      </c>
      <c r="C24811" t="s">
        <v>688</v>
      </c>
    </row>
    <row r="24812" spans="1:3" x14ac:dyDescent="0.25">
      <c r="A24812">
        <v>684550</v>
      </c>
      <c r="B24812" t="s">
        <v>161</v>
      </c>
      <c r="C24812" t="s">
        <v>7955</v>
      </c>
    </row>
    <row r="24813" spans="1:3" x14ac:dyDescent="0.25">
      <c r="A24813">
        <v>684552</v>
      </c>
      <c r="B24813" t="s">
        <v>372</v>
      </c>
      <c r="C24813" t="s">
        <v>516</v>
      </c>
    </row>
    <row r="24814" spans="1:3" x14ac:dyDescent="0.25">
      <c r="A24814">
        <v>684570</v>
      </c>
      <c r="B24814" t="s">
        <v>315</v>
      </c>
      <c r="C24814" t="s">
        <v>10652</v>
      </c>
    </row>
    <row r="24815" spans="1:3" x14ac:dyDescent="0.25">
      <c r="A24815">
        <v>684573</v>
      </c>
      <c r="B24815" t="s">
        <v>622</v>
      </c>
      <c r="C24815" t="s">
        <v>2558</v>
      </c>
    </row>
    <row r="24816" spans="1:3" x14ac:dyDescent="0.25">
      <c r="A24816">
        <v>684574</v>
      </c>
      <c r="B24816" t="s">
        <v>8057</v>
      </c>
      <c r="C24816" t="s">
        <v>10653</v>
      </c>
    </row>
    <row r="24817" spans="1:3" x14ac:dyDescent="0.25">
      <c r="A24817">
        <v>684576</v>
      </c>
      <c r="B24817" t="s">
        <v>308</v>
      </c>
      <c r="C24817" t="s">
        <v>10654</v>
      </c>
    </row>
    <row r="24818" spans="1:3" x14ac:dyDescent="0.25">
      <c r="A24818">
        <v>684580</v>
      </c>
      <c r="B24818" t="s">
        <v>470</v>
      </c>
      <c r="C24818" t="s">
        <v>7829</v>
      </c>
    </row>
    <row r="24819" spans="1:3" x14ac:dyDescent="0.25">
      <c r="A24819">
        <v>684581</v>
      </c>
      <c r="B24819" t="s">
        <v>381</v>
      </c>
      <c r="C24819" t="s">
        <v>1568</v>
      </c>
    </row>
    <row r="24820" spans="1:3" x14ac:dyDescent="0.25">
      <c r="A24820">
        <v>684582</v>
      </c>
      <c r="B24820" t="s">
        <v>1030</v>
      </c>
      <c r="C24820" t="s">
        <v>526</v>
      </c>
    </row>
    <row r="24821" spans="1:3" x14ac:dyDescent="0.25">
      <c r="A24821">
        <v>684585</v>
      </c>
      <c r="B24821" t="s">
        <v>5306</v>
      </c>
      <c r="C24821" t="s">
        <v>4073</v>
      </c>
    </row>
    <row r="24822" spans="1:3" x14ac:dyDescent="0.25">
      <c r="A24822">
        <v>684592</v>
      </c>
      <c r="B24822" t="s">
        <v>353</v>
      </c>
      <c r="C24822" t="s">
        <v>1660</v>
      </c>
    </row>
    <row r="24823" spans="1:3" x14ac:dyDescent="0.25">
      <c r="A24823">
        <v>684598</v>
      </c>
      <c r="B24823" t="s">
        <v>315</v>
      </c>
      <c r="C24823" t="s">
        <v>7939</v>
      </c>
    </row>
    <row r="24824" spans="1:3" x14ac:dyDescent="0.25">
      <c r="A24824">
        <v>684601</v>
      </c>
      <c r="B24824" t="s">
        <v>517</v>
      </c>
      <c r="C24824" t="s">
        <v>9164</v>
      </c>
    </row>
    <row r="24825" spans="1:3" x14ac:dyDescent="0.25">
      <c r="A24825">
        <v>684602</v>
      </c>
      <c r="B24825" t="s">
        <v>864</v>
      </c>
      <c r="C24825" t="s">
        <v>10655</v>
      </c>
    </row>
    <row r="24826" spans="1:3" x14ac:dyDescent="0.25">
      <c r="A24826">
        <v>684613</v>
      </c>
      <c r="B24826" t="s">
        <v>937</v>
      </c>
      <c r="C24826" t="s">
        <v>10656</v>
      </c>
    </row>
    <row r="24827" spans="1:3" x14ac:dyDescent="0.25">
      <c r="A24827">
        <v>684616</v>
      </c>
      <c r="B24827" t="s">
        <v>10657</v>
      </c>
      <c r="C24827" t="s">
        <v>523</v>
      </c>
    </row>
    <row r="24828" spans="1:3" x14ac:dyDescent="0.25">
      <c r="A24828">
        <v>684639</v>
      </c>
      <c r="B24828" t="s">
        <v>431</v>
      </c>
      <c r="C24828" t="s">
        <v>9223</v>
      </c>
    </row>
    <row r="24829" spans="1:3" x14ac:dyDescent="0.25">
      <c r="A24829">
        <v>684644</v>
      </c>
      <c r="B24829" t="s">
        <v>904</v>
      </c>
      <c r="C24829" t="s">
        <v>10575</v>
      </c>
    </row>
    <row r="24830" spans="1:3" x14ac:dyDescent="0.25">
      <c r="A24830">
        <v>684656</v>
      </c>
      <c r="B24830" t="s">
        <v>301</v>
      </c>
      <c r="C24830" t="s">
        <v>590</v>
      </c>
    </row>
    <row r="24831" spans="1:3" x14ac:dyDescent="0.25">
      <c r="A24831">
        <v>684694</v>
      </c>
      <c r="B24831" t="s">
        <v>7463</v>
      </c>
      <c r="C24831" t="s">
        <v>362</v>
      </c>
    </row>
    <row r="24832" spans="1:3" x14ac:dyDescent="0.25">
      <c r="A24832">
        <v>684699</v>
      </c>
      <c r="B24832" t="s">
        <v>313</v>
      </c>
      <c r="C24832" t="s">
        <v>613</v>
      </c>
    </row>
    <row r="24833" spans="1:3" x14ac:dyDescent="0.25">
      <c r="A24833">
        <v>684703</v>
      </c>
      <c r="B24833" t="s">
        <v>315</v>
      </c>
      <c r="C24833" t="s">
        <v>10658</v>
      </c>
    </row>
    <row r="24834" spans="1:3" x14ac:dyDescent="0.25">
      <c r="A24834">
        <v>684707</v>
      </c>
      <c r="B24834" t="s">
        <v>529</v>
      </c>
      <c r="C24834" t="s">
        <v>10659</v>
      </c>
    </row>
    <row r="24835" spans="1:3" x14ac:dyDescent="0.25">
      <c r="A24835">
        <v>684709</v>
      </c>
      <c r="B24835" t="s">
        <v>3416</v>
      </c>
      <c r="C24835" t="s">
        <v>10658</v>
      </c>
    </row>
    <row r="24836" spans="1:3" x14ac:dyDescent="0.25">
      <c r="A24836">
        <v>684711</v>
      </c>
      <c r="B24836" t="s">
        <v>301</v>
      </c>
      <c r="C24836" t="s">
        <v>269</v>
      </c>
    </row>
    <row r="24837" spans="1:3" x14ac:dyDescent="0.25">
      <c r="A24837">
        <v>684723</v>
      </c>
      <c r="B24837" t="s">
        <v>3291</v>
      </c>
      <c r="C24837" t="s">
        <v>166</v>
      </c>
    </row>
    <row r="24838" spans="1:3" x14ac:dyDescent="0.25">
      <c r="A24838">
        <v>684724</v>
      </c>
      <c r="B24838" t="s">
        <v>476</v>
      </c>
      <c r="C24838" t="s">
        <v>222</v>
      </c>
    </row>
    <row r="24839" spans="1:3" x14ac:dyDescent="0.25">
      <c r="A24839">
        <v>684726</v>
      </c>
      <c r="B24839" t="s">
        <v>315</v>
      </c>
      <c r="C24839" t="s">
        <v>520</v>
      </c>
    </row>
    <row r="24840" spans="1:3" x14ac:dyDescent="0.25">
      <c r="A24840">
        <v>684727</v>
      </c>
      <c r="B24840" t="s">
        <v>334</v>
      </c>
      <c r="C24840" t="s">
        <v>576</v>
      </c>
    </row>
    <row r="24841" spans="1:3" x14ac:dyDescent="0.25">
      <c r="A24841">
        <v>684730</v>
      </c>
      <c r="B24841" t="s">
        <v>1949</v>
      </c>
      <c r="C24841" t="s">
        <v>647</v>
      </c>
    </row>
    <row r="24842" spans="1:3" x14ac:dyDescent="0.25">
      <c r="A24842">
        <v>684740</v>
      </c>
      <c r="B24842" t="s">
        <v>334</v>
      </c>
      <c r="C24842" t="s">
        <v>10660</v>
      </c>
    </row>
    <row r="24843" spans="1:3" x14ac:dyDescent="0.25">
      <c r="A24843">
        <v>684746</v>
      </c>
      <c r="B24843" t="s">
        <v>921</v>
      </c>
      <c r="C24843" t="s">
        <v>2339</v>
      </c>
    </row>
    <row r="24844" spans="1:3" x14ac:dyDescent="0.25">
      <c r="A24844">
        <v>684762</v>
      </c>
      <c r="B24844" t="s">
        <v>5127</v>
      </c>
      <c r="C24844" t="s">
        <v>5219</v>
      </c>
    </row>
    <row r="24845" spans="1:3" x14ac:dyDescent="0.25">
      <c r="A24845">
        <v>684764</v>
      </c>
      <c r="B24845" t="s">
        <v>2531</v>
      </c>
      <c r="C24845" t="s">
        <v>167</v>
      </c>
    </row>
    <row r="24846" spans="1:3" x14ac:dyDescent="0.25">
      <c r="A24846">
        <v>684821</v>
      </c>
      <c r="B24846" t="s">
        <v>334</v>
      </c>
      <c r="C24846" t="s">
        <v>10661</v>
      </c>
    </row>
    <row r="24847" spans="1:3" x14ac:dyDescent="0.25">
      <c r="A24847">
        <v>684824</v>
      </c>
      <c r="B24847" t="s">
        <v>3571</v>
      </c>
      <c r="C24847" t="s">
        <v>320</v>
      </c>
    </row>
    <row r="24848" spans="1:3" x14ac:dyDescent="0.25">
      <c r="A24848">
        <v>684828</v>
      </c>
      <c r="B24848" t="s">
        <v>391</v>
      </c>
      <c r="C24848" t="s">
        <v>576</v>
      </c>
    </row>
    <row r="24849" spans="1:3" x14ac:dyDescent="0.25">
      <c r="A24849">
        <v>684832</v>
      </c>
      <c r="B24849" t="s">
        <v>2531</v>
      </c>
      <c r="C24849" t="s">
        <v>1762</v>
      </c>
    </row>
    <row r="24850" spans="1:3" x14ac:dyDescent="0.25">
      <c r="A24850">
        <v>684834</v>
      </c>
      <c r="B24850" t="s">
        <v>5306</v>
      </c>
      <c r="C24850" t="s">
        <v>1422</v>
      </c>
    </row>
    <row r="24851" spans="1:3" x14ac:dyDescent="0.25">
      <c r="A24851">
        <v>684840</v>
      </c>
      <c r="B24851" t="s">
        <v>7355</v>
      </c>
      <c r="C24851" t="s">
        <v>5513</v>
      </c>
    </row>
    <row r="24852" spans="1:3" x14ac:dyDescent="0.25">
      <c r="A24852">
        <v>684849</v>
      </c>
      <c r="B24852" t="s">
        <v>346</v>
      </c>
      <c r="C24852" t="s">
        <v>1605</v>
      </c>
    </row>
    <row r="24853" spans="1:3" x14ac:dyDescent="0.25">
      <c r="A24853">
        <v>684869</v>
      </c>
      <c r="B24853" t="s">
        <v>315</v>
      </c>
      <c r="C24853" t="s">
        <v>1217</v>
      </c>
    </row>
    <row r="24854" spans="1:3" x14ac:dyDescent="0.25">
      <c r="A24854">
        <v>684875</v>
      </c>
      <c r="B24854" t="s">
        <v>66</v>
      </c>
      <c r="C24854" t="s">
        <v>785</v>
      </c>
    </row>
    <row r="24855" spans="1:3" x14ac:dyDescent="0.25">
      <c r="A24855">
        <v>684960</v>
      </c>
      <c r="B24855" t="s">
        <v>4669</v>
      </c>
      <c r="C24855" t="s">
        <v>688</v>
      </c>
    </row>
    <row r="24856" spans="1:3" x14ac:dyDescent="0.25">
      <c r="A24856">
        <v>684963</v>
      </c>
      <c r="B24856" t="s">
        <v>864</v>
      </c>
      <c r="C24856" t="s">
        <v>10662</v>
      </c>
    </row>
    <row r="24857" spans="1:3" x14ac:dyDescent="0.25">
      <c r="A24857">
        <v>684979</v>
      </c>
      <c r="B24857" t="s">
        <v>4242</v>
      </c>
      <c r="C24857" t="s">
        <v>1422</v>
      </c>
    </row>
    <row r="24858" spans="1:3" x14ac:dyDescent="0.25">
      <c r="A24858">
        <v>684983</v>
      </c>
      <c r="B24858" t="s">
        <v>315</v>
      </c>
      <c r="C24858" t="s">
        <v>7088</v>
      </c>
    </row>
    <row r="24859" spans="1:3" x14ac:dyDescent="0.25">
      <c r="A24859">
        <v>684999</v>
      </c>
      <c r="B24859" t="s">
        <v>3046</v>
      </c>
      <c r="C24859" t="s">
        <v>357</v>
      </c>
    </row>
    <row r="24860" spans="1:3" x14ac:dyDescent="0.25">
      <c r="A24860">
        <v>685002</v>
      </c>
      <c r="B24860" t="s">
        <v>529</v>
      </c>
      <c r="C24860" t="s">
        <v>203</v>
      </c>
    </row>
    <row r="24861" spans="1:3" x14ac:dyDescent="0.25">
      <c r="A24861">
        <v>685003</v>
      </c>
      <c r="B24861" t="s">
        <v>6893</v>
      </c>
      <c r="C24861" t="s">
        <v>3906</v>
      </c>
    </row>
    <row r="24862" spans="1:3" x14ac:dyDescent="0.25">
      <c r="A24862">
        <v>685034</v>
      </c>
      <c r="B24862" t="s">
        <v>3146</v>
      </c>
      <c r="C24862" t="s">
        <v>5054</v>
      </c>
    </row>
    <row r="24863" spans="1:3" x14ac:dyDescent="0.25">
      <c r="A24863">
        <v>685143</v>
      </c>
      <c r="B24863" t="s">
        <v>1344</v>
      </c>
      <c r="C24863" t="s">
        <v>1624</v>
      </c>
    </row>
    <row r="24864" spans="1:3" x14ac:dyDescent="0.25">
      <c r="A24864">
        <v>685146</v>
      </c>
      <c r="B24864" t="s">
        <v>3146</v>
      </c>
      <c r="C24864" t="s">
        <v>5054</v>
      </c>
    </row>
    <row r="24865" spans="1:3" x14ac:dyDescent="0.25">
      <c r="A24865">
        <v>685155</v>
      </c>
      <c r="B24865" t="s">
        <v>2053</v>
      </c>
      <c r="C24865" t="s">
        <v>1816</v>
      </c>
    </row>
    <row r="24866" spans="1:3" x14ac:dyDescent="0.25">
      <c r="A24866">
        <v>685174</v>
      </c>
      <c r="B24866" t="s">
        <v>639</v>
      </c>
      <c r="C24866" t="s">
        <v>10663</v>
      </c>
    </row>
    <row r="24867" spans="1:3" x14ac:dyDescent="0.25">
      <c r="A24867">
        <v>685182</v>
      </c>
      <c r="B24867" t="s">
        <v>6299</v>
      </c>
      <c r="C24867" t="s">
        <v>2405</v>
      </c>
    </row>
    <row r="24868" spans="1:3" x14ac:dyDescent="0.25">
      <c r="A24868">
        <v>685185</v>
      </c>
      <c r="B24868" t="s">
        <v>58</v>
      </c>
      <c r="C24868" t="s">
        <v>3199</v>
      </c>
    </row>
    <row r="24869" spans="1:3" x14ac:dyDescent="0.25">
      <c r="A24869">
        <v>685191</v>
      </c>
      <c r="B24869" t="s">
        <v>3960</v>
      </c>
      <c r="C24869" t="s">
        <v>6539</v>
      </c>
    </row>
    <row r="24870" spans="1:3" x14ac:dyDescent="0.25">
      <c r="A24870">
        <v>685220</v>
      </c>
      <c r="B24870" t="s">
        <v>6750</v>
      </c>
      <c r="C24870" t="s">
        <v>166</v>
      </c>
    </row>
    <row r="24871" spans="1:3" x14ac:dyDescent="0.25">
      <c r="A24871">
        <v>685245</v>
      </c>
      <c r="B24871" t="s">
        <v>6028</v>
      </c>
      <c r="C24871" t="s">
        <v>682</v>
      </c>
    </row>
    <row r="24872" spans="1:3" x14ac:dyDescent="0.25">
      <c r="A24872">
        <v>685266</v>
      </c>
      <c r="B24872" t="s">
        <v>5777</v>
      </c>
      <c r="C24872" t="s">
        <v>2491</v>
      </c>
    </row>
    <row r="24873" spans="1:3" x14ac:dyDescent="0.25">
      <c r="A24873">
        <v>685270</v>
      </c>
      <c r="B24873" t="s">
        <v>6667</v>
      </c>
      <c r="C24873" t="s">
        <v>3527</v>
      </c>
    </row>
    <row r="24874" spans="1:3" x14ac:dyDescent="0.25">
      <c r="A24874">
        <v>685294</v>
      </c>
      <c r="B24874" t="s">
        <v>1084</v>
      </c>
      <c r="C24874" t="s">
        <v>8172</v>
      </c>
    </row>
    <row r="24875" spans="1:3" x14ac:dyDescent="0.25">
      <c r="A24875">
        <v>685304</v>
      </c>
      <c r="B24875" t="s">
        <v>332</v>
      </c>
      <c r="C24875" t="s">
        <v>292</v>
      </c>
    </row>
    <row r="24876" spans="1:3" x14ac:dyDescent="0.25">
      <c r="A24876">
        <v>685306</v>
      </c>
      <c r="B24876" t="s">
        <v>1026</v>
      </c>
      <c r="C24876" t="s">
        <v>2214</v>
      </c>
    </row>
    <row r="24877" spans="1:3" x14ac:dyDescent="0.25">
      <c r="A24877">
        <v>685309</v>
      </c>
      <c r="B24877" t="s">
        <v>1441</v>
      </c>
      <c r="C24877" t="s">
        <v>1220</v>
      </c>
    </row>
    <row r="24878" spans="1:3" x14ac:dyDescent="0.25">
      <c r="A24878">
        <v>685316</v>
      </c>
      <c r="B24878" t="s">
        <v>807</v>
      </c>
      <c r="C24878" t="s">
        <v>4789</v>
      </c>
    </row>
    <row r="24879" spans="1:3" x14ac:dyDescent="0.25">
      <c r="A24879">
        <v>685319</v>
      </c>
      <c r="B24879" t="s">
        <v>1098</v>
      </c>
      <c r="C24879" t="s">
        <v>7977</v>
      </c>
    </row>
    <row r="24880" spans="1:3" x14ac:dyDescent="0.25">
      <c r="A24880">
        <v>685320</v>
      </c>
      <c r="B24880" t="s">
        <v>308</v>
      </c>
      <c r="C24880" t="s">
        <v>10664</v>
      </c>
    </row>
    <row r="24881" spans="1:3" x14ac:dyDescent="0.25">
      <c r="A24881">
        <v>685412</v>
      </c>
      <c r="B24881" t="s">
        <v>444</v>
      </c>
      <c r="C24881" t="s">
        <v>1279</v>
      </c>
    </row>
    <row r="24882" spans="1:3" x14ac:dyDescent="0.25">
      <c r="A24882">
        <v>685448</v>
      </c>
      <c r="B24882" t="s">
        <v>301</v>
      </c>
      <c r="C24882" t="s">
        <v>10665</v>
      </c>
    </row>
    <row r="24883" spans="1:3" x14ac:dyDescent="0.25">
      <c r="A24883">
        <v>685457</v>
      </c>
      <c r="B24883" t="s">
        <v>535</v>
      </c>
      <c r="C24883" t="s">
        <v>917</v>
      </c>
    </row>
    <row r="24884" spans="1:3" x14ac:dyDescent="0.25">
      <c r="A24884">
        <v>685460</v>
      </c>
      <c r="B24884" t="s">
        <v>377</v>
      </c>
      <c r="C24884" t="s">
        <v>7161</v>
      </c>
    </row>
    <row r="24885" spans="1:3" x14ac:dyDescent="0.25">
      <c r="A24885">
        <v>685480</v>
      </c>
      <c r="B24885" t="s">
        <v>463</v>
      </c>
      <c r="C24885" t="s">
        <v>251</v>
      </c>
    </row>
    <row r="24886" spans="1:3" x14ac:dyDescent="0.25">
      <c r="A24886">
        <v>685501</v>
      </c>
      <c r="B24886" t="s">
        <v>10666</v>
      </c>
      <c r="C24886" t="s">
        <v>4119</v>
      </c>
    </row>
    <row r="24887" spans="1:3" x14ac:dyDescent="0.25">
      <c r="A24887">
        <v>685502</v>
      </c>
      <c r="B24887" t="s">
        <v>5165</v>
      </c>
      <c r="C24887" t="s">
        <v>1033</v>
      </c>
    </row>
    <row r="24888" spans="1:3" x14ac:dyDescent="0.25">
      <c r="A24888">
        <v>685504</v>
      </c>
      <c r="B24888" t="s">
        <v>362</v>
      </c>
      <c r="C24888" t="s">
        <v>989</v>
      </c>
    </row>
    <row r="24889" spans="1:3" x14ac:dyDescent="0.25">
      <c r="A24889">
        <v>685514</v>
      </c>
      <c r="B24889" t="s">
        <v>305</v>
      </c>
      <c r="C24889" t="s">
        <v>1992</v>
      </c>
    </row>
    <row r="24890" spans="1:3" x14ac:dyDescent="0.25">
      <c r="A24890">
        <v>685515</v>
      </c>
      <c r="B24890" t="s">
        <v>301</v>
      </c>
      <c r="C24890" t="s">
        <v>1405</v>
      </c>
    </row>
    <row r="24891" spans="1:3" x14ac:dyDescent="0.25">
      <c r="A24891">
        <v>685516</v>
      </c>
      <c r="B24891" t="s">
        <v>315</v>
      </c>
      <c r="C24891" t="s">
        <v>1571</v>
      </c>
    </row>
    <row r="24892" spans="1:3" x14ac:dyDescent="0.25">
      <c r="A24892">
        <v>685522</v>
      </c>
      <c r="B24892" t="s">
        <v>3639</v>
      </c>
      <c r="C24892" t="s">
        <v>2111</v>
      </c>
    </row>
    <row r="24893" spans="1:3" x14ac:dyDescent="0.25">
      <c r="A24893">
        <v>685525</v>
      </c>
      <c r="B24893" t="s">
        <v>10667</v>
      </c>
      <c r="C24893" t="s">
        <v>11267</v>
      </c>
    </row>
    <row r="24894" spans="1:3" x14ac:dyDescent="0.25">
      <c r="A24894">
        <v>685528</v>
      </c>
      <c r="B24894" t="s">
        <v>362</v>
      </c>
      <c r="C24894" t="s">
        <v>2031</v>
      </c>
    </row>
    <row r="24895" spans="1:3" x14ac:dyDescent="0.25">
      <c r="A24895">
        <v>685530</v>
      </c>
      <c r="B24895" t="s">
        <v>515</v>
      </c>
      <c r="C24895" t="s">
        <v>137</v>
      </c>
    </row>
    <row r="24896" spans="1:3" x14ac:dyDescent="0.25">
      <c r="A24896">
        <v>685531</v>
      </c>
      <c r="B24896" t="s">
        <v>7620</v>
      </c>
      <c r="C24896" t="s">
        <v>81</v>
      </c>
    </row>
    <row r="24897" spans="1:3" x14ac:dyDescent="0.25">
      <c r="A24897">
        <v>685534</v>
      </c>
      <c r="B24897" t="s">
        <v>313</v>
      </c>
      <c r="C24897" t="s">
        <v>3404</v>
      </c>
    </row>
    <row r="24898" spans="1:3" x14ac:dyDescent="0.25">
      <c r="A24898">
        <v>685535</v>
      </c>
      <c r="B24898" t="s">
        <v>4038</v>
      </c>
      <c r="C24898" t="s">
        <v>4470</v>
      </c>
    </row>
    <row r="24899" spans="1:3" x14ac:dyDescent="0.25">
      <c r="A24899">
        <v>685536</v>
      </c>
      <c r="B24899" t="s">
        <v>428</v>
      </c>
      <c r="C24899" t="s">
        <v>10668</v>
      </c>
    </row>
    <row r="24900" spans="1:3" x14ac:dyDescent="0.25">
      <c r="A24900">
        <v>685589</v>
      </c>
      <c r="B24900" t="s">
        <v>1030</v>
      </c>
      <c r="C24900" t="s">
        <v>10669</v>
      </c>
    </row>
    <row r="24901" spans="1:3" x14ac:dyDescent="0.25">
      <c r="A24901">
        <v>685605</v>
      </c>
      <c r="B24901" t="s">
        <v>10670</v>
      </c>
      <c r="C24901" t="s">
        <v>10671</v>
      </c>
    </row>
    <row r="24902" spans="1:3" x14ac:dyDescent="0.25">
      <c r="A24902">
        <v>685609</v>
      </c>
      <c r="B24902" t="s">
        <v>362</v>
      </c>
      <c r="C24902" t="s">
        <v>9843</v>
      </c>
    </row>
    <row r="24903" spans="1:3" x14ac:dyDescent="0.25">
      <c r="A24903">
        <v>685610</v>
      </c>
      <c r="B24903" t="s">
        <v>310</v>
      </c>
      <c r="C24903" t="s">
        <v>3019</v>
      </c>
    </row>
    <row r="24904" spans="1:3" x14ac:dyDescent="0.25">
      <c r="A24904">
        <v>685612</v>
      </c>
      <c r="B24904" t="s">
        <v>819</v>
      </c>
      <c r="C24904" t="s">
        <v>10233</v>
      </c>
    </row>
    <row r="24905" spans="1:3" x14ac:dyDescent="0.25">
      <c r="A24905">
        <v>685613</v>
      </c>
      <c r="B24905" t="s">
        <v>11963</v>
      </c>
      <c r="C24905" t="s">
        <v>11964</v>
      </c>
    </row>
    <row r="24906" spans="1:3" x14ac:dyDescent="0.25">
      <c r="A24906">
        <v>685632</v>
      </c>
      <c r="B24906" t="s">
        <v>428</v>
      </c>
      <c r="C24906" t="s">
        <v>2792</v>
      </c>
    </row>
    <row r="24907" spans="1:3" x14ac:dyDescent="0.25">
      <c r="A24907">
        <v>685645</v>
      </c>
      <c r="B24907" t="s">
        <v>375</v>
      </c>
      <c r="C24907" t="s">
        <v>13582</v>
      </c>
    </row>
    <row r="24908" spans="1:3" x14ac:dyDescent="0.25">
      <c r="A24908">
        <v>685684</v>
      </c>
      <c r="B24908" t="s">
        <v>715</v>
      </c>
      <c r="C24908" t="s">
        <v>2769</v>
      </c>
    </row>
    <row r="24909" spans="1:3" x14ac:dyDescent="0.25">
      <c r="A24909">
        <v>685722</v>
      </c>
      <c r="B24909" t="s">
        <v>1344</v>
      </c>
      <c r="C24909" t="s">
        <v>10672</v>
      </c>
    </row>
    <row r="24910" spans="1:3" x14ac:dyDescent="0.25">
      <c r="A24910">
        <v>685726</v>
      </c>
      <c r="B24910" t="s">
        <v>576</v>
      </c>
      <c r="C24910" t="s">
        <v>3355</v>
      </c>
    </row>
    <row r="24911" spans="1:3" x14ac:dyDescent="0.25">
      <c r="A24911">
        <v>685727</v>
      </c>
      <c r="B24911" t="s">
        <v>8998</v>
      </c>
      <c r="C24911" t="s">
        <v>5375</v>
      </c>
    </row>
    <row r="24912" spans="1:3" x14ac:dyDescent="0.25">
      <c r="A24912">
        <v>685811</v>
      </c>
      <c r="B24912" t="s">
        <v>262</v>
      </c>
      <c r="C24912" t="s">
        <v>10673</v>
      </c>
    </row>
    <row r="24913" spans="1:3" x14ac:dyDescent="0.25">
      <c r="A24913">
        <v>685813</v>
      </c>
      <c r="B24913" t="s">
        <v>1319</v>
      </c>
      <c r="C24913" t="s">
        <v>10674</v>
      </c>
    </row>
    <row r="24914" spans="1:3" x14ac:dyDescent="0.25">
      <c r="A24914">
        <v>685823</v>
      </c>
      <c r="B24914" t="s">
        <v>579</v>
      </c>
      <c r="C24914" t="s">
        <v>167</v>
      </c>
    </row>
    <row r="24915" spans="1:3" x14ac:dyDescent="0.25">
      <c r="A24915">
        <v>685834</v>
      </c>
      <c r="B24915" t="s">
        <v>301</v>
      </c>
      <c r="C24915" t="s">
        <v>10675</v>
      </c>
    </row>
    <row r="24916" spans="1:3" x14ac:dyDescent="0.25">
      <c r="A24916">
        <v>685838</v>
      </c>
      <c r="B24916" t="s">
        <v>2531</v>
      </c>
      <c r="C24916" t="s">
        <v>10676</v>
      </c>
    </row>
    <row r="24917" spans="1:3" x14ac:dyDescent="0.25">
      <c r="A24917">
        <v>685863</v>
      </c>
      <c r="B24917" t="s">
        <v>804</v>
      </c>
      <c r="C24917" t="s">
        <v>2560</v>
      </c>
    </row>
    <row r="24918" spans="1:3" x14ac:dyDescent="0.25">
      <c r="A24918">
        <v>685869</v>
      </c>
      <c r="B24918" t="s">
        <v>1098</v>
      </c>
      <c r="C24918" t="s">
        <v>5333</v>
      </c>
    </row>
    <row r="24919" spans="1:3" x14ac:dyDescent="0.25">
      <c r="A24919">
        <v>685874</v>
      </c>
      <c r="B24919" t="s">
        <v>864</v>
      </c>
      <c r="C24919" t="s">
        <v>904</v>
      </c>
    </row>
    <row r="24920" spans="1:3" x14ac:dyDescent="0.25">
      <c r="A24920">
        <v>685901</v>
      </c>
      <c r="B24920" t="s">
        <v>4331</v>
      </c>
      <c r="C24920" t="s">
        <v>10677</v>
      </c>
    </row>
    <row r="24921" spans="1:3" x14ac:dyDescent="0.25">
      <c r="A24921">
        <v>685905</v>
      </c>
      <c r="B24921" t="s">
        <v>2699</v>
      </c>
      <c r="C24921" t="s">
        <v>2843</v>
      </c>
    </row>
    <row r="24922" spans="1:3" x14ac:dyDescent="0.25">
      <c r="A24922">
        <v>685906</v>
      </c>
      <c r="B24922" t="s">
        <v>315</v>
      </c>
      <c r="C24922" t="s">
        <v>2843</v>
      </c>
    </row>
    <row r="24923" spans="1:3" x14ac:dyDescent="0.25">
      <c r="A24923">
        <v>685911</v>
      </c>
      <c r="B24923" t="s">
        <v>1519</v>
      </c>
      <c r="C24923" t="s">
        <v>3761</v>
      </c>
    </row>
    <row r="24924" spans="1:3" x14ac:dyDescent="0.25">
      <c r="A24924">
        <v>685913</v>
      </c>
      <c r="B24924" t="s">
        <v>1777</v>
      </c>
      <c r="C24924" t="s">
        <v>2945</v>
      </c>
    </row>
    <row r="24925" spans="1:3" x14ac:dyDescent="0.25">
      <c r="A24925">
        <v>685914</v>
      </c>
      <c r="B24925" t="s">
        <v>1702</v>
      </c>
      <c r="C24925" t="s">
        <v>10678</v>
      </c>
    </row>
    <row r="24926" spans="1:3" x14ac:dyDescent="0.25">
      <c r="A24926">
        <v>685915</v>
      </c>
      <c r="B24926" t="s">
        <v>396</v>
      </c>
      <c r="C24926" t="s">
        <v>1076</v>
      </c>
    </row>
    <row r="24927" spans="1:3" x14ac:dyDescent="0.25">
      <c r="A24927">
        <v>685916</v>
      </c>
      <c r="B24927" t="s">
        <v>937</v>
      </c>
      <c r="C24927" t="s">
        <v>1076</v>
      </c>
    </row>
    <row r="24928" spans="1:3" x14ac:dyDescent="0.25">
      <c r="A24928">
        <v>685918</v>
      </c>
      <c r="B24928" t="s">
        <v>1859</v>
      </c>
      <c r="C24928" t="s">
        <v>4238</v>
      </c>
    </row>
    <row r="24929" spans="1:3" x14ac:dyDescent="0.25">
      <c r="A24929">
        <v>685964</v>
      </c>
      <c r="B24929" t="s">
        <v>748</v>
      </c>
      <c r="C24929" t="s">
        <v>844</v>
      </c>
    </row>
    <row r="24930" spans="1:3" x14ac:dyDescent="0.25">
      <c r="A24930">
        <v>686077</v>
      </c>
      <c r="B24930" t="s">
        <v>334</v>
      </c>
      <c r="C24930" t="s">
        <v>1650</v>
      </c>
    </row>
    <row r="24931" spans="1:3" x14ac:dyDescent="0.25">
      <c r="A24931">
        <v>686078</v>
      </c>
      <c r="B24931" t="s">
        <v>756</v>
      </c>
      <c r="C24931" t="s">
        <v>1147</v>
      </c>
    </row>
    <row r="24932" spans="1:3" x14ac:dyDescent="0.25">
      <c r="A24932">
        <v>686113</v>
      </c>
      <c r="B24932" t="s">
        <v>201</v>
      </c>
      <c r="C24932" t="s">
        <v>10679</v>
      </c>
    </row>
    <row r="24933" spans="1:3" x14ac:dyDescent="0.25">
      <c r="A24933">
        <v>686124</v>
      </c>
      <c r="B24933" t="s">
        <v>4535</v>
      </c>
      <c r="C24933" t="s">
        <v>4928</v>
      </c>
    </row>
    <row r="24934" spans="1:3" x14ac:dyDescent="0.25">
      <c r="A24934">
        <v>686127</v>
      </c>
      <c r="B24934" t="s">
        <v>2095</v>
      </c>
      <c r="C24934" t="s">
        <v>3709</v>
      </c>
    </row>
    <row r="24935" spans="1:3" x14ac:dyDescent="0.25">
      <c r="A24935">
        <v>686128</v>
      </c>
      <c r="B24935" t="s">
        <v>1441</v>
      </c>
      <c r="C24935" t="s">
        <v>1019</v>
      </c>
    </row>
    <row r="24936" spans="1:3" x14ac:dyDescent="0.25">
      <c r="A24936">
        <v>686136</v>
      </c>
      <c r="B24936" t="s">
        <v>323</v>
      </c>
      <c r="C24936" t="s">
        <v>6931</v>
      </c>
    </row>
    <row r="24937" spans="1:3" x14ac:dyDescent="0.25">
      <c r="A24937">
        <v>686149</v>
      </c>
      <c r="B24937" t="s">
        <v>10680</v>
      </c>
      <c r="C24937" t="s">
        <v>3026</v>
      </c>
    </row>
    <row r="24938" spans="1:3" x14ac:dyDescent="0.25">
      <c r="A24938">
        <v>686154</v>
      </c>
      <c r="B24938" t="s">
        <v>3834</v>
      </c>
      <c r="C24938" t="s">
        <v>725</v>
      </c>
    </row>
    <row r="24939" spans="1:3" x14ac:dyDescent="0.25">
      <c r="A24939">
        <v>686166</v>
      </c>
      <c r="B24939" t="s">
        <v>10681</v>
      </c>
      <c r="C24939" t="s">
        <v>3295</v>
      </c>
    </row>
    <row r="24940" spans="1:3" x14ac:dyDescent="0.25">
      <c r="A24940">
        <v>686171</v>
      </c>
      <c r="B24940" t="s">
        <v>298</v>
      </c>
      <c r="C24940" t="s">
        <v>122</v>
      </c>
    </row>
    <row r="24941" spans="1:3" x14ac:dyDescent="0.25">
      <c r="A24941">
        <v>686173</v>
      </c>
      <c r="B24941" t="s">
        <v>754</v>
      </c>
      <c r="C24941" t="s">
        <v>4537</v>
      </c>
    </row>
    <row r="24942" spans="1:3" x14ac:dyDescent="0.25">
      <c r="A24942">
        <v>686176</v>
      </c>
      <c r="B24942" t="s">
        <v>442</v>
      </c>
      <c r="C24942" t="s">
        <v>166</v>
      </c>
    </row>
    <row r="24943" spans="1:3" x14ac:dyDescent="0.25">
      <c r="A24943">
        <v>686177</v>
      </c>
      <c r="B24943" t="s">
        <v>4591</v>
      </c>
      <c r="C24943" t="s">
        <v>122</v>
      </c>
    </row>
    <row r="24944" spans="1:3" x14ac:dyDescent="0.25">
      <c r="A24944">
        <v>686190</v>
      </c>
      <c r="B24944" t="s">
        <v>1332</v>
      </c>
      <c r="C24944" t="s">
        <v>5941</v>
      </c>
    </row>
    <row r="24945" spans="1:3" x14ac:dyDescent="0.25">
      <c r="A24945">
        <v>686192</v>
      </c>
      <c r="B24945" t="s">
        <v>530</v>
      </c>
      <c r="C24945" t="s">
        <v>2014</v>
      </c>
    </row>
    <row r="24946" spans="1:3" x14ac:dyDescent="0.25">
      <c r="A24946">
        <v>686193</v>
      </c>
      <c r="B24946" t="s">
        <v>624</v>
      </c>
      <c r="C24946" t="s">
        <v>6806</v>
      </c>
    </row>
    <row r="24947" spans="1:3" x14ac:dyDescent="0.25">
      <c r="A24947">
        <v>686209</v>
      </c>
      <c r="B24947" t="s">
        <v>308</v>
      </c>
      <c r="C24947" t="s">
        <v>5011</v>
      </c>
    </row>
    <row r="24948" spans="1:3" x14ac:dyDescent="0.25">
      <c r="A24948">
        <v>686213</v>
      </c>
      <c r="B24948" t="s">
        <v>912</v>
      </c>
      <c r="C24948" t="s">
        <v>10304</v>
      </c>
    </row>
    <row r="24949" spans="1:3" x14ac:dyDescent="0.25">
      <c r="A24949">
        <v>686216</v>
      </c>
      <c r="B24949" t="s">
        <v>5842</v>
      </c>
      <c r="C24949" t="s">
        <v>8722</v>
      </c>
    </row>
    <row r="24950" spans="1:3" x14ac:dyDescent="0.25">
      <c r="A24950">
        <v>686222</v>
      </c>
      <c r="B24950" t="s">
        <v>444</v>
      </c>
      <c r="C24950" t="s">
        <v>81</v>
      </c>
    </row>
    <row r="24951" spans="1:3" x14ac:dyDescent="0.25">
      <c r="A24951">
        <v>686223</v>
      </c>
      <c r="B24951" t="s">
        <v>872</v>
      </c>
      <c r="C24951" t="s">
        <v>619</v>
      </c>
    </row>
    <row r="24952" spans="1:3" x14ac:dyDescent="0.25">
      <c r="A24952">
        <v>686224</v>
      </c>
      <c r="B24952" t="s">
        <v>303</v>
      </c>
      <c r="C24952" t="s">
        <v>10682</v>
      </c>
    </row>
    <row r="24953" spans="1:3" x14ac:dyDescent="0.25">
      <c r="A24953">
        <v>686225</v>
      </c>
      <c r="B24953" t="s">
        <v>444</v>
      </c>
      <c r="C24953" t="s">
        <v>10682</v>
      </c>
    </row>
    <row r="24954" spans="1:3" x14ac:dyDescent="0.25">
      <c r="A24954">
        <v>686226</v>
      </c>
      <c r="B24954" t="s">
        <v>678</v>
      </c>
      <c r="C24954" t="s">
        <v>46</v>
      </c>
    </row>
    <row r="24955" spans="1:3" x14ac:dyDescent="0.25">
      <c r="A24955">
        <v>686228</v>
      </c>
      <c r="B24955" t="s">
        <v>817</v>
      </c>
      <c r="C24955" t="s">
        <v>1056</v>
      </c>
    </row>
    <row r="24956" spans="1:3" x14ac:dyDescent="0.25">
      <c r="A24956">
        <v>686230</v>
      </c>
      <c r="B24956" t="s">
        <v>819</v>
      </c>
      <c r="C24956" t="s">
        <v>3072</v>
      </c>
    </row>
    <row r="24957" spans="1:3" x14ac:dyDescent="0.25">
      <c r="A24957">
        <v>686237</v>
      </c>
      <c r="B24957" t="s">
        <v>388</v>
      </c>
      <c r="C24957" t="s">
        <v>828</v>
      </c>
    </row>
    <row r="24958" spans="1:3" x14ac:dyDescent="0.25">
      <c r="A24958">
        <v>686252</v>
      </c>
      <c r="B24958" t="s">
        <v>539</v>
      </c>
      <c r="C24958" t="s">
        <v>4017</v>
      </c>
    </row>
    <row r="24959" spans="1:3" x14ac:dyDescent="0.25">
      <c r="A24959">
        <v>686253</v>
      </c>
      <c r="B24959" t="s">
        <v>334</v>
      </c>
      <c r="C24959" t="s">
        <v>10683</v>
      </c>
    </row>
    <row r="24960" spans="1:3" x14ac:dyDescent="0.25">
      <c r="A24960">
        <v>686255</v>
      </c>
      <c r="B24960" t="s">
        <v>1021</v>
      </c>
      <c r="C24960" t="s">
        <v>3250</v>
      </c>
    </row>
    <row r="24961" spans="1:3" x14ac:dyDescent="0.25">
      <c r="A24961">
        <v>686259</v>
      </c>
      <c r="B24961" t="s">
        <v>308</v>
      </c>
      <c r="C24961" t="s">
        <v>180</v>
      </c>
    </row>
    <row r="24962" spans="1:3" x14ac:dyDescent="0.25">
      <c r="A24962">
        <v>686262</v>
      </c>
      <c r="B24962" t="s">
        <v>629</v>
      </c>
      <c r="C24962" t="s">
        <v>11595</v>
      </c>
    </row>
    <row r="24963" spans="1:3" x14ac:dyDescent="0.25">
      <c r="A24963">
        <v>686265</v>
      </c>
      <c r="B24963" t="s">
        <v>912</v>
      </c>
      <c r="C24963" t="s">
        <v>475</v>
      </c>
    </row>
    <row r="24964" spans="1:3" x14ac:dyDescent="0.25">
      <c r="A24964">
        <v>686274</v>
      </c>
      <c r="B24964" t="s">
        <v>377</v>
      </c>
      <c r="C24964" t="s">
        <v>3083</v>
      </c>
    </row>
    <row r="24965" spans="1:3" x14ac:dyDescent="0.25">
      <c r="A24965">
        <v>686275</v>
      </c>
      <c r="B24965" t="s">
        <v>539</v>
      </c>
      <c r="C24965" t="s">
        <v>3284</v>
      </c>
    </row>
    <row r="24966" spans="1:3" x14ac:dyDescent="0.25">
      <c r="A24966">
        <v>686278</v>
      </c>
      <c r="B24966" t="s">
        <v>1610</v>
      </c>
      <c r="C24966" t="s">
        <v>5923</v>
      </c>
    </row>
    <row r="24967" spans="1:3" x14ac:dyDescent="0.25">
      <c r="A24967">
        <v>686280</v>
      </c>
      <c r="B24967" t="s">
        <v>1377</v>
      </c>
      <c r="C24967" t="s">
        <v>2557</v>
      </c>
    </row>
    <row r="24968" spans="1:3" x14ac:dyDescent="0.25">
      <c r="A24968">
        <v>686281</v>
      </c>
      <c r="B24968" t="s">
        <v>788</v>
      </c>
      <c r="C24968" t="s">
        <v>6500</v>
      </c>
    </row>
    <row r="24969" spans="1:3" x14ac:dyDescent="0.25">
      <c r="A24969">
        <v>686284</v>
      </c>
      <c r="B24969" t="s">
        <v>355</v>
      </c>
      <c r="C24969" t="s">
        <v>1046</v>
      </c>
    </row>
    <row r="24970" spans="1:3" x14ac:dyDescent="0.25">
      <c r="A24970">
        <v>686285</v>
      </c>
      <c r="B24970" t="s">
        <v>2531</v>
      </c>
      <c r="C24970" t="s">
        <v>5923</v>
      </c>
    </row>
    <row r="24971" spans="1:3" x14ac:dyDescent="0.25">
      <c r="A24971">
        <v>686289</v>
      </c>
      <c r="B24971" t="s">
        <v>332</v>
      </c>
      <c r="C24971" t="s">
        <v>2484</v>
      </c>
    </row>
    <row r="24972" spans="1:3" x14ac:dyDescent="0.25">
      <c r="A24972">
        <v>686296</v>
      </c>
      <c r="B24972" t="s">
        <v>102</v>
      </c>
      <c r="C24972" t="s">
        <v>9850</v>
      </c>
    </row>
    <row r="24973" spans="1:3" x14ac:dyDescent="0.25">
      <c r="A24973">
        <v>686303</v>
      </c>
      <c r="B24973" t="s">
        <v>308</v>
      </c>
      <c r="C24973" t="s">
        <v>1977</v>
      </c>
    </row>
    <row r="24974" spans="1:3" x14ac:dyDescent="0.25">
      <c r="A24974">
        <v>686312</v>
      </c>
      <c r="B24974" t="s">
        <v>507</v>
      </c>
      <c r="C24974" t="s">
        <v>10684</v>
      </c>
    </row>
    <row r="24975" spans="1:3" x14ac:dyDescent="0.25">
      <c r="A24975">
        <v>686313</v>
      </c>
      <c r="B24975" t="s">
        <v>334</v>
      </c>
      <c r="C24975" t="s">
        <v>1144</v>
      </c>
    </row>
    <row r="24976" spans="1:3" x14ac:dyDescent="0.25">
      <c r="A24976">
        <v>686319</v>
      </c>
      <c r="B24976" t="s">
        <v>338</v>
      </c>
      <c r="C24976" t="s">
        <v>808</v>
      </c>
    </row>
    <row r="24977" spans="1:3" x14ac:dyDescent="0.25">
      <c r="A24977">
        <v>686329</v>
      </c>
      <c r="B24977" t="s">
        <v>1026</v>
      </c>
      <c r="C24977" t="s">
        <v>3353</v>
      </c>
    </row>
    <row r="24978" spans="1:3" x14ac:dyDescent="0.25">
      <c r="A24978">
        <v>686330</v>
      </c>
      <c r="B24978" t="s">
        <v>486</v>
      </c>
      <c r="C24978" t="s">
        <v>6727</v>
      </c>
    </row>
    <row r="24979" spans="1:3" x14ac:dyDescent="0.25">
      <c r="A24979">
        <v>686342</v>
      </c>
      <c r="B24979" t="s">
        <v>4815</v>
      </c>
      <c r="C24979" t="s">
        <v>64</v>
      </c>
    </row>
    <row r="24980" spans="1:3" x14ac:dyDescent="0.25">
      <c r="A24980">
        <v>686343</v>
      </c>
      <c r="B24980" t="s">
        <v>596</v>
      </c>
      <c r="C24980" t="s">
        <v>5230</v>
      </c>
    </row>
    <row r="24981" spans="1:3" x14ac:dyDescent="0.25">
      <c r="A24981">
        <v>686344</v>
      </c>
      <c r="B24981" t="s">
        <v>535</v>
      </c>
      <c r="C24981" t="s">
        <v>7058</v>
      </c>
    </row>
    <row r="24982" spans="1:3" x14ac:dyDescent="0.25">
      <c r="A24982">
        <v>686353</v>
      </c>
      <c r="B24982" t="s">
        <v>362</v>
      </c>
      <c r="C24982" t="s">
        <v>1079</v>
      </c>
    </row>
    <row r="24983" spans="1:3" x14ac:dyDescent="0.25">
      <c r="A24983">
        <v>686355</v>
      </c>
      <c r="B24983" t="s">
        <v>683</v>
      </c>
      <c r="C24983" t="s">
        <v>5451</v>
      </c>
    </row>
    <row r="24984" spans="1:3" x14ac:dyDescent="0.25">
      <c r="A24984">
        <v>686356</v>
      </c>
      <c r="B24984" t="s">
        <v>5795</v>
      </c>
      <c r="C24984" t="s">
        <v>3950</v>
      </c>
    </row>
    <row r="24985" spans="1:3" x14ac:dyDescent="0.25">
      <c r="A24985">
        <v>686366</v>
      </c>
      <c r="B24985" t="s">
        <v>384</v>
      </c>
      <c r="C24985" t="s">
        <v>3632</v>
      </c>
    </row>
    <row r="24986" spans="1:3" x14ac:dyDescent="0.25">
      <c r="A24986">
        <v>686373</v>
      </c>
      <c r="B24986" t="s">
        <v>321</v>
      </c>
      <c r="C24986" t="s">
        <v>10685</v>
      </c>
    </row>
    <row r="24987" spans="1:3" x14ac:dyDescent="0.25">
      <c r="A24987">
        <v>686375</v>
      </c>
      <c r="B24987" t="s">
        <v>1124</v>
      </c>
      <c r="C24987" t="s">
        <v>2177</v>
      </c>
    </row>
    <row r="24988" spans="1:3" x14ac:dyDescent="0.25">
      <c r="A24988">
        <v>686376</v>
      </c>
      <c r="B24988" t="s">
        <v>334</v>
      </c>
      <c r="C24988" t="s">
        <v>2884</v>
      </c>
    </row>
    <row r="24989" spans="1:3" x14ac:dyDescent="0.25">
      <c r="A24989">
        <v>686377</v>
      </c>
      <c r="B24989" t="s">
        <v>66</v>
      </c>
      <c r="C24989" t="s">
        <v>3015</v>
      </c>
    </row>
    <row r="24990" spans="1:3" x14ac:dyDescent="0.25">
      <c r="A24990">
        <v>686413</v>
      </c>
      <c r="B24990" t="s">
        <v>2246</v>
      </c>
      <c r="C24990" t="s">
        <v>990</v>
      </c>
    </row>
    <row r="24991" spans="1:3" x14ac:dyDescent="0.25">
      <c r="A24991">
        <v>686415</v>
      </c>
      <c r="B24991" t="s">
        <v>6981</v>
      </c>
      <c r="C24991" t="s">
        <v>8296</v>
      </c>
    </row>
    <row r="24992" spans="1:3" x14ac:dyDescent="0.25">
      <c r="A24992">
        <v>686418</v>
      </c>
      <c r="B24992" t="s">
        <v>323</v>
      </c>
      <c r="C24992" t="s">
        <v>8342</v>
      </c>
    </row>
    <row r="24993" spans="1:3" x14ac:dyDescent="0.25">
      <c r="A24993">
        <v>686424</v>
      </c>
      <c r="B24993" t="s">
        <v>321</v>
      </c>
      <c r="C24993" t="s">
        <v>2061</v>
      </c>
    </row>
    <row r="24994" spans="1:3" x14ac:dyDescent="0.25">
      <c r="A24994">
        <v>686427</v>
      </c>
      <c r="B24994" t="s">
        <v>7346</v>
      </c>
      <c r="C24994" t="s">
        <v>5285</v>
      </c>
    </row>
    <row r="24995" spans="1:3" x14ac:dyDescent="0.25">
      <c r="A24995">
        <v>686428</v>
      </c>
      <c r="B24995" t="s">
        <v>428</v>
      </c>
      <c r="C24995" t="s">
        <v>1163</v>
      </c>
    </row>
    <row r="24996" spans="1:3" x14ac:dyDescent="0.25">
      <c r="A24996">
        <v>686433</v>
      </c>
      <c r="B24996" t="s">
        <v>6814</v>
      </c>
      <c r="C24996" t="s">
        <v>938</v>
      </c>
    </row>
    <row r="24997" spans="1:3" x14ac:dyDescent="0.25">
      <c r="A24997">
        <v>686474</v>
      </c>
      <c r="B24997" t="s">
        <v>323</v>
      </c>
      <c r="C24997" t="s">
        <v>7852</v>
      </c>
    </row>
    <row r="24998" spans="1:3" x14ac:dyDescent="0.25">
      <c r="A24998">
        <v>686480</v>
      </c>
      <c r="B24998" t="s">
        <v>308</v>
      </c>
      <c r="C24998" t="s">
        <v>1892</v>
      </c>
    </row>
    <row r="24999" spans="1:3" x14ac:dyDescent="0.25">
      <c r="A24999">
        <v>686482</v>
      </c>
      <c r="B24999" t="s">
        <v>362</v>
      </c>
      <c r="C24999" t="s">
        <v>1529</v>
      </c>
    </row>
    <row r="25000" spans="1:3" x14ac:dyDescent="0.25">
      <c r="A25000">
        <v>686492</v>
      </c>
      <c r="B25000" t="s">
        <v>1377</v>
      </c>
      <c r="C25000" t="s">
        <v>12337</v>
      </c>
    </row>
    <row r="25001" spans="1:3" x14ac:dyDescent="0.25">
      <c r="A25001">
        <v>686504</v>
      </c>
      <c r="B25001" t="s">
        <v>323</v>
      </c>
      <c r="C25001" t="s">
        <v>735</v>
      </c>
    </row>
    <row r="25002" spans="1:3" x14ac:dyDescent="0.25">
      <c r="A25002">
        <v>686506</v>
      </c>
      <c r="B25002" t="s">
        <v>602</v>
      </c>
      <c r="C25002" t="s">
        <v>10686</v>
      </c>
    </row>
    <row r="25003" spans="1:3" x14ac:dyDescent="0.25">
      <c r="A25003">
        <v>686509</v>
      </c>
      <c r="B25003" t="s">
        <v>627</v>
      </c>
      <c r="C25003" t="s">
        <v>8413</v>
      </c>
    </row>
    <row r="25004" spans="1:3" x14ac:dyDescent="0.25">
      <c r="A25004">
        <v>686510</v>
      </c>
      <c r="B25004" t="s">
        <v>310</v>
      </c>
      <c r="C25004" t="s">
        <v>2008</v>
      </c>
    </row>
    <row r="25005" spans="1:3" x14ac:dyDescent="0.25">
      <c r="A25005">
        <v>686511</v>
      </c>
      <c r="B25005" t="s">
        <v>307</v>
      </c>
      <c r="C25005" t="s">
        <v>5903</v>
      </c>
    </row>
    <row r="25006" spans="1:3" x14ac:dyDescent="0.25">
      <c r="A25006">
        <v>686517</v>
      </c>
      <c r="B25006" t="s">
        <v>2893</v>
      </c>
      <c r="C25006" t="s">
        <v>12338</v>
      </c>
    </row>
    <row r="25007" spans="1:3" x14ac:dyDescent="0.25">
      <c r="A25007">
        <v>686521</v>
      </c>
      <c r="B25007" t="s">
        <v>338</v>
      </c>
      <c r="C25007" t="s">
        <v>4921</v>
      </c>
    </row>
    <row r="25008" spans="1:3" x14ac:dyDescent="0.25">
      <c r="A25008">
        <v>686583</v>
      </c>
      <c r="B25008" t="s">
        <v>1065</v>
      </c>
      <c r="C25008" t="s">
        <v>4686</v>
      </c>
    </row>
    <row r="25009" spans="1:3" x14ac:dyDescent="0.25">
      <c r="A25009">
        <v>686741</v>
      </c>
      <c r="B25009" t="s">
        <v>529</v>
      </c>
      <c r="C25009" t="s">
        <v>1422</v>
      </c>
    </row>
    <row r="25010" spans="1:3" x14ac:dyDescent="0.25">
      <c r="A25010">
        <v>686806</v>
      </c>
      <c r="B25010" t="s">
        <v>2531</v>
      </c>
      <c r="C25010" t="s">
        <v>13583</v>
      </c>
    </row>
    <row r="25011" spans="1:3" x14ac:dyDescent="0.25">
      <c r="A25011">
        <v>686809</v>
      </c>
      <c r="B25011" t="s">
        <v>355</v>
      </c>
      <c r="C25011" t="s">
        <v>6641</v>
      </c>
    </row>
    <row r="25012" spans="1:3" x14ac:dyDescent="0.25">
      <c r="A25012">
        <v>686843</v>
      </c>
      <c r="B25012" t="s">
        <v>547</v>
      </c>
      <c r="C25012" t="s">
        <v>2294</v>
      </c>
    </row>
    <row r="25013" spans="1:3" x14ac:dyDescent="0.25">
      <c r="A25013">
        <v>686891</v>
      </c>
      <c r="B25013" t="s">
        <v>534</v>
      </c>
      <c r="C25013" t="s">
        <v>6564</v>
      </c>
    </row>
    <row r="25014" spans="1:3" x14ac:dyDescent="0.25">
      <c r="A25014">
        <v>687004</v>
      </c>
      <c r="B25014" t="s">
        <v>6094</v>
      </c>
      <c r="C25014" t="s">
        <v>3732</v>
      </c>
    </row>
    <row r="25015" spans="1:3" x14ac:dyDescent="0.25">
      <c r="A25015">
        <v>687005</v>
      </c>
      <c r="B25015" t="s">
        <v>4083</v>
      </c>
      <c r="C25015" t="s">
        <v>10687</v>
      </c>
    </row>
    <row r="25016" spans="1:3" x14ac:dyDescent="0.25">
      <c r="A25016">
        <v>687006</v>
      </c>
      <c r="B25016" t="s">
        <v>498</v>
      </c>
      <c r="C25016" t="s">
        <v>5636</v>
      </c>
    </row>
    <row r="25017" spans="1:3" x14ac:dyDescent="0.25">
      <c r="A25017">
        <v>687035</v>
      </c>
      <c r="B25017" t="s">
        <v>768</v>
      </c>
      <c r="C25017" t="s">
        <v>1092</v>
      </c>
    </row>
    <row r="25018" spans="1:3" x14ac:dyDescent="0.25">
      <c r="A25018">
        <v>687036</v>
      </c>
      <c r="B25018" t="s">
        <v>3078</v>
      </c>
      <c r="C25018" t="s">
        <v>2530</v>
      </c>
    </row>
    <row r="25019" spans="1:3" x14ac:dyDescent="0.25">
      <c r="A25019">
        <v>687037</v>
      </c>
      <c r="B25019" t="s">
        <v>529</v>
      </c>
      <c r="C25019" t="s">
        <v>10688</v>
      </c>
    </row>
    <row r="25020" spans="1:3" x14ac:dyDescent="0.25">
      <c r="A25020">
        <v>687061</v>
      </c>
      <c r="B25020" t="s">
        <v>332</v>
      </c>
      <c r="C25020" t="s">
        <v>2951</v>
      </c>
    </row>
    <row r="25021" spans="1:3" x14ac:dyDescent="0.25">
      <c r="A25021">
        <v>687077</v>
      </c>
      <c r="B25021" t="s">
        <v>445</v>
      </c>
      <c r="C25021" t="s">
        <v>4589</v>
      </c>
    </row>
    <row r="25022" spans="1:3" x14ac:dyDescent="0.25">
      <c r="A25022">
        <v>687086</v>
      </c>
      <c r="B25022" t="s">
        <v>5871</v>
      </c>
      <c r="C25022" t="s">
        <v>5313</v>
      </c>
    </row>
    <row r="25023" spans="1:3" x14ac:dyDescent="0.25">
      <c r="A25023">
        <v>687087</v>
      </c>
      <c r="B25023" t="s">
        <v>512</v>
      </c>
      <c r="C25023" t="s">
        <v>10689</v>
      </c>
    </row>
    <row r="25024" spans="1:3" x14ac:dyDescent="0.25">
      <c r="A25024">
        <v>687096</v>
      </c>
      <c r="B25024" t="s">
        <v>174</v>
      </c>
      <c r="C25024" t="s">
        <v>676</v>
      </c>
    </row>
    <row r="25025" spans="1:3" x14ac:dyDescent="0.25">
      <c r="A25025">
        <v>687114</v>
      </c>
      <c r="B25025" t="s">
        <v>678</v>
      </c>
      <c r="C25025" t="s">
        <v>1371</v>
      </c>
    </row>
    <row r="25026" spans="1:3" x14ac:dyDescent="0.25">
      <c r="A25026">
        <v>687116</v>
      </c>
      <c r="B25026" t="s">
        <v>519</v>
      </c>
      <c r="C25026" t="s">
        <v>10690</v>
      </c>
    </row>
    <row r="25027" spans="1:3" x14ac:dyDescent="0.25">
      <c r="A25027">
        <v>687117</v>
      </c>
      <c r="B25027" t="s">
        <v>622</v>
      </c>
      <c r="C25027" t="s">
        <v>5068</v>
      </c>
    </row>
    <row r="25028" spans="1:3" x14ac:dyDescent="0.25">
      <c r="A25028">
        <v>687118</v>
      </c>
      <c r="B25028" t="s">
        <v>708</v>
      </c>
      <c r="C25028" t="s">
        <v>1822</v>
      </c>
    </row>
    <row r="25029" spans="1:3" x14ac:dyDescent="0.25">
      <c r="A25029">
        <v>687120</v>
      </c>
      <c r="B25029" t="s">
        <v>315</v>
      </c>
      <c r="C25029" t="s">
        <v>2186</v>
      </c>
    </row>
    <row r="25030" spans="1:3" x14ac:dyDescent="0.25">
      <c r="A25030">
        <v>687123</v>
      </c>
      <c r="B25030" t="s">
        <v>444</v>
      </c>
      <c r="C25030" t="s">
        <v>158</v>
      </c>
    </row>
    <row r="25031" spans="1:3" x14ac:dyDescent="0.25">
      <c r="A25031">
        <v>687125</v>
      </c>
      <c r="B25031" t="s">
        <v>4884</v>
      </c>
      <c r="C25031" t="s">
        <v>10691</v>
      </c>
    </row>
    <row r="25032" spans="1:3" x14ac:dyDescent="0.25">
      <c r="A25032">
        <v>687126</v>
      </c>
      <c r="B25032" t="s">
        <v>2270</v>
      </c>
      <c r="C25032" t="s">
        <v>893</v>
      </c>
    </row>
    <row r="25033" spans="1:3" x14ac:dyDescent="0.25">
      <c r="A25033">
        <v>687128</v>
      </c>
      <c r="B25033" t="s">
        <v>9397</v>
      </c>
      <c r="C25033" t="s">
        <v>4499</v>
      </c>
    </row>
    <row r="25034" spans="1:3" x14ac:dyDescent="0.25">
      <c r="A25034">
        <v>687139</v>
      </c>
      <c r="B25034" t="s">
        <v>3859</v>
      </c>
      <c r="C25034" t="s">
        <v>938</v>
      </c>
    </row>
    <row r="25035" spans="1:3" x14ac:dyDescent="0.25">
      <c r="A25035">
        <v>687154</v>
      </c>
      <c r="B25035" t="s">
        <v>362</v>
      </c>
      <c r="C25035" t="s">
        <v>3913</v>
      </c>
    </row>
    <row r="25036" spans="1:3" x14ac:dyDescent="0.25">
      <c r="A25036">
        <v>687155</v>
      </c>
      <c r="B25036" t="s">
        <v>15434</v>
      </c>
      <c r="C25036" t="s">
        <v>4311</v>
      </c>
    </row>
    <row r="25037" spans="1:3" x14ac:dyDescent="0.25">
      <c r="A25037">
        <v>687255</v>
      </c>
      <c r="B25037" t="s">
        <v>382</v>
      </c>
      <c r="C25037" t="s">
        <v>1656</v>
      </c>
    </row>
    <row r="25038" spans="1:3" x14ac:dyDescent="0.25">
      <c r="A25038">
        <v>687256</v>
      </c>
      <c r="B25038" t="s">
        <v>594</v>
      </c>
      <c r="C25038" t="s">
        <v>3061</v>
      </c>
    </row>
    <row r="25039" spans="1:3" x14ac:dyDescent="0.25">
      <c r="A25039">
        <v>687257</v>
      </c>
      <c r="B25039" t="s">
        <v>754</v>
      </c>
      <c r="C25039" t="s">
        <v>5087</v>
      </c>
    </row>
    <row r="25040" spans="1:3" x14ac:dyDescent="0.25">
      <c r="A25040">
        <v>687258</v>
      </c>
      <c r="B25040" t="s">
        <v>2531</v>
      </c>
      <c r="C25040" t="s">
        <v>10692</v>
      </c>
    </row>
    <row r="25041" spans="1:3" x14ac:dyDescent="0.25">
      <c r="A25041">
        <v>687261</v>
      </c>
      <c r="B25041" t="s">
        <v>1098</v>
      </c>
      <c r="C25041" t="s">
        <v>5087</v>
      </c>
    </row>
    <row r="25042" spans="1:3" x14ac:dyDescent="0.25">
      <c r="A25042">
        <v>687262</v>
      </c>
      <c r="B25042" t="s">
        <v>921</v>
      </c>
      <c r="C25042" t="s">
        <v>4205</v>
      </c>
    </row>
    <row r="25043" spans="1:3" x14ac:dyDescent="0.25">
      <c r="A25043">
        <v>687265</v>
      </c>
      <c r="B25043" t="s">
        <v>708</v>
      </c>
      <c r="C25043" t="s">
        <v>10142</v>
      </c>
    </row>
    <row r="25044" spans="1:3" x14ac:dyDescent="0.25">
      <c r="A25044">
        <v>687267</v>
      </c>
      <c r="B25044" t="s">
        <v>711</v>
      </c>
      <c r="C25044" t="s">
        <v>10693</v>
      </c>
    </row>
    <row r="25045" spans="1:3" x14ac:dyDescent="0.25">
      <c r="A25045">
        <v>687271</v>
      </c>
      <c r="B25045" t="s">
        <v>338</v>
      </c>
      <c r="C25045" t="s">
        <v>6385</v>
      </c>
    </row>
    <row r="25046" spans="1:3" x14ac:dyDescent="0.25">
      <c r="A25046">
        <v>687308</v>
      </c>
      <c r="B25046" t="s">
        <v>470</v>
      </c>
      <c r="C25046" t="s">
        <v>358</v>
      </c>
    </row>
    <row r="25047" spans="1:3" x14ac:dyDescent="0.25">
      <c r="A25047">
        <v>687317</v>
      </c>
      <c r="B25047" t="s">
        <v>912</v>
      </c>
      <c r="C25047" t="s">
        <v>10694</v>
      </c>
    </row>
    <row r="25048" spans="1:3" x14ac:dyDescent="0.25">
      <c r="A25048">
        <v>687329</v>
      </c>
      <c r="B25048" t="s">
        <v>4453</v>
      </c>
      <c r="C25048" t="s">
        <v>2124</v>
      </c>
    </row>
    <row r="25049" spans="1:3" x14ac:dyDescent="0.25">
      <c r="A25049">
        <v>687425</v>
      </c>
      <c r="B25049" t="s">
        <v>305</v>
      </c>
      <c r="C25049" t="s">
        <v>72</v>
      </c>
    </row>
    <row r="25050" spans="1:3" x14ac:dyDescent="0.25">
      <c r="A25050">
        <v>687432</v>
      </c>
      <c r="B25050" t="s">
        <v>70</v>
      </c>
      <c r="C25050" t="s">
        <v>4432</v>
      </c>
    </row>
    <row r="25051" spans="1:3" x14ac:dyDescent="0.25">
      <c r="A25051">
        <v>687440</v>
      </c>
      <c r="B25051" t="s">
        <v>10695</v>
      </c>
      <c r="C25051" t="s">
        <v>10696</v>
      </c>
    </row>
    <row r="25052" spans="1:3" x14ac:dyDescent="0.25">
      <c r="A25052">
        <v>687476</v>
      </c>
      <c r="B25052" t="s">
        <v>788</v>
      </c>
      <c r="C25052" t="s">
        <v>10697</v>
      </c>
    </row>
    <row r="25053" spans="1:3" x14ac:dyDescent="0.25">
      <c r="A25053">
        <v>687523</v>
      </c>
      <c r="B25053" t="s">
        <v>15435</v>
      </c>
      <c r="C25053" t="s">
        <v>2126</v>
      </c>
    </row>
    <row r="25054" spans="1:3" x14ac:dyDescent="0.25">
      <c r="A25054">
        <v>687545</v>
      </c>
      <c r="B25054" t="s">
        <v>10698</v>
      </c>
      <c r="C25054" t="s">
        <v>2926</v>
      </c>
    </row>
    <row r="25055" spans="1:3" x14ac:dyDescent="0.25">
      <c r="A25055">
        <v>687619</v>
      </c>
      <c r="B25055" t="s">
        <v>2021</v>
      </c>
      <c r="C25055" t="s">
        <v>11372</v>
      </c>
    </row>
    <row r="25056" spans="1:3" x14ac:dyDescent="0.25">
      <c r="A25056">
        <v>687654</v>
      </c>
      <c r="B25056" t="s">
        <v>149</v>
      </c>
      <c r="C25056" t="s">
        <v>2502</v>
      </c>
    </row>
    <row r="25057" spans="1:3" x14ac:dyDescent="0.25">
      <c r="A25057">
        <v>687655</v>
      </c>
      <c r="B25057" t="s">
        <v>2302</v>
      </c>
      <c r="C25057" t="s">
        <v>2502</v>
      </c>
    </row>
    <row r="25058" spans="1:3" x14ac:dyDescent="0.25">
      <c r="A25058">
        <v>687656</v>
      </c>
      <c r="B25058" t="s">
        <v>3153</v>
      </c>
      <c r="C25058" t="s">
        <v>6231</v>
      </c>
    </row>
    <row r="25059" spans="1:3" x14ac:dyDescent="0.25">
      <c r="A25059">
        <v>687662</v>
      </c>
      <c r="B25059" t="s">
        <v>629</v>
      </c>
      <c r="C25059" t="s">
        <v>1422</v>
      </c>
    </row>
    <row r="25060" spans="1:3" x14ac:dyDescent="0.25">
      <c r="A25060">
        <v>687884</v>
      </c>
      <c r="B25060" t="s">
        <v>199</v>
      </c>
      <c r="C25060" t="s">
        <v>1907</v>
      </c>
    </row>
    <row r="25061" spans="1:3" x14ac:dyDescent="0.25">
      <c r="A25061">
        <v>687887</v>
      </c>
      <c r="B25061" t="s">
        <v>1702</v>
      </c>
      <c r="C25061" t="s">
        <v>1405</v>
      </c>
    </row>
    <row r="25062" spans="1:3" x14ac:dyDescent="0.25">
      <c r="A25062">
        <v>687910</v>
      </c>
      <c r="B25062" t="s">
        <v>10699</v>
      </c>
      <c r="C25062" t="s">
        <v>8541</v>
      </c>
    </row>
    <row r="25063" spans="1:3" x14ac:dyDescent="0.25">
      <c r="A25063">
        <v>687923</v>
      </c>
      <c r="B25063" t="s">
        <v>5908</v>
      </c>
      <c r="C25063" t="s">
        <v>1274</v>
      </c>
    </row>
    <row r="25064" spans="1:3" x14ac:dyDescent="0.25">
      <c r="A25064">
        <v>687932</v>
      </c>
      <c r="B25064" t="s">
        <v>5936</v>
      </c>
      <c r="C25064" t="s">
        <v>462</v>
      </c>
    </row>
    <row r="25065" spans="1:3" x14ac:dyDescent="0.25">
      <c r="A25065">
        <v>687935</v>
      </c>
      <c r="B25065" t="s">
        <v>334</v>
      </c>
      <c r="C25065" t="s">
        <v>10700</v>
      </c>
    </row>
    <row r="25066" spans="1:3" x14ac:dyDescent="0.25">
      <c r="A25066">
        <v>687936</v>
      </c>
      <c r="B25066" t="s">
        <v>2175</v>
      </c>
      <c r="C25066" t="s">
        <v>2499</v>
      </c>
    </row>
    <row r="25067" spans="1:3" x14ac:dyDescent="0.25">
      <c r="A25067">
        <v>687939</v>
      </c>
      <c r="B25067" t="s">
        <v>10428</v>
      </c>
      <c r="C25067" t="s">
        <v>3891</v>
      </c>
    </row>
    <row r="25068" spans="1:3" x14ac:dyDescent="0.25">
      <c r="A25068">
        <v>687944</v>
      </c>
      <c r="B25068" t="s">
        <v>377</v>
      </c>
      <c r="C25068" t="s">
        <v>1021</v>
      </c>
    </row>
    <row r="25069" spans="1:3" x14ac:dyDescent="0.25">
      <c r="A25069">
        <v>688083</v>
      </c>
      <c r="B25069" t="s">
        <v>308</v>
      </c>
      <c r="C25069" t="s">
        <v>1470</v>
      </c>
    </row>
    <row r="25070" spans="1:3" x14ac:dyDescent="0.25">
      <c r="A25070">
        <v>688084</v>
      </c>
      <c r="B25070" t="s">
        <v>509</v>
      </c>
      <c r="C25070" t="s">
        <v>2847</v>
      </c>
    </row>
    <row r="25071" spans="1:3" x14ac:dyDescent="0.25">
      <c r="A25071">
        <v>688100</v>
      </c>
      <c r="B25071" t="s">
        <v>10701</v>
      </c>
      <c r="C25071" t="s">
        <v>10702</v>
      </c>
    </row>
    <row r="25072" spans="1:3" x14ac:dyDescent="0.25">
      <c r="A25072">
        <v>688109</v>
      </c>
      <c r="B25072" t="s">
        <v>864</v>
      </c>
      <c r="C25072" t="s">
        <v>2482</v>
      </c>
    </row>
    <row r="25073" spans="1:3" x14ac:dyDescent="0.25">
      <c r="A25073">
        <v>688114</v>
      </c>
      <c r="B25073" t="s">
        <v>5535</v>
      </c>
      <c r="C25073" t="s">
        <v>41</v>
      </c>
    </row>
    <row r="25074" spans="1:3" x14ac:dyDescent="0.25">
      <c r="A25074">
        <v>688119</v>
      </c>
      <c r="B25074" t="s">
        <v>323</v>
      </c>
      <c r="C25074" t="s">
        <v>5539</v>
      </c>
    </row>
    <row r="25075" spans="1:3" x14ac:dyDescent="0.25">
      <c r="A25075">
        <v>688120</v>
      </c>
      <c r="B25075" t="s">
        <v>457</v>
      </c>
      <c r="C25075" t="s">
        <v>10703</v>
      </c>
    </row>
    <row r="25076" spans="1:3" x14ac:dyDescent="0.25">
      <c r="A25076">
        <v>688126</v>
      </c>
      <c r="B25076" t="s">
        <v>334</v>
      </c>
      <c r="C25076" t="s">
        <v>2482</v>
      </c>
    </row>
    <row r="25077" spans="1:3" x14ac:dyDescent="0.25">
      <c r="A25077">
        <v>688132</v>
      </c>
      <c r="B25077" t="s">
        <v>463</v>
      </c>
      <c r="C25077" t="s">
        <v>9827</v>
      </c>
    </row>
    <row r="25078" spans="1:3" x14ac:dyDescent="0.25">
      <c r="A25078">
        <v>688268</v>
      </c>
      <c r="B25078" t="s">
        <v>614</v>
      </c>
      <c r="C25078" t="s">
        <v>4995</v>
      </c>
    </row>
    <row r="25079" spans="1:3" x14ac:dyDescent="0.25">
      <c r="A25079">
        <v>688301</v>
      </c>
      <c r="B25079" t="s">
        <v>382</v>
      </c>
      <c r="C25079" t="s">
        <v>2071</v>
      </c>
    </row>
    <row r="25080" spans="1:3" x14ac:dyDescent="0.25">
      <c r="A25080">
        <v>688311</v>
      </c>
      <c r="B25080" t="s">
        <v>1026</v>
      </c>
      <c r="C25080" t="s">
        <v>587</v>
      </c>
    </row>
    <row r="25081" spans="1:3" x14ac:dyDescent="0.25">
      <c r="A25081">
        <v>688341</v>
      </c>
      <c r="B25081" t="s">
        <v>2095</v>
      </c>
      <c r="C25081" t="s">
        <v>12126</v>
      </c>
    </row>
    <row r="25082" spans="1:3" x14ac:dyDescent="0.25">
      <c r="A25082">
        <v>688350</v>
      </c>
      <c r="B25082" t="s">
        <v>301</v>
      </c>
      <c r="C25082" t="s">
        <v>8279</v>
      </c>
    </row>
    <row r="25083" spans="1:3" x14ac:dyDescent="0.25">
      <c r="A25083">
        <v>688352</v>
      </c>
      <c r="B25083" t="s">
        <v>4189</v>
      </c>
      <c r="C25083" t="s">
        <v>744</v>
      </c>
    </row>
    <row r="25084" spans="1:3" x14ac:dyDescent="0.25">
      <c r="A25084">
        <v>688353</v>
      </c>
      <c r="B25084" t="s">
        <v>1026</v>
      </c>
      <c r="C25084" t="s">
        <v>491</v>
      </c>
    </row>
    <row r="25085" spans="1:3" x14ac:dyDescent="0.25">
      <c r="A25085">
        <v>688355</v>
      </c>
      <c r="B25085" t="s">
        <v>1332</v>
      </c>
      <c r="C25085" t="s">
        <v>699</v>
      </c>
    </row>
    <row r="25086" spans="1:3" x14ac:dyDescent="0.25">
      <c r="A25086">
        <v>688362</v>
      </c>
      <c r="B25086" t="s">
        <v>10563</v>
      </c>
      <c r="C25086" t="s">
        <v>1249</v>
      </c>
    </row>
    <row r="25087" spans="1:3" x14ac:dyDescent="0.25">
      <c r="A25087">
        <v>688369</v>
      </c>
      <c r="B25087" t="s">
        <v>362</v>
      </c>
      <c r="C25087" t="s">
        <v>3691</v>
      </c>
    </row>
    <row r="25088" spans="1:3" x14ac:dyDescent="0.25">
      <c r="A25088">
        <v>688441</v>
      </c>
      <c r="B25088" t="s">
        <v>838</v>
      </c>
      <c r="C25088" t="s">
        <v>268</v>
      </c>
    </row>
    <row r="25089" spans="1:3" x14ac:dyDescent="0.25">
      <c r="A25089">
        <v>688606</v>
      </c>
      <c r="B25089" t="s">
        <v>308</v>
      </c>
      <c r="C25089" t="s">
        <v>576</v>
      </c>
    </row>
    <row r="25090" spans="1:3" x14ac:dyDescent="0.25">
      <c r="A25090">
        <v>688653</v>
      </c>
      <c r="B25090" t="s">
        <v>3841</v>
      </c>
      <c r="C25090" t="s">
        <v>1908</v>
      </c>
    </row>
    <row r="25091" spans="1:3" x14ac:dyDescent="0.25">
      <c r="A25091">
        <v>688812</v>
      </c>
      <c r="B25091" t="s">
        <v>507</v>
      </c>
      <c r="C25091" t="s">
        <v>5963</v>
      </c>
    </row>
    <row r="25092" spans="1:3" x14ac:dyDescent="0.25">
      <c r="A25092">
        <v>688847</v>
      </c>
      <c r="B25092" t="s">
        <v>949</v>
      </c>
      <c r="C25092" t="s">
        <v>2602</v>
      </c>
    </row>
    <row r="25093" spans="1:3" x14ac:dyDescent="0.25">
      <c r="A25093">
        <v>688907</v>
      </c>
      <c r="B25093" t="s">
        <v>544</v>
      </c>
      <c r="C25093" t="s">
        <v>6548</v>
      </c>
    </row>
    <row r="25094" spans="1:3" x14ac:dyDescent="0.25">
      <c r="A25094">
        <v>688912</v>
      </c>
      <c r="B25094" t="s">
        <v>594</v>
      </c>
      <c r="C25094" t="s">
        <v>10705</v>
      </c>
    </row>
    <row r="25095" spans="1:3" x14ac:dyDescent="0.25">
      <c r="A25095">
        <v>688922</v>
      </c>
      <c r="B25095" t="s">
        <v>836</v>
      </c>
      <c r="C25095" t="s">
        <v>363</v>
      </c>
    </row>
    <row r="25096" spans="1:3" x14ac:dyDescent="0.25">
      <c r="A25096">
        <v>688923</v>
      </c>
      <c r="B25096" t="s">
        <v>332</v>
      </c>
      <c r="C25096" t="s">
        <v>1212</v>
      </c>
    </row>
    <row r="25097" spans="1:3" x14ac:dyDescent="0.25">
      <c r="A25097">
        <v>688930</v>
      </c>
      <c r="B25097" t="s">
        <v>463</v>
      </c>
      <c r="C25097" t="s">
        <v>57</v>
      </c>
    </row>
    <row r="25098" spans="1:3" x14ac:dyDescent="0.25">
      <c r="A25098">
        <v>688933</v>
      </c>
      <c r="B25098" t="s">
        <v>576</v>
      </c>
      <c r="C25098" t="s">
        <v>2232</v>
      </c>
    </row>
    <row r="25099" spans="1:3" x14ac:dyDescent="0.25">
      <c r="A25099">
        <v>689140</v>
      </c>
      <c r="B25099" t="s">
        <v>315</v>
      </c>
      <c r="C25099" t="s">
        <v>7351</v>
      </c>
    </row>
    <row r="25100" spans="1:3" x14ac:dyDescent="0.25">
      <c r="A25100">
        <v>689141</v>
      </c>
      <c r="B25100" t="s">
        <v>8592</v>
      </c>
      <c r="C25100" t="s">
        <v>167</v>
      </c>
    </row>
    <row r="25101" spans="1:3" x14ac:dyDescent="0.25">
      <c r="A25101">
        <v>689154</v>
      </c>
      <c r="B25101" t="s">
        <v>1095</v>
      </c>
      <c r="C25101" t="s">
        <v>394</v>
      </c>
    </row>
    <row r="25102" spans="1:3" x14ac:dyDescent="0.25">
      <c r="A25102">
        <v>689227</v>
      </c>
      <c r="B25102" t="s">
        <v>362</v>
      </c>
      <c r="C25102" t="s">
        <v>10008</v>
      </c>
    </row>
    <row r="25103" spans="1:3" x14ac:dyDescent="0.25">
      <c r="A25103">
        <v>689230</v>
      </c>
      <c r="B25103" t="s">
        <v>6721</v>
      </c>
      <c r="C25103" t="s">
        <v>858</v>
      </c>
    </row>
    <row r="25104" spans="1:3" x14ac:dyDescent="0.25">
      <c r="A25104">
        <v>689232</v>
      </c>
      <c r="B25104" t="s">
        <v>970</v>
      </c>
      <c r="C25104" t="s">
        <v>3601</v>
      </c>
    </row>
    <row r="25105" spans="1:3" x14ac:dyDescent="0.25">
      <c r="A25105">
        <v>689233</v>
      </c>
      <c r="B25105" t="s">
        <v>334</v>
      </c>
      <c r="C25105" t="s">
        <v>268</v>
      </c>
    </row>
    <row r="25106" spans="1:3" x14ac:dyDescent="0.25">
      <c r="A25106">
        <v>689253</v>
      </c>
      <c r="B25106" t="s">
        <v>301</v>
      </c>
      <c r="C25106" t="s">
        <v>789</v>
      </c>
    </row>
    <row r="25107" spans="1:3" x14ac:dyDescent="0.25">
      <c r="A25107">
        <v>689259</v>
      </c>
      <c r="B25107" t="s">
        <v>921</v>
      </c>
      <c r="C25107" t="s">
        <v>378</v>
      </c>
    </row>
    <row r="25108" spans="1:3" x14ac:dyDescent="0.25">
      <c r="A25108">
        <v>689260</v>
      </c>
      <c r="B25108" t="s">
        <v>8004</v>
      </c>
      <c r="C25108" t="s">
        <v>1329</v>
      </c>
    </row>
    <row r="25109" spans="1:3" x14ac:dyDescent="0.25">
      <c r="A25109">
        <v>689291</v>
      </c>
      <c r="B25109" t="s">
        <v>768</v>
      </c>
      <c r="C25109" t="s">
        <v>540</v>
      </c>
    </row>
    <row r="25110" spans="1:3" x14ac:dyDescent="0.25">
      <c r="A25110">
        <v>689308</v>
      </c>
      <c r="B25110" t="s">
        <v>323</v>
      </c>
      <c r="C25110" t="s">
        <v>268</v>
      </c>
    </row>
    <row r="25111" spans="1:3" x14ac:dyDescent="0.25">
      <c r="A25111">
        <v>689321</v>
      </c>
      <c r="B25111" t="s">
        <v>338</v>
      </c>
      <c r="C25111" t="s">
        <v>10458</v>
      </c>
    </row>
    <row r="25112" spans="1:3" x14ac:dyDescent="0.25">
      <c r="A25112">
        <v>689329</v>
      </c>
      <c r="B25112" t="s">
        <v>1626</v>
      </c>
      <c r="C25112" t="s">
        <v>5552</v>
      </c>
    </row>
    <row r="25113" spans="1:3" x14ac:dyDescent="0.25">
      <c r="A25113">
        <v>689353</v>
      </c>
      <c r="B25113" t="s">
        <v>353</v>
      </c>
      <c r="C25113" t="s">
        <v>9811</v>
      </c>
    </row>
    <row r="25114" spans="1:3" x14ac:dyDescent="0.25">
      <c r="A25114">
        <v>689470</v>
      </c>
      <c r="B25114" t="s">
        <v>2674</v>
      </c>
      <c r="C25114" t="s">
        <v>5053</v>
      </c>
    </row>
    <row r="25115" spans="1:3" x14ac:dyDescent="0.25">
      <c r="A25115">
        <v>689473</v>
      </c>
      <c r="B25115" t="s">
        <v>3458</v>
      </c>
      <c r="C25115" t="s">
        <v>516</v>
      </c>
    </row>
    <row r="25116" spans="1:3" x14ac:dyDescent="0.25">
      <c r="A25116">
        <v>689478</v>
      </c>
      <c r="B25116" t="s">
        <v>321</v>
      </c>
      <c r="C25116" t="s">
        <v>475</v>
      </c>
    </row>
    <row r="25117" spans="1:3" x14ac:dyDescent="0.25">
      <c r="A25117">
        <v>689479</v>
      </c>
      <c r="B25117" t="s">
        <v>307</v>
      </c>
      <c r="C25117" t="s">
        <v>1264</v>
      </c>
    </row>
    <row r="25118" spans="1:3" x14ac:dyDescent="0.25">
      <c r="A25118">
        <v>689481</v>
      </c>
      <c r="B25118" t="s">
        <v>7445</v>
      </c>
      <c r="C25118" t="s">
        <v>606</v>
      </c>
    </row>
    <row r="25119" spans="1:3" x14ac:dyDescent="0.25">
      <c r="A25119">
        <v>689484</v>
      </c>
      <c r="B25119" t="s">
        <v>323</v>
      </c>
      <c r="C25119" t="s">
        <v>4140</v>
      </c>
    </row>
    <row r="25120" spans="1:3" x14ac:dyDescent="0.25">
      <c r="A25120">
        <v>689496</v>
      </c>
      <c r="B25120" t="s">
        <v>362</v>
      </c>
      <c r="C25120" t="s">
        <v>589</v>
      </c>
    </row>
    <row r="25121" spans="1:3" x14ac:dyDescent="0.25">
      <c r="A25121">
        <v>689506</v>
      </c>
      <c r="B25121" t="s">
        <v>358</v>
      </c>
      <c r="C25121" t="s">
        <v>1402</v>
      </c>
    </row>
    <row r="25122" spans="1:3" x14ac:dyDescent="0.25">
      <c r="A25122">
        <v>689510</v>
      </c>
      <c r="B25122" t="s">
        <v>315</v>
      </c>
      <c r="C25122" t="s">
        <v>1360</v>
      </c>
    </row>
    <row r="25123" spans="1:3" x14ac:dyDescent="0.25">
      <c r="A25123">
        <v>689512</v>
      </c>
      <c r="B25123" t="s">
        <v>425</v>
      </c>
      <c r="C25123" t="s">
        <v>5443</v>
      </c>
    </row>
    <row r="25124" spans="1:3" x14ac:dyDescent="0.25">
      <c r="A25124">
        <v>689513</v>
      </c>
      <c r="B25124" t="s">
        <v>137</v>
      </c>
      <c r="C25124" t="s">
        <v>1622</v>
      </c>
    </row>
    <row r="25125" spans="1:3" x14ac:dyDescent="0.25">
      <c r="A25125">
        <v>689515</v>
      </c>
      <c r="B25125" t="s">
        <v>391</v>
      </c>
      <c r="C25125" t="s">
        <v>10706</v>
      </c>
    </row>
    <row r="25126" spans="1:3" x14ac:dyDescent="0.25">
      <c r="A25126">
        <v>689516</v>
      </c>
      <c r="B25126" t="s">
        <v>308</v>
      </c>
      <c r="C25126" t="s">
        <v>197</v>
      </c>
    </row>
    <row r="25127" spans="1:3" x14ac:dyDescent="0.25">
      <c r="A25127">
        <v>689517</v>
      </c>
      <c r="B25127" t="s">
        <v>72</v>
      </c>
      <c r="C25127" t="s">
        <v>669</v>
      </c>
    </row>
    <row r="25128" spans="1:3" x14ac:dyDescent="0.25">
      <c r="A25128">
        <v>689554</v>
      </c>
      <c r="B25128" t="s">
        <v>358</v>
      </c>
      <c r="C25128" t="s">
        <v>5130</v>
      </c>
    </row>
    <row r="25129" spans="1:3" x14ac:dyDescent="0.25">
      <c r="A25129">
        <v>689556</v>
      </c>
      <c r="B25129" t="s">
        <v>625</v>
      </c>
      <c r="C25129" t="s">
        <v>5648</v>
      </c>
    </row>
    <row r="25130" spans="1:3" x14ac:dyDescent="0.25">
      <c r="A25130">
        <v>689558</v>
      </c>
      <c r="B25130" t="s">
        <v>174</v>
      </c>
      <c r="C25130" t="s">
        <v>186</v>
      </c>
    </row>
    <row r="25131" spans="1:3" x14ac:dyDescent="0.25">
      <c r="A25131">
        <v>689559</v>
      </c>
      <c r="B25131" t="s">
        <v>301</v>
      </c>
      <c r="C25131" t="s">
        <v>518</v>
      </c>
    </row>
    <row r="25132" spans="1:3" x14ac:dyDescent="0.25">
      <c r="A25132">
        <v>689564</v>
      </c>
      <c r="B25132" t="s">
        <v>1098</v>
      </c>
      <c r="C25132" t="s">
        <v>4406</v>
      </c>
    </row>
    <row r="25133" spans="1:3" x14ac:dyDescent="0.25">
      <c r="A25133">
        <v>689566</v>
      </c>
      <c r="B25133" t="s">
        <v>629</v>
      </c>
      <c r="C25133" t="s">
        <v>10707</v>
      </c>
    </row>
    <row r="25134" spans="1:3" x14ac:dyDescent="0.25">
      <c r="A25134">
        <v>689570</v>
      </c>
      <c r="B25134" t="s">
        <v>1026</v>
      </c>
      <c r="C25134" t="s">
        <v>3394</v>
      </c>
    </row>
    <row r="25135" spans="1:3" x14ac:dyDescent="0.25">
      <c r="A25135">
        <v>689571</v>
      </c>
      <c r="B25135" t="s">
        <v>6468</v>
      </c>
      <c r="C25135" t="s">
        <v>1622</v>
      </c>
    </row>
    <row r="25136" spans="1:3" x14ac:dyDescent="0.25">
      <c r="A25136">
        <v>689572</v>
      </c>
      <c r="B25136" t="s">
        <v>502</v>
      </c>
      <c r="C25136" t="s">
        <v>5655</v>
      </c>
    </row>
    <row r="25137" spans="1:3" x14ac:dyDescent="0.25">
      <c r="A25137">
        <v>689573</v>
      </c>
      <c r="B25137" t="s">
        <v>449</v>
      </c>
      <c r="C25137" t="s">
        <v>10708</v>
      </c>
    </row>
    <row r="25138" spans="1:3" x14ac:dyDescent="0.25">
      <c r="A25138">
        <v>689574</v>
      </c>
      <c r="B25138" t="s">
        <v>4658</v>
      </c>
      <c r="C25138" t="s">
        <v>5512</v>
      </c>
    </row>
    <row r="25139" spans="1:3" x14ac:dyDescent="0.25">
      <c r="A25139">
        <v>689575</v>
      </c>
      <c r="B25139" t="s">
        <v>323</v>
      </c>
      <c r="C25139" t="s">
        <v>10709</v>
      </c>
    </row>
    <row r="25140" spans="1:3" x14ac:dyDescent="0.25">
      <c r="A25140">
        <v>689576</v>
      </c>
      <c r="B25140" t="s">
        <v>529</v>
      </c>
      <c r="C25140" t="s">
        <v>10414</v>
      </c>
    </row>
    <row r="25141" spans="1:3" x14ac:dyDescent="0.25">
      <c r="A25141">
        <v>689579</v>
      </c>
      <c r="B25141" t="s">
        <v>1367</v>
      </c>
      <c r="C25141" t="s">
        <v>2829</v>
      </c>
    </row>
    <row r="25142" spans="1:3" x14ac:dyDescent="0.25">
      <c r="A25142">
        <v>689580</v>
      </c>
      <c r="B25142" t="s">
        <v>362</v>
      </c>
      <c r="C25142" t="s">
        <v>10710</v>
      </c>
    </row>
    <row r="25143" spans="1:3" x14ac:dyDescent="0.25">
      <c r="A25143">
        <v>689610</v>
      </c>
      <c r="B25143" t="s">
        <v>4128</v>
      </c>
      <c r="C25143" t="s">
        <v>5220</v>
      </c>
    </row>
    <row r="25144" spans="1:3" x14ac:dyDescent="0.25">
      <c r="A25144">
        <v>689611</v>
      </c>
      <c r="B25144" t="s">
        <v>5535</v>
      </c>
      <c r="C25144" t="s">
        <v>1541</v>
      </c>
    </row>
    <row r="25145" spans="1:3" x14ac:dyDescent="0.25">
      <c r="A25145">
        <v>689624</v>
      </c>
      <c r="B25145" t="s">
        <v>12221</v>
      </c>
      <c r="C25145" t="s">
        <v>15531</v>
      </c>
    </row>
    <row r="25146" spans="1:3" x14ac:dyDescent="0.25">
      <c r="A25146">
        <v>689640</v>
      </c>
      <c r="B25146" t="s">
        <v>985</v>
      </c>
      <c r="C25146" t="s">
        <v>518</v>
      </c>
    </row>
    <row r="25147" spans="1:3" x14ac:dyDescent="0.25">
      <c r="A25147">
        <v>689641</v>
      </c>
      <c r="B25147" t="s">
        <v>629</v>
      </c>
      <c r="C25147" t="s">
        <v>870</v>
      </c>
    </row>
    <row r="25148" spans="1:3" x14ac:dyDescent="0.25">
      <c r="A25148">
        <v>689643</v>
      </c>
      <c r="B25148" t="s">
        <v>952</v>
      </c>
      <c r="C25148" t="s">
        <v>7060</v>
      </c>
    </row>
    <row r="25149" spans="1:3" x14ac:dyDescent="0.25">
      <c r="A25149">
        <v>689653</v>
      </c>
      <c r="B25149" t="s">
        <v>596</v>
      </c>
      <c r="C25149" t="s">
        <v>192</v>
      </c>
    </row>
    <row r="25150" spans="1:3" x14ac:dyDescent="0.25">
      <c r="A25150">
        <v>689676</v>
      </c>
      <c r="B25150" t="s">
        <v>377</v>
      </c>
      <c r="C25150" t="s">
        <v>2597</v>
      </c>
    </row>
    <row r="25151" spans="1:3" x14ac:dyDescent="0.25">
      <c r="A25151">
        <v>689689</v>
      </c>
      <c r="B25151" t="s">
        <v>377</v>
      </c>
      <c r="C25151" t="s">
        <v>14908</v>
      </c>
    </row>
    <row r="25152" spans="1:3" x14ac:dyDescent="0.25">
      <c r="A25152">
        <v>689691</v>
      </c>
      <c r="B25152" t="s">
        <v>1036</v>
      </c>
      <c r="C25152" t="s">
        <v>2191</v>
      </c>
    </row>
    <row r="25153" spans="1:3" x14ac:dyDescent="0.25">
      <c r="A25153">
        <v>689695</v>
      </c>
      <c r="B25153" t="s">
        <v>4362</v>
      </c>
      <c r="C25153" t="s">
        <v>4617</v>
      </c>
    </row>
    <row r="25154" spans="1:3" x14ac:dyDescent="0.25">
      <c r="A25154">
        <v>689696</v>
      </c>
      <c r="B25154" t="s">
        <v>1121</v>
      </c>
      <c r="C25154" t="s">
        <v>458</v>
      </c>
    </row>
    <row r="25155" spans="1:3" x14ac:dyDescent="0.25">
      <c r="A25155">
        <v>689710</v>
      </c>
      <c r="B25155" t="s">
        <v>70</v>
      </c>
      <c r="C25155" t="s">
        <v>2394</v>
      </c>
    </row>
    <row r="25156" spans="1:3" x14ac:dyDescent="0.25">
      <c r="A25156">
        <v>689720</v>
      </c>
      <c r="B25156" t="s">
        <v>311</v>
      </c>
      <c r="C25156" t="s">
        <v>4633</v>
      </c>
    </row>
    <row r="25157" spans="1:3" x14ac:dyDescent="0.25">
      <c r="A25157">
        <v>689724</v>
      </c>
      <c r="B25157" t="s">
        <v>4331</v>
      </c>
      <c r="C25157" t="s">
        <v>167</v>
      </c>
    </row>
    <row r="25158" spans="1:3" x14ac:dyDescent="0.25">
      <c r="A25158">
        <v>689739</v>
      </c>
      <c r="B25158" t="s">
        <v>10712</v>
      </c>
      <c r="C25158" t="s">
        <v>557</v>
      </c>
    </row>
    <row r="25159" spans="1:3" x14ac:dyDescent="0.25">
      <c r="A25159">
        <v>689747</v>
      </c>
      <c r="B25159" t="s">
        <v>872</v>
      </c>
      <c r="C25159" t="s">
        <v>619</v>
      </c>
    </row>
    <row r="25160" spans="1:3" x14ac:dyDescent="0.25">
      <c r="A25160">
        <v>689846</v>
      </c>
      <c r="B25160" t="s">
        <v>715</v>
      </c>
      <c r="C25160" t="s">
        <v>3142</v>
      </c>
    </row>
    <row r="25161" spans="1:3" x14ac:dyDescent="0.25">
      <c r="A25161">
        <v>689866</v>
      </c>
      <c r="B25161" t="s">
        <v>711</v>
      </c>
      <c r="C25161" t="s">
        <v>8022</v>
      </c>
    </row>
    <row r="25162" spans="1:3" x14ac:dyDescent="0.25">
      <c r="A25162">
        <v>689870</v>
      </c>
      <c r="B25162" t="s">
        <v>1121</v>
      </c>
      <c r="C25162" t="s">
        <v>5713</v>
      </c>
    </row>
    <row r="25163" spans="1:3" x14ac:dyDescent="0.25">
      <c r="A25163">
        <v>689880</v>
      </c>
      <c r="B25163" t="s">
        <v>607</v>
      </c>
      <c r="C25163" t="s">
        <v>1689</v>
      </c>
    </row>
    <row r="25164" spans="1:3" x14ac:dyDescent="0.25">
      <c r="A25164">
        <v>689882</v>
      </c>
      <c r="B25164" t="s">
        <v>10713</v>
      </c>
      <c r="C25164" t="s">
        <v>4314</v>
      </c>
    </row>
    <row r="25165" spans="1:3" x14ac:dyDescent="0.25">
      <c r="A25165">
        <v>689884</v>
      </c>
      <c r="B25165" t="s">
        <v>64</v>
      </c>
      <c r="C25165" t="s">
        <v>1033</v>
      </c>
    </row>
    <row r="25166" spans="1:3" x14ac:dyDescent="0.25">
      <c r="A25166">
        <v>689892</v>
      </c>
      <c r="B25166" t="s">
        <v>66</v>
      </c>
      <c r="C25166" t="s">
        <v>1108</v>
      </c>
    </row>
    <row r="25167" spans="1:3" x14ac:dyDescent="0.25">
      <c r="A25167">
        <v>689895</v>
      </c>
      <c r="B25167" t="s">
        <v>535</v>
      </c>
      <c r="C25167" t="s">
        <v>394</v>
      </c>
    </row>
    <row r="25168" spans="1:3" x14ac:dyDescent="0.25">
      <c r="A25168">
        <v>689906</v>
      </c>
      <c r="B25168" t="s">
        <v>1495</v>
      </c>
      <c r="C25168" t="s">
        <v>2655</v>
      </c>
    </row>
    <row r="25169" spans="1:3" x14ac:dyDescent="0.25">
      <c r="A25169">
        <v>689961</v>
      </c>
      <c r="B25169" t="s">
        <v>305</v>
      </c>
      <c r="C25169" t="s">
        <v>279</v>
      </c>
    </row>
    <row r="25170" spans="1:3" x14ac:dyDescent="0.25">
      <c r="A25170">
        <v>689967</v>
      </c>
      <c r="B25170" t="s">
        <v>9124</v>
      </c>
      <c r="C25170" t="s">
        <v>196</v>
      </c>
    </row>
    <row r="25171" spans="1:3" x14ac:dyDescent="0.25">
      <c r="A25171">
        <v>690000</v>
      </c>
      <c r="B25171" t="s">
        <v>315</v>
      </c>
      <c r="C25171" t="s">
        <v>6679</v>
      </c>
    </row>
    <row r="25172" spans="1:3" x14ac:dyDescent="0.25">
      <c r="A25172">
        <v>690003</v>
      </c>
      <c r="B25172" t="s">
        <v>6239</v>
      </c>
      <c r="C25172" t="s">
        <v>5001</v>
      </c>
    </row>
    <row r="25173" spans="1:3" x14ac:dyDescent="0.25">
      <c r="A25173">
        <v>690008</v>
      </c>
      <c r="B25173" t="s">
        <v>788</v>
      </c>
      <c r="C25173" t="s">
        <v>545</v>
      </c>
    </row>
    <row r="25174" spans="1:3" x14ac:dyDescent="0.25">
      <c r="A25174">
        <v>690035</v>
      </c>
      <c r="B25174" t="s">
        <v>1098</v>
      </c>
      <c r="C25174" t="s">
        <v>2382</v>
      </c>
    </row>
    <row r="25175" spans="1:3" x14ac:dyDescent="0.25">
      <c r="A25175">
        <v>690036</v>
      </c>
      <c r="B25175" t="s">
        <v>5991</v>
      </c>
      <c r="C25175" t="s">
        <v>405</v>
      </c>
    </row>
    <row r="25176" spans="1:3" x14ac:dyDescent="0.25">
      <c r="A25176">
        <v>690039</v>
      </c>
      <c r="B25176" t="s">
        <v>323</v>
      </c>
      <c r="C25176" t="s">
        <v>1944</v>
      </c>
    </row>
    <row r="25177" spans="1:3" x14ac:dyDescent="0.25">
      <c r="A25177">
        <v>690041</v>
      </c>
      <c r="B25177" t="s">
        <v>321</v>
      </c>
      <c r="C25177" t="s">
        <v>2205</v>
      </c>
    </row>
    <row r="25178" spans="1:3" x14ac:dyDescent="0.25">
      <c r="A25178">
        <v>690058</v>
      </c>
      <c r="B25178" t="s">
        <v>570</v>
      </c>
      <c r="C25178" t="s">
        <v>11624</v>
      </c>
    </row>
    <row r="25179" spans="1:3" x14ac:dyDescent="0.25">
      <c r="A25179">
        <v>690081</v>
      </c>
      <c r="B25179" t="s">
        <v>334</v>
      </c>
      <c r="C25179" t="s">
        <v>1676</v>
      </c>
    </row>
    <row r="25180" spans="1:3" x14ac:dyDescent="0.25">
      <c r="A25180">
        <v>690106</v>
      </c>
      <c r="B25180" t="s">
        <v>377</v>
      </c>
      <c r="C25180" t="s">
        <v>2529</v>
      </c>
    </row>
    <row r="25181" spans="1:3" x14ac:dyDescent="0.25">
      <c r="A25181">
        <v>690111</v>
      </c>
      <c r="B25181" t="s">
        <v>381</v>
      </c>
      <c r="C25181" t="s">
        <v>10714</v>
      </c>
    </row>
    <row r="25182" spans="1:3" x14ac:dyDescent="0.25">
      <c r="A25182">
        <v>690114</v>
      </c>
      <c r="B25182" t="s">
        <v>2441</v>
      </c>
      <c r="C25182" t="s">
        <v>1992</v>
      </c>
    </row>
    <row r="25183" spans="1:3" x14ac:dyDescent="0.25">
      <c r="A25183">
        <v>690117</v>
      </c>
      <c r="B25183" t="s">
        <v>323</v>
      </c>
      <c r="C25183" t="s">
        <v>10715</v>
      </c>
    </row>
    <row r="25184" spans="1:3" x14ac:dyDescent="0.25">
      <c r="A25184">
        <v>690121</v>
      </c>
      <c r="B25184" t="s">
        <v>308</v>
      </c>
      <c r="C25184" t="s">
        <v>149</v>
      </c>
    </row>
    <row r="25185" spans="1:3" x14ac:dyDescent="0.25">
      <c r="A25185">
        <v>690122</v>
      </c>
      <c r="B25185" t="s">
        <v>874</v>
      </c>
      <c r="C25185" t="s">
        <v>7067</v>
      </c>
    </row>
    <row r="25186" spans="1:3" x14ac:dyDescent="0.25">
      <c r="A25186">
        <v>690123</v>
      </c>
      <c r="B25186" t="s">
        <v>1405</v>
      </c>
      <c r="C25186" t="s">
        <v>8460</v>
      </c>
    </row>
    <row r="25187" spans="1:3" x14ac:dyDescent="0.25">
      <c r="A25187">
        <v>690129</v>
      </c>
      <c r="B25187" t="s">
        <v>179</v>
      </c>
      <c r="C25187" t="s">
        <v>309</v>
      </c>
    </row>
    <row r="25188" spans="1:3" x14ac:dyDescent="0.25">
      <c r="A25188">
        <v>690131</v>
      </c>
      <c r="B25188" t="s">
        <v>1124</v>
      </c>
      <c r="C25188" t="s">
        <v>10716</v>
      </c>
    </row>
    <row r="25189" spans="1:3" x14ac:dyDescent="0.25">
      <c r="A25189">
        <v>690140</v>
      </c>
      <c r="B25189" t="s">
        <v>362</v>
      </c>
      <c r="C25189" t="s">
        <v>166</v>
      </c>
    </row>
    <row r="25190" spans="1:3" x14ac:dyDescent="0.25">
      <c r="A25190">
        <v>690192</v>
      </c>
      <c r="B25190" t="s">
        <v>937</v>
      </c>
      <c r="C25190" t="s">
        <v>10717</v>
      </c>
    </row>
    <row r="25191" spans="1:3" x14ac:dyDescent="0.25">
      <c r="A25191">
        <v>690200</v>
      </c>
      <c r="B25191" t="s">
        <v>338</v>
      </c>
      <c r="C25191" t="s">
        <v>277</v>
      </c>
    </row>
    <row r="25192" spans="1:3" x14ac:dyDescent="0.25">
      <c r="A25192">
        <v>690269</v>
      </c>
      <c r="B25192" t="s">
        <v>298</v>
      </c>
      <c r="C25192" t="s">
        <v>423</v>
      </c>
    </row>
    <row r="25193" spans="1:3" x14ac:dyDescent="0.25">
      <c r="A25193">
        <v>690277</v>
      </c>
      <c r="B25193" t="s">
        <v>912</v>
      </c>
      <c r="C25193" t="s">
        <v>4459</v>
      </c>
    </row>
    <row r="25194" spans="1:3" x14ac:dyDescent="0.25">
      <c r="A25194">
        <v>690282</v>
      </c>
      <c r="B25194" t="s">
        <v>1990</v>
      </c>
      <c r="C25194" t="s">
        <v>6876</v>
      </c>
    </row>
    <row r="25195" spans="1:3" x14ac:dyDescent="0.25">
      <c r="A25195">
        <v>690284</v>
      </c>
      <c r="B25195" t="s">
        <v>9195</v>
      </c>
      <c r="C25195" t="s">
        <v>10718</v>
      </c>
    </row>
    <row r="25196" spans="1:3" x14ac:dyDescent="0.25">
      <c r="A25196">
        <v>690308</v>
      </c>
      <c r="B25196" t="s">
        <v>353</v>
      </c>
      <c r="C25196" t="s">
        <v>9494</v>
      </c>
    </row>
    <row r="25197" spans="1:3" x14ac:dyDescent="0.25">
      <c r="A25197">
        <v>690310</v>
      </c>
      <c r="B25197" t="s">
        <v>1332</v>
      </c>
      <c r="C25197" t="s">
        <v>948</v>
      </c>
    </row>
    <row r="25198" spans="1:3" x14ac:dyDescent="0.25">
      <c r="A25198">
        <v>690314</v>
      </c>
      <c r="B25198" t="s">
        <v>11434</v>
      </c>
      <c r="C25198" t="s">
        <v>618</v>
      </c>
    </row>
    <row r="25199" spans="1:3" x14ac:dyDescent="0.25">
      <c r="A25199">
        <v>690316</v>
      </c>
      <c r="B25199" t="s">
        <v>315</v>
      </c>
      <c r="C25199" t="s">
        <v>173</v>
      </c>
    </row>
    <row r="25200" spans="1:3" x14ac:dyDescent="0.25">
      <c r="A25200">
        <v>690318</v>
      </c>
      <c r="B25200" t="s">
        <v>479</v>
      </c>
      <c r="C25200" t="s">
        <v>15532</v>
      </c>
    </row>
    <row r="25201" spans="1:3" x14ac:dyDescent="0.25">
      <c r="A25201">
        <v>690325</v>
      </c>
      <c r="B25201" t="s">
        <v>328</v>
      </c>
      <c r="C25201" t="s">
        <v>10396</v>
      </c>
    </row>
    <row r="25202" spans="1:3" x14ac:dyDescent="0.25">
      <c r="A25202">
        <v>690337</v>
      </c>
      <c r="B25202" t="s">
        <v>4733</v>
      </c>
      <c r="C25202" t="s">
        <v>166</v>
      </c>
    </row>
    <row r="25203" spans="1:3" x14ac:dyDescent="0.25">
      <c r="A25203">
        <v>690340</v>
      </c>
      <c r="B25203" t="s">
        <v>534</v>
      </c>
      <c r="C25203" t="s">
        <v>10719</v>
      </c>
    </row>
    <row r="25204" spans="1:3" x14ac:dyDescent="0.25">
      <c r="A25204">
        <v>690351</v>
      </c>
      <c r="B25204" t="s">
        <v>4535</v>
      </c>
      <c r="C25204" t="s">
        <v>279</v>
      </c>
    </row>
    <row r="25205" spans="1:3" x14ac:dyDescent="0.25">
      <c r="A25205">
        <v>690353</v>
      </c>
      <c r="B25205" t="s">
        <v>2878</v>
      </c>
      <c r="C25205" t="s">
        <v>251</v>
      </c>
    </row>
    <row r="25206" spans="1:3" x14ac:dyDescent="0.25">
      <c r="A25206">
        <v>690369</v>
      </c>
      <c r="B25206" t="s">
        <v>2531</v>
      </c>
      <c r="C25206" t="s">
        <v>618</v>
      </c>
    </row>
    <row r="25207" spans="1:3" x14ac:dyDescent="0.25">
      <c r="A25207">
        <v>690371</v>
      </c>
      <c r="B25207" t="s">
        <v>644</v>
      </c>
      <c r="C25207" t="s">
        <v>9184</v>
      </c>
    </row>
    <row r="25208" spans="1:3" x14ac:dyDescent="0.25">
      <c r="A25208">
        <v>690377</v>
      </c>
      <c r="B25208" t="s">
        <v>331</v>
      </c>
      <c r="C25208" t="s">
        <v>126</v>
      </c>
    </row>
    <row r="25209" spans="1:3" x14ac:dyDescent="0.25">
      <c r="A25209">
        <v>690416</v>
      </c>
      <c r="B25209" t="s">
        <v>323</v>
      </c>
      <c r="C25209" t="s">
        <v>10720</v>
      </c>
    </row>
    <row r="25210" spans="1:3" x14ac:dyDescent="0.25">
      <c r="A25210">
        <v>690490</v>
      </c>
      <c r="B25210" t="s">
        <v>658</v>
      </c>
      <c r="C25210" t="s">
        <v>8341</v>
      </c>
    </row>
    <row r="25211" spans="1:3" x14ac:dyDescent="0.25">
      <c r="A25211">
        <v>690495</v>
      </c>
      <c r="B25211" t="s">
        <v>685</v>
      </c>
      <c r="C25211" t="s">
        <v>2267</v>
      </c>
    </row>
    <row r="25212" spans="1:3" x14ac:dyDescent="0.25">
      <c r="A25212">
        <v>690496</v>
      </c>
      <c r="B25212" t="s">
        <v>825</v>
      </c>
      <c r="C25212" t="s">
        <v>4666</v>
      </c>
    </row>
    <row r="25213" spans="1:3" x14ac:dyDescent="0.25">
      <c r="A25213">
        <v>690507</v>
      </c>
      <c r="B25213" t="s">
        <v>323</v>
      </c>
      <c r="C25213" t="s">
        <v>8597</v>
      </c>
    </row>
    <row r="25214" spans="1:3" x14ac:dyDescent="0.25">
      <c r="A25214">
        <v>690518</v>
      </c>
      <c r="B25214" t="s">
        <v>467</v>
      </c>
      <c r="C25214" t="s">
        <v>166</v>
      </c>
    </row>
    <row r="25215" spans="1:3" x14ac:dyDescent="0.25">
      <c r="A25215">
        <v>690521</v>
      </c>
      <c r="B25215" t="s">
        <v>788</v>
      </c>
      <c r="C25215" t="s">
        <v>158</v>
      </c>
    </row>
    <row r="25216" spans="1:3" x14ac:dyDescent="0.25">
      <c r="A25216">
        <v>690524</v>
      </c>
      <c r="B25216" t="s">
        <v>512</v>
      </c>
      <c r="C25216" t="s">
        <v>4422</v>
      </c>
    </row>
    <row r="25217" spans="1:3" x14ac:dyDescent="0.25">
      <c r="A25217">
        <v>690534</v>
      </c>
      <c r="B25217" t="s">
        <v>544</v>
      </c>
      <c r="C25217" t="s">
        <v>10721</v>
      </c>
    </row>
    <row r="25218" spans="1:3" x14ac:dyDescent="0.25">
      <c r="A25218">
        <v>690537</v>
      </c>
      <c r="B25218" t="s">
        <v>470</v>
      </c>
      <c r="C25218" t="s">
        <v>10380</v>
      </c>
    </row>
    <row r="25219" spans="1:3" x14ac:dyDescent="0.25">
      <c r="A25219">
        <v>690541</v>
      </c>
      <c r="B25219" t="s">
        <v>974</v>
      </c>
      <c r="C25219" t="s">
        <v>1290</v>
      </c>
    </row>
    <row r="25220" spans="1:3" x14ac:dyDescent="0.25">
      <c r="A25220">
        <v>690550</v>
      </c>
      <c r="B25220" t="s">
        <v>804</v>
      </c>
      <c r="C25220" t="s">
        <v>1774</v>
      </c>
    </row>
    <row r="25221" spans="1:3" x14ac:dyDescent="0.25">
      <c r="A25221">
        <v>690552</v>
      </c>
      <c r="B25221" t="s">
        <v>307</v>
      </c>
      <c r="C25221" t="s">
        <v>4947</v>
      </c>
    </row>
    <row r="25222" spans="1:3" x14ac:dyDescent="0.25">
      <c r="A25222">
        <v>690554</v>
      </c>
      <c r="B25222" t="s">
        <v>315</v>
      </c>
      <c r="C25222" t="s">
        <v>9045</v>
      </c>
    </row>
    <row r="25223" spans="1:3" x14ac:dyDescent="0.25">
      <c r="A25223">
        <v>690561</v>
      </c>
      <c r="B25223" t="s">
        <v>629</v>
      </c>
      <c r="C25223" t="s">
        <v>6162</v>
      </c>
    </row>
    <row r="25224" spans="1:3" x14ac:dyDescent="0.25">
      <c r="A25224">
        <v>690565</v>
      </c>
      <c r="B25224" t="s">
        <v>315</v>
      </c>
      <c r="C25224" t="s">
        <v>10722</v>
      </c>
    </row>
    <row r="25225" spans="1:3" x14ac:dyDescent="0.25">
      <c r="A25225">
        <v>690570</v>
      </c>
      <c r="B25225" t="s">
        <v>614</v>
      </c>
      <c r="C25225" t="s">
        <v>3532</v>
      </c>
    </row>
    <row r="25226" spans="1:3" x14ac:dyDescent="0.25">
      <c r="A25226">
        <v>690571</v>
      </c>
      <c r="B25226" t="s">
        <v>1198</v>
      </c>
      <c r="C25226" t="s">
        <v>4105</v>
      </c>
    </row>
    <row r="25227" spans="1:3" x14ac:dyDescent="0.25">
      <c r="A25227">
        <v>690572</v>
      </c>
      <c r="B25227" t="s">
        <v>315</v>
      </c>
      <c r="C25227" t="s">
        <v>9045</v>
      </c>
    </row>
    <row r="25228" spans="1:3" x14ac:dyDescent="0.25">
      <c r="A25228">
        <v>690579</v>
      </c>
      <c r="B25228" t="s">
        <v>417</v>
      </c>
      <c r="C25228" t="s">
        <v>6901</v>
      </c>
    </row>
    <row r="25229" spans="1:3" x14ac:dyDescent="0.25">
      <c r="A25229">
        <v>690580</v>
      </c>
      <c r="B25229" t="s">
        <v>547</v>
      </c>
      <c r="C25229" t="s">
        <v>3462</v>
      </c>
    </row>
    <row r="25230" spans="1:3" x14ac:dyDescent="0.25">
      <c r="A25230">
        <v>690582</v>
      </c>
      <c r="B25230" t="s">
        <v>1026</v>
      </c>
      <c r="C25230" t="s">
        <v>9878</v>
      </c>
    </row>
    <row r="25231" spans="1:3" x14ac:dyDescent="0.25">
      <c r="A25231">
        <v>690583</v>
      </c>
      <c r="B25231" t="s">
        <v>70</v>
      </c>
      <c r="C25231" t="s">
        <v>4909</v>
      </c>
    </row>
    <row r="25232" spans="1:3" x14ac:dyDescent="0.25">
      <c r="A25232">
        <v>690587</v>
      </c>
      <c r="B25232" t="s">
        <v>3929</v>
      </c>
      <c r="C25232" t="s">
        <v>2245</v>
      </c>
    </row>
    <row r="25233" spans="1:3" x14ac:dyDescent="0.25">
      <c r="A25233">
        <v>690597</v>
      </c>
      <c r="B25233" t="s">
        <v>4658</v>
      </c>
      <c r="C25233" t="s">
        <v>732</v>
      </c>
    </row>
    <row r="25234" spans="1:3" x14ac:dyDescent="0.25">
      <c r="A25234">
        <v>690613</v>
      </c>
      <c r="B25234" t="s">
        <v>321</v>
      </c>
      <c r="C25234" t="s">
        <v>4244</v>
      </c>
    </row>
    <row r="25235" spans="1:3" x14ac:dyDescent="0.25">
      <c r="A25235">
        <v>690616</v>
      </c>
      <c r="B25235" t="s">
        <v>1826</v>
      </c>
      <c r="C25235" t="s">
        <v>6450</v>
      </c>
    </row>
    <row r="25236" spans="1:3" x14ac:dyDescent="0.25">
      <c r="A25236">
        <v>690626</v>
      </c>
      <c r="B25236" t="s">
        <v>6040</v>
      </c>
      <c r="C25236" t="s">
        <v>5284</v>
      </c>
    </row>
    <row r="25237" spans="1:3" x14ac:dyDescent="0.25">
      <c r="A25237">
        <v>690629</v>
      </c>
      <c r="B25237" t="s">
        <v>315</v>
      </c>
      <c r="C25237" t="s">
        <v>3289</v>
      </c>
    </row>
    <row r="25238" spans="1:3" x14ac:dyDescent="0.25">
      <c r="A25238">
        <v>690637</v>
      </c>
      <c r="B25238" t="s">
        <v>10724</v>
      </c>
      <c r="C25238" t="s">
        <v>769</v>
      </c>
    </row>
    <row r="25239" spans="1:3" x14ac:dyDescent="0.25">
      <c r="A25239">
        <v>690653</v>
      </c>
      <c r="B25239" t="s">
        <v>479</v>
      </c>
      <c r="C25239" t="s">
        <v>8820</v>
      </c>
    </row>
    <row r="25240" spans="1:3" x14ac:dyDescent="0.25">
      <c r="A25240">
        <v>690656</v>
      </c>
      <c r="B25240" t="s">
        <v>838</v>
      </c>
      <c r="C25240" t="s">
        <v>3606</v>
      </c>
    </row>
    <row r="25241" spans="1:3" x14ac:dyDescent="0.25">
      <c r="A25241">
        <v>690657</v>
      </c>
      <c r="B25241" t="s">
        <v>4669</v>
      </c>
      <c r="C25241" t="s">
        <v>2797</v>
      </c>
    </row>
    <row r="25242" spans="1:3" x14ac:dyDescent="0.25">
      <c r="A25242">
        <v>690659</v>
      </c>
      <c r="B25242" t="s">
        <v>1171</v>
      </c>
      <c r="C25242" t="s">
        <v>10725</v>
      </c>
    </row>
    <row r="25243" spans="1:3" x14ac:dyDescent="0.25">
      <c r="A25243">
        <v>690666</v>
      </c>
      <c r="B25243" t="s">
        <v>5921</v>
      </c>
      <c r="C25243" t="s">
        <v>2414</v>
      </c>
    </row>
    <row r="25244" spans="1:3" x14ac:dyDescent="0.25">
      <c r="A25244">
        <v>690712</v>
      </c>
      <c r="B25244" t="s">
        <v>904</v>
      </c>
      <c r="C25244" t="s">
        <v>1452</v>
      </c>
    </row>
    <row r="25245" spans="1:3" x14ac:dyDescent="0.25">
      <c r="A25245">
        <v>690713</v>
      </c>
      <c r="B25245" t="s">
        <v>254</v>
      </c>
      <c r="C25245" t="s">
        <v>929</v>
      </c>
    </row>
    <row r="25246" spans="1:3" x14ac:dyDescent="0.25">
      <c r="A25246">
        <v>690714</v>
      </c>
      <c r="B25246" t="s">
        <v>5954</v>
      </c>
      <c r="C25246" t="s">
        <v>1812</v>
      </c>
    </row>
    <row r="25247" spans="1:3" x14ac:dyDescent="0.25">
      <c r="A25247">
        <v>690715</v>
      </c>
      <c r="B25247" t="s">
        <v>1363</v>
      </c>
      <c r="C25247" t="s">
        <v>1099</v>
      </c>
    </row>
    <row r="25248" spans="1:3" x14ac:dyDescent="0.25">
      <c r="A25248">
        <v>690743</v>
      </c>
      <c r="B25248" t="s">
        <v>607</v>
      </c>
      <c r="C25248" t="s">
        <v>1379</v>
      </c>
    </row>
    <row r="25249" spans="1:3" x14ac:dyDescent="0.25">
      <c r="A25249">
        <v>690747</v>
      </c>
      <c r="B25249" t="s">
        <v>2531</v>
      </c>
      <c r="C25249" t="s">
        <v>320</v>
      </c>
    </row>
    <row r="25250" spans="1:3" x14ac:dyDescent="0.25">
      <c r="A25250">
        <v>690756</v>
      </c>
      <c r="B25250" t="s">
        <v>362</v>
      </c>
      <c r="C25250" t="s">
        <v>10726</v>
      </c>
    </row>
    <row r="25251" spans="1:3" x14ac:dyDescent="0.25">
      <c r="A25251">
        <v>690758</v>
      </c>
      <c r="B25251" t="s">
        <v>362</v>
      </c>
      <c r="C25251" t="s">
        <v>1705</v>
      </c>
    </row>
    <row r="25252" spans="1:3" x14ac:dyDescent="0.25">
      <c r="A25252">
        <v>690769</v>
      </c>
      <c r="B25252" t="s">
        <v>2370</v>
      </c>
      <c r="C25252" t="s">
        <v>477</v>
      </c>
    </row>
    <row r="25253" spans="1:3" x14ac:dyDescent="0.25">
      <c r="A25253">
        <v>690781</v>
      </c>
      <c r="B25253" t="s">
        <v>1026</v>
      </c>
      <c r="C25253" t="s">
        <v>10727</v>
      </c>
    </row>
    <row r="25254" spans="1:3" x14ac:dyDescent="0.25">
      <c r="A25254">
        <v>690823</v>
      </c>
      <c r="B25254" t="s">
        <v>463</v>
      </c>
      <c r="C25254" t="s">
        <v>15533</v>
      </c>
    </row>
    <row r="25255" spans="1:3" x14ac:dyDescent="0.25">
      <c r="A25255">
        <v>690828</v>
      </c>
      <c r="B25255" t="s">
        <v>72</v>
      </c>
      <c r="C25255" t="s">
        <v>10728</v>
      </c>
    </row>
    <row r="25256" spans="1:3" x14ac:dyDescent="0.25">
      <c r="A25256">
        <v>690829</v>
      </c>
      <c r="B25256" t="s">
        <v>6070</v>
      </c>
      <c r="C25256" t="s">
        <v>9722</v>
      </c>
    </row>
    <row r="25257" spans="1:3" x14ac:dyDescent="0.25">
      <c r="A25257">
        <v>690834</v>
      </c>
      <c r="B25257" t="s">
        <v>1519</v>
      </c>
      <c r="C25257" t="s">
        <v>893</v>
      </c>
    </row>
    <row r="25258" spans="1:3" x14ac:dyDescent="0.25">
      <c r="A25258">
        <v>690837</v>
      </c>
      <c r="B25258" t="s">
        <v>6332</v>
      </c>
      <c r="C25258" t="s">
        <v>4179</v>
      </c>
    </row>
    <row r="25259" spans="1:3" x14ac:dyDescent="0.25">
      <c r="A25259">
        <v>690871</v>
      </c>
      <c r="B25259" t="s">
        <v>10729</v>
      </c>
      <c r="C25259" t="s">
        <v>334</v>
      </c>
    </row>
    <row r="25260" spans="1:3" x14ac:dyDescent="0.25">
      <c r="A25260">
        <v>690872</v>
      </c>
      <c r="B25260" t="s">
        <v>1332</v>
      </c>
      <c r="C25260" t="s">
        <v>11729</v>
      </c>
    </row>
    <row r="25261" spans="1:3" x14ac:dyDescent="0.25">
      <c r="A25261">
        <v>690883</v>
      </c>
      <c r="B25261" t="s">
        <v>622</v>
      </c>
      <c r="C25261" t="s">
        <v>191</v>
      </c>
    </row>
    <row r="25262" spans="1:3" x14ac:dyDescent="0.25">
      <c r="A25262">
        <v>690913</v>
      </c>
      <c r="B25262" t="s">
        <v>748</v>
      </c>
      <c r="C25262" t="s">
        <v>7808</v>
      </c>
    </row>
    <row r="25263" spans="1:3" x14ac:dyDescent="0.25">
      <c r="A25263">
        <v>690915</v>
      </c>
      <c r="B25263" t="s">
        <v>529</v>
      </c>
      <c r="C25263" t="s">
        <v>2887</v>
      </c>
    </row>
    <row r="25264" spans="1:3" x14ac:dyDescent="0.25">
      <c r="A25264">
        <v>690916</v>
      </c>
      <c r="B25264" t="s">
        <v>5947</v>
      </c>
      <c r="C25264" t="s">
        <v>840</v>
      </c>
    </row>
    <row r="25265" spans="1:3" x14ac:dyDescent="0.25">
      <c r="A25265">
        <v>690921</v>
      </c>
      <c r="B25265" t="s">
        <v>396</v>
      </c>
      <c r="C25265" t="s">
        <v>5099</v>
      </c>
    </row>
    <row r="25266" spans="1:3" x14ac:dyDescent="0.25">
      <c r="A25266">
        <v>690938</v>
      </c>
      <c r="B25266" t="s">
        <v>4535</v>
      </c>
      <c r="C25266" t="s">
        <v>10731</v>
      </c>
    </row>
    <row r="25267" spans="1:3" x14ac:dyDescent="0.25">
      <c r="A25267">
        <v>690947</v>
      </c>
      <c r="B25267" t="s">
        <v>308</v>
      </c>
      <c r="C25267" t="s">
        <v>7948</v>
      </c>
    </row>
    <row r="25268" spans="1:3" x14ac:dyDescent="0.25">
      <c r="A25268">
        <v>690958</v>
      </c>
      <c r="B25268" t="s">
        <v>529</v>
      </c>
      <c r="C25268" t="s">
        <v>3001</v>
      </c>
    </row>
    <row r="25269" spans="1:3" x14ac:dyDescent="0.25">
      <c r="A25269">
        <v>690979</v>
      </c>
      <c r="B25269" t="s">
        <v>3105</v>
      </c>
      <c r="C25269" t="s">
        <v>84</v>
      </c>
    </row>
    <row r="25270" spans="1:3" x14ac:dyDescent="0.25">
      <c r="A25270">
        <v>691024</v>
      </c>
      <c r="B25270" t="s">
        <v>321</v>
      </c>
      <c r="C25270" t="s">
        <v>688</v>
      </c>
    </row>
    <row r="25271" spans="1:3" x14ac:dyDescent="0.25">
      <c r="A25271">
        <v>691033</v>
      </c>
      <c r="B25271" t="s">
        <v>353</v>
      </c>
      <c r="C25271" t="s">
        <v>4995</v>
      </c>
    </row>
    <row r="25272" spans="1:3" x14ac:dyDescent="0.25">
      <c r="A25272">
        <v>691034</v>
      </c>
      <c r="B25272" t="s">
        <v>2822</v>
      </c>
      <c r="C25272" t="s">
        <v>10732</v>
      </c>
    </row>
    <row r="25273" spans="1:3" x14ac:dyDescent="0.25">
      <c r="A25273">
        <v>691066</v>
      </c>
      <c r="B25273" t="s">
        <v>310</v>
      </c>
      <c r="C25273" t="s">
        <v>608</v>
      </c>
    </row>
    <row r="25274" spans="1:3" x14ac:dyDescent="0.25">
      <c r="A25274">
        <v>691072</v>
      </c>
      <c r="B25274" t="s">
        <v>1777</v>
      </c>
      <c r="C25274" t="s">
        <v>1281</v>
      </c>
    </row>
    <row r="25275" spans="1:3" x14ac:dyDescent="0.25">
      <c r="A25275">
        <v>691073</v>
      </c>
      <c r="B25275" t="s">
        <v>353</v>
      </c>
      <c r="C25275" t="s">
        <v>3063</v>
      </c>
    </row>
    <row r="25276" spans="1:3" x14ac:dyDescent="0.25">
      <c r="A25276">
        <v>691082</v>
      </c>
      <c r="B25276" t="s">
        <v>458</v>
      </c>
      <c r="C25276" t="s">
        <v>1253</v>
      </c>
    </row>
    <row r="25277" spans="1:3" x14ac:dyDescent="0.25">
      <c r="A25277">
        <v>691086</v>
      </c>
      <c r="B25277" t="s">
        <v>825</v>
      </c>
      <c r="C25277" t="s">
        <v>1232</v>
      </c>
    </row>
    <row r="25278" spans="1:3" x14ac:dyDescent="0.25">
      <c r="A25278">
        <v>691103</v>
      </c>
      <c r="B25278" t="s">
        <v>5885</v>
      </c>
      <c r="C25278" t="s">
        <v>3210</v>
      </c>
    </row>
    <row r="25279" spans="1:3" x14ac:dyDescent="0.25">
      <c r="A25279">
        <v>691106</v>
      </c>
      <c r="B25279" t="s">
        <v>449</v>
      </c>
      <c r="C25279" t="s">
        <v>3063</v>
      </c>
    </row>
    <row r="25280" spans="1:3" x14ac:dyDescent="0.25">
      <c r="A25280">
        <v>691131</v>
      </c>
      <c r="B25280" t="s">
        <v>5871</v>
      </c>
      <c r="C25280" t="s">
        <v>12219</v>
      </c>
    </row>
    <row r="25281" spans="1:3" x14ac:dyDescent="0.25">
      <c r="A25281">
        <v>691136</v>
      </c>
      <c r="B25281" t="s">
        <v>1132</v>
      </c>
      <c r="C25281" t="s">
        <v>8754</v>
      </c>
    </row>
    <row r="25282" spans="1:3" x14ac:dyDescent="0.25">
      <c r="A25282">
        <v>691140</v>
      </c>
      <c r="B25282" t="s">
        <v>2981</v>
      </c>
      <c r="C25282" t="s">
        <v>6279</v>
      </c>
    </row>
    <row r="25283" spans="1:3" x14ac:dyDescent="0.25">
      <c r="A25283">
        <v>691145</v>
      </c>
      <c r="B25283" t="s">
        <v>321</v>
      </c>
      <c r="C25283" t="s">
        <v>10733</v>
      </c>
    </row>
    <row r="25284" spans="1:3" x14ac:dyDescent="0.25">
      <c r="A25284">
        <v>691146</v>
      </c>
      <c r="B25284" t="s">
        <v>315</v>
      </c>
      <c r="C25284" t="s">
        <v>3567</v>
      </c>
    </row>
    <row r="25285" spans="1:3" x14ac:dyDescent="0.25">
      <c r="A25285">
        <v>691163</v>
      </c>
      <c r="B25285" t="s">
        <v>428</v>
      </c>
      <c r="C25285" t="s">
        <v>2493</v>
      </c>
    </row>
    <row r="25286" spans="1:3" x14ac:dyDescent="0.25">
      <c r="A25286">
        <v>691165</v>
      </c>
      <c r="B25286" t="s">
        <v>140</v>
      </c>
      <c r="C25286" t="s">
        <v>2558</v>
      </c>
    </row>
    <row r="25287" spans="1:3" x14ac:dyDescent="0.25">
      <c r="A25287">
        <v>691174</v>
      </c>
      <c r="B25287" t="s">
        <v>6959</v>
      </c>
      <c r="C25287" t="s">
        <v>10734</v>
      </c>
    </row>
    <row r="25288" spans="1:3" x14ac:dyDescent="0.25">
      <c r="A25288">
        <v>691177</v>
      </c>
      <c r="B25288" t="s">
        <v>335</v>
      </c>
      <c r="C25288" t="s">
        <v>57</v>
      </c>
    </row>
    <row r="25289" spans="1:3" x14ac:dyDescent="0.25">
      <c r="A25289">
        <v>691191</v>
      </c>
      <c r="B25289" t="s">
        <v>321</v>
      </c>
      <c r="C25289" t="s">
        <v>1043</v>
      </c>
    </row>
    <row r="25290" spans="1:3" x14ac:dyDescent="0.25">
      <c r="A25290">
        <v>691197</v>
      </c>
      <c r="B25290" t="s">
        <v>2246</v>
      </c>
      <c r="C25290" t="s">
        <v>2560</v>
      </c>
    </row>
    <row r="25291" spans="1:3" x14ac:dyDescent="0.25">
      <c r="A25291">
        <v>691338</v>
      </c>
      <c r="B25291" t="s">
        <v>1616</v>
      </c>
      <c r="C25291" t="s">
        <v>81</v>
      </c>
    </row>
    <row r="25292" spans="1:3" x14ac:dyDescent="0.25">
      <c r="A25292">
        <v>691351</v>
      </c>
      <c r="B25292" t="s">
        <v>629</v>
      </c>
      <c r="C25292" t="s">
        <v>679</v>
      </c>
    </row>
    <row r="25293" spans="1:3" x14ac:dyDescent="0.25">
      <c r="A25293">
        <v>691354</v>
      </c>
      <c r="B25293" t="s">
        <v>362</v>
      </c>
      <c r="C25293" t="s">
        <v>8864</v>
      </c>
    </row>
    <row r="25294" spans="1:3" x14ac:dyDescent="0.25">
      <c r="A25294">
        <v>691355</v>
      </c>
      <c r="B25294" t="s">
        <v>334</v>
      </c>
      <c r="C25294" t="s">
        <v>8455</v>
      </c>
    </row>
    <row r="25295" spans="1:3" x14ac:dyDescent="0.25">
      <c r="A25295">
        <v>691358</v>
      </c>
      <c r="B25295" t="s">
        <v>254</v>
      </c>
      <c r="C25295" t="s">
        <v>9323</v>
      </c>
    </row>
    <row r="25296" spans="1:3" x14ac:dyDescent="0.25">
      <c r="A25296">
        <v>691361</v>
      </c>
      <c r="B25296" t="s">
        <v>334</v>
      </c>
      <c r="C25296" t="s">
        <v>6798</v>
      </c>
    </row>
    <row r="25297" spans="1:3" x14ac:dyDescent="0.25">
      <c r="A25297">
        <v>691362</v>
      </c>
      <c r="B25297" t="s">
        <v>1616</v>
      </c>
      <c r="C25297" t="s">
        <v>394</v>
      </c>
    </row>
    <row r="25298" spans="1:3" x14ac:dyDescent="0.25">
      <c r="A25298">
        <v>691363</v>
      </c>
      <c r="B25298" t="s">
        <v>463</v>
      </c>
      <c r="C25298" t="s">
        <v>2657</v>
      </c>
    </row>
    <row r="25299" spans="1:3" x14ac:dyDescent="0.25">
      <c r="A25299">
        <v>691390</v>
      </c>
      <c r="B25299" t="s">
        <v>321</v>
      </c>
      <c r="C25299" t="s">
        <v>10735</v>
      </c>
    </row>
    <row r="25300" spans="1:3" x14ac:dyDescent="0.25">
      <c r="A25300">
        <v>691391</v>
      </c>
      <c r="B25300" t="s">
        <v>7011</v>
      </c>
      <c r="C25300" t="s">
        <v>2872</v>
      </c>
    </row>
    <row r="25301" spans="1:3" x14ac:dyDescent="0.25">
      <c r="A25301">
        <v>691398</v>
      </c>
      <c r="B25301" t="s">
        <v>428</v>
      </c>
      <c r="C25301" t="s">
        <v>5580</v>
      </c>
    </row>
    <row r="25302" spans="1:3" x14ac:dyDescent="0.25">
      <c r="A25302">
        <v>691401</v>
      </c>
      <c r="B25302" t="s">
        <v>663</v>
      </c>
      <c r="C25302" t="s">
        <v>948</v>
      </c>
    </row>
    <row r="25303" spans="1:3" x14ac:dyDescent="0.25">
      <c r="A25303">
        <v>691403</v>
      </c>
      <c r="B25303" t="s">
        <v>332</v>
      </c>
      <c r="C25303" t="s">
        <v>8760</v>
      </c>
    </row>
    <row r="25304" spans="1:3" x14ac:dyDescent="0.25">
      <c r="A25304">
        <v>691406</v>
      </c>
      <c r="B25304" t="s">
        <v>355</v>
      </c>
      <c r="C25304" t="s">
        <v>2677</v>
      </c>
    </row>
    <row r="25305" spans="1:3" x14ac:dyDescent="0.25">
      <c r="A25305">
        <v>691435</v>
      </c>
      <c r="B25305" t="s">
        <v>643</v>
      </c>
      <c r="C25305" t="s">
        <v>1125</v>
      </c>
    </row>
    <row r="25306" spans="1:3" x14ac:dyDescent="0.25">
      <c r="A25306">
        <v>691475</v>
      </c>
      <c r="B25306" t="s">
        <v>960</v>
      </c>
      <c r="C25306" t="s">
        <v>210</v>
      </c>
    </row>
    <row r="25307" spans="1:3" x14ac:dyDescent="0.25">
      <c r="A25307">
        <v>691476</v>
      </c>
      <c r="B25307" t="s">
        <v>70</v>
      </c>
      <c r="C25307" t="s">
        <v>327</v>
      </c>
    </row>
    <row r="25308" spans="1:3" x14ac:dyDescent="0.25">
      <c r="A25308">
        <v>691479</v>
      </c>
      <c r="B25308" t="s">
        <v>952</v>
      </c>
      <c r="C25308" t="s">
        <v>4024</v>
      </c>
    </row>
    <row r="25309" spans="1:3" x14ac:dyDescent="0.25">
      <c r="A25309">
        <v>691481</v>
      </c>
      <c r="B25309" t="s">
        <v>663</v>
      </c>
      <c r="C25309" t="s">
        <v>4921</v>
      </c>
    </row>
    <row r="25310" spans="1:3" x14ac:dyDescent="0.25">
      <c r="A25310">
        <v>691482</v>
      </c>
      <c r="B25310" t="s">
        <v>8759</v>
      </c>
      <c r="C25310" t="s">
        <v>4921</v>
      </c>
    </row>
    <row r="25311" spans="1:3" x14ac:dyDescent="0.25">
      <c r="A25311">
        <v>691484</v>
      </c>
      <c r="B25311" t="s">
        <v>2265</v>
      </c>
      <c r="C25311" t="s">
        <v>3703</v>
      </c>
    </row>
    <row r="25312" spans="1:3" x14ac:dyDescent="0.25">
      <c r="A25312">
        <v>691489</v>
      </c>
      <c r="B25312" t="s">
        <v>2290</v>
      </c>
      <c r="C25312" t="s">
        <v>1063</v>
      </c>
    </row>
    <row r="25313" spans="1:3" x14ac:dyDescent="0.25">
      <c r="A25313">
        <v>691492</v>
      </c>
      <c r="B25313" t="s">
        <v>313</v>
      </c>
      <c r="C25313" t="s">
        <v>1134</v>
      </c>
    </row>
    <row r="25314" spans="1:3" x14ac:dyDescent="0.25">
      <c r="A25314">
        <v>691493</v>
      </c>
      <c r="B25314" t="s">
        <v>502</v>
      </c>
      <c r="C25314" t="s">
        <v>448</v>
      </c>
    </row>
    <row r="25315" spans="1:3" x14ac:dyDescent="0.25">
      <c r="A25315">
        <v>691533</v>
      </c>
      <c r="B25315" t="s">
        <v>2167</v>
      </c>
      <c r="C25315" t="s">
        <v>46</v>
      </c>
    </row>
    <row r="25316" spans="1:3" x14ac:dyDescent="0.25">
      <c r="A25316">
        <v>691534</v>
      </c>
      <c r="B25316" t="s">
        <v>724</v>
      </c>
      <c r="C25316" t="s">
        <v>81</v>
      </c>
    </row>
    <row r="25317" spans="1:3" x14ac:dyDescent="0.25">
      <c r="A25317">
        <v>691544</v>
      </c>
      <c r="B25317" t="s">
        <v>315</v>
      </c>
      <c r="C25317" t="s">
        <v>8752</v>
      </c>
    </row>
    <row r="25318" spans="1:3" x14ac:dyDescent="0.25">
      <c r="A25318">
        <v>691545</v>
      </c>
      <c r="B25318" t="s">
        <v>1990</v>
      </c>
      <c r="C25318" t="s">
        <v>1825</v>
      </c>
    </row>
    <row r="25319" spans="1:3" x14ac:dyDescent="0.25">
      <c r="A25319">
        <v>691574</v>
      </c>
      <c r="B25319" t="s">
        <v>1066</v>
      </c>
      <c r="C25319" t="s">
        <v>15534</v>
      </c>
    </row>
    <row r="25320" spans="1:3" x14ac:dyDescent="0.25">
      <c r="A25320">
        <v>691576</v>
      </c>
      <c r="B25320" t="s">
        <v>362</v>
      </c>
      <c r="C25320" t="s">
        <v>1013</v>
      </c>
    </row>
    <row r="25321" spans="1:3" x14ac:dyDescent="0.25">
      <c r="A25321">
        <v>691588</v>
      </c>
      <c r="B25321" t="s">
        <v>308</v>
      </c>
      <c r="C25321" t="s">
        <v>1368</v>
      </c>
    </row>
    <row r="25322" spans="1:3" x14ac:dyDescent="0.25">
      <c r="A25322">
        <v>691605</v>
      </c>
      <c r="B25322" t="s">
        <v>12127</v>
      </c>
      <c r="C25322" t="s">
        <v>12128</v>
      </c>
    </row>
    <row r="25323" spans="1:3" x14ac:dyDescent="0.25">
      <c r="A25323">
        <v>691627</v>
      </c>
      <c r="B25323" t="s">
        <v>377</v>
      </c>
      <c r="C25323" t="s">
        <v>44</v>
      </c>
    </row>
    <row r="25324" spans="1:3" x14ac:dyDescent="0.25">
      <c r="A25324">
        <v>691631</v>
      </c>
      <c r="B25324" t="s">
        <v>1098</v>
      </c>
      <c r="C25324" t="s">
        <v>4529</v>
      </c>
    </row>
    <row r="25325" spans="1:3" x14ac:dyDescent="0.25">
      <c r="A25325">
        <v>691633</v>
      </c>
      <c r="B25325" t="s">
        <v>362</v>
      </c>
      <c r="C25325" t="s">
        <v>4857</v>
      </c>
    </row>
    <row r="25326" spans="1:3" x14ac:dyDescent="0.25">
      <c r="A25326">
        <v>691709</v>
      </c>
      <c r="B25326" t="s">
        <v>321</v>
      </c>
      <c r="C25326" t="s">
        <v>1245</v>
      </c>
    </row>
    <row r="25327" spans="1:3" x14ac:dyDescent="0.25">
      <c r="A25327">
        <v>691738</v>
      </c>
      <c r="B25327" t="s">
        <v>362</v>
      </c>
      <c r="C25327" t="s">
        <v>2877</v>
      </c>
    </row>
    <row r="25328" spans="1:3" x14ac:dyDescent="0.25">
      <c r="A25328">
        <v>691740</v>
      </c>
      <c r="B25328" t="s">
        <v>486</v>
      </c>
      <c r="C25328" t="s">
        <v>1010</v>
      </c>
    </row>
    <row r="25329" spans="1:3" x14ac:dyDescent="0.25">
      <c r="A25329">
        <v>691752</v>
      </c>
      <c r="B25329" t="s">
        <v>321</v>
      </c>
      <c r="C25329" t="s">
        <v>676</v>
      </c>
    </row>
    <row r="25330" spans="1:3" x14ac:dyDescent="0.25">
      <c r="A25330">
        <v>691753</v>
      </c>
      <c r="B25330" t="s">
        <v>362</v>
      </c>
      <c r="C25330" t="s">
        <v>1718</v>
      </c>
    </row>
    <row r="25331" spans="1:3" x14ac:dyDescent="0.25">
      <c r="A25331">
        <v>691757</v>
      </c>
      <c r="B25331" t="s">
        <v>313</v>
      </c>
      <c r="C25331" t="s">
        <v>3925</v>
      </c>
    </row>
    <row r="25332" spans="1:3" x14ac:dyDescent="0.25">
      <c r="A25332">
        <v>691775</v>
      </c>
      <c r="B25332" t="s">
        <v>315</v>
      </c>
      <c r="C25332" t="s">
        <v>408</v>
      </c>
    </row>
    <row r="25333" spans="1:3" x14ac:dyDescent="0.25">
      <c r="A25333">
        <v>691783</v>
      </c>
      <c r="B25333" t="s">
        <v>921</v>
      </c>
      <c r="C25333" t="s">
        <v>81</v>
      </c>
    </row>
    <row r="25334" spans="1:3" x14ac:dyDescent="0.25">
      <c r="A25334">
        <v>691864</v>
      </c>
      <c r="B25334" t="s">
        <v>362</v>
      </c>
      <c r="C25334" t="s">
        <v>2660</v>
      </c>
    </row>
    <row r="25335" spans="1:3" x14ac:dyDescent="0.25">
      <c r="A25335">
        <v>691865</v>
      </c>
      <c r="B25335" t="s">
        <v>1030</v>
      </c>
      <c r="C25335" t="s">
        <v>10737</v>
      </c>
    </row>
    <row r="25336" spans="1:3" x14ac:dyDescent="0.25">
      <c r="A25336">
        <v>691875</v>
      </c>
      <c r="B25336" t="s">
        <v>8767</v>
      </c>
      <c r="C25336" t="s">
        <v>3068</v>
      </c>
    </row>
    <row r="25337" spans="1:3" x14ac:dyDescent="0.25">
      <c r="A25337">
        <v>691876</v>
      </c>
      <c r="B25337" t="s">
        <v>3645</v>
      </c>
      <c r="C25337" t="s">
        <v>8085</v>
      </c>
    </row>
    <row r="25338" spans="1:3" x14ac:dyDescent="0.25">
      <c r="A25338">
        <v>691877</v>
      </c>
      <c r="B25338" t="s">
        <v>7472</v>
      </c>
      <c r="C25338" t="s">
        <v>81</v>
      </c>
    </row>
    <row r="25339" spans="1:3" x14ac:dyDescent="0.25">
      <c r="A25339">
        <v>691969</v>
      </c>
      <c r="B25339" t="s">
        <v>362</v>
      </c>
      <c r="C25339" t="s">
        <v>9842</v>
      </c>
    </row>
    <row r="25340" spans="1:3" x14ac:dyDescent="0.25">
      <c r="A25340">
        <v>691970</v>
      </c>
      <c r="B25340" t="s">
        <v>321</v>
      </c>
      <c r="C25340" t="s">
        <v>11596</v>
      </c>
    </row>
    <row r="25341" spans="1:3" x14ac:dyDescent="0.25">
      <c r="A25341">
        <v>691981</v>
      </c>
      <c r="B25341" t="s">
        <v>917</v>
      </c>
      <c r="C25341" t="s">
        <v>2967</v>
      </c>
    </row>
    <row r="25342" spans="1:3" x14ac:dyDescent="0.25">
      <c r="A25342">
        <v>691982</v>
      </c>
      <c r="B25342" t="s">
        <v>1047</v>
      </c>
      <c r="C25342" t="s">
        <v>1107</v>
      </c>
    </row>
    <row r="25343" spans="1:3" x14ac:dyDescent="0.25">
      <c r="A25343">
        <v>692020</v>
      </c>
      <c r="B25343" t="s">
        <v>315</v>
      </c>
      <c r="C25343" t="s">
        <v>597</v>
      </c>
    </row>
    <row r="25344" spans="1:3" x14ac:dyDescent="0.25">
      <c r="A25344">
        <v>692032</v>
      </c>
      <c r="B25344" t="s">
        <v>627</v>
      </c>
      <c r="C25344" t="s">
        <v>1094</v>
      </c>
    </row>
    <row r="25345" spans="1:3" x14ac:dyDescent="0.25">
      <c r="A25345">
        <v>692033</v>
      </c>
      <c r="B25345" t="s">
        <v>684</v>
      </c>
      <c r="C25345" t="s">
        <v>10738</v>
      </c>
    </row>
    <row r="25346" spans="1:3" x14ac:dyDescent="0.25">
      <c r="A25346">
        <v>692068</v>
      </c>
      <c r="B25346" t="s">
        <v>375</v>
      </c>
      <c r="C25346" t="s">
        <v>235</v>
      </c>
    </row>
    <row r="25347" spans="1:3" x14ac:dyDescent="0.25">
      <c r="A25347">
        <v>692070</v>
      </c>
      <c r="B25347" t="s">
        <v>10739</v>
      </c>
      <c r="C25347" t="s">
        <v>43</v>
      </c>
    </row>
    <row r="25348" spans="1:3" x14ac:dyDescent="0.25">
      <c r="A25348">
        <v>692071</v>
      </c>
      <c r="B25348" t="s">
        <v>4212</v>
      </c>
      <c r="C25348" t="s">
        <v>6645</v>
      </c>
    </row>
    <row r="25349" spans="1:3" x14ac:dyDescent="0.25">
      <c r="A25349">
        <v>692074</v>
      </c>
      <c r="B25349" t="s">
        <v>627</v>
      </c>
      <c r="C25349" t="s">
        <v>10740</v>
      </c>
    </row>
    <row r="25350" spans="1:3" x14ac:dyDescent="0.25">
      <c r="A25350">
        <v>692075</v>
      </c>
      <c r="B25350" t="s">
        <v>529</v>
      </c>
      <c r="C25350" t="s">
        <v>6548</v>
      </c>
    </row>
    <row r="25351" spans="1:3" x14ac:dyDescent="0.25">
      <c r="A25351">
        <v>692137</v>
      </c>
      <c r="B25351" t="s">
        <v>535</v>
      </c>
      <c r="C25351" t="s">
        <v>10741</v>
      </c>
    </row>
    <row r="25352" spans="1:3" x14ac:dyDescent="0.25">
      <c r="A25352">
        <v>692153</v>
      </c>
      <c r="B25352" t="s">
        <v>64</v>
      </c>
      <c r="C25352" t="s">
        <v>1254</v>
      </c>
    </row>
    <row r="25353" spans="1:3" x14ac:dyDescent="0.25">
      <c r="A25353">
        <v>692182</v>
      </c>
      <c r="B25353" t="s">
        <v>326</v>
      </c>
      <c r="C25353" t="s">
        <v>2736</v>
      </c>
    </row>
    <row r="25354" spans="1:3" x14ac:dyDescent="0.25">
      <c r="A25354">
        <v>692186</v>
      </c>
      <c r="B25354" t="s">
        <v>321</v>
      </c>
      <c r="C25354" t="s">
        <v>5118</v>
      </c>
    </row>
    <row r="25355" spans="1:3" x14ac:dyDescent="0.25">
      <c r="A25355">
        <v>692195</v>
      </c>
      <c r="B25355" t="s">
        <v>1332</v>
      </c>
      <c r="C25355" t="s">
        <v>3217</v>
      </c>
    </row>
    <row r="25356" spans="1:3" x14ac:dyDescent="0.25">
      <c r="A25356">
        <v>692196</v>
      </c>
      <c r="B25356" t="s">
        <v>308</v>
      </c>
      <c r="C25356" t="s">
        <v>3217</v>
      </c>
    </row>
    <row r="25357" spans="1:3" x14ac:dyDescent="0.25">
      <c r="A25357">
        <v>692213</v>
      </c>
      <c r="B25357" t="s">
        <v>2370</v>
      </c>
      <c r="C25357" t="s">
        <v>10738</v>
      </c>
    </row>
    <row r="25358" spans="1:3" x14ac:dyDescent="0.25">
      <c r="A25358">
        <v>692223</v>
      </c>
      <c r="B25358" t="s">
        <v>332</v>
      </c>
      <c r="C25358" t="s">
        <v>3157</v>
      </c>
    </row>
    <row r="25359" spans="1:3" x14ac:dyDescent="0.25">
      <c r="A25359">
        <v>692226</v>
      </c>
      <c r="B25359" t="s">
        <v>353</v>
      </c>
      <c r="C25359" t="s">
        <v>2844</v>
      </c>
    </row>
    <row r="25360" spans="1:3" x14ac:dyDescent="0.25">
      <c r="A25360">
        <v>692230</v>
      </c>
      <c r="B25360" t="s">
        <v>350</v>
      </c>
      <c r="C25360" t="s">
        <v>4166</v>
      </c>
    </row>
    <row r="25361" spans="1:3" x14ac:dyDescent="0.25">
      <c r="A25361">
        <v>692232</v>
      </c>
      <c r="B25361" t="s">
        <v>428</v>
      </c>
      <c r="C25361" t="s">
        <v>354</v>
      </c>
    </row>
    <row r="25362" spans="1:3" x14ac:dyDescent="0.25">
      <c r="A25362">
        <v>692235</v>
      </c>
      <c r="B25362" t="s">
        <v>965</v>
      </c>
      <c r="C25362" t="s">
        <v>2501</v>
      </c>
    </row>
    <row r="25363" spans="1:3" x14ac:dyDescent="0.25">
      <c r="A25363">
        <v>692266</v>
      </c>
      <c r="B25363" t="s">
        <v>1626</v>
      </c>
      <c r="C25363" t="s">
        <v>2164</v>
      </c>
    </row>
    <row r="25364" spans="1:3" x14ac:dyDescent="0.25">
      <c r="A25364">
        <v>692271</v>
      </c>
      <c r="B25364" t="s">
        <v>512</v>
      </c>
      <c r="C25364" t="s">
        <v>2929</v>
      </c>
    </row>
    <row r="25365" spans="1:3" x14ac:dyDescent="0.25">
      <c r="A25365">
        <v>692272</v>
      </c>
      <c r="B25365" t="s">
        <v>362</v>
      </c>
      <c r="C25365" t="s">
        <v>4274</v>
      </c>
    </row>
    <row r="25366" spans="1:3" x14ac:dyDescent="0.25">
      <c r="A25366">
        <v>692290</v>
      </c>
      <c r="B25366" t="s">
        <v>596</v>
      </c>
      <c r="C25366" t="s">
        <v>4490</v>
      </c>
    </row>
    <row r="25367" spans="1:3" x14ac:dyDescent="0.25">
      <c r="A25367">
        <v>692301</v>
      </c>
      <c r="B25367" t="s">
        <v>315</v>
      </c>
      <c r="C25367" t="s">
        <v>10743</v>
      </c>
    </row>
    <row r="25368" spans="1:3" x14ac:dyDescent="0.25">
      <c r="A25368">
        <v>692302</v>
      </c>
      <c r="B25368" t="s">
        <v>902</v>
      </c>
      <c r="C25368" t="s">
        <v>11186</v>
      </c>
    </row>
    <row r="25369" spans="1:3" x14ac:dyDescent="0.25">
      <c r="A25369">
        <v>692305</v>
      </c>
      <c r="B25369" t="s">
        <v>1245</v>
      </c>
      <c r="C25369" t="s">
        <v>15762</v>
      </c>
    </row>
    <row r="25370" spans="1:3" x14ac:dyDescent="0.25">
      <c r="A25370">
        <v>692306</v>
      </c>
      <c r="B25370" t="s">
        <v>301</v>
      </c>
      <c r="C25370" t="s">
        <v>948</v>
      </c>
    </row>
    <row r="25371" spans="1:3" x14ac:dyDescent="0.25">
      <c r="A25371">
        <v>692308</v>
      </c>
      <c r="B25371" t="s">
        <v>321</v>
      </c>
      <c r="C25371" t="s">
        <v>56</v>
      </c>
    </row>
    <row r="25372" spans="1:3" x14ac:dyDescent="0.25">
      <c r="A25372">
        <v>692309</v>
      </c>
      <c r="B25372" t="s">
        <v>1702</v>
      </c>
      <c r="C25372" t="s">
        <v>5655</v>
      </c>
    </row>
    <row r="25373" spans="1:3" x14ac:dyDescent="0.25">
      <c r="A25373">
        <v>692321</v>
      </c>
      <c r="B25373" t="s">
        <v>362</v>
      </c>
      <c r="C25373" t="s">
        <v>7560</v>
      </c>
    </row>
    <row r="25374" spans="1:3" x14ac:dyDescent="0.25">
      <c r="A25374">
        <v>692344</v>
      </c>
      <c r="B25374" t="s">
        <v>10744</v>
      </c>
      <c r="C25374" t="s">
        <v>2101</v>
      </c>
    </row>
    <row r="25375" spans="1:3" x14ac:dyDescent="0.25">
      <c r="A25375">
        <v>692346</v>
      </c>
      <c r="B25375" t="s">
        <v>125</v>
      </c>
      <c r="C25375" t="s">
        <v>10745</v>
      </c>
    </row>
    <row r="25376" spans="1:3" x14ac:dyDescent="0.25">
      <c r="A25376">
        <v>692476</v>
      </c>
      <c r="B25376" t="s">
        <v>1098</v>
      </c>
      <c r="C25376" t="s">
        <v>1188</v>
      </c>
    </row>
    <row r="25377" spans="1:3" x14ac:dyDescent="0.25">
      <c r="A25377">
        <v>692484</v>
      </c>
      <c r="B25377" t="s">
        <v>116</v>
      </c>
      <c r="C25377" t="s">
        <v>4216</v>
      </c>
    </row>
    <row r="25378" spans="1:3" x14ac:dyDescent="0.25">
      <c r="A25378">
        <v>692491</v>
      </c>
      <c r="B25378" t="s">
        <v>377</v>
      </c>
      <c r="C25378" t="s">
        <v>1179</v>
      </c>
    </row>
    <row r="25379" spans="1:3" x14ac:dyDescent="0.25">
      <c r="A25379">
        <v>692493</v>
      </c>
      <c r="B25379" t="s">
        <v>305</v>
      </c>
      <c r="C25379" t="s">
        <v>96</v>
      </c>
    </row>
    <row r="25380" spans="1:3" x14ac:dyDescent="0.25">
      <c r="A25380">
        <v>692494</v>
      </c>
      <c r="B25380" t="s">
        <v>486</v>
      </c>
      <c r="C25380" t="s">
        <v>346</v>
      </c>
    </row>
    <row r="25381" spans="1:3" x14ac:dyDescent="0.25">
      <c r="A25381">
        <v>692498</v>
      </c>
      <c r="B25381" t="s">
        <v>377</v>
      </c>
      <c r="C25381" t="s">
        <v>5914</v>
      </c>
    </row>
    <row r="25382" spans="1:3" x14ac:dyDescent="0.25">
      <c r="A25382">
        <v>692519</v>
      </c>
      <c r="B25382" t="s">
        <v>663</v>
      </c>
      <c r="C25382" t="s">
        <v>6911</v>
      </c>
    </row>
    <row r="25383" spans="1:3" x14ac:dyDescent="0.25">
      <c r="A25383">
        <v>692532</v>
      </c>
      <c r="B25383" t="s">
        <v>10746</v>
      </c>
      <c r="C25383" t="s">
        <v>10747</v>
      </c>
    </row>
    <row r="25384" spans="1:3" x14ac:dyDescent="0.25">
      <c r="A25384">
        <v>692543</v>
      </c>
      <c r="B25384" t="s">
        <v>4128</v>
      </c>
      <c r="C25384" t="s">
        <v>1033</v>
      </c>
    </row>
    <row r="25385" spans="1:3" x14ac:dyDescent="0.25">
      <c r="A25385">
        <v>692548</v>
      </c>
      <c r="B25385" t="s">
        <v>308</v>
      </c>
      <c r="C25385" t="s">
        <v>7476</v>
      </c>
    </row>
    <row r="25386" spans="1:3" x14ac:dyDescent="0.25">
      <c r="A25386">
        <v>692554</v>
      </c>
      <c r="B25386" t="s">
        <v>315</v>
      </c>
      <c r="C25386" t="s">
        <v>840</v>
      </c>
    </row>
    <row r="25387" spans="1:3" x14ac:dyDescent="0.25">
      <c r="A25387">
        <v>692556</v>
      </c>
      <c r="B25387" t="s">
        <v>2125</v>
      </c>
      <c r="C25387" t="s">
        <v>443</v>
      </c>
    </row>
    <row r="25388" spans="1:3" x14ac:dyDescent="0.25">
      <c r="A25388">
        <v>692557</v>
      </c>
      <c r="B25388" t="s">
        <v>377</v>
      </c>
      <c r="C25388" t="s">
        <v>330</v>
      </c>
    </row>
    <row r="25389" spans="1:3" x14ac:dyDescent="0.25">
      <c r="A25389">
        <v>692558</v>
      </c>
      <c r="B25389" t="s">
        <v>2224</v>
      </c>
      <c r="C25389" t="s">
        <v>121</v>
      </c>
    </row>
    <row r="25390" spans="1:3" x14ac:dyDescent="0.25">
      <c r="A25390">
        <v>692559</v>
      </c>
      <c r="B25390" t="s">
        <v>310</v>
      </c>
      <c r="C25390" t="s">
        <v>637</v>
      </c>
    </row>
    <row r="25391" spans="1:3" x14ac:dyDescent="0.25">
      <c r="A25391">
        <v>692563</v>
      </c>
      <c r="B25391" t="s">
        <v>308</v>
      </c>
      <c r="C25391" t="s">
        <v>310</v>
      </c>
    </row>
    <row r="25392" spans="1:3" x14ac:dyDescent="0.25">
      <c r="A25392">
        <v>692564</v>
      </c>
      <c r="B25392" t="s">
        <v>315</v>
      </c>
      <c r="C25392" t="s">
        <v>1281</v>
      </c>
    </row>
    <row r="25393" spans="1:3" x14ac:dyDescent="0.25">
      <c r="A25393">
        <v>692565</v>
      </c>
      <c r="B25393" t="s">
        <v>305</v>
      </c>
      <c r="C25393" t="s">
        <v>925</v>
      </c>
    </row>
    <row r="25394" spans="1:3" x14ac:dyDescent="0.25">
      <c r="A25394">
        <v>692570</v>
      </c>
      <c r="B25394" t="s">
        <v>10748</v>
      </c>
      <c r="C25394" t="s">
        <v>789</v>
      </c>
    </row>
    <row r="25395" spans="1:3" x14ac:dyDescent="0.25">
      <c r="A25395">
        <v>692572</v>
      </c>
      <c r="B25395" t="s">
        <v>864</v>
      </c>
      <c r="C25395" t="s">
        <v>268</v>
      </c>
    </row>
    <row r="25396" spans="1:3" x14ac:dyDescent="0.25">
      <c r="A25396">
        <v>692575</v>
      </c>
      <c r="B25396" t="s">
        <v>377</v>
      </c>
      <c r="C25396" t="s">
        <v>222</v>
      </c>
    </row>
    <row r="25397" spans="1:3" x14ac:dyDescent="0.25">
      <c r="A25397">
        <v>692578</v>
      </c>
      <c r="B25397" t="s">
        <v>362</v>
      </c>
      <c r="C25397" t="s">
        <v>6275</v>
      </c>
    </row>
    <row r="25398" spans="1:3" x14ac:dyDescent="0.25">
      <c r="A25398">
        <v>692593</v>
      </c>
      <c r="B25398" t="s">
        <v>301</v>
      </c>
      <c r="C25398" t="s">
        <v>682</v>
      </c>
    </row>
    <row r="25399" spans="1:3" x14ac:dyDescent="0.25">
      <c r="A25399">
        <v>692617</v>
      </c>
      <c r="B25399" t="s">
        <v>470</v>
      </c>
      <c r="C25399" t="s">
        <v>193</v>
      </c>
    </row>
    <row r="25400" spans="1:3" x14ac:dyDescent="0.25">
      <c r="A25400">
        <v>692633</v>
      </c>
      <c r="B25400" t="s">
        <v>310</v>
      </c>
      <c r="C25400" t="s">
        <v>10603</v>
      </c>
    </row>
    <row r="25401" spans="1:3" x14ac:dyDescent="0.25">
      <c r="A25401">
        <v>692636</v>
      </c>
      <c r="B25401" t="s">
        <v>1311</v>
      </c>
      <c r="C25401" t="s">
        <v>3513</v>
      </c>
    </row>
    <row r="25402" spans="1:3" x14ac:dyDescent="0.25">
      <c r="A25402">
        <v>692637</v>
      </c>
      <c r="B25402" t="s">
        <v>254</v>
      </c>
      <c r="C25402" t="s">
        <v>1168</v>
      </c>
    </row>
    <row r="25403" spans="1:3" x14ac:dyDescent="0.25">
      <c r="A25403">
        <v>692638</v>
      </c>
      <c r="B25403" t="s">
        <v>1216</v>
      </c>
      <c r="C25403" t="s">
        <v>10750</v>
      </c>
    </row>
    <row r="25404" spans="1:3" x14ac:dyDescent="0.25">
      <c r="A25404">
        <v>692640</v>
      </c>
      <c r="B25404" t="s">
        <v>821</v>
      </c>
      <c r="C25404" t="s">
        <v>2433</v>
      </c>
    </row>
    <row r="25405" spans="1:3" x14ac:dyDescent="0.25">
      <c r="A25405">
        <v>692641</v>
      </c>
      <c r="B25405" t="s">
        <v>310</v>
      </c>
      <c r="C25405" t="s">
        <v>464</v>
      </c>
    </row>
    <row r="25406" spans="1:3" x14ac:dyDescent="0.25">
      <c r="A25406">
        <v>692643</v>
      </c>
      <c r="B25406" t="s">
        <v>579</v>
      </c>
      <c r="C25406" t="s">
        <v>179</v>
      </c>
    </row>
    <row r="25407" spans="1:3" x14ac:dyDescent="0.25">
      <c r="A25407">
        <v>692645</v>
      </c>
      <c r="B25407" t="s">
        <v>321</v>
      </c>
      <c r="C25407" t="s">
        <v>72</v>
      </c>
    </row>
    <row r="25408" spans="1:3" x14ac:dyDescent="0.25">
      <c r="A25408">
        <v>692646</v>
      </c>
      <c r="B25408" t="s">
        <v>629</v>
      </c>
      <c r="C25408" t="s">
        <v>8144</v>
      </c>
    </row>
    <row r="25409" spans="1:3" x14ac:dyDescent="0.25">
      <c r="A25409">
        <v>692649</v>
      </c>
      <c r="B25409" t="s">
        <v>10751</v>
      </c>
      <c r="C25409" t="s">
        <v>10752</v>
      </c>
    </row>
    <row r="25410" spans="1:3" x14ac:dyDescent="0.25">
      <c r="A25410">
        <v>692659</v>
      </c>
      <c r="B25410" t="s">
        <v>3776</v>
      </c>
      <c r="C25410" t="s">
        <v>6778</v>
      </c>
    </row>
    <row r="25411" spans="1:3" x14ac:dyDescent="0.25">
      <c r="A25411">
        <v>692674</v>
      </c>
      <c r="B25411" t="s">
        <v>301</v>
      </c>
      <c r="C25411" t="s">
        <v>10542</v>
      </c>
    </row>
    <row r="25412" spans="1:3" x14ac:dyDescent="0.25">
      <c r="A25412">
        <v>692696</v>
      </c>
      <c r="B25412" t="s">
        <v>10055</v>
      </c>
      <c r="C25412" t="s">
        <v>989</v>
      </c>
    </row>
    <row r="25413" spans="1:3" x14ac:dyDescent="0.25">
      <c r="A25413">
        <v>692699</v>
      </c>
      <c r="B25413" t="s">
        <v>321</v>
      </c>
      <c r="C25413" t="s">
        <v>358</v>
      </c>
    </row>
    <row r="25414" spans="1:3" x14ac:dyDescent="0.25">
      <c r="A25414">
        <v>692700</v>
      </c>
      <c r="B25414" t="s">
        <v>678</v>
      </c>
      <c r="C25414" t="s">
        <v>1401</v>
      </c>
    </row>
    <row r="25415" spans="1:3" x14ac:dyDescent="0.25">
      <c r="A25415">
        <v>692701</v>
      </c>
      <c r="B25415" t="s">
        <v>377</v>
      </c>
      <c r="C25415" t="s">
        <v>3413</v>
      </c>
    </row>
    <row r="25416" spans="1:3" x14ac:dyDescent="0.25">
      <c r="A25416">
        <v>692705</v>
      </c>
      <c r="B25416" t="s">
        <v>1651</v>
      </c>
      <c r="C25416" t="s">
        <v>7131</v>
      </c>
    </row>
    <row r="25417" spans="1:3" x14ac:dyDescent="0.25">
      <c r="A25417">
        <v>692706</v>
      </c>
      <c r="B25417" t="s">
        <v>5676</v>
      </c>
      <c r="C25417" t="s">
        <v>109</v>
      </c>
    </row>
    <row r="25418" spans="1:3" x14ac:dyDescent="0.25">
      <c r="A25418">
        <v>692713</v>
      </c>
      <c r="B25418" t="s">
        <v>6134</v>
      </c>
      <c r="C25418" t="s">
        <v>2765</v>
      </c>
    </row>
    <row r="25419" spans="1:3" x14ac:dyDescent="0.25">
      <c r="A25419">
        <v>692717</v>
      </c>
      <c r="B25419" t="s">
        <v>917</v>
      </c>
      <c r="C25419" t="s">
        <v>10753</v>
      </c>
    </row>
    <row r="25420" spans="1:3" x14ac:dyDescent="0.25">
      <c r="A25420">
        <v>692719</v>
      </c>
      <c r="B25420" t="s">
        <v>334</v>
      </c>
      <c r="C25420" t="s">
        <v>2255</v>
      </c>
    </row>
    <row r="25421" spans="1:3" x14ac:dyDescent="0.25">
      <c r="A25421">
        <v>692721</v>
      </c>
      <c r="B25421" t="s">
        <v>1651</v>
      </c>
      <c r="C25421" t="s">
        <v>5270</v>
      </c>
    </row>
    <row r="25422" spans="1:3" x14ac:dyDescent="0.25">
      <c r="A25422">
        <v>692722</v>
      </c>
      <c r="B25422" t="s">
        <v>9031</v>
      </c>
      <c r="C25422" t="s">
        <v>5270</v>
      </c>
    </row>
    <row r="25423" spans="1:3" x14ac:dyDescent="0.25">
      <c r="A25423">
        <v>692723</v>
      </c>
      <c r="B25423" t="s">
        <v>2167</v>
      </c>
      <c r="C25423" t="s">
        <v>6629</v>
      </c>
    </row>
    <row r="25424" spans="1:3" x14ac:dyDescent="0.25">
      <c r="A25424">
        <v>692724</v>
      </c>
      <c r="B25424" t="s">
        <v>1342</v>
      </c>
      <c r="C25424" t="s">
        <v>589</v>
      </c>
    </row>
    <row r="25425" spans="1:3" x14ac:dyDescent="0.25">
      <c r="A25425">
        <v>692725</v>
      </c>
      <c r="B25425" t="s">
        <v>912</v>
      </c>
      <c r="C25425" t="s">
        <v>62</v>
      </c>
    </row>
    <row r="25426" spans="1:3" x14ac:dyDescent="0.25">
      <c r="A25426">
        <v>692726</v>
      </c>
      <c r="B25426" t="s">
        <v>298</v>
      </c>
      <c r="C25426" t="s">
        <v>2976</v>
      </c>
    </row>
    <row r="25427" spans="1:3" x14ac:dyDescent="0.25">
      <c r="A25427">
        <v>692727</v>
      </c>
      <c r="B25427" t="s">
        <v>423</v>
      </c>
      <c r="C25427" t="s">
        <v>9032</v>
      </c>
    </row>
    <row r="25428" spans="1:3" x14ac:dyDescent="0.25">
      <c r="A25428">
        <v>692760</v>
      </c>
      <c r="B25428" t="s">
        <v>529</v>
      </c>
      <c r="C25428" t="s">
        <v>7496</v>
      </c>
    </row>
    <row r="25429" spans="1:3" x14ac:dyDescent="0.25">
      <c r="A25429">
        <v>692780</v>
      </c>
      <c r="B25429" t="s">
        <v>301</v>
      </c>
      <c r="C25429" t="s">
        <v>3817</v>
      </c>
    </row>
    <row r="25430" spans="1:3" x14ac:dyDescent="0.25">
      <c r="A25430">
        <v>692793</v>
      </c>
      <c r="B25430" t="s">
        <v>1856</v>
      </c>
      <c r="C25430" t="s">
        <v>9789</v>
      </c>
    </row>
    <row r="25431" spans="1:3" x14ac:dyDescent="0.25">
      <c r="A25431">
        <v>692809</v>
      </c>
      <c r="B25431" t="s">
        <v>313</v>
      </c>
      <c r="C25431" t="s">
        <v>10754</v>
      </c>
    </row>
    <row r="25432" spans="1:3" x14ac:dyDescent="0.25">
      <c r="A25432">
        <v>692816</v>
      </c>
      <c r="B25432" t="s">
        <v>470</v>
      </c>
      <c r="C25432" t="s">
        <v>1678</v>
      </c>
    </row>
    <row r="25433" spans="1:3" x14ac:dyDescent="0.25">
      <c r="A25433">
        <v>692818</v>
      </c>
      <c r="B25433" t="s">
        <v>470</v>
      </c>
      <c r="C25433" t="s">
        <v>1678</v>
      </c>
    </row>
    <row r="25434" spans="1:3" x14ac:dyDescent="0.25">
      <c r="A25434">
        <v>692821</v>
      </c>
      <c r="B25434" t="s">
        <v>874</v>
      </c>
      <c r="C25434" t="s">
        <v>1238</v>
      </c>
    </row>
    <row r="25435" spans="1:3" x14ac:dyDescent="0.25">
      <c r="A25435">
        <v>692823</v>
      </c>
      <c r="B25435" t="s">
        <v>484</v>
      </c>
      <c r="C25435" t="s">
        <v>653</v>
      </c>
    </row>
    <row r="25436" spans="1:3" x14ac:dyDescent="0.25">
      <c r="A25436">
        <v>692828</v>
      </c>
      <c r="B25436" t="s">
        <v>334</v>
      </c>
      <c r="C25436" t="s">
        <v>52</v>
      </c>
    </row>
    <row r="25437" spans="1:3" x14ac:dyDescent="0.25">
      <c r="A25437">
        <v>692832</v>
      </c>
      <c r="B25437" t="s">
        <v>334</v>
      </c>
      <c r="C25437" t="s">
        <v>1982</v>
      </c>
    </row>
    <row r="25438" spans="1:3" x14ac:dyDescent="0.25">
      <c r="A25438">
        <v>692835</v>
      </c>
      <c r="B25438" t="s">
        <v>1626</v>
      </c>
      <c r="C25438" t="s">
        <v>861</v>
      </c>
    </row>
    <row r="25439" spans="1:3" x14ac:dyDescent="0.25">
      <c r="A25439">
        <v>692844</v>
      </c>
      <c r="B25439" t="s">
        <v>7826</v>
      </c>
      <c r="C25439" t="s">
        <v>6269</v>
      </c>
    </row>
    <row r="25440" spans="1:3" x14ac:dyDescent="0.25">
      <c r="A25440">
        <v>692853</v>
      </c>
      <c r="B25440" t="s">
        <v>11268</v>
      </c>
      <c r="C25440" t="s">
        <v>9950</v>
      </c>
    </row>
    <row r="25441" spans="1:3" x14ac:dyDescent="0.25">
      <c r="A25441">
        <v>692854</v>
      </c>
      <c r="B25441" t="s">
        <v>1084</v>
      </c>
      <c r="C25441" t="s">
        <v>1063</v>
      </c>
    </row>
    <row r="25442" spans="1:3" x14ac:dyDescent="0.25">
      <c r="A25442">
        <v>692863</v>
      </c>
      <c r="B25442" t="s">
        <v>321</v>
      </c>
      <c r="C25442" t="s">
        <v>10755</v>
      </c>
    </row>
    <row r="25443" spans="1:3" x14ac:dyDescent="0.25">
      <c r="A25443">
        <v>692876</v>
      </c>
      <c r="B25443" t="s">
        <v>179</v>
      </c>
      <c r="C25443" t="s">
        <v>3990</v>
      </c>
    </row>
    <row r="25444" spans="1:3" x14ac:dyDescent="0.25">
      <c r="A25444">
        <v>692880</v>
      </c>
      <c r="B25444" t="s">
        <v>308</v>
      </c>
      <c r="C25444" t="s">
        <v>1147</v>
      </c>
    </row>
    <row r="25445" spans="1:3" x14ac:dyDescent="0.25">
      <c r="A25445">
        <v>692883</v>
      </c>
      <c r="B25445" t="s">
        <v>428</v>
      </c>
      <c r="C25445" t="s">
        <v>2955</v>
      </c>
    </row>
    <row r="25446" spans="1:3" x14ac:dyDescent="0.25">
      <c r="A25446">
        <v>692887</v>
      </c>
      <c r="B25446" t="s">
        <v>423</v>
      </c>
      <c r="C25446" t="s">
        <v>2708</v>
      </c>
    </row>
    <row r="25447" spans="1:3" x14ac:dyDescent="0.25">
      <c r="A25447">
        <v>692888</v>
      </c>
      <c r="B25447" t="s">
        <v>308</v>
      </c>
      <c r="C25447" t="s">
        <v>125</v>
      </c>
    </row>
    <row r="25448" spans="1:3" x14ac:dyDescent="0.25">
      <c r="A25448">
        <v>692897</v>
      </c>
      <c r="B25448" t="s">
        <v>974</v>
      </c>
      <c r="C25448" t="s">
        <v>4343</v>
      </c>
    </row>
    <row r="25449" spans="1:3" x14ac:dyDescent="0.25">
      <c r="A25449">
        <v>692906</v>
      </c>
      <c r="B25449" t="s">
        <v>334</v>
      </c>
      <c r="C25449" t="s">
        <v>3850</v>
      </c>
    </row>
    <row r="25450" spans="1:3" x14ac:dyDescent="0.25">
      <c r="A25450">
        <v>692914</v>
      </c>
      <c r="B25450" t="s">
        <v>323</v>
      </c>
      <c r="C25450" t="s">
        <v>6215</v>
      </c>
    </row>
    <row r="25451" spans="1:3" x14ac:dyDescent="0.25">
      <c r="A25451">
        <v>692919</v>
      </c>
      <c r="B25451" t="s">
        <v>362</v>
      </c>
      <c r="C25451" t="s">
        <v>741</v>
      </c>
    </row>
    <row r="25452" spans="1:3" x14ac:dyDescent="0.25">
      <c r="A25452">
        <v>692920</v>
      </c>
      <c r="B25452" t="s">
        <v>3967</v>
      </c>
      <c r="C25452" t="s">
        <v>1038</v>
      </c>
    </row>
    <row r="25453" spans="1:3" x14ac:dyDescent="0.25">
      <c r="A25453">
        <v>692964</v>
      </c>
      <c r="B25453" t="s">
        <v>1026</v>
      </c>
      <c r="C25453" t="s">
        <v>3669</v>
      </c>
    </row>
    <row r="25454" spans="1:3" x14ac:dyDescent="0.25">
      <c r="A25454">
        <v>692982</v>
      </c>
      <c r="B25454" t="s">
        <v>396</v>
      </c>
      <c r="C25454" t="s">
        <v>963</v>
      </c>
    </row>
    <row r="25455" spans="1:3" x14ac:dyDescent="0.25">
      <c r="A25455">
        <v>692983</v>
      </c>
      <c r="B25455" t="s">
        <v>362</v>
      </c>
      <c r="C25455" t="s">
        <v>741</v>
      </c>
    </row>
    <row r="25456" spans="1:3" x14ac:dyDescent="0.25">
      <c r="A25456">
        <v>692986</v>
      </c>
      <c r="B25456" t="s">
        <v>592</v>
      </c>
      <c r="C25456" t="s">
        <v>10756</v>
      </c>
    </row>
    <row r="25457" spans="1:3" x14ac:dyDescent="0.25">
      <c r="A25457">
        <v>692997</v>
      </c>
      <c r="B25457" t="s">
        <v>1332</v>
      </c>
      <c r="C25457" t="s">
        <v>3704</v>
      </c>
    </row>
    <row r="25458" spans="1:3" x14ac:dyDescent="0.25">
      <c r="A25458">
        <v>692998</v>
      </c>
      <c r="B25458" t="s">
        <v>2958</v>
      </c>
      <c r="C25458" t="s">
        <v>1662</v>
      </c>
    </row>
    <row r="25459" spans="1:3" x14ac:dyDescent="0.25">
      <c r="A25459">
        <v>693000</v>
      </c>
      <c r="B25459" t="s">
        <v>937</v>
      </c>
      <c r="C25459" t="s">
        <v>8143</v>
      </c>
    </row>
    <row r="25460" spans="1:3" x14ac:dyDescent="0.25">
      <c r="A25460">
        <v>693001</v>
      </c>
      <c r="B25460" t="s">
        <v>313</v>
      </c>
      <c r="C25460" t="s">
        <v>10757</v>
      </c>
    </row>
    <row r="25461" spans="1:3" x14ac:dyDescent="0.25">
      <c r="A25461">
        <v>693002</v>
      </c>
      <c r="B25461" t="s">
        <v>486</v>
      </c>
      <c r="C25461" t="s">
        <v>780</v>
      </c>
    </row>
    <row r="25462" spans="1:3" x14ac:dyDescent="0.25">
      <c r="A25462">
        <v>693009</v>
      </c>
      <c r="B25462" t="s">
        <v>321</v>
      </c>
      <c r="C25462" t="s">
        <v>10758</v>
      </c>
    </row>
    <row r="25463" spans="1:3" x14ac:dyDescent="0.25">
      <c r="A25463">
        <v>693020</v>
      </c>
      <c r="B25463" t="s">
        <v>310</v>
      </c>
      <c r="C25463" t="s">
        <v>10759</v>
      </c>
    </row>
    <row r="25464" spans="1:3" x14ac:dyDescent="0.25">
      <c r="A25464">
        <v>693022</v>
      </c>
      <c r="B25464" t="s">
        <v>2378</v>
      </c>
      <c r="C25464" t="s">
        <v>1097</v>
      </c>
    </row>
    <row r="25465" spans="1:3" x14ac:dyDescent="0.25">
      <c r="A25465">
        <v>693023</v>
      </c>
      <c r="B25465" t="s">
        <v>444</v>
      </c>
      <c r="C25465" t="s">
        <v>373</v>
      </c>
    </row>
    <row r="25466" spans="1:3" x14ac:dyDescent="0.25">
      <c r="A25466">
        <v>693024</v>
      </c>
      <c r="B25466" t="s">
        <v>5842</v>
      </c>
      <c r="C25466" t="s">
        <v>15535</v>
      </c>
    </row>
    <row r="25467" spans="1:3" x14ac:dyDescent="0.25">
      <c r="A25467">
        <v>693034</v>
      </c>
      <c r="B25467" t="s">
        <v>308</v>
      </c>
      <c r="C25467" t="s">
        <v>7781</v>
      </c>
    </row>
    <row r="25468" spans="1:3" x14ac:dyDescent="0.25">
      <c r="A25468">
        <v>693039</v>
      </c>
      <c r="B25468" t="s">
        <v>912</v>
      </c>
      <c r="C25468" t="s">
        <v>6543</v>
      </c>
    </row>
    <row r="25469" spans="1:3" x14ac:dyDescent="0.25">
      <c r="A25469">
        <v>693096</v>
      </c>
      <c r="B25469" t="s">
        <v>377</v>
      </c>
      <c r="C25469" t="s">
        <v>2988</v>
      </c>
    </row>
    <row r="25470" spans="1:3" x14ac:dyDescent="0.25">
      <c r="A25470">
        <v>693110</v>
      </c>
      <c r="B25470" t="s">
        <v>627</v>
      </c>
      <c r="C25470" t="s">
        <v>2983</v>
      </c>
    </row>
    <row r="25471" spans="1:3" x14ac:dyDescent="0.25">
      <c r="A25471">
        <v>693128</v>
      </c>
      <c r="B25471" t="s">
        <v>921</v>
      </c>
      <c r="C25471" t="s">
        <v>2482</v>
      </c>
    </row>
    <row r="25472" spans="1:3" x14ac:dyDescent="0.25">
      <c r="A25472">
        <v>693132</v>
      </c>
      <c r="B25472" t="s">
        <v>328</v>
      </c>
      <c r="C25472" t="s">
        <v>3991</v>
      </c>
    </row>
    <row r="25473" spans="1:3" x14ac:dyDescent="0.25">
      <c r="A25473">
        <v>693135</v>
      </c>
      <c r="B25473" t="s">
        <v>3661</v>
      </c>
      <c r="C25473" t="s">
        <v>10760</v>
      </c>
    </row>
    <row r="25474" spans="1:3" x14ac:dyDescent="0.25">
      <c r="A25474">
        <v>693137</v>
      </c>
      <c r="B25474" t="s">
        <v>577</v>
      </c>
      <c r="C25474" t="s">
        <v>747</v>
      </c>
    </row>
    <row r="25475" spans="1:3" x14ac:dyDescent="0.25">
      <c r="A25475">
        <v>693138</v>
      </c>
      <c r="B25475" t="s">
        <v>1777</v>
      </c>
      <c r="C25475" t="s">
        <v>292</v>
      </c>
    </row>
    <row r="25476" spans="1:3" x14ac:dyDescent="0.25">
      <c r="A25476">
        <v>693149</v>
      </c>
      <c r="B25476" t="s">
        <v>6719</v>
      </c>
      <c r="C25476" t="s">
        <v>41</v>
      </c>
    </row>
    <row r="25477" spans="1:3" x14ac:dyDescent="0.25">
      <c r="A25477">
        <v>693152</v>
      </c>
      <c r="B25477" t="s">
        <v>10761</v>
      </c>
      <c r="C25477" t="s">
        <v>2681</v>
      </c>
    </row>
    <row r="25478" spans="1:3" x14ac:dyDescent="0.25">
      <c r="A25478">
        <v>693153</v>
      </c>
      <c r="B25478" t="s">
        <v>544</v>
      </c>
      <c r="C25478" t="s">
        <v>1079</v>
      </c>
    </row>
    <row r="25479" spans="1:3" x14ac:dyDescent="0.25">
      <c r="A25479">
        <v>693167</v>
      </c>
      <c r="B25479" t="s">
        <v>10762</v>
      </c>
      <c r="C25479" t="s">
        <v>1789</v>
      </c>
    </row>
    <row r="25480" spans="1:3" x14ac:dyDescent="0.25">
      <c r="A25480">
        <v>693195</v>
      </c>
      <c r="B25480" t="s">
        <v>323</v>
      </c>
      <c r="C25480" t="s">
        <v>9159</v>
      </c>
    </row>
    <row r="25481" spans="1:3" x14ac:dyDescent="0.25">
      <c r="A25481">
        <v>693200</v>
      </c>
      <c r="B25481" t="s">
        <v>310</v>
      </c>
      <c r="C25481" t="s">
        <v>1318</v>
      </c>
    </row>
    <row r="25482" spans="1:3" x14ac:dyDescent="0.25">
      <c r="A25482">
        <v>693205</v>
      </c>
      <c r="B25482" t="s">
        <v>813</v>
      </c>
      <c r="C25482" t="s">
        <v>630</v>
      </c>
    </row>
    <row r="25483" spans="1:3" x14ac:dyDescent="0.25">
      <c r="A25483">
        <v>693208</v>
      </c>
      <c r="B25483" t="s">
        <v>10763</v>
      </c>
      <c r="C25483" t="s">
        <v>10764</v>
      </c>
    </row>
    <row r="25484" spans="1:3" x14ac:dyDescent="0.25">
      <c r="A25484">
        <v>693213</v>
      </c>
      <c r="B25484" t="s">
        <v>428</v>
      </c>
      <c r="C25484" t="s">
        <v>7451</v>
      </c>
    </row>
    <row r="25485" spans="1:3" x14ac:dyDescent="0.25">
      <c r="A25485">
        <v>693217</v>
      </c>
      <c r="B25485" t="s">
        <v>4852</v>
      </c>
      <c r="C25485" t="s">
        <v>10765</v>
      </c>
    </row>
    <row r="25486" spans="1:3" x14ac:dyDescent="0.25">
      <c r="A25486">
        <v>693220</v>
      </c>
      <c r="B25486" t="s">
        <v>301</v>
      </c>
      <c r="C25486" t="s">
        <v>3524</v>
      </c>
    </row>
    <row r="25487" spans="1:3" x14ac:dyDescent="0.25">
      <c r="A25487">
        <v>693222</v>
      </c>
      <c r="B25487" t="s">
        <v>1748</v>
      </c>
      <c r="C25487" t="s">
        <v>554</v>
      </c>
    </row>
    <row r="25488" spans="1:3" x14ac:dyDescent="0.25">
      <c r="A25488">
        <v>693224</v>
      </c>
      <c r="B25488" t="s">
        <v>500</v>
      </c>
      <c r="C25488" t="s">
        <v>8327</v>
      </c>
    </row>
    <row r="25489" spans="1:3" x14ac:dyDescent="0.25">
      <c r="A25489">
        <v>693232</v>
      </c>
      <c r="B25489" t="s">
        <v>71</v>
      </c>
      <c r="C25489" t="s">
        <v>10766</v>
      </c>
    </row>
    <row r="25490" spans="1:3" x14ac:dyDescent="0.25">
      <c r="A25490">
        <v>693247</v>
      </c>
      <c r="B25490" t="s">
        <v>10767</v>
      </c>
      <c r="C25490" t="s">
        <v>268</v>
      </c>
    </row>
    <row r="25491" spans="1:3" x14ac:dyDescent="0.25">
      <c r="A25491">
        <v>693248</v>
      </c>
      <c r="B25491" t="s">
        <v>2981</v>
      </c>
      <c r="C25491" t="s">
        <v>10768</v>
      </c>
    </row>
    <row r="25492" spans="1:3" x14ac:dyDescent="0.25">
      <c r="A25492">
        <v>693249</v>
      </c>
      <c r="B25492" t="s">
        <v>470</v>
      </c>
      <c r="C25492" t="s">
        <v>587</v>
      </c>
    </row>
    <row r="25493" spans="1:3" x14ac:dyDescent="0.25">
      <c r="A25493">
        <v>693251</v>
      </c>
      <c r="B25493" t="s">
        <v>321</v>
      </c>
      <c r="C25493" t="s">
        <v>3376</v>
      </c>
    </row>
    <row r="25494" spans="1:3" x14ac:dyDescent="0.25">
      <c r="A25494">
        <v>693273</v>
      </c>
      <c r="B25494" t="s">
        <v>334</v>
      </c>
      <c r="C25494" t="s">
        <v>10769</v>
      </c>
    </row>
    <row r="25495" spans="1:3" x14ac:dyDescent="0.25">
      <c r="A25495">
        <v>693275</v>
      </c>
      <c r="B25495" t="s">
        <v>310</v>
      </c>
      <c r="C25495" t="s">
        <v>265</v>
      </c>
    </row>
    <row r="25496" spans="1:3" x14ac:dyDescent="0.25">
      <c r="A25496">
        <v>693277</v>
      </c>
      <c r="B25496" t="s">
        <v>2503</v>
      </c>
      <c r="C25496" t="s">
        <v>2940</v>
      </c>
    </row>
    <row r="25497" spans="1:3" x14ac:dyDescent="0.25">
      <c r="A25497">
        <v>693280</v>
      </c>
      <c r="B25497" t="s">
        <v>382</v>
      </c>
      <c r="C25497" t="s">
        <v>6737</v>
      </c>
    </row>
    <row r="25498" spans="1:3" x14ac:dyDescent="0.25">
      <c r="A25498">
        <v>693281</v>
      </c>
      <c r="B25498" t="s">
        <v>1026</v>
      </c>
      <c r="C25498" t="s">
        <v>3538</v>
      </c>
    </row>
    <row r="25499" spans="1:3" x14ac:dyDescent="0.25">
      <c r="A25499">
        <v>693282</v>
      </c>
      <c r="B25499" t="s">
        <v>308</v>
      </c>
      <c r="C25499" t="s">
        <v>3570</v>
      </c>
    </row>
    <row r="25500" spans="1:3" x14ac:dyDescent="0.25">
      <c r="A25500">
        <v>693284</v>
      </c>
      <c r="B25500" t="s">
        <v>362</v>
      </c>
      <c r="C25500" t="s">
        <v>269</v>
      </c>
    </row>
    <row r="25501" spans="1:3" x14ac:dyDescent="0.25">
      <c r="A25501">
        <v>693286</v>
      </c>
      <c r="B25501" t="s">
        <v>310</v>
      </c>
      <c r="C25501" t="s">
        <v>10770</v>
      </c>
    </row>
    <row r="25502" spans="1:3" x14ac:dyDescent="0.25">
      <c r="A25502">
        <v>693290</v>
      </c>
      <c r="B25502" t="s">
        <v>819</v>
      </c>
      <c r="C25502" t="s">
        <v>5293</v>
      </c>
    </row>
    <row r="25503" spans="1:3" x14ac:dyDescent="0.25">
      <c r="A25503">
        <v>693323</v>
      </c>
      <c r="B25503" t="s">
        <v>362</v>
      </c>
      <c r="C25503" t="s">
        <v>1156</v>
      </c>
    </row>
    <row r="25504" spans="1:3" x14ac:dyDescent="0.25">
      <c r="A25504">
        <v>693345</v>
      </c>
      <c r="B25504" t="s">
        <v>321</v>
      </c>
      <c r="C25504" t="s">
        <v>2310</v>
      </c>
    </row>
    <row r="25505" spans="1:3" x14ac:dyDescent="0.25">
      <c r="A25505">
        <v>693347</v>
      </c>
      <c r="B25505" t="s">
        <v>1098</v>
      </c>
      <c r="C25505" t="s">
        <v>192</v>
      </c>
    </row>
    <row r="25506" spans="1:3" x14ac:dyDescent="0.25">
      <c r="A25506">
        <v>693349</v>
      </c>
      <c r="B25506" t="s">
        <v>6656</v>
      </c>
      <c r="C25506" t="s">
        <v>3778</v>
      </c>
    </row>
    <row r="25507" spans="1:3" x14ac:dyDescent="0.25">
      <c r="A25507">
        <v>693352</v>
      </c>
      <c r="B25507" t="s">
        <v>353</v>
      </c>
      <c r="C25507" t="s">
        <v>2967</v>
      </c>
    </row>
    <row r="25508" spans="1:3" x14ac:dyDescent="0.25">
      <c r="A25508">
        <v>693354</v>
      </c>
      <c r="B25508" t="s">
        <v>6610</v>
      </c>
      <c r="C25508" t="s">
        <v>5214</v>
      </c>
    </row>
    <row r="25509" spans="1:3" x14ac:dyDescent="0.25">
      <c r="A25509">
        <v>693356</v>
      </c>
      <c r="B25509" t="s">
        <v>332</v>
      </c>
      <c r="C25509" t="s">
        <v>2547</v>
      </c>
    </row>
    <row r="25510" spans="1:3" x14ac:dyDescent="0.25">
      <c r="A25510">
        <v>693361</v>
      </c>
      <c r="B25510" t="s">
        <v>321</v>
      </c>
      <c r="C25510" t="s">
        <v>6308</v>
      </c>
    </row>
    <row r="25511" spans="1:3" x14ac:dyDescent="0.25">
      <c r="A25511">
        <v>693370</v>
      </c>
      <c r="B25511" t="s">
        <v>425</v>
      </c>
      <c r="C25511" t="s">
        <v>10771</v>
      </c>
    </row>
    <row r="25512" spans="1:3" x14ac:dyDescent="0.25">
      <c r="A25512">
        <v>693371</v>
      </c>
      <c r="B25512" t="s">
        <v>338</v>
      </c>
      <c r="C25512" t="s">
        <v>3090</v>
      </c>
    </row>
    <row r="25513" spans="1:3" x14ac:dyDescent="0.25">
      <c r="A25513">
        <v>693373</v>
      </c>
      <c r="B25513" t="s">
        <v>308</v>
      </c>
      <c r="C25513" t="s">
        <v>10772</v>
      </c>
    </row>
    <row r="25514" spans="1:3" x14ac:dyDescent="0.25">
      <c r="A25514">
        <v>693435</v>
      </c>
      <c r="B25514" t="s">
        <v>453</v>
      </c>
      <c r="C25514" t="s">
        <v>5035</v>
      </c>
    </row>
    <row r="25515" spans="1:3" x14ac:dyDescent="0.25">
      <c r="A25515">
        <v>693445</v>
      </c>
      <c r="B25515" t="s">
        <v>4683</v>
      </c>
      <c r="C25515" t="s">
        <v>10773</v>
      </c>
    </row>
    <row r="25516" spans="1:3" x14ac:dyDescent="0.25">
      <c r="A25516">
        <v>693454</v>
      </c>
      <c r="B25516" t="s">
        <v>629</v>
      </c>
      <c r="C25516" t="s">
        <v>5019</v>
      </c>
    </row>
    <row r="25517" spans="1:3" x14ac:dyDescent="0.25">
      <c r="A25517">
        <v>693455</v>
      </c>
      <c r="B25517" t="s">
        <v>372</v>
      </c>
      <c r="C25517" t="s">
        <v>552</v>
      </c>
    </row>
    <row r="25518" spans="1:3" x14ac:dyDescent="0.25">
      <c r="A25518">
        <v>693457</v>
      </c>
      <c r="B25518" t="s">
        <v>1273</v>
      </c>
      <c r="C25518" t="s">
        <v>3369</v>
      </c>
    </row>
    <row r="25519" spans="1:3" x14ac:dyDescent="0.25">
      <c r="A25519">
        <v>693478</v>
      </c>
      <c r="B25519" t="s">
        <v>384</v>
      </c>
      <c r="C25519" t="s">
        <v>10774</v>
      </c>
    </row>
    <row r="25520" spans="1:3" x14ac:dyDescent="0.25">
      <c r="A25520">
        <v>693479</v>
      </c>
      <c r="B25520" t="s">
        <v>5947</v>
      </c>
      <c r="C25520" t="s">
        <v>4214</v>
      </c>
    </row>
    <row r="25521" spans="1:3" x14ac:dyDescent="0.25">
      <c r="A25521">
        <v>693549</v>
      </c>
      <c r="B25521" t="s">
        <v>1405</v>
      </c>
      <c r="C25521" t="s">
        <v>10775</v>
      </c>
    </row>
    <row r="25522" spans="1:3" x14ac:dyDescent="0.25">
      <c r="A25522">
        <v>693551</v>
      </c>
      <c r="B25522" t="s">
        <v>377</v>
      </c>
      <c r="C25522" t="s">
        <v>1827</v>
      </c>
    </row>
    <row r="25523" spans="1:3" x14ac:dyDescent="0.25">
      <c r="A25523">
        <v>693553</v>
      </c>
      <c r="B25523" t="s">
        <v>2007</v>
      </c>
      <c r="C25523" t="s">
        <v>2333</v>
      </c>
    </row>
    <row r="25524" spans="1:3" x14ac:dyDescent="0.25">
      <c r="A25524">
        <v>693554</v>
      </c>
      <c r="B25524" t="s">
        <v>262</v>
      </c>
      <c r="C25524" t="s">
        <v>2886</v>
      </c>
    </row>
    <row r="25525" spans="1:3" x14ac:dyDescent="0.25">
      <c r="A25525">
        <v>693560</v>
      </c>
      <c r="B25525" t="s">
        <v>323</v>
      </c>
      <c r="C25525" t="s">
        <v>81</v>
      </c>
    </row>
    <row r="25526" spans="1:3" x14ac:dyDescent="0.25">
      <c r="A25526">
        <v>693583</v>
      </c>
      <c r="B25526" t="s">
        <v>960</v>
      </c>
      <c r="C25526" t="s">
        <v>2500</v>
      </c>
    </row>
    <row r="25527" spans="1:3" x14ac:dyDescent="0.25">
      <c r="A25527">
        <v>693584</v>
      </c>
      <c r="B25527" t="s">
        <v>904</v>
      </c>
      <c r="C25527" t="s">
        <v>3957</v>
      </c>
    </row>
    <row r="25528" spans="1:3" x14ac:dyDescent="0.25">
      <c r="A25528">
        <v>693585</v>
      </c>
      <c r="B25528" t="s">
        <v>396</v>
      </c>
      <c r="C25528" t="s">
        <v>2892</v>
      </c>
    </row>
    <row r="25529" spans="1:3" x14ac:dyDescent="0.25">
      <c r="A25529">
        <v>693628</v>
      </c>
      <c r="B25529" t="s">
        <v>1332</v>
      </c>
      <c r="C25529" t="s">
        <v>3074</v>
      </c>
    </row>
    <row r="25530" spans="1:3" x14ac:dyDescent="0.25">
      <c r="A25530">
        <v>693638</v>
      </c>
      <c r="B25530" t="s">
        <v>10777</v>
      </c>
      <c r="C25530" t="s">
        <v>3270</v>
      </c>
    </row>
    <row r="25531" spans="1:3" x14ac:dyDescent="0.25">
      <c r="A25531">
        <v>693645</v>
      </c>
      <c r="B25531" t="s">
        <v>484</v>
      </c>
      <c r="C25531" t="s">
        <v>9036</v>
      </c>
    </row>
    <row r="25532" spans="1:3" x14ac:dyDescent="0.25">
      <c r="A25532">
        <v>693673</v>
      </c>
      <c r="B25532" t="s">
        <v>362</v>
      </c>
      <c r="C25532" t="s">
        <v>182</v>
      </c>
    </row>
    <row r="25533" spans="1:3" x14ac:dyDescent="0.25">
      <c r="A25533">
        <v>693677</v>
      </c>
      <c r="B25533" t="s">
        <v>819</v>
      </c>
      <c r="C25533" t="s">
        <v>650</v>
      </c>
    </row>
    <row r="25534" spans="1:3" x14ac:dyDescent="0.25">
      <c r="A25534">
        <v>693703</v>
      </c>
      <c r="B25534" t="s">
        <v>2097</v>
      </c>
      <c r="C25534" t="s">
        <v>5567</v>
      </c>
    </row>
    <row r="25535" spans="1:3" x14ac:dyDescent="0.25">
      <c r="A25535">
        <v>693740</v>
      </c>
      <c r="B25535" t="s">
        <v>904</v>
      </c>
      <c r="C25535" t="s">
        <v>3826</v>
      </c>
    </row>
    <row r="25536" spans="1:3" x14ac:dyDescent="0.25">
      <c r="A25536">
        <v>693742</v>
      </c>
      <c r="B25536" t="s">
        <v>2455</v>
      </c>
      <c r="C25536" t="s">
        <v>7817</v>
      </c>
    </row>
    <row r="25537" spans="1:3" x14ac:dyDescent="0.25">
      <c r="A25537">
        <v>693745</v>
      </c>
      <c r="B25537" t="s">
        <v>428</v>
      </c>
      <c r="C25537" t="s">
        <v>369</v>
      </c>
    </row>
    <row r="25538" spans="1:3" x14ac:dyDescent="0.25">
      <c r="A25538">
        <v>693746</v>
      </c>
      <c r="B25538" t="s">
        <v>2475</v>
      </c>
      <c r="C25538" t="s">
        <v>840</v>
      </c>
    </row>
    <row r="25539" spans="1:3" x14ac:dyDescent="0.25">
      <c r="A25539">
        <v>693747</v>
      </c>
      <c r="B25539" t="s">
        <v>579</v>
      </c>
      <c r="C25539" t="s">
        <v>6958</v>
      </c>
    </row>
    <row r="25540" spans="1:3" x14ac:dyDescent="0.25">
      <c r="A25540">
        <v>693751</v>
      </c>
      <c r="B25540" t="s">
        <v>534</v>
      </c>
      <c r="C25540" t="s">
        <v>545</v>
      </c>
    </row>
    <row r="25541" spans="1:3" x14ac:dyDescent="0.25">
      <c r="A25541">
        <v>693755</v>
      </c>
      <c r="B25541" t="s">
        <v>325</v>
      </c>
      <c r="C25541" t="s">
        <v>10305</v>
      </c>
    </row>
    <row r="25542" spans="1:3" x14ac:dyDescent="0.25">
      <c r="A25542">
        <v>693756</v>
      </c>
      <c r="B25542" t="s">
        <v>921</v>
      </c>
      <c r="C25542" t="s">
        <v>1021</v>
      </c>
    </row>
    <row r="25543" spans="1:3" x14ac:dyDescent="0.25">
      <c r="A25543">
        <v>693758</v>
      </c>
      <c r="B25543" t="s">
        <v>1789</v>
      </c>
      <c r="C25543" t="s">
        <v>4411</v>
      </c>
    </row>
    <row r="25544" spans="1:3" x14ac:dyDescent="0.25">
      <c r="A25544">
        <v>693761</v>
      </c>
      <c r="B25544" t="s">
        <v>321</v>
      </c>
      <c r="C25544" t="s">
        <v>3079</v>
      </c>
    </row>
    <row r="25545" spans="1:3" x14ac:dyDescent="0.25">
      <c r="A25545">
        <v>693768</v>
      </c>
      <c r="B25545" t="s">
        <v>315</v>
      </c>
      <c r="C25545" t="s">
        <v>2512</v>
      </c>
    </row>
    <row r="25546" spans="1:3" x14ac:dyDescent="0.25">
      <c r="A25546">
        <v>693778</v>
      </c>
      <c r="B25546" t="s">
        <v>1332</v>
      </c>
      <c r="C25546" t="s">
        <v>4201</v>
      </c>
    </row>
    <row r="25547" spans="1:3" x14ac:dyDescent="0.25">
      <c r="A25547">
        <v>693780</v>
      </c>
      <c r="B25547" t="s">
        <v>867</v>
      </c>
      <c r="C25547" t="s">
        <v>4746</v>
      </c>
    </row>
    <row r="25548" spans="1:3" x14ac:dyDescent="0.25">
      <c r="A25548">
        <v>693789</v>
      </c>
      <c r="B25548" t="s">
        <v>4815</v>
      </c>
      <c r="C25548" t="s">
        <v>10778</v>
      </c>
    </row>
    <row r="25549" spans="1:3" x14ac:dyDescent="0.25">
      <c r="A25549">
        <v>693806</v>
      </c>
      <c r="B25549" t="s">
        <v>680</v>
      </c>
      <c r="C25549" t="s">
        <v>292</v>
      </c>
    </row>
    <row r="25550" spans="1:3" x14ac:dyDescent="0.25">
      <c r="A25550">
        <v>693815</v>
      </c>
      <c r="B25550" t="s">
        <v>1678</v>
      </c>
      <c r="C25550" t="s">
        <v>3668</v>
      </c>
    </row>
    <row r="25551" spans="1:3" x14ac:dyDescent="0.25">
      <c r="A25551">
        <v>693826</v>
      </c>
      <c r="B25551" t="s">
        <v>2531</v>
      </c>
      <c r="C25551" t="s">
        <v>3092</v>
      </c>
    </row>
    <row r="25552" spans="1:3" x14ac:dyDescent="0.25">
      <c r="A25552">
        <v>693838</v>
      </c>
      <c r="B25552" t="s">
        <v>334</v>
      </c>
      <c r="C25552" t="s">
        <v>523</v>
      </c>
    </row>
    <row r="25553" spans="1:3" x14ac:dyDescent="0.25">
      <c r="A25553">
        <v>693847</v>
      </c>
      <c r="B25553" t="s">
        <v>762</v>
      </c>
      <c r="C25553" t="s">
        <v>9877</v>
      </c>
    </row>
    <row r="25554" spans="1:3" x14ac:dyDescent="0.25">
      <c r="A25554">
        <v>693852</v>
      </c>
      <c r="B25554" t="s">
        <v>5256</v>
      </c>
      <c r="C25554" t="s">
        <v>2156</v>
      </c>
    </row>
    <row r="25555" spans="1:3" x14ac:dyDescent="0.25">
      <c r="A25555">
        <v>693869</v>
      </c>
      <c r="B25555" t="s">
        <v>2097</v>
      </c>
      <c r="C25555" t="s">
        <v>10779</v>
      </c>
    </row>
    <row r="25556" spans="1:3" x14ac:dyDescent="0.25">
      <c r="A25556">
        <v>693886</v>
      </c>
      <c r="B25556" t="s">
        <v>6962</v>
      </c>
      <c r="C25556" t="s">
        <v>46</v>
      </c>
    </row>
    <row r="25557" spans="1:3" x14ac:dyDescent="0.25">
      <c r="A25557">
        <v>693907</v>
      </c>
      <c r="B25557" t="s">
        <v>9578</v>
      </c>
      <c r="C25557" t="s">
        <v>10780</v>
      </c>
    </row>
    <row r="25558" spans="1:3" x14ac:dyDescent="0.25">
      <c r="A25558">
        <v>693939</v>
      </c>
      <c r="B25558" t="s">
        <v>748</v>
      </c>
      <c r="C25558" t="s">
        <v>5039</v>
      </c>
    </row>
    <row r="25559" spans="1:3" x14ac:dyDescent="0.25">
      <c r="A25559">
        <v>693979</v>
      </c>
      <c r="B25559" t="s">
        <v>321</v>
      </c>
      <c r="C25559" t="s">
        <v>618</v>
      </c>
    </row>
    <row r="25560" spans="1:3" x14ac:dyDescent="0.25">
      <c r="A25560">
        <v>693980</v>
      </c>
      <c r="B25560" t="s">
        <v>10781</v>
      </c>
      <c r="C25560" t="s">
        <v>1422</v>
      </c>
    </row>
    <row r="25561" spans="1:3" x14ac:dyDescent="0.25">
      <c r="A25561">
        <v>694001</v>
      </c>
      <c r="B25561" t="s">
        <v>301</v>
      </c>
      <c r="C25561" t="s">
        <v>1141</v>
      </c>
    </row>
    <row r="25562" spans="1:3" x14ac:dyDescent="0.25">
      <c r="A25562">
        <v>694012</v>
      </c>
      <c r="B25562" t="s">
        <v>2413</v>
      </c>
      <c r="C25562" t="s">
        <v>3227</v>
      </c>
    </row>
    <row r="25563" spans="1:3" x14ac:dyDescent="0.25">
      <c r="A25563">
        <v>694020</v>
      </c>
      <c r="B25563" t="s">
        <v>3582</v>
      </c>
      <c r="C25563" t="s">
        <v>137</v>
      </c>
    </row>
    <row r="25564" spans="1:3" x14ac:dyDescent="0.25">
      <c r="A25564">
        <v>694027</v>
      </c>
      <c r="B25564" t="s">
        <v>512</v>
      </c>
      <c r="C25564" t="s">
        <v>10782</v>
      </c>
    </row>
    <row r="25565" spans="1:3" x14ac:dyDescent="0.25">
      <c r="A25565">
        <v>694029</v>
      </c>
      <c r="B25565" t="s">
        <v>377</v>
      </c>
      <c r="C25565" t="s">
        <v>174</v>
      </c>
    </row>
    <row r="25566" spans="1:3" x14ac:dyDescent="0.25">
      <c r="A25566">
        <v>694064</v>
      </c>
      <c r="B25566" t="s">
        <v>788</v>
      </c>
      <c r="C25566" t="s">
        <v>1157</v>
      </c>
    </row>
    <row r="25567" spans="1:3" x14ac:dyDescent="0.25">
      <c r="A25567">
        <v>694093</v>
      </c>
      <c r="B25567" t="s">
        <v>1702</v>
      </c>
      <c r="C25567" t="s">
        <v>7187</v>
      </c>
    </row>
    <row r="25568" spans="1:3" x14ac:dyDescent="0.25">
      <c r="A25568">
        <v>694094</v>
      </c>
      <c r="B25568" t="s">
        <v>2213</v>
      </c>
      <c r="C25568" t="s">
        <v>7395</v>
      </c>
    </row>
    <row r="25569" spans="1:3" x14ac:dyDescent="0.25">
      <c r="A25569">
        <v>694207</v>
      </c>
      <c r="B25569" t="s">
        <v>974</v>
      </c>
      <c r="C25569" t="s">
        <v>10783</v>
      </c>
    </row>
    <row r="25570" spans="1:3" x14ac:dyDescent="0.25">
      <c r="A25570">
        <v>694222</v>
      </c>
      <c r="B25570" t="s">
        <v>904</v>
      </c>
      <c r="C25570" t="s">
        <v>1106</v>
      </c>
    </row>
    <row r="25571" spans="1:3" x14ac:dyDescent="0.25">
      <c r="A25571">
        <v>694231</v>
      </c>
      <c r="B25571" t="s">
        <v>353</v>
      </c>
      <c r="C25571" t="s">
        <v>2879</v>
      </c>
    </row>
    <row r="25572" spans="1:3" x14ac:dyDescent="0.25">
      <c r="A25572">
        <v>694233</v>
      </c>
      <c r="B25572" t="s">
        <v>6882</v>
      </c>
      <c r="C25572" t="s">
        <v>4813</v>
      </c>
    </row>
    <row r="25573" spans="1:3" x14ac:dyDescent="0.25">
      <c r="A25573">
        <v>694238</v>
      </c>
      <c r="B25573" t="s">
        <v>66</v>
      </c>
      <c r="C25573" t="s">
        <v>3894</v>
      </c>
    </row>
    <row r="25574" spans="1:3" x14ac:dyDescent="0.25">
      <c r="A25574">
        <v>694243</v>
      </c>
      <c r="B25574" t="s">
        <v>614</v>
      </c>
      <c r="C25574" t="s">
        <v>10784</v>
      </c>
    </row>
    <row r="25575" spans="1:3" x14ac:dyDescent="0.25">
      <c r="A25575">
        <v>694263</v>
      </c>
      <c r="B25575" t="s">
        <v>5696</v>
      </c>
      <c r="C25575" t="s">
        <v>8670</v>
      </c>
    </row>
    <row r="25576" spans="1:3" x14ac:dyDescent="0.25">
      <c r="A25576">
        <v>694267</v>
      </c>
      <c r="B25576" t="s">
        <v>2408</v>
      </c>
      <c r="C25576" t="s">
        <v>475</v>
      </c>
    </row>
    <row r="25577" spans="1:3" x14ac:dyDescent="0.25">
      <c r="A25577">
        <v>694268</v>
      </c>
      <c r="B25577" t="s">
        <v>470</v>
      </c>
      <c r="C25577" t="s">
        <v>2002</v>
      </c>
    </row>
    <row r="25578" spans="1:3" x14ac:dyDescent="0.25">
      <c r="A25578">
        <v>694273</v>
      </c>
      <c r="B25578" t="s">
        <v>355</v>
      </c>
      <c r="C25578" t="s">
        <v>5367</v>
      </c>
    </row>
    <row r="25579" spans="1:3" x14ac:dyDescent="0.25">
      <c r="A25579">
        <v>694299</v>
      </c>
      <c r="B25579" t="s">
        <v>594</v>
      </c>
      <c r="C25579" t="s">
        <v>774</v>
      </c>
    </row>
    <row r="25580" spans="1:3" x14ac:dyDescent="0.25">
      <c r="A25580">
        <v>694311</v>
      </c>
      <c r="B25580" t="s">
        <v>3138</v>
      </c>
      <c r="C25580" t="s">
        <v>1895</v>
      </c>
    </row>
    <row r="25581" spans="1:3" x14ac:dyDescent="0.25">
      <c r="A25581">
        <v>694312</v>
      </c>
      <c r="B25581" t="s">
        <v>545</v>
      </c>
      <c r="C25581" t="s">
        <v>291</v>
      </c>
    </row>
    <row r="25582" spans="1:3" x14ac:dyDescent="0.25">
      <c r="A25582">
        <v>694314</v>
      </c>
      <c r="B25582" t="s">
        <v>463</v>
      </c>
      <c r="C25582" t="s">
        <v>10785</v>
      </c>
    </row>
    <row r="25583" spans="1:3" x14ac:dyDescent="0.25">
      <c r="A25583">
        <v>694315</v>
      </c>
      <c r="B25583" t="s">
        <v>12339</v>
      </c>
      <c r="C25583" t="s">
        <v>821</v>
      </c>
    </row>
    <row r="25584" spans="1:3" x14ac:dyDescent="0.25">
      <c r="A25584">
        <v>694319</v>
      </c>
      <c r="B25584" t="s">
        <v>6451</v>
      </c>
      <c r="C25584" t="s">
        <v>10786</v>
      </c>
    </row>
    <row r="25585" spans="1:3" x14ac:dyDescent="0.25">
      <c r="A25585">
        <v>694329</v>
      </c>
      <c r="B25585" t="s">
        <v>906</v>
      </c>
      <c r="C25585" t="s">
        <v>184</v>
      </c>
    </row>
    <row r="25586" spans="1:3" x14ac:dyDescent="0.25">
      <c r="A25586">
        <v>694336</v>
      </c>
      <c r="B25586" t="s">
        <v>9397</v>
      </c>
      <c r="C25586" t="s">
        <v>2129</v>
      </c>
    </row>
    <row r="25587" spans="1:3" x14ac:dyDescent="0.25">
      <c r="A25587">
        <v>694343</v>
      </c>
      <c r="B25587" t="s">
        <v>996</v>
      </c>
      <c r="C25587" t="s">
        <v>4263</v>
      </c>
    </row>
    <row r="25588" spans="1:3" x14ac:dyDescent="0.25">
      <c r="A25588">
        <v>694350</v>
      </c>
      <c r="B25588" t="s">
        <v>1026</v>
      </c>
      <c r="C25588" t="s">
        <v>51</v>
      </c>
    </row>
    <row r="25589" spans="1:3" x14ac:dyDescent="0.25">
      <c r="A25589">
        <v>694395</v>
      </c>
      <c r="B25589" t="s">
        <v>5947</v>
      </c>
      <c r="C25589" t="s">
        <v>1678</v>
      </c>
    </row>
    <row r="25590" spans="1:3" x14ac:dyDescent="0.25">
      <c r="A25590">
        <v>694398</v>
      </c>
      <c r="B25590" t="s">
        <v>391</v>
      </c>
      <c r="C25590" t="s">
        <v>7364</v>
      </c>
    </row>
    <row r="25591" spans="1:3" x14ac:dyDescent="0.25">
      <c r="A25591">
        <v>694400</v>
      </c>
      <c r="B25591" t="s">
        <v>127</v>
      </c>
      <c r="C25591" t="s">
        <v>2722</v>
      </c>
    </row>
    <row r="25592" spans="1:3" x14ac:dyDescent="0.25">
      <c r="A25592">
        <v>694401</v>
      </c>
      <c r="B25592" t="s">
        <v>1824</v>
      </c>
      <c r="C25592" t="s">
        <v>1155</v>
      </c>
    </row>
    <row r="25593" spans="1:3" x14ac:dyDescent="0.25">
      <c r="A25593">
        <v>694402</v>
      </c>
      <c r="B25593" t="s">
        <v>515</v>
      </c>
      <c r="C25593" t="s">
        <v>10787</v>
      </c>
    </row>
    <row r="25594" spans="1:3" x14ac:dyDescent="0.25">
      <c r="A25594">
        <v>694403</v>
      </c>
      <c r="B25594" t="s">
        <v>3416</v>
      </c>
      <c r="C25594" t="s">
        <v>1482</v>
      </c>
    </row>
    <row r="25595" spans="1:3" x14ac:dyDescent="0.25">
      <c r="A25595">
        <v>694404</v>
      </c>
      <c r="B25595" t="s">
        <v>313</v>
      </c>
      <c r="C25595" t="s">
        <v>8198</v>
      </c>
    </row>
    <row r="25596" spans="1:3" x14ac:dyDescent="0.25">
      <c r="A25596">
        <v>694407</v>
      </c>
      <c r="B25596" t="s">
        <v>310</v>
      </c>
      <c r="C25596" t="s">
        <v>1618</v>
      </c>
    </row>
    <row r="25597" spans="1:3" x14ac:dyDescent="0.25">
      <c r="A25597">
        <v>694408</v>
      </c>
      <c r="B25597" t="s">
        <v>5947</v>
      </c>
      <c r="C25597" t="s">
        <v>5505</v>
      </c>
    </row>
    <row r="25598" spans="1:3" x14ac:dyDescent="0.25">
      <c r="A25598">
        <v>694411</v>
      </c>
      <c r="B25598" t="s">
        <v>6299</v>
      </c>
      <c r="C25598" t="s">
        <v>4310</v>
      </c>
    </row>
    <row r="25599" spans="1:3" x14ac:dyDescent="0.25">
      <c r="A25599">
        <v>694413</v>
      </c>
      <c r="B25599" t="s">
        <v>831</v>
      </c>
      <c r="C25599" t="s">
        <v>15536</v>
      </c>
    </row>
    <row r="25600" spans="1:3" x14ac:dyDescent="0.25">
      <c r="A25600">
        <v>694414</v>
      </c>
      <c r="B25600" t="s">
        <v>596</v>
      </c>
      <c r="C25600" t="s">
        <v>6116</v>
      </c>
    </row>
    <row r="25601" spans="1:3" x14ac:dyDescent="0.25">
      <c r="A25601">
        <v>694415</v>
      </c>
      <c r="B25601" t="s">
        <v>5908</v>
      </c>
      <c r="C25601" t="s">
        <v>1789</v>
      </c>
    </row>
    <row r="25602" spans="1:3" x14ac:dyDescent="0.25">
      <c r="A25602">
        <v>694417</v>
      </c>
      <c r="B25602" t="s">
        <v>323</v>
      </c>
      <c r="C25602" t="s">
        <v>5271</v>
      </c>
    </row>
    <row r="25603" spans="1:3" x14ac:dyDescent="0.25">
      <c r="A25603">
        <v>694419</v>
      </c>
      <c r="B25603" t="s">
        <v>2693</v>
      </c>
      <c r="C25603" t="s">
        <v>5231</v>
      </c>
    </row>
    <row r="25604" spans="1:3" x14ac:dyDescent="0.25">
      <c r="A25604">
        <v>694421</v>
      </c>
      <c r="B25604" t="s">
        <v>386</v>
      </c>
      <c r="C25604" t="s">
        <v>10788</v>
      </c>
    </row>
    <row r="25605" spans="1:3" x14ac:dyDescent="0.25">
      <c r="A25605">
        <v>694424</v>
      </c>
      <c r="B25605" t="s">
        <v>4669</v>
      </c>
      <c r="C25605" t="s">
        <v>949</v>
      </c>
    </row>
    <row r="25606" spans="1:3" x14ac:dyDescent="0.25">
      <c r="A25606">
        <v>694460</v>
      </c>
      <c r="B25606" t="s">
        <v>323</v>
      </c>
      <c r="C25606" t="s">
        <v>8985</v>
      </c>
    </row>
    <row r="25607" spans="1:3" x14ac:dyDescent="0.25">
      <c r="A25607">
        <v>694462</v>
      </c>
      <c r="B25607" t="s">
        <v>831</v>
      </c>
      <c r="C25607" t="s">
        <v>10789</v>
      </c>
    </row>
    <row r="25608" spans="1:3" x14ac:dyDescent="0.25">
      <c r="A25608">
        <v>694496</v>
      </c>
      <c r="B25608" t="s">
        <v>7011</v>
      </c>
      <c r="C25608" t="s">
        <v>4649</v>
      </c>
    </row>
    <row r="25609" spans="1:3" x14ac:dyDescent="0.25">
      <c r="A25609">
        <v>694550</v>
      </c>
      <c r="B25609" t="s">
        <v>332</v>
      </c>
      <c r="C25609" t="s">
        <v>203</v>
      </c>
    </row>
    <row r="25610" spans="1:3" x14ac:dyDescent="0.25">
      <c r="A25610">
        <v>694573</v>
      </c>
      <c r="B25610" t="s">
        <v>641</v>
      </c>
      <c r="C25610" t="s">
        <v>179</v>
      </c>
    </row>
    <row r="25611" spans="1:3" x14ac:dyDescent="0.25">
      <c r="A25611">
        <v>694593</v>
      </c>
      <c r="B25611" t="s">
        <v>1098</v>
      </c>
      <c r="C25611" t="s">
        <v>6002</v>
      </c>
    </row>
    <row r="25612" spans="1:3" x14ac:dyDescent="0.25">
      <c r="A25612">
        <v>694596</v>
      </c>
      <c r="B25612" t="s">
        <v>2531</v>
      </c>
      <c r="C25612" t="s">
        <v>6002</v>
      </c>
    </row>
    <row r="25613" spans="1:3" x14ac:dyDescent="0.25">
      <c r="A25613">
        <v>694598</v>
      </c>
      <c r="B25613" t="s">
        <v>6433</v>
      </c>
      <c r="C25613" t="s">
        <v>12222</v>
      </c>
    </row>
    <row r="25614" spans="1:3" x14ac:dyDescent="0.25">
      <c r="A25614">
        <v>694600</v>
      </c>
      <c r="B25614" t="s">
        <v>353</v>
      </c>
      <c r="C25614" t="s">
        <v>4397</v>
      </c>
    </row>
    <row r="25615" spans="1:3" x14ac:dyDescent="0.25">
      <c r="A25615">
        <v>694665</v>
      </c>
      <c r="B25615" t="s">
        <v>14315</v>
      </c>
      <c r="C25615" t="s">
        <v>4408</v>
      </c>
    </row>
    <row r="25616" spans="1:3" x14ac:dyDescent="0.25">
      <c r="A25616">
        <v>694700</v>
      </c>
      <c r="B25616" t="s">
        <v>398</v>
      </c>
      <c r="C25616" t="s">
        <v>12129</v>
      </c>
    </row>
    <row r="25617" spans="1:3" x14ac:dyDescent="0.25">
      <c r="A25617">
        <v>694704</v>
      </c>
      <c r="B25617" t="s">
        <v>382</v>
      </c>
      <c r="C25617" t="s">
        <v>3759</v>
      </c>
    </row>
    <row r="25618" spans="1:3" x14ac:dyDescent="0.25">
      <c r="A25618">
        <v>694708</v>
      </c>
      <c r="B25618" t="s">
        <v>756</v>
      </c>
      <c r="C25618" t="s">
        <v>8884</v>
      </c>
    </row>
    <row r="25619" spans="1:3" x14ac:dyDescent="0.25">
      <c r="A25619">
        <v>694746</v>
      </c>
      <c r="B25619" t="s">
        <v>377</v>
      </c>
      <c r="C25619" t="s">
        <v>66</v>
      </c>
    </row>
    <row r="25620" spans="1:3" x14ac:dyDescent="0.25">
      <c r="A25620">
        <v>694747</v>
      </c>
      <c r="B25620" t="s">
        <v>9397</v>
      </c>
      <c r="C25620" t="s">
        <v>10253</v>
      </c>
    </row>
    <row r="25621" spans="1:3" x14ac:dyDescent="0.25">
      <c r="A25621">
        <v>694751</v>
      </c>
      <c r="B25621" t="s">
        <v>2167</v>
      </c>
      <c r="C25621" t="s">
        <v>1201</v>
      </c>
    </row>
    <row r="25622" spans="1:3" x14ac:dyDescent="0.25">
      <c r="A25622">
        <v>694752</v>
      </c>
      <c r="B25622" t="s">
        <v>1546</v>
      </c>
      <c r="C25622" t="s">
        <v>10790</v>
      </c>
    </row>
    <row r="25623" spans="1:3" x14ac:dyDescent="0.25">
      <c r="A25623">
        <v>694823</v>
      </c>
      <c r="B25623" t="s">
        <v>596</v>
      </c>
      <c r="C25623" t="s">
        <v>3850</v>
      </c>
    </row>
    <row r="25624" spans="1:3" x14ac:dyDescent="0.25">
      <c r="A25624">
        <v>694825</v>
      </c>
      <c r="B25624" t="s">
        <v>2562</v>
      </c>
      <c r="C25624" t="s">
        <v>3520</v>
      </c>
    </row>
    <row r="25625" spans="1:3" x14ac:dyDescent="0.25">
      <c r="A25625">
        <v>694826</v>
      </c>
      <c r="B25625" t="s">
        <v>463</v>
      </c>
      <c r="C25625" t="s">
        <v>1241</v>
      </c>
    </row>
    <row r="25626" spans="1:3" x14ac:dyDescent="0.25">
      <c r="A25626">
        <v>694827</v>
      </c>
      <c r="B25626" t="s">
        <v>2905</v>
      </c>
      <c r="C25626" t="s">
        <v>2554</v>
      </c>
    </row>
    <row r="25627" spans="1:3" x14ac:dyDescent="0.25">
      <c r="A25627">
        <v>694860</v>
      </c>
      <c r="B25627" t="s">
        <v>2341</v>
      </c>
      <c r="C25627" t="s">
        <v>10791</v>
      </c>
    </row>
    <row r="25628" spans="1:3" x14ac:dyDescent="0.25">
      <c r="A25628">
        <v>694864</v>
      </c>
      <c r="B25628" t="s">
        <v>10792</v>
      </c>
      <c r="C25628" t="s">
        <v>2406</v>
      </c>
    </row>
    <row r="25629" spans="1:3" x14ac:dyDescent="0.25">
      <c r="A25629">
        <v>694866</v>
      </c>
      <c r="B25629" t="s">
        <v>5387</v>
      </c>
      <c r="C25629" t="s">
        <v>2406</v>
      </c>
    </row>
    <row r="25630" spans="1:3" x14ac:dyDescent="0.25">
      <c r="A25630">
        <v>694890</v>
      </c>
      <c r="B25630" t="s">
        <v>813</v>
      </c>
      <c r="C25630" t="s">
        <v>149</v>
      </c>
    </row>
    <row r="25631" spans="1:3" x14ac:dyDescent="0.25">
      <c r="A25631">
        <v>694903</v>
      </c>
      <c r="B25631" t="s">
        <v>874</v>
      </c>
      <c r="C25631" t="s">
        <v>10793</v>
      </c>
    </row>
    <row r="25632" spans="1:3" x14ac:dyDescent="0.25">
      <c r="A25632">
        <v>694906</v>
      </c>
      <c r="B25632" t="s">
        <v>308</v>
      </c>
      <c r="C25632" t="s">
        <v>1543</v>
      </c>
    </row>
    <row r="25633" spans="1:3" x14ac:dyDescent="0.25">
      <c r="A25633">
        <v>694907</v>
      </c>
      <c r="B25633" t="s">
        <v>313</v>
      </c>
      <c r="C25633" t="s">
        <v>3826</v>
      </c>
    </row>
    <row r="25634" spans="1:3" x14ac:dyDescent="0.25">
      <c r="A25634">
        <v>694910</v>
      </c>
      <c r="B25634" t="s">
        <v>697</v>
      </c>
      <c r="C25634" t="s">
        <v>368</v>
      </c>
    </row>
    <row r="25635" spans="1:3" x14ac:dyDescent="0.25">
      <c r="A25635">
        <v>694917</v>
      </c>
      <c r="B25635" t="s">
        <v>381</v>
      </c>
      <c r="C25635" t="s">
        <v>203</v>
      </c>
    </row>
    <row r="25636" spans="1:3" x14ac:dyDescent="0.25">
      <c r="A25636">
        <v>694919</v>
      </c>
      <c r="B25636" t="s">
        <v>321</v>
      </c>
      <c r="C25636" t="s">
        <v>15537</v>
      </c>
    </row>
    <row r="25637" spans="1:3" x14ac:dyDescent="0.25">
      <c r="A25637">
        <v>694941</v>
      </c>
      <c r="B25637" t="s">
        <v>254</v>
      </c>
      <c r="C25637" t="s">
        <v>1201</v>
      </c>
    </row>
    <row r="25638" spans="1:3" x14ac:dyDescent="0.25">
      <c r="A25638">
        <v>694966</v>
      </c>
      <c r="B25638" t="s">
        <v>313</v>
      </c>
      <c r="C25638" t="s">
        <v>789</v>
      </c>
    </row>
    <row r="25639" spans="1:3" x14ac:dyDescent="0.25">
      <c r="A25639">
        <v>694968</v>
      </c>
      <c r="B25639" t="s">
        <v>6611</v>
      </c>
      <c r="C25639" t="s">
        <v>1512</v>
      </c>
    </row>
    <row r="25640" spans="1:3" x14ac:dyDescent="0.25">
      <c r="A25640">
        <v>694971</v>
      </c>
      <c r="B25640" t="s">
        <v>362</v>
      </c>
      <c r="C25640" t="s">
        <v>1013</v>
      </c>
    </row>
    <row r="25641" spans="1:3" x14ac:dyDescent="0.25">
      <c r="A25641">
        <v>694975</v>
      </c>
      <c r="B25641" t="s">
        <v>307</v>
      </c>
      <c r="C25641" t="s">
        <v>4460</v>
      </c>
    </row>
    <row r="25642" spans="1:3" x14ac:dyDescent="0.25">
      <c r="A25642">
        <v>695062</v>
      </c>
      <c r="B25642" t="s">
        <v>8759</v>
      </c>
      <c r="C25642" t="s">
        <v>1012</v>
      </c>
    </row>
    <row r="25643" spans="1:3" x14ac:dyDescent="0.25">
      <c r="A25643">
        <v>695080</v>
      </c>
      <c r="B25643" t="s">
        <v>444</v>
      </c>
      <c r="C25643" t="s">
        <v>10794</v>
      </c>
    </row>
    <row r="25644" spans="1:3" x14ac:dyDescent="0.25">
      <c r="A25644">
        <v>695086</v>
      </c>
      <c r="B25644" t="s">
        <v>301</v>
      </c>
      <c r="C25644" t="s">
        <v>563</v>
      </c>
    </row>
    <row r="25645" spans="1:3" x14ac:dyDescent="0.25">
      <c r="A25645">
        <v>695094</v>
      </c>
      <c r="B25645" t="s">
        <v>377</v>
      </c>
      <c r="C25645" t="s">
        <v>2433</v>
      </c>
    </row>
    <row r="25646" spans="1:3" x14ac:dyDescent="0.25">
      <c r="A25646">
        <v>695095</v>
      </c>
      <c r="B25646" t="s">
        <v>544</v>
      </c>
      <c r="C25646" t="s">
        <v>51</v>
      </c>
    </row>
    <row r="25647" spans="1:3" x14ac:dyDescent="0.25">
      <c r="A25647">
        <v>695097</v>
      </c>
      <c r="B25647" t="s">
        <v>375</v>
      </c>
      <c r="C25647" t="s">
        <v>15538</v>
      </c>
    </row>
    <row r="25648" spans="1:3" x14ac:dyDescent="0.25">
      <c r="A25648">
        <v>695105</v>
      </c>
      <c r="B25648" t="s">
        <v>362</v>
      </c>
      <c r="C25648" t="s">
        <v>222</v>
      </c>
    </row>
    <row r="25649" spans="1:3" x14ac:dyDescent="0.25">
      <c r="A25649">
        <v>695106</v>
      </c>
      <c r="B25649" t="s">
        <v>334</v>
      </c>
      <c r="C25649" t="s">
        <v>1036</v>
      </c>
    </row>
    <row r="25650" spans="1:3" x14ac:dyDescent="0.25">
      <c r="A25650">
        <v>695132</v>
      </c>
      <c r="B25650" t="s">
        <v>3354</v>
      </c>
      <c r="C25650" t="s">
        <v>3602</v>
      </c>
    </row>
    <row r="25651" spans="1:3" x14ac:dyDescent="0.25">
      <c r="A25651">
        <v>695143</v>
      </c>
      <c r="B25651" t="s">
        <v>5493</v>
      </c>
      <c r="C25651" t="s">
        <v>858</v>
      </c>
    </row>
    <row r="25652" spans="1:3" x14ac:dyDescent="0.25">
      <c r="A25652">
        <v>695147</v>
      </c>
      <c r="B25652" t="s">
        <v>748</v>
      </c>
      <c r="C25652" t="s">
        <v>656</v>
      </c>
    </row>
    <row r="25653" spans="1:3" x14ac:dyDescent="0.25">
      <c r="A25653">
        <v>695153</v>
      </c>
      <c r="B25653" t="s">
        <v>529</v>
      </c>
      <c r="C25653" t="s">
        <v>5836</v>
      </c>
    </row>
    <row r="25654" spans="1:3" x14ac:dyDescent="0.25">
      <c r="A25654">
        <v>695155</v>
      </c>
      <c r="B25654" t="s">
        <v>3859</v>
      </c>
      <c r="C25654" t="s">
        <v>1338</v>
      </c>
    </row>
    <row r="25655" spans="1:3" x14ac:dyDescent="0.25">
      <c r="A25655">
        <v>695159</v>
      </c>
      <c r="B25655" t="s">
        <v>310</v>
      </c>
      <c r="C25655" t="s">
        <v>10796</v>
      </c>
    </row>
    <row r="25656" spans="1:3" x14ac:dyDescent="0.25">
      <c r="A25656">
        <v>695161</v>
      </c>
      <c r="B25656" t="s">
        <v>4632</v>
      </c>
      <c r="C25656" t="s">
        <v>10797</v>
      </c>
    </row>
    <row r="25657" spans="1:3" x14ac:dyDescent="0.25">
      <c r="A25657">
        <v>695166</v>
      </c>
      <c r="B25657" t="s">
        <v>334</v>
      </c>
      <c r="C25657" t="s">
        <v>3172</v>
      </c>
    </row>
    <row r="25658" spans="1:3" x14ac:dyDescent="0.25">
      <c r="A25658">
        <v>695167</v>
      </c>
      <c r="B25658" t="s">
        <v>66</v>
      </c>
      <c r="C25658" t="s">
        <v>167</v>
      </c>
    </row>
    <row r="25659" spans="1:3" x14ac:dyDescent="0.25">
      <c r="A25659">
        <v>695177</v>
      </c>
      <c r="B25659" t="s">
        <v>2114</v>
      </c>
      <c r="C25659" t="s">
        <v>938</v>
      </c>
    </row>
    <row r="25660" spans="1:3" x14ac:dyDescent="0.25">
      <c r="A25660">
        <v>695178</v>
      </c>
      <c r="B25660" t="s">
        <v>315</v>
      </c>
      <c r="C25660" t="s">
        <v>10798</v>
      </c>
    </row>
    <row r="25661" spans="1:3" x14ac:dyDescent="0.25">
      <c r="A25661">
        <v>695181</v>
      </c>
      <c r="B25661" t="s">
        <v>298</v>
      </c>
      <c r="C25661" t="s">
        <v>856</v>
      </c>
    </row>
    <row r="25662" spans="1:3" x14ac:dyDescent="0.25">
      <c r="A25662">
        <v>695185</v>
      </c>
      <c r="B25662" t="s">
        <v>7300</v>
      </c>
      <c r="C25662" t="s">
        <v>9888</v>
      </c>
    </row>
    <row r="25663" spans="1:3" x14ac:dyDescent="0.25">
      <c r="A25663">
        <v>695237</v>
      </c>
      <c r="B25663" t="s">
        <v>1261</v>
      </c>
      <c r="C25663" t="s">
        <v>2050</v>
      </c>
    </row>
    <row r="25664" spans="1:3" x14ac:dyDescent="0.25">
      <c r="A25664">
        <v>695251</v>
      </c>
      <c r="B25664" t="s">
        <v>396</v>
      </c>
      <c r="C25664" t="s">
        <v>1063</v>
      </c>
    </row>
    <row r="25665" spans="1:3" x14ac:dyDescent="0.25">
      <c r="A25665">
        <v>695275</v>
      </c>
      <c r="B25665" t="s">
        <v>2699</v>
      </c>
      <c r="C25665" t="s">
        <v>1027</v>
      </c>
    </row>
    <row r="25666" spans="1:3" x14ac:dyDescent="0.25">
      <c r="A25666">
        <v>695345</v>
      </c>
      <c r="B25666" t="s">
        <v>5150</v>
      </c>
      <c r="C25666" t="s">
        <v>1811</v>
      </c>
    </row>
    <row r="25667" spans="1:3" x14ac:dyDescent="0.25">
      <c r="A25667">
        <v>695351</v>
      </c>
      <c r="B25667" t="s">
        <v>362</v>
      </c>
      <c r="C25667" t="s">
        <v>4903</v>
      </c>
    </row>
    <row r="25668" spans="1:3" x14ac:dyDescent="0.25">
      <c r="A25668">
        <v>695361</v>
      </c>
      <c r="B25668" t="s">
        <v>334</v>
      </c>
      <c r="C25668" t="s">
        <v>5011</v>
      </c>
    </row>
    <row r="25669" spans="1:3" x14ac:dyDescent="0.25">
      <c r="A25669">
        <v>695362</v>
      </c>
      <c r="B25669" t="s">
        <v>334</v>
      </c>
      <c r="C25669" t="s">
        <v>1027</v>
      </c>
    </row>
    <row r="25670" spans="1:3" x14ac:dyDescent="0.25">
      <c r="A25670">
        <v>695370</v>
      </c>
      <c r="B25670" t="s">
        <v>4050</v>
      </c>
      <c r="C25670" t="s">
        <v>1333</v>
      </c>
    </row>
    <row r="25671" spans="1:3" x14ac:dyDescent="0.25">
      <c r="A25671">
        <v>695374</v>
      </c>
      <c r="B25671" t="s">
        <v>148</v>
      </c>
      <c r="C25671" t="s">
        <v>2177</v>
      </c>
    </row>
    <row r="25672" spans="1:3" x14ac:dyDescent="0.25">
      <c r="A25672">
        <v>695376</v>
      </c>
      <c r="B25672" t="s">
        <v>357</v>
      </c>
      <c r="C25672" t="s">
        <v>1038</v>
      </c>
    </row>
    <row r="25673" spans="1:3" x14ac:dyDescent="0.25">
      <c r="A25673">
        <v>695395</v>
      </c>
      <c r="B25673" t="s">
        <v>577</v>
      </c>
      <c r="C25673" t="s">
        <v>1076</v>
      </c>
    </row>
    <row r="25674" spans="1:3" x14ac:dyDescent="0.25">
      <c r="A25674">
        <v>695396</v>
      </c>
      <c r="B25674" t="s">
        <v>334</v>
      </c>
      <c r="C25674" t="s">
        <v>10799</v>
      </c>
    </row>
    <row r="25675" spans="1:3" x14ac:dyDescent="0.25">
      <c r="A25675">
        <v>695468</v>
      </c>
      <c r="B25675" t="s">
        <v>463</v>
      </c>
      <c r="C25675" t="s">
        <v>2014</v>
      </c>
    </row>
    <row r="25676" spans="1:3" x14ac:dyDescent="0.25">
      <c r="A25676">
        <v>695469</v>
      </c>
      <c r="B25676" t="s">
        <v>382</v>
      </c>
      <c r="C25676" t="s">
        <v>167</v>
      </c>
    </row>
    <row r="25677" spans="1:3" x14ac:dyDescent="0.25">
      <c r="A25677">
        <v>695471</v>
      </c>
      <c r="B25677" t="s">
        <v>2167</v>
      </c>
      <c r="C25677" t="s">
        <v>268</v>
      </c>
    </row>
    <row r="25678" spans="1:3" x14ac:dyDescent="0.25">
      <c r="A25678">
        <v>695472</v>
      </c>
      <c r="B25678" t="s">
        <v>1859</v>
      </c>
      <c r="C25678" t="s">
        <v>2177</v>
      </c>
    </row>
    <row r="25679" spans="1:3" x14ac:dyDescent="0.25">
      <c r="A25679">
        <v>695477</v>
      </c>
      <c r="B25679" t="s">
        <v>362</v>
      </c>
      <c r="C25679" t="s">
        <v>4207</v>
      </c>
    </row>
    <row r="25680" spans="1:3" x14ac:dyDescent="0.25">
      <c r="A25680">
        <v>695480</v>
      </c>
      <c r="B25680" t="s">
        <v>1405</v>
      </c>
      <c r="C25680" t="s">
        <v>1025</v>
      </c>
    </row>
    <row r="25681" spans="1:3" x14ac:dyDescent="0.25">
      <c r="A25681">
        <v>695483</v>
      </c>
      <c r="B25681" t="s">
        <v>6803</v>
      </c>
      <c r="C25681" t="s">
        <v>10497</v>
      </c>
    </row>
    <row r="25682" spans="1:3" x14ac:dyDescent="0.25">
      <c r="A25682">
        <v>695512</v>
      </c>
      <c r="B25682" t="s">
        <v>453</v>
      </c>
      <c r="C25682" t="s">
        <v>834</v>
      </c>
    </row>
    <row r="25683" spans="1:3" x14ac:dyDescent="0.25">
      <c r="A25683">
        <v>695516</v>
      </c>
      <c r="B25683" t="s">
        <v>6542</v>
      </c>
      <c r="C25683" t="s">
        <v>4260</v>
      </c>
    </row>
    <row r="25684" spans="1:3" x14ac:dyDescent="0.25">
      <c r="A25684">
        <v>695517</v>
      </c>
      <c r="B25684" t="s">
        <v>5842</v>
      </c>
      <c r="C25684" t="s">
        <v>4671</v>
      </c>
    </row>
    <row r="25685" spans="1:3" x14ac:dyDescent="0.25">
      <c r="A25685">
        <v>695526</v>
      </c>
      <c r="B25685" t="s">
        <v>362</v>
      </c>
      <c r="C25685" t="s">
        <v>1391</v>
      </c>
    </row>
    <row r="25686" spans="1:3" x14ac:dyDescent="0.25">
      <c r="A25686">
        <v>695536</v>
      </c>
      <c r="B25686" t="s">
        <v>444</v>
      </c>
      <c r="C25686" t="s">
        <v>6329</v>
      </c>
    </row>
    <row r="25687" spans="1:3" x14ac:dyDescent="0.25">
      <c r="A25687">
        <v>695566</v>
      </c>
      <c r="B25687" t="s">
        <v>444</v>
      </c>
      <c r="C25687" t="s">
        <v>4444</v>
      </c>
    </row>
    <row r="25688" spans="1:3" x14ac:dyDescent="0.25">
      <c r="A25688">
        <v>695595</v>
      </c>
      <c r="B25688" t="s">
        <v>10800</v>
      </c>
      <c r="C25688" t="s">
        <v>4318</v>
      </c>
    </row>
    <row r="25689" spans="1:3" x14ac:dyDescent="0.25">
      <c r="A25689">
        <v>695596</v>
      </c>
      <c r="B25689" t="s">
        <v>6030</v>
      </c>
      <c r="C25689" t="s">
        <v>4901</v>
      </c>
    </row>
    <row r="25690" spans="1:3" x14ac:dyDescent="0.25">
      <c r="A25690">
        <v>695602</v>
      </c>
      <c r="B25690" t="s">
        <v>381</v>
      </c>
      <c r="C25690" t="s">
        <v>523</v>
      </c>
    </row>
    <row r="25691" spans="1:3" x14ac:dyDescent="0.25">
      <c r="A25691">
        <v>695625</v>
      </c>
      <c r="B25691" t="s">
        <v>1626</v>
      </c>
      <c r="C25691" t="s">
        <v>2405</v>
      </c>
    </row>
    <row r="25692" spans="1:3" x14ac:dyDescent="0.25">
      <c r="A25692">
        <v>695634</v>
      </c>
      <c r="B25692" t="s">
        <v>315</v>
      </c>
      <c r="C25692" t="s">
        <v>858</v>
      </c>
    </row>
    <row r="25693" spans="1:3" x14ac:dyDescent="0.25">
      <c r="A25693">
        <v>695638</v>
      </c>
      <c r="B25693" t="s">
        <v>2408</v>
      </c>
      <c r="C25693" t="s">
        <v>1138</v>
      </c>
    </row>
    <row r="25694" spans="1:3" x14ac:dyDescent="0.25">
      <c r="A25694">
        <v>695640</v>
      </c>
      <c r="B25694" t="s">
        <v>3150</v>
      </c>
      <c r="C25694" t="s">
        <v>125</v>
      </c>
    </row>
    <row r="25695" spans="1:3" x14ac:dyDescent="0.25">
      <c r="A25695">
        <v>695643</v>
      </c>
      <c r="B25695" t="s">
        <v>313</v>
      </c>
      <c r="C25695" t="s">
        <v>10801</v>
      </c>
    </row>
    <row r="25696" spans="1:3" x14ac:dyDescent="0.25">
      <c r="A25696">
        <v>695644</v>
      </c>
      <c r="B25696" t="s">
        <v>1928</v>
      </c>
      <c r="C25696" t="s">
        <v>2039</v>
      </c>
    </row>
    <row r="25697" spans="1:3" x14ac:dyDescent="0.25">
      <c r="A25697">
        <v>695645</v>
      </c>
      <c r="B25697" t="s">
        <v>10802</v>
      </c>
      <c r="C25697" t="s">
        <v>989</v>
      </c>
    </row>
    <row r="25698" spans="1:3" x14ac:dyDescent="0.25">
      <c r="A25698">
        <v>695648</v>
      </c>
      <c r="B25698" t="s">
        <v>6184</v>
      </c>
      <c r="C25698" t="s">
        <v>5404</v>
      </c>
    </row>
    <row r="25699" spans="1:3" x14ac:dyDescent="0.25">
      <c r="A25699">
        <v>695649</v>
      </c>
      <c r="B25699" t="s">
        <v>66</v>
      </c>
      <c r="C25699" t="s">
        <v>2131</v>
      </c>
    </row>
    <row r="25700" spans="1:3" x14ac:dyDescent="0.25">
      <c r="A25700">
        <v>695651</v>
      </c>
      <c r="B25700" t="s">
        <v>10803</v>
      </c>
      <c r="C25700" t="s">
        <v>403</v>
      </c>
    </row>
    <row r="25701" spans="1:3" x14ac:dyDescent="0.25">
      <c r="A25701">
        <v>695653</v>
      </c>
      <c r="B25701" t="s">
        <v>377</v>
      </c>
      <c r="C25701" t="s">
        <v>268</v>
      </c>
    </row>
    <row r="25702" spans="1:3" x14ac:dyDescent="0.25">
      <c r="A25702">
        <v>695654</v>
      </c>
      <c r="B25702" t="s">
        <v>529</v>
      </c>
      <c r="C25702" t="s">
        <v>81</v>
      </c>
    </row>
    <row r="25703" spans="1:3" x14ac:dyDescent="0.25">
      <c r="A25703">
        <v>695655</v>
      </c>
      <c r="B25703" t="s">
        <v>334</v>
      </c>
      <c r="C25703" t="s">
        <v>10796</v>
      </c>
    </row>
    <row r="25704" spans="1:3" x14ac:dyDescent="0.25">
      <c r="A25704">
        <v>695656</v>
      </c>
      <c r="B25704" t="s">
        <v>308</v>
      </c>
      <c r="C25704" t="s">
        <v>10804</v>
      </c>
    </row>
    <row r="25705" spans="1:3" x14ac:dyDescent="0.25">
      <c r="A25705">
        <v>695658</v>
      </c>
      <c r="B25705" t="s">
        <v>542</v>
      </c>
      <c r="C25705" t="s">
        <v>3970</v>
      </c>
    </row>
    <row r="25706" spans="1:3" x14ac:dyDescent="0.25">
      <c r="A25706">
        <v>695660</v>
      </c>
      <c r="B25706" t="s">
        <v>2167</v>
      </c>
      <c r="C25706" t="s">
        <v>4467</v>
      </c>
    </row>
    <row r="25707" spans="1:3" x14ac:dyDescent="0.25">
      <c r="A25707">
        <v>695718</v>
      </c>
      <c r="B25707" t="s">
        <v>486</v>
      </c>
      <c r="C25707" t="s">
        <v>1119</v>
      </c>
    </row>
    <row r="25708" spans="1:3" x14ac:dyDescent="0.25">
      <c r="A25708">
        <v>695745</v>
      </c>
      <c r="B25708" t="s">
        <v>377</v>
      </c>
      <c r="C25708" t="s">
        <v>10522</v>
      </c>
    </row>
    <row r="25709" spans="1:3" x14ac:dyDescent="0.25">
      <c r="A25709">
        <v>695749</v>
      </c>
      <c r="B25709" t="s">
        <v>321</v>
      </c>
      <c r="C25709" t="s">
        <v>10805</v>
      </c>
    </row>
    <row r="25710" spans="1:3" x14ac:dyDescent="0.25">
      <c r="A25710">
        <v>695751</v>
      </c>
      <c r="B25710" t="s">
        <v>3604</v>
      </c>
      <c r="C25710" t="s">
        <v>3082</v>
      </c>
    </row>
    <row r="25711" spans="1:3" x14ac:dyDescent="0.25">
      <c r="A25711">
        <v>695955</v>
      </c>
      <c r="B25711" t="s">
        <v>535</v>
      </c>
      <c r="C25711" t="s">
        <v>3157</v>
      </c>
    </row>
    <row r="25712" spans="1:3" x14ac:dyDescent="0.25">
      <c r="A25712">
        <v>695956</v>
      </c>
      <c r="B25712" t="s">
        <v>149</v>
      </c>
      <c r="C25712" t="s">
        <v>5050</v>
      </c>
    </row>
    <row r="25713" spans="1:3" x14ac:dyDescent="0.25">
      <c r="A25713">
        <v>695957</v>
      </c>
      <c r="B25713" t="s">
        <v>8018</v>
      </c>
      <c r="C25713" t="s">
        <v>2597</v>
      </c>
    </row>
    <row r="25714" spans="1:3" x14ac:dyDescent="0.25">
      <c r="A25714">
        <v>696005</v>
      </c>
      <c r="B25714" t="s">
        <v>301</v>
      </c>
      <c r="C25714" t="s">
        <v>10806</v>
      </c>
    </row>
    <row r="25715" spans="1:3" x14ac:dyDescent="0.25">
      <c r="A25715">
        <v>696008</v>
      </c>
      <c r="B25715" t="s">
        <v>509</v>
      </c>
      <c r="C25715" t="s">
        <v>5286</v>
      </c>
    </row>
    <row r="25716" spans="1:3" x14ac:dyDescent="0.25">
      <c r="A25716">
        <v>696009</v>
      </c>
      <c r="B25716" t="s">
        <v>10169</v>
      </c>
      <c r="C25716" t="s">
        <v>1817</v>
      </c>
    </row>
    <row r="25717" spans="1:3" x14ac:dyDescent="0.25">
      <c r="A25717">
        <v>696018</v>
      </c>
      <c r="B25717" t="s">
        <v>319</v>
      </c>
      <c r="C25717" t="s">
        <v>2784</v>
      </c>
    </row>
    <row r="25718" spans="1:3" x14ac:dyDescent="0.25">
      <c r="A25718">
        <v>696033</v>
      </c>
      <c r="B25718" t="s">
        <v>332</v>
      </c>
      <c r="C25718" t="s">
        <v>1027</v>
      </c>
    </row>
    <row r="25719" spans="1:3" x14ac:dyDescent="0.25">
      <c r="A25719">
        <v>696034</v>
      </c>
      <c r="B25719" t="s">
        <v>2215</v>
      </c>
      <c r="C25719" t="s">
        <v>475</v>
      </c>
    </row>
    <row r="25720" spans="1:3" x14ac:dyDescent="0.25">
      <c r="A25720">
        <v>696036</v>
      </c>
      <c r="B25720" t="s">
        <v>529</v>
      </c>
      <c r="C25720" t="s">
        <v>5445</v>
      </c>
    </row>
    <row r="25721" spans="1:3" x14ac:dyDescent="0.25">
      <c r="A25721">
        <v>696038</v>
      </c>
      <c r="B25721" t="s">
        <v>8057</v>
      </c>
      <c r="C25721" t="s">
        <v>6310</v>
      </c>
    </row>
    <row r="25722" spans="1:3" x14ac:dyDescent="0.25">
      <c r="A25722">
        <v>696047</v>
      </c>
      <c r="B25722" t="s">
        <v>912</v>
      </c>
      <c r="C25722" t="s">
        <v>10807</v>
      </c>
    </row>
    <row r="25723" spans="1:3" x14ac:dyDescent="0.25">
      <c r="A25723">
        <v>696057</v>
      </c>
      <c r="B25723" t="s">
        <v>353</v>
      </c>
      <c r="C25723" t="s">
        <v>3010</v>
      </c>
    </row>
    <row r="25724" spans="1:3" x14ac:dyDescent="0.25">
      <c r="A25724">
        <v>696084</v>
      </c>
      <c r="B25724" t="s">
        <v>366</v>
      </c>
      <c r="C25724" t="s">
        <v>2686</v>
      </c>
    </row>
    <row r="25725" spans="1:3" x14ac:dyDescent="0.25">
      <c r="A25725">
        <v>696088</v>
      </c>
      <c r="B25725" t="s">
        <v>917</v>
      </c>
      <c r="C25725" t="s">
        <v>688</v>
      </c>
    </row>
    <row r="25726" spans="1:3" x14ac:dyDescent="0.25">
      <c r="A25726">
        <v>696091</v>
      </c>
      <c r="B25726" t="s">
        <v>12130</v>
      </c>
      <c r="C25726" t="s">
        <v>12131</v>
      </c>
    </row>
    <row r="25727" spans="1:3" x14ac:dyDescent="0.25">
      <c r="A25727">
        <v>696094</v>
      </c>
      <c r="B25727" t="s">
        <v>3484</v>
      </c>
      <c r="C25727" t="s">
        <v>186</v>
      </c>
    </row>
    <row r="25728" spans="1:3" x14ac:dyDescent="0.25">
      <c r="A25728">
        <v>696115</v>
      </c>
      <c r="B25728" t="s">
        <v>1638</v>
      </c>
      <c r="C25728" t="s">
        <v>10808</v>
      </c>
    </row>
    <row r="25729" spans="1:3" x14ac:dyDescent="0.25">
      <c r="A25729">
        <v>696116</v>
      </c>
      <c r="B25729" t="s">
        <v>594</v>
      </c>
      <c r="C25729" t="s">
        <v>1843</v>
      </c>
    </row>
    <row r="25730" spans="1:3" x14ac:dyDescent="0.25">
      <c r="A25730">
        <v>696122</v>
      </c>
      <c r="B25730" t="s">
        <v>1171</v>
      </c>
      <c r="C25730" t="s">
        <v>2044</v>
      </c>
    </row>
    <row r="25731" spans="1:3" x14ac:dyDescent="0.25">
      <c r="A25731">
        <v>696123</v>
      </c>
      <c r="B25731" t="s">
        <v>372</v>
      </c>
      <c r="C25731" t="s">
        <v>10809</v>
      </c>
    </row>
    <row r="25732" spans="1:3" x14ac:dyDescent="0.25">
      <c r="A25732">
        <v>696129</v>
      </c>
      <c r="B25732" t="s">
        <v>2175</v>
      </c>
      <c r="C25732" t="s">
        <v>3788</v>
      </c>
    </row>
    <row r="25733" spans="1:3" x14ac:dyDescent="0.25">
      <c r="A25733">
        <v>696144</v>
      </c>
      <c r="B25733" t="s">
        <v>1098</v>
      </c>
      <c r="C25733" t="s">
        <v>1147</v>
      </c>
    </row>
    <row r="25734" spans="1:3" x14ac:dyDescent="0.25">
      <c r="A25734">
        <v>696171</v>
      </c>
      <c r="B25734" t="s">
        <v>353</v>
      </c>
      <c r="C25734" t="s">
        <v>3118</v>
      </c>
    </row>
    <row r="25735" spans="1:3" x14ac:dyDescent="0.25">
      <c r="A25735">
        <v>696180</v>
      </c>
      <c r="B25735" t="s">
        <v>539</v>
      </c>
      <c r="C25735" t="s">
        <v>2768</v>
      </c>
    </row>
    <row r="25736" spans="1:3" x14ac:dyDescent="0.25">
      <c r="A25736">
        <v>696193</v>
      </c>
      <c r="B25736" t="s">
        <v>509</v>
      </c>
      <c r="C25736" t="s">
        <v>1551</v>
      </c>
    </row>
    <row r="25737" spans="1:3" x14ac:dyDescent="0.25">
      <c r="A25737">
        <v>696218</v>
      </c>
      <c r="B25737" t="s">
        <v>12132</v>
      </c>
      <c r="C25737" t="s">
        <v>167</v>
      </c>
    </row>
    <row r="25738" spans="1:3" x14ac:dyDescent="0.25">
      <c r="A25738">
        <v>696229</v>
      </c>
      <c r="B25738" t="s">
        <v>10810</v>
      </c>
      <c r="C25738" t="s">
        <v>310</v>
      </c>
    </row>
    <row r="25739" spans="1:3" x14ac:dyDescent="0.25">
      <c r="A25739">
        <v>696257</v>
      </c>
      <c r="B25739" t="s">
        <v>2224</v>
      </c>
      <c r="C25739" t="s">
        <v>10811</v>
      </c>
    </row>
    <row r="25740" spans="1:3" x14ac:dyDescent="0.25">
      <c r="A25740">
        <v>696258</v>
      </c>
      <c r="B25740" t="s">
        <v>1696</v>
      </c>
      <c r="C25740" t="s">
        <v>10811</v>
      </c>
    </row>
    <row r="25741" spans="1:3" x14ac:dyDescent="0.25">
      <c r="A25741">
        <v>696259</v>
      </c>
      <c r="B25741" t="s">
        <v>179</v>
      </c>
      <c r="C25741" t="s">
        <v>3734</v>
      </c>
    </row>
    <row r="25742" spans="1:3" x14ac:dyDescent="0.25">
      <c r="A25742">
        <v>696261</v>
      </c>
      <c r="B25742" t="s">
        <v>362</v>
      </c>
      <c r="C25742" t="s">
        <v>10812</v>
      </c>
    </row>
    <row r="25743" spans="1:3" x14ac:dyDescent="0.25">
      <c r="A25743">
        <v>696262</v>
      </c>
      <c r="B25743" t="s">
        <v>6882</v>
      </c>
      <c r="C25743" t="s">
        <v>3408</v>
      </c>
    </row>
    <row r="25744" spans="1:3" x14ac:dyDescent="0.25">
      <c r="A25744">
        <v>696263</v>
      </c>
      <c r="B25744" t="s">
        <v>313</v>
      </c>
      <c r="C25744" t="s">
        <v>808</v>
      </c>
    </row>
    <row r="25745" spans="1:3" x14ac:dyDescent="0.25">
      <c r="A25745">
        <v>696265</v>
      </c>
      <c r="B25745" t="s">
        <v>301</v>
      </c>
      <c r="C25745" t="s">
        <v>802</v>
      </c>
    </row>
    <row r="25746" spans="1:3" x14ac:dyDescent="0.25">
      <c r="A25746">
        <v>696275</v>
      </c>
      <c r="B25746" t="s">
        <v>539</v>
      </c>
      <c r="C25746" t="s">
        <v>3426</v>
      </c>
    </row>
    <row r="25747" spans="1:3" x14ac:dyDescent="0.25">
      <c r="A25747">
        <v>696277</v>
      </c>
      <c r="B25747" t="s">
        <v>1455</v>
      </c>
      <c r="C25747" t="s">
        <v>4439</v>
      </c>
    </row>
    <row r="25748" spans="1:3" x14ac:dyDescent="0.25">
      <c r="A25748">
        <v>696302</v>
      </c>
      <c r="B25748" t="s">
        <v>66</v>
      </c>
      <c r="C25748" t="s">
        <v>6480</v>
      </c>
    </row>
    <row r="25749" spans="1:3" x14ac:dyDescent="0.25">
      <c r="A25749">
        <v>696303</v>
      </c>
      <c r="B25749" t="s">
        <v>2531</v>
      </c>
      <c r="C25749" t="s">
        <v>11548</v>
      </c>
    </row>
    <row r="25750" spans="1:3" x14ac:dyDescent="0.25">
      <c r="A25750">
        <v>696306</v>
      </c>
      <c r="B25750" t="s">
        <v>310</v>
      </c>
      <c r="C25750" t="s">
        <v>192</v>
      </c>
    </row>
    <row r="25751" spans="1:3" x14ac:dyDescent="0.25">
      <c r="A25751">
        <v>696307</v>
      </c>
      <c r="B25751" t="s">
        <v>315</v>
      </c>
      <c r="C25751" t="s">
        <v>2131</v>
      </c>
    </row>
    <row r="25752" spans="1:3" x14ac:dyDescent="0.25">
      <c r="A25752">
        <v>696308</v>
      </c>
      <c r="B25752" t="s">
        <v>535</v>
      </c>
      <c r="C25752" t="s">
        <v>4514</v>
      </c>
    </row>
    <row r="25753" spans="1:3" x14ac:dyDescent="0.25">
      <c r="A25753">
        <v>696310</v>
      </c>
      <c r="B25753" t="s">
        <v>2341</v>
      </c>
      <c r="C25753" t="s">
        <v>7242</v>
      </c>
    </row>
    <row r="25754" spans="1:3" x14ac:dyDescent="0.25">
      <c r="A25754">
        <v>696313</v>
      </c>
      <c r="B25754" t="s">
        <v>310</v>
      </c>
      <c r="C25754" t="s">
        <v>5906</v>
      </c>
    </row>
    <row r="25755" spans="1:3" x14ac:dyDescent="0.25">
      <c r="A25755">
        <v>696315</v>
      </c>
      <c r="B25755" t="s">
        <v>384</v>
      </c>
      <c r="C25755" t="s">
        <v>405</v>
      </c>
    </row>
    <row r="25756" spans="1:3" x14ac:dyDescent="0.25">
      <c r="A25756">
        <v>696318</v>
      </c>
      <c r="B25756" t="s">
        <v>1374</v>
      </c>
      <c r="C25756" t="s">
        <v>1354</v>
      </c>
    </row>
    <row r="25757" spans="1:3" x14ac:dyDescent="0.25">
      <c r="A25757">
        <v>696320</v>
      </c>
      <c r="B25757" t="s">
        <v>308</v>
      </c>
      <c r="C25757" t="s">
        <v>2855</v>
      </c>
    </row>
    <row r="25758" spans="1:3" x14ac:dyDescent="0.25">
      <c r="A25758">
        <v>696322</v>
      </c>
      <c r="B25758" t="s">
        <v>7706</v>
      </c>
      <c r="C25758" t="s">
        <v>5012</v>
      </c>
    </row>
    <row r="25759" spans="1:3" x14ac:dyDescent="0.25">
      <c r="A25759">
        <v>696324</v>
      </c>
      <c r="B25759" t="s">
        <v>3582</v>
      </c>
      <c r="C25759" t="s">
        <v>137</v>
      </c>
    </row>
    <row r="25760" spans="1:3" x14ac:dyDescent="0.25">
      <c r="A25760">
        <v>696325</v>
      </c>
      <c r="B25760" t="s">
        <v>1029</v>
      </c>
      <c r="C25760" t="s">
        <v>126</v>
      </c>
    </row>
    <row r="25761" spans="1:3" x14ac:dyDescent="0.25">
      <c r="A25761">
        <v>696327</v>
      </c>
      <c r="B25761" t="s">
        <v>1638</v>
      </c>
      <c r="C25761" t="s">
        <v>6116</v>
      </c>
    </row>
    <row r="25762" spans="1:3" x14ac:dyDescent="0.25">
      <c r="A25762">
        <v>696330</v>
      </c>
      <c r="B25762" t="s">
        <v>303</v>
      </c>
      <c r="C25762" t="s">
        <v>10813</v>
      </c>
    </row>
    <row r="25763" spans="1:3" x14ac:dyDescent="0.25">
      <c r="A25763">
        <v>696333</v>
      </c>
      <c r="B25763" t="s">
        <v>512</v>
      </c>
      <c r="C25763" t="s">
        <v>1576</v>
      </c>
    </row>
    <row r="25764" spans="1:3" x14ac:dyDescent="0.25">
      <c r="A25764">
        <v>696376</v>
      </c>
      <c r="B25764" t="s">
        <v>1098</v>
      </c>
      <c r="C25764" t="s">
        <v>393</v>
      </c>
    </row>
    <row r="25765" spans="1:3" x14ac:dyDescent="0.25">
      <c r="A25765">
        <v>696380</v>
      </c>
      <c r="B25765" t="s">
        <v>596</v>
      </c>
      <c r="C25765" t="s">
        <v>807</v>
      </c>
    </row>
    <row r="25766" spans="1:3" x14ac:dyDescent="0.25">
      <c r="A25766">
        <v>696385</v>
      </c>
      <c r="B25766" t="s">
        <v>305</v>
      </c>
      <c r="C25766" t="s">
        <v>10814</v>
      </c>
    </row>
    <row r="25767" spans="1:3" x14ac:dyDescent="0.25">
      <c r="A25767">
        <v>696399</v>
      </c>
      <c r="B25767" t="s">
        <v>819</v>
      </c>
      <c r="C25767" t="s">
        <v>10815</v>
      </c>
    </row>
    <row r="25768" spans="1:3" x14ac:dyDescent="0.25">
      <c r="A25768">
        <v>696402</v>
      </c>
      <c r="B25768" t="s">
        <v>6903</v>
      </c>
      <c r="C25768" t="s">
        <v>5235</v>
      </c>
    </row>
    <row r="25769" spans="1:3" x14ac:dyDescent="0.25">
      <c r="A25769">
        <v>696404</v>
      </c>
      <c r="B25769" t="s">
        <v>321</v>
      </c>
      <c r="C25769" t="s">
        <v>2333</v>
      </c>
    </row>
    <row r="25770" spans="1:3" x14ac:dyDescent="0.25">
      <c r="A25770">
        <v>696413</v>
      </c>
      <c r="B25770" t="s">
        <v>1374</v>
      </c>
      <c r="C25770" t="s">
        <v>3599</v>
      </c>
    </row>
    <row r="25771" spans="1:3" x14ac:dyDescent="0.25">
      <c r="A25771">
        <v>696417</v>
      </c>
      <c r="B25771" t="s">
        <v>2686</v>
      </c>
      <c r="C25771" t="s">
        <v>4110</v>
      </c>
    </row>
    <row r="25772" spans="1:3" x14ac:dyDescent="0.25">
      <c r="A25772">
        <v>696419</v>
      </c>
      <c r="B25772" t="s">
        <v>321</v>
      </c>
      <c r="C25772" t="s">
        <v>394</v>
      </c>
    </row>
    <row r="25773" spans="1:3" x14ac:dyDescent="0.25">
      <c r="A25773">
        <v>696439</v>
      </c>
      <c r="B25773" t="s">
        <v>308</v>
      </c>
      <c r="C25773" t="s">
        <v>3950</v>
      </c>
    </row>
    <row r="25774" spans="1:3" x14ac:dyDescent="0.25">
      <c r="A25774">
        <v>696440</v>
      </c>
      <c r="B25774" t="s">
        <v>2099</v>
      </c>
      <c r="C25774" t="s">
        <v>2716</v>
      </c>
    </row>
    <row r="25775" spans="1:3" x14ac:dyDescent="0.25">
      <c r="A25775">
        <v>696442</v>
      </c>
      <c r="B25775" t="s">
        <v>5767</v>
      </c>
      <c r="C25775" t="s">
        <v>10817</v>
      </c>
    </row>
    <row r="25776" spans="1:3" x14ac:dyDescent="0.25">
      <c r="A25776">
        <v>696444</v>
      </c>
      <c r="B25776" t="s">
        <v>321</v>
      </c>
      <c r="C25776" t="s">
        <v>10818</v>
      </c>
    </row>
    <row r="25777" spans="1:3" x14ac:dyDescent="0.25">
      <c r="A25777">
        <v>696447</v>
      </c>
      <c r="B25777" t="s">
        <v>9609</v>
      </c>
      <c r="C25777" t="s">
        <v>62</v>
      </c>
    </row>
    <row r="25778" spans="1:3" x14ac:dyDescent="0.25">
      <c r="A25778">
        <v>696449</v>
      </c>
      <c r="B25778" t="s">
        <v>362</v>
      </c>
      <c r="C25778" t="s">
        <v>10820</v>
      </c>
    </row>
    <row r="25779" spans="1:3" x14ac:dyDescent="0.25">
      <c r="A25779">
        <v>696451</v>
      </c>
      <c r="B25779" t="s">
        <v>334</v>
      </c>
      <c r="C25779" t="s">
        <v>2833</v>
      </c>
    </row>
    <row r="25780" spans="1:3" x14ac:dyDescent="0.25">
      <c r="A25780">
        <v>696452</v>
      </c>
      <c r="B25780" t="s">
        <v>544</v>
      </c>
      <c r="C25780" t="s">
        <v>10821</v>
      </c>
    </row>
    <row r="25781" spans="1:3" x14ac:dyDescent="0.25">
      <c r="A25781">
        <v>696453</v>
      </c>
      <c r="B25781" t="s">
        <v>1350</v>
      </c>
      <c r="C25781" t="s">
        <v>10498</v>
      </c>
    </row>
    <row r="25782" spans="1:3" x14ac:dyDescent="0.25">
      <c r="A25782">
        <v>696462</v>
      </c>
      <c r="B25782" t="s">
        <v>301</v>
      </c>
      <c r="C25782" t="s">
        <v>10822</v>
      </c>
    </row>
    <row r="25783" spans="1:3" x14ac:dyDescent="0.25">
      <c r="A25783">
        <v>696464</v>
      </c>
      <c r="B25783" t="s">
        <v>851</v>
      </c>
      <c r="C25783" t="s">
        <v>197</v>
      </c>
    </row>
    <row r="25784" spans="1:3" x14ac:dyDescent="0.25">
      <c r="A25784">
        <v>696470</v>
      </c>
      <c r="B25784" t="s">
        <v>1017</v>
      </c>
      <c r="C25784" t="s">
        <v>405</v>
      </c>
    </row>
    <row r="25785" spans="1:3" x14ac:dyDescent="0.25">
      <c r="A25785">
        <v>696472</v>
      </c>
      <c r="B25785" t="s">
        <v>308</v>
      </c>
      <c r="C25785" t="s">
        <v>1520</v>
      </c>
    </row>
    <row r="25786" spans="1:3" x14ac:dyDescent="0.25">
      <c r="A25786">
        <v>696473</v>
      </c>
      <c r="B25786" t="s">
        <v>529</v>
      </c>
      <c r="C25786" t="s">
        <v>1323</v>
      </c>
    </row>
    <row r="25787" spans="1:3" x14ac:dyDescent="0.25">
      <c r="A25787">
        <v>696478</v>
      </c>
      <c r="B25787" t="s">
        <v>852</v>
      </c>
      <c r="C25787" t="s">
        <v>1418</v>
      </c>
    </row>
    <row r="25788" spans="1:3" x14ac:dyDescent="0.25">
      <c r="A25788">
        <v>696480</v>
      </c>
      <c r="B25788" t="s">
        <v>570</v>
      </c>
      <c r="C25788" t="s">
        <v>166</v>
      </c>
    </row>
    <row r="25789" spans="1:3" x14ac:dyDescent="0.25">
      <c r="A25789">
        <v>696485</v>
      </c>
      <c r="B25789" t="s">
        <v>1374</v>
      </c>
      <c r="C25789" t="s">
        <v>2624</v>
      </c>
    </row>
    <row r="25790" spans="1:3" x14ac:dyDescent="0.25">
      <c r="A25790">
        <v>696486</v>
      </c>
      <c r="B25790" t="s">
        <v>310</v>
      </c>
      <c r="C25790" t="s">
        <v>2242</v>
      </c>
    </row>
    <row r="25791" spans="1:3" x14ac:dyDescent="0.25">
      <c r="A25791">
        <v>696490</v>
      </c>
      <c r="B25791" t="s">
        <v>396</v>
      </c>
      <c r="C25791" t="s">
        <v>4077</v>
      </c>
    </row>
    <row r="25792" spans="1:3" x14ac:dyDescent="0.25">
      <c r="A25792">
        <v>696491</v>
      </c>
      <c r="B25792" t="s">
        <v>323</v>
      </c>
      <c r="C25792" t="s">
        <v>5276</v>
      </c>
    </row>
    <row r="25793" spans="1:3" x14ac:dyDescent="0.25">
      <c r="A25793">
        <v>696502</v>
      </c>
      <c r="B25793" t="s">
        <v>1364</v>
      </c>
      <c r="C25793" t="s">
        <v>1220</v>
      </c>
    </row>
    <row r="25794" spans="1:3" x14ac:dyDescent="0.25">
      <c r="A25794">
        <v>696523</v>
      </c>
      <c r="B25794" t="s">
        <v>5908</v>
      </c>
      <c r="C25794" t="s">
        <v>1279</v>
      </c>
    </row>
    <row r="25795" spans="1:3" x14ac:dyDescent="0.25">
      <c r="A25795">
        <v>696552</v>
      </c>
      <c r="B25795" t="s">
        <v>308</v>
      </c>
      <c r="C25795" t="s">
        <v>351</v>
      </c>
    </row>
    <row r="25796" spans="1:3" x14ac:dyDescent="0.25">
      <c r="A25796">
        <v>696585</v>
      </c>
      <c r="B25796" t="s">
        <v>341</v>
      </c>
      <c r="C25796" t="s">
        <v>755</v>
      </c>
    </row>
    <row r="25797" spans="1:3" x14ac:dyDescent="0.25">
      <c r="A25797">
        <v>696591</v>
      </c>
      <c r="B25797" t="s">
        <v>136</v>
      </c>
      <c r="C25797" t="s">
        <v>351</v>
      </c>
    </row>
    <row r="25798" spans="1:3" x14ac:dyDescent="0.25">
      <c r="A25798">
        <v>696593</v>
      </c>
      <c r="B25798" t="s">
        <v>428</v>
      </c>
      <c r="C25798" t="s">
        <v>552</v>
      </c>
    </row>
    <row r="25799" spans="1:3" x14ac:dyDescent="0.25">
      <c r="A25799">
        <v>696595</v>
      </c>
      <c r="B25799" t="s">
        <v>315</v>
      </c>
      <c r="C25799" t="s">
        <v>6207</v>
      </c>
    </row>
    <row r="25800" spans="1:3" x14ac:dyDescent="0.25">
      <c r="A25800">
        <v>696599</v>
      </c>
      <c r="B25800" t="s">
        <v>748</v>
      </c>
      <c r="C25800" t="s">
        <v>43</v>
      </c>
    </row>
    <row r="25801" spans="1:3" x14ac:dyDescent="0.25">
      <c r="A25801">
        <v>696604</v>
      </c>
      <c r="B25801" t="s">
        <v>2408</v>
      </c>
      <c r="C25801" t="s">
        <v>3829</v>
      </c>
    </row>
    <row r="25802" spans="1:3" x14ac:dyDescent="0.25">
      <c r="A25802">
        <v>696611</v>
      </c>
      <c r="B25802" t="s">
        <v>2751</v>
      </c>
      <c r="C25802" t="s">
        <v>284</v>
      </c>
    </row>
    <row r="25803" spans="1:3" x14ac:dyDescent="0.25">
      <c r="A25803">
        <v>696612</v>
      </c>
      <c r="B25803" t="s">
        <v>437</v>
      </c>
      <c r="C25803" t="s">
        <v>4139</v>
      </c>
    </row>
    <row r="25804" spans="1:3" x14ac:dyDescent="0.25">
      <c r="A25804">
        <v>696616</v>
      </c>
      <c r="B25804" t="s">
        <v>375</v>
      </c>
      <c r="C25804" t="s">
        <v>191</v>
      </c>
    </row>
    <row r="25805" spans="1:3" x14ac:dyDescent="0.25">
      <c r="A25805">
        <v>696617</v>
      </c>
      <c r="B25805" t="s">
        <v>3320</v>
      </c>
      <c r="C25805" t="s">
        <v>643</v>
      </c>
    </row>
    <row r="25806" spans="1:3" x14ac:dyDescent="0.25">
      <c r="A25806">
        <v>696618</v>
      </c>
      <c r="B25806" t="s">
        <v>782</v>
      </c>
      <c r="C25806" t="s">
        <v>870</v>
      </c>
    </row>
    <row r="25807" spans="1:3" x14ac:dyDescent="0.25">
      <c r="A25807">
        <v>696619</v>
      </c>
      <c r="B25807" t="s">
        <v>489</v>
      </c>
      <c r="C25807" t="s">
        <v>5968</v>
      </c>
    </row>
    <row r="25808" spans="1:3" x14ac:dyDescent="0.25">
      <c r="A25808">
        <v>696631</v>
      </c>
      <c r="B25808" t="s">
        <v>544</v>
      </c>
      <c r="C25808" t="s">
        <v>4461</v>
      </c>
    </row>
    <row r="25809" spans="1:3" x14ac:dyDescent="0.25">
      <c r="A25809">
        <v>696635</v>
      </c>
      <c r="B25809" t="s">
        <v>463</v>
      </c>
      <c r="C25809" t="s">
        <v>649</v>
      </c>
    </row>
    <row r="25810" spans="1:3" x14ac:dyDescent="0.25">
      <c r="A25810">
        <v>696636</v>
      </c>
      <c r="B25810" t="s">
        <v>10824</v>
      </c>
      <c r="C25810" t="s">
        <v>749</v>
      </c>
    </row>
    <row r="25811" spans="1:3" x14ac:dyDescent="0.25">
      <c r="A25811">
        <v>696638</v>
      </c>
      <c r="B25811" t="s">
        <v>5826</v>
      </c>
      <c r="C25811" t="s">
        <v>3183</v>
      </c>
    </row>
    <row r="25812" spans="1:3" x14ac:dyDescent="0.25">
      <c r="A25812">
        <v>696648</v>
      </c>
      <c r="B25812" t="s">
        <v>8705</v>
      </c>
      <c r="C25812" t="s">
        <v>3455</v>
      </c>
    </row>
    <row r="25813" spans="1:3" x14ac:dyDescent="0.25">
      <c r="A25813">
        <v>696650</v>
      </c>
      <c r="B25813" t="s">
        <v>313</v>
      </c>
      <c r="C25813" t="s">
        <v>2101</v>
      </c>
    </row>
    <row r="25814" spans="1:3" x14ac:dyDescent="0.25">
      <c r="A25814">
        <v>696651</v>
      </c>
      <c r="B25814" t="s">
        <v>1332</v>
      </c>
      <c r="C25814" t="s">
        <v>1917</v>
      </c>
    </row>
    <row r="25815" spans="1:3" x14ac:dyDescent="0.25">
      <c r="A25815">
        <v>696656</v>
      </c>
      <c r="B25815" t="s">
        <v>417</v>
      </c>
      <c r="C25815" t="s">
        <v>1477</v>
      </c>
    </row>
    <row r="25816" spans="1:3" x14ac:dyDescent="0.25">
      <c r="A25816">
        <v>696660</v>
      </c>
      <c r="B25816" t="s">
        <v>315</v>
      </c>
      <c r="C25816" t="s">
        <v>1101</v>
      </c>
    </row>
    <row r="25817" spans="1:3" x14ac:dyDescent="0.25">
      <c r="A25817">
        <v>696661</v>
      </c>
      <c r="B25817" t="s">
        <v>417</v>
      </c>
      <c r="C25817" t="s">
        <v>2587</v>
      </c>
    </row>
    <row r="25818" spans="1:3" x14ac:dyDescent="0.25">
      <c r="A25818">
        <v>696662</v>
      </c>
      <c r="B25818" t="s">
        <v>353</v>
      </c>
      <c r="C25818" t="s">
        <v>1978</v>
      </c>
    </row>
    <row r="25819" spans="1:3" x14ac:dyDescent="0.25">
      <c r="A25819">
        <v>696663</v>
      </c>
      <c r="B25819" t="s">
        <v>301</v>
      </c>
      <c r="C25819" t="s">
        <v>1022</v>
      </c>
    </row>
    <row r="25820" spans="1:3" x14ac:dyDescent="0.25">
      <c r="A25820">
        <v>696665</v>
      </c>
      <c r="B25820" t="s">
        <v>313</v>
      </c>
      <c r="C25820" t="s">
        <v>1347</v>
      </c>
    </row>
    <row r="25821" spans="1:3" x14ac:dyDescent="0.25">
      <c r="A25821">
        <v>696669</v>
      </c>
      <c r="B25821" t="s">
        <v>4535</v>
      </c>
      <c r="C25821" t="s">
        <v>10825</v>
      </c>
    </row>
    <row r="25822" spans="1:3" x14ac:dyDescent="0.25">
      <c r="A25822">
        <v>696673</v>
      </c>
      <c r="B25822" t="s">
        <v>305</v>
      </c>
      <c r="C25822" t="s">
        <v>6217</v>
      </c>
    </row>
    <row r="25823" spans="1:3" x14ac:dyDescent="0.25">
      <c r="A25823">
        <v>696682</v>
      </c>
      <c r="B25823" t="s">
        <v>2693</v>
      </c>
      <c r="C25823" t="s">
        <v>98</v>
      </c>
    </row>
    <row r="25824" spans="1:3" x14ac:dyDescent="0.25">
      <c r="A25824">
        <v>696687</v>
      </c>
      <c r="B25824" t="s">
        <v>362</v>
      </c>
      <c r="C25824" t="s">
        <v>10827</v>
      </c>
    </row>
    <row r="25825" spans="1:3" x14ac:dyDescent="0.25">
      <c r="A25825">
        <v>696690</v>
      </c>
      <c r="B25825" t="s">
        <v>377</v>
      </c>
      <c r="C25825" t="s">
        <v>109</v>
      </c>
    </row>
    <row r="25826" spans="1:3" x14ac:dyDescent="0.25">
      <c r="A25826">
        <v>696702</v>
      </c>
      <c r="B25826" t="s">
        <v>1098</v>
      </c>
      <c r="C25826" t="s">
        <v>1249</v>
      </c>
    </row>
    <row r="25827" spans="1:3" x14ac:dyDescent="0.25">
      <c r="A25827">
        <v>696713</v>
      </c>
      <c r="B25827" t="s">
        <v>10828</v>
      </c>
      <c r="C25827" t="s">
        <v>523</v>
      </c>
    </row>
    <row r="25828" spans="1:3" x14ac:dyDescent="0.25">
      <c r="A25828">
        <v>696720</v>
      </c>
      <c r="B25828" t="s">
        <v>362</v>
      </c>
      <c r="C25828" t="s">
        <v>3677</v>
      </c>
    </row>
    <row r="25829" spans="1:3" x14ac:dyDescent="0.25">
      <c r="A25829">
        <v>696723</v>
      </c>
      <c r="B25829" t="s">
        <v>2441</v>
      </c>
      <c r="C25829" t="s">
        <v>5087</v>
      </c>
    </row>
    <row r="25830" spans="1:3" x14ac:dyDescent="0.25">
      <c r="A25830">
        <v>696730</v>
      </c>
      <c r="B25830" t="s">
        <v>4535</v>
      </c>
      <c r="C25830" t="s">
        <v>6513</v>
      </c>
    </row>
    <row r="25831" spans="1:3" x14ac:dyDescent="0.25">
      <c r="A25831">
        <v>696799</v>
      </c>
      <c r="B25831" t="s">
        <v>346</v>
      </c>
      <c r="C25831" t="s">
        <v>1083</v>
      </c>
    </row>
    <row r="25832" spans="1:3" x14ac:dyDescent="0.25">
      <c r="A25832">
        <v>696802</v>
      </c>
      <c r="B25832" t="s">
        <v>138</v>
      </c>
      <c r="C25832" t="s">
        <v>1141</v>
      </c>
    </row>
    <row r="25833" spans="1:3" x14ac:dyDescent="0.25">
      <c r="A25833">
        <v>696804</v>
      </c>
      <c r="B25833" t="s">
        <v>720</v>
      </c>
      <c r="C25833" t="s">
        <v>10533</v>
      </c>
    </row>
    <row r="25834" spans="1:3" x14ac:dyDescent="0.25">
      <c r="A25834">
        <v>696806</v>
      </c>
      <c r="B25834" t="s">
        <v>308</v>
      </c>
      <c r="C25834" t="s">
        <v>4408</v>
      </c>
    </row>
    <row r="25835" spans="1:3" x14ac:dyDescent="0.25">
      <c r="A25835">
        <v>696809</v>
      </c>
      <c r="B25835" t="s">
        <v>449</v>
      </c>
      <c r="C25835" t="s">
        <v>10829</v>
      </c>
    </row>
    <row r="25836" spans="1:3" x14ac:dyDescent="0.25">
      <c r="A25836">
        <v>696814</v>
      </c>
      <c r="B25836" t="s">
        <v>1831</v>
      </c>
      <c r="C25836" t="s">
        <v>167</v>
      </c>
    </row>
    <row r="25837" spans="1:3" x14ac:dyDescent="0.25">
      <c r="A25837">
        <v>696819</v>
      </c>
      <c r="B25837" t="s">
        <v>411</v>
      </c>
      <c r="C25837" t="s">
        <v>10830</v>
      </c>
    </row>
    <row r="25838" spans="1:3" x14ac:dyDescent="0.25">
      <c r="A25838">
        <v>696821</v>
      </c>
      <c r="B25838" t="s">
        <v>362</v>
      </c>
      <c r="C25838" t="s">
        <v>3098</v>
      </c>
    </row>
    <row r="25839" spans="1:3" x14ac:dyDescent="0.25">
      <c r="A25839">
        <v>696822</v>
      </c>
      <c r="B25839" t="s">
        <v>10831</v>
      </c>
      <c r="C25839" t="s">
        <v>7786</v>
      </c>
    </row>
    <row r="25840" spans="1:3" x14ac:dyDescent="0.25">
      <c r="A25840">
        <v>696828</v>
      </c>
      <c r="B25840" t="s">
        <v>321</v>
      </c>
      <c r="C25840" t="s">
        <v>3691</v>
      </c>
    </row>
    <row r="25841" spans="1:3" x14ac:dyDescent="0.25">
      <c r="A25841">
        <v>696830</v>
      </c>
      <c r="B25841" t="s">
        <v>813</v>
      </c>
      <c r="C25841" t="s">
        <v>268</v>
      </c>
    </row>
    <row r="25842" spans="1:3" x14ac:dyDescent="0.25">
      <c r="A25842">
        <v>696831</v>
      </c>
      <c r="B25842" t="s">
        <v>624</v>
      </c>
      <c r="C25842" t="s">
        <v>6340</v>
      </c>
    </row>
    <row r="25843" spans="1:3" x14ac:dyDescent="0.25">
      <c r="A25843">
        <v>696835</v>
      </c>
      <c r="B25843" t="s">
        <v>625</v>
      </c>
      <c r="C25843" t="s">
        <v>10832</v>
      </c>
    </row>
    <row r="25844" spans="1:3" x14ac:dyDescent="0.25">
      <c r="A25844">
        <v>696838</v>
      </c>
      <c r="B25844" t="s">
        <v>1603</v>
      </c>
      <c r="C25844" t="s">
        <v>10833</v>
      </c>
    </row>
    <row r="25845" spans="1:3" x14ac:dyDescent="0.25">
      <c r="A25845">
        <v>696842</v>
      </c>
      <c r="B25845" t="s">
        <v>2674</v>
      </c>
      <c r="C25845" t="s">
        <v>192</v>
      </c>
    </row>
    <row r="25846" spans="1:3" x14ac:dyDescent="0.25">
      <c r="A25846">
        <v>696845</v>
      </c>
      <c r="B25846" t="s">
        <v>321</v>
      </c>
      <c r="C25846" t="s">
        <v>669</v>
      </c>
    </row>
    <row r="25847" spans="1:3" x14ac:dyDescent="0.25">
      <c r="A25847">
        <v>696846</v>
      </c>
      <c r="B25847" t="s">
        <v>1023</v>
      </c>
      <c r="C25847" t="s">
        <v>669</v>
      </c>
    </row>
    <row r="25848" spans="1:3" x14ac:dyDescent="0.25">
      <c r="A25848">
        <v>696847</v>
      </c>
      <c r="B25848" t="s">
        <v>319</v>
      </c>
      <c r="C25848" t="s">
        <v>828</v>
      </c>
    </row>
    <row r="25849" spans="1:3" x14ac:dyDescent="0.25">
      <c r="A25849">
        <v>696850</v>
      </c>
      <c r="B25849" t="s">
        <v>310</v>
      </c>
      <c r="C25849" t="s">
        <v>650</v>
      </c>
    </row>
    <row r="25850" spans="1:3" x14ac:dyDescent="0.25">
      <c r="A25850">
        <v>696857</v>
      </c>
      <c r="B25850" t="s">
        <v>321</v>
      </c>
      <c r="C25850" t="s">
        <v>10834</v>
      </c>
    </row>
    <row r="25851" spans="1:3" x14ac:dyDescent="0.25">
      <c r="A25851">
        <v>696858</v>
      </c>
      <c r="B25851" t="s">
        <v>301</v>
      </c>
      <c r="C25851" t="s">
        <v>3121</v>
      </c>
    </row>
    <row r="25852" spans="1:3" x14ac:dyDescent="0.25">
      <c r="A25852">
        <v>696862</v>
      </c>
      <c r="B25852" t="s">
        <v>310</v>
      </c>
      <c r="C25852" t="s">
        <v>3892</v>
      </c>
    </row>
    <row r="25853" spans="1:3" x14ac:dyDescent="0.25">
      <c r="A25853">
        <v>696867</v>
      </c>
      <c r="B25853" t="s">
        <v>301</v>
      </c>
      <c r="C25853" t="s">
        <v>3121</v>
      </c>
    </row>
    <row r="25854" spans="1:3" x14ac:dyDescent="0.25">
      <c r="A25854">
        <v>696870</v>
      </c>
      <c r="B25854" t="s">
        <v>2531</v>
      </c>
      <c r="C25854" t="s">
        <v>1965</v>
      </c>
    </row>
    <row r="25855" spans="1:3" x14ac:dyDescent="0.25">
      <c r="A25855">
        <v>696907</v>
      </c>
      <c r="B25855" t="s">
        <v>611</v>
      </c>
      <c r="C25855" t="s">
        <v>664</v>
      </c>
    </row>
    <row r="25856" spans="1:3" x14ac:dyDescent="0.25">
      <c r="A25856">
        <v>696912</v>
      </c>
      <c r="B25856" t="s">
        <v>301</v>
      </c>
      <c r="C25856" t="s">
        <v>10835</v>
      </c>
    </row>
    <row r="25857" spans="1:3" x14ac:dyDescent="0.25">
      <c r="A25857">
        <v>696914</v>
      </c>
      <c r="B25857" t="s">
        <v>787</v>
      </c>
      <c r="C25857" t="s">
        <v>10836</v>
      </c>
    </row>
    <row r="25858" spans="1:3" x14ac:dyDescent="0.25">
      <c r="A25858">
        <v>696919</v>
      </c>
      <c r="B25858" t="s">
        <v>428</v>
      </c>
      <c r="C25858" t="s">
        <v>3395</v>
      </c>
    </row>
    <row r="25859" spans="1:3" x14ac:dyDescent="0.25">
      <c r="A25859">
        <v>696949</v>
      </c>
      <c r="B25859" t="s">
        <v>1098</v>
      </c>
      <c r="C25859" t="s">
        <v>10837</v>
      </c>
    </row>
    <row r="25860" spans="1:3" x14ac:dyDescent="0.25">
      <c r="A25860">
        <v>696963</v>
      </c>
      <c r="B25860" t="s">
        <v>1377</v>
      </c>
      <c r="C25860" t="s">
        <v>14189</v>
      </c>
    </row>
    <row r="25861" spans="1:3" x14ac:dyDescent="0.25">
      <c r="A25861">
        <v>696965</v>
      </c>
      <c r="B25861" t="s">
        <v>2549</v>
      </c>
      <c r="C25861" t="s">
        <v>78</v>
      </c>
    </row>
    <row r="25862" spans="1:3" x14ac:dyDescent="0.25">
      <c r="A25862">
        <v>696966</v>
      </c>
      <c r="B25862" t="s">
        <v>315</v>
      </c>
      <c r="C25862" t="s">
        <v>477</v>
      </c>
    </row>
    <row r="25863" spans="1:3" x14ac:dyDescent="0.25">
      <c r="A25863">
        <v>696972</v>
      </c>
      <c r="B25863" t="s">
        <v>364</v>
      </c>
      <c r="C25863" t="s">
        <v>47</v>
      </c>
    </row>
    <row r="25864" spans="1:3" x14ac:dyDescent="0.25">
      <c r="A25864">
        <v>696976</v>
      </c>
      <c r="B25864" t="s">
        <v>2273</v>
      </c>
      <c r="C25864" t="s">
        <v>3986</v>
      </c>
    </row>
    <row r="25865" spans="1:3" x14ac:dyDescent="0.25">
      <c r="A25865">
        <v>696977</v>
      </c>
      <c r="B25865" t="s">
        <v>10838</v>
      </c>
      <c r="C25865" t="s">
        <v>213</v>
      </c>
    </row>
    <row r="25866" spans="1:3" x14ac:dyDescent="0.25">
      <c r="A25866">
        <v>696981</v>
      </c>
      <c r="B25866" t="s">
        <v>788</v>
      </c>
      <c r="C25866" t="s">
        <v>1274</v>
      </c>
    </row>
    <row r="25867" spans="1:3" x14ac:dyDescent="0.25">
      <c r="A25867">
        <v>696982</v>
      </c>
      <c r="B25867" t="s">
        <v>1239</v>
      </c>
      <c r="C25867" t="s">
        <v>576</v>
      </c>
    </row>
    <row r="25868" spans="1:3" x14ac:dyDescent="0.25">
      <c r="A25868">
        <v>696994</v>
      </c>
      <c r="B25868" t="s">
        <v>5045</v>
      </c>
      <c r="C25868" t="s">
        <v>3217</v>
      </c>
    </row>
    <row r="25869" spans="1:3" x14ac:dyDescent="0.25">
      <c r="A25869">
        <v>696996</v>
      </c>
      <c r="B25869" t="s">
        <v>323</v>
      </c>
      <c r="C25869" t="s">
        <v>3844</v>
      </c>
    </row>
    <row r="25870" spans="1:3" x14ac:dyDescent="0.25">
      <c r="A25870">
        <v>697000</v>
      </c>
      <c r="B25870" t="s">
        <v>921</v>
      </c>
      <c r="C25870" t="s">
        <v>518</v>
      </c>
    </row>
    <row r="25871" spans="1:3" x14ac:dyDescent="0.25">
      <c r="A25871">
        <v>697001</v>
      </c>
      <c r="B25871" t="s">
        <v>323</v>
      </c>
      <c r="C25871" t="s">
        <v>346</v>
      </c>
    </row>
    <row r="25872" spans="1:3" x14ac:dyDescent="0.25">
      <c r="A25872">
        <v>697002</v>
      </c>
      <c r="B25872" t="s">
        <v>362</v>
      </c>
      <c r="C25872" t="s">
        <v>2649</v>
      </c>
    </row>
    <row r="25873" spans="1:3" x14ac:dyDescent="0.25">
      <c r="A25873">
        <v>697012</v>
      </c>
      <c r="B25873" t="s">
        <v>2441</v>
      </c>
      <c r="C25873" t="s">
        <v>81</v>
      </c>
    </row>
    <row r="25874" spans="1:3" x14ac:dyDescent="0.25">
      <c r="A25874">
        <v>697016</v>
      </c>
      <c r="B25874" t="s">
        <v>6451</v>
      </c>
      <c r="C25874" t="s">
        <v>10840</v>
      </c>
    </row>
    <row r="25875" spans="1:3" x14ac:dyDescent="0.25">
      <c r="A25875">
        <v>697017</v>
      </c>
      <c r="B25875" t="s">
        <v>886</v>
      </c>
      <c r="C25875" t="s">
        <v>3947</v>
      </c>
    </row>
    <row r="25876" spans="1:3" x14ac:dyDescent="0.25">
      <c r="A25876">
        <v>697018</v>
      </c>
      <c r="B25876" t="s">
        <v>537</v>
      </c>
      <c r="C25876" t="s">
        <v>10518</v>
      </c>
    </row>
    <row r="25877" spans="1:3" x14ac:dyDescent="0.25">
      <c r="A25877">
        <v>697029</v>
      </c>
      <c r="B25877" t="s">
        <v>315</v>
      </c>
      <c r="C25877" t="s">
        <v>4286</v>
      </c>
    </row>
    <row r="25878" spans="1:3" x14ac:dyDescent="0.25">
      <c r="A25878">
        <v>697039</v>
      </c>
      <c r="B25878" t="s">
        <v>921</v>
      </c>
      <c r="C25878" t="s">
        <v>3507</v>
      </c>
    </row>
    <row r="25879" spans="1:3" x14ac:dyDescent="0.25">
      <c r="A25879">
        <v>697043</v>
      </c>
      <c r="B25879" t="s">
        <v>917</v>
      </c>
      <c r="C25879" t="s">
        <v>10842</v>
      </c>
    </row>
    <row r="25880" spans="1:3" x14ac:dyDescent="0.25">
      <c r="A25880">
        <v>697051</v>
      </c>
      <c r="B25880" t="s">
        <v>2531</v>
      </c>
      <c r="C25880" t="s">
        <v>2600</v>
      </c>
    </row>
    <row r="25881" spans="1:3" x14ac:dyDescent="0.25">
      <c r="A25881">
        <v>697052</v>
      </c>
      <c r="B25881" t="s">
        <v>323</v>
      </c>
      <c r="C25881" t="s">
        <v>1908</v>
      </c>
    </row>
    <row r="25882" spans="1:3" x14ac:dyDescent="0.25">
      <c r="A25882">
        <v>697053</v>
      </c>
      <c r="B25882" t="s">
        <v>1626</v>
      </c>
      <c r="C25882" t="s">
        <v>5677</v>
      </c>
    </row>
    <row r="25883" spans="1:3" x14ac:dyDescent="0.25">
      <c r="A25883">
        <v>697055</v>
      </c>
      <c r="B25883" t="s">
        <v>1859</v>
      </c>
      <c r="C25883" t="s">
        <v>1055</v>
      </c>
    </row>
    <row r="25884" spans="1:3" x14ac:dyDescent="0.25">
      <c r="A25884">
        <v>697058</v>
      </c>
      <c r="B25884" t="s">
        <v>14524</v>
      </c>
      <c r="C25884" t="s">
        <v>1028</v>
      </c>
    </row>
    <row r="25885" spans="1:3" x14ac:dyDescent="0.25">
      <c r="A25885">
        <v>697063</v>
      </c>
      <c r="B25885" t="s">
        <v>332</v>
      </c>
      <c r="C25885" t="s">
        <v>10014</v>
      </c>
    </row>
    <row r="25886" spans="1:3" x14ac:dyDescent="0.25">
      <c r="A25886">
        <v>697067</v>
      </c>
      <c r="B25886" t="s">
        <v>323</v>
      </c>
      <c r="C25886" t="s">
        <v>6745</v>
      </c>
    </row>
    <row r="25887" spans="1:3" x14ac:dyDescent="0.25">
      <c r="A25887">
        <v>697072</v>
      </c>
      <c r="B25887" t="s">
        <v>1647</v>
      </c>
      <c r="C25887" t="s">
        <v>1553</v>
      </c>
    </row>
    <row r="25888" spans="1:3" x14ac:dyDescent="0.25">
      <c r="A25888">
        <v>697075</v>
      </c>
      <c r="B25888" t="s">
        <v>3437</v>
      </c>
      <c r="C25888" t="s">
        <v>4027</v>
      </c>
    </row>
    <row r="25889" spans="1:3" x14ac:dyDescent="0.25">
      <c r="A25889">
        <v>697077</v>
      </c>
      <c r="B25889" t="s">
        <v>629</v>
      </c>
      <c r="C25889" t="s">
        <v>5015</v>
      </c>
    </row>
    <row r="25890" spans="1:3" x14ac:dyDescent="0.25">
      <c r="A25890">
        <v>697086</v>
      </c>
      <c r="B25890" t="s">
        <v>5842</v>
      </c>
      <c r="C25890" t="s">
        <v>284</v>
      </c>
    </row>
    <row r="25891" spans="1:3" x14ac:dyDescent="0.25">
      <c r="A25891">
        <v>697091</v>
      </c>
      <c r="B25891" t="s">
        <v>353</v>
      </c>
      <c r="C25891" t="s">
        <v>10844</v>
      </c>
    </row>
    <row r="25892" spans="1:3" x14ac:dyDescent="0.25">
      <c r="A25892">
        <v>697094</v>
      </c>
      <c r="B25892" t="s">
        <v>362</v>
      </c>
      <c r="C25892" t="s">
        <v>10750</v>
      </c>
    </row>
    <row r="25893" spans="1:3" x14ac:dyDescent="0.25">
      <c r="A25893">
        <v>697100</v>
      </c>
      <c r="B25893" t="s">
        <v>308</v>
      </c>
      <c r="C25893" t="s">
        <v>6786</v>
      </c>
    </row>
    <row r="25894" spans="1:3" x14ac:dyDescent="0.25">
      <c r="A25894">
        <v>697104</v>
      </c>
      <c r="B25894" t="s">
        <v>912</v>
      </c>
      <c r="C25894" t="s">
        <v>3441</v>
      </c>
    </row>
    <row r="25895" spans="1:3" x14ac:dyDescent="0.25">
      <c r="A25895">
        <v>697105</v>
      </c>
      <c r="B25895" t="s">
        <v>66</v>
      </c>
      <c r="C25895" t="s">
        <v>618</v>
      </c>
    </row>
    <row r="25896" spans="1:3" x14ac:dyDescent="0.25">
      <c r="A25896">
        <v>697106</v>
      </c>
      <c r="B25896" t="s">
        <v>308</v>
      </c>
      <c r="C25896" t="s">
        <v>1251</v>
      </c>
    </row>
    <row r="25897" spans="1:3" x14ac:dyDescent="0.25">
      <c r="A25897">
        <v>697107</v>
      </c>
      <c r="B25897" t="s">
        <v>539</v>
      </c>
      <c r="C25897" t="s">
        <v>3944</v>
      </c>
    </row>
    <row r="25898" spans="1:3" x14ac:dyDescent="0.25">
      <c r="A25898">
        <v>697108</v>
      </c>
      <c r="B25898" t="s">
        <v>594</v>
      </c>
      <c r="C25898" t="s">
        <v>300</v>
      </c>
    </row>
    <row r="25899" spans="1:3" x14ac:dyDescent="0.25">
      <c r="A25899">
        <v>697109</v>
      </c>
      <c r="B25899" t="s">
        <v>308</v>
      </c>
      <c r="C25899" t="s">
        <v>10846</v>
      </c>
    </row>
    <row r="25900" spans="1:3" x14ac:dyDescent="0.25">
      <c r="A25900">
        <v>697110</v>
      </c>
      <c r="B25900" t="s">
        <v>2175</v>
      </c>
      <c r="C25900" t="s">
        <v>3413</v>
      </c>
    </row>
    <row r="25901" spans="1:3" x14ac:dyDescent="0.25">
      <c r="A25901">
        <v>697111</v>
      </c>
      <c r="B25901" t="s">
        <v>544</v>
      </c>
      <c r="C25901" t="s">
        <v>1992</v>
      </c>
    </row>
    <row r="25902" spans="1:3" x14ac:dyDescent="0.25">
      <c r="A25902">
        <v>697112</v>
      </c>
      <c r="B25902" t="s">
        <v>748</v>
      </c>
      <c r="C25902" t="s">
        <v>1597</v>
      </c>
    </row>
    <row r="25903" spans="1:3" x14ac:dyDescent="0.25">
      <c r="A25903">
        <v>697116</v>
      </c>
      <c r="B25903" t="s">
        <v>1029</v>
      </c>
      <c r="C25903" t="s">
        <v>3698</v>
      </c>
    </row>
    <row r="25904" spans="1:3" x14ac:dyDescent="0.25">
      <c r="A25904">
        <v>697119</v>
      </c>
      <c r="B25904" t="s">
        <v>635</v>
      </c>
      <c r="C25904" t="s">
        <v>10845</v>
      </c>
    </row>
    <row r="25905" spans="1:3" x14ac:dyDescent="0.25">
      <c r="A25905">
        <v>697121</v>
      </c>
      <c r="B25905" t="s">
        <v>1702</v>
      </c>
      <c r="C25905" t="s">
        <v>1509</v>
      </c>
    </row>
    <row r="25906" spans="1:3" x14ac:dyDescent="0.25">
      <c r="A25906">
        <v>697124</v>
      </c>
      <c r="B25906" t="s">
        <v>1017</v>
      </c>
      <c r="C25906" t="s">
        <v>6905</v>
      </c>
    </row>
    <row r="25907" spans="1:3" x14ac:dyDescent="0.25">
      <c r="A25907">
        <v>697127</v>
      </c>
      <c r="B25907" t="s">
        <v>1197</v>
      </c>
      <c r="C25907" t="s">
        <v>3349</v>
      </c>
    </row>
    <row r="25908" spans="1:3" x14ac:dyDescent="0.25">
      <c r="A25908">
        <v>697129</v>
      </c>
      <c r="B25908" t="s">
        <v>1377</v>
      </c>
      <c r="C25908" t="s">
        <v>167</v>
      </c>
    </row>
    <row r="25909" spans="1:3" x14ac:dyDescent="0.25">
      <c r="A25909">
        <v>697133</v>
      </c>
      <c r="B25909" t="s">
        <v>3597</v>
      </c>
      <c r="C25909" t="s">
        <v>10847</v>
      </c>
    </row>
    <row r="25910" spans="1:3" x14ac:dyDescent="0.25">
      <c r="A25910">
        <v>697142</v>
      </c>
      <c r="B25910" t="s">
        <v>697</v>
      </c>
      <c r="C25910" t="s">
        <v>1371</v>
      </c>
    </row>
    <row r="25911" spans="1:3" x14ac:dyDescent="0.25">
      <c r="A25911">
        <v>697144</v>
      </c>
      <c r="B25911" t="s">
        <v>2230</v>
      </c>
      <c r="C25911" t="s">
        <v>2730</v>
      </c>
    </row>
    <row r="25912" spans="1:3" x14ac:dyDescent="0.25">
      <c r="A25912">
        <v>697146</v>
      </c>
      <c r="B25912" t="s">
        <v>463</v>
      </c>
      <c r="C25912" t="s">
        <v>2784</v>
      </c>
    </row>
    <row r="25913" spans="1:3" x14ac:dyDescent="0.25">
      <c r="A25913">
        <v>697171</v>
      </c>
      <c r="B25913" t="s">
        <v>545</v>
      </c>
      <c r="C25913" t="s">
        <v>10845</v>
      </c>
    </row>
    <row r="25914" spans="1:3" x14ac:dyDescent="0.25">
      <c r="A25914">
        <v>697234</v>
      </c>
      <c r="B25914" t="s">
        <v>334</v>
      </c>
      <c r="C25914" t="s">
        <v>109</v>
      </c>
    </row>
    <row r="25915" spans="1:3" x14ac:dyDescent="0.25">
      <c r="A25915">
        <v>698840</v>
      </c>
      <c r="B25915" t="s">
        <v>2009</v>
      </c>
      <c r="C25915" t="s">
        <v>1393</v>
      </c>
    </row>
    <row r="25916" spans="1:3" x14ac:dyDescent="0.25">
      <c r="A25916">
        <v>698841</v>
      </c>
      <c r="B25916" t="s">
        <v>823</v>
      </c>
      <c r="C25916" t="s">
        <v>1393</v>
      </c>
    </row>
    <row r="25917" spans="1:3" x14ac:dyDescent="0.25">
      <c r="A25917">
        <v>698844</v>
      </c>
      <c r="B25917" t="s">
        <v>2446</v>
      </c>
      <c r="C25917" t="s">
        <v>3089</v>
      </c>
    </row>
    <row r="25918" spans="1:3" x14ac:dyDescent="0.25">
      <c r="A25918">
        <v>698853</v>
      </c>
      <c r="B25918" t="s">
        <v>1030</v>
      </c>
      <c r="C25918" t="s">
        <v>2829</v>
      </c>
    </row>
    <row r="25919" spans="1:3" x14ac:dyDescent="0.25">
      <c r="A25919">
        <v>698866</v>
      </c>
      <c r="B25919" t="s">
        <v>924</v>
      </c>
      <c r="C25919" t="s">
        <v>840</v>
      </c>
    </row>
    <row r="25920" spans="1:3" x14ac:dyDescent="0.25">
      <c r="A25920">
        <v>698873</v>
      </c>
      <c r="B25920" t="s">
        <v>937</v>
      </c>
      <c r="C25920" t="s">
        <v>3682</v>
      </c>
    </row>
    <row r="25921" spans="1:3" x14ac:dyDescent="0.25">
      <c r="A25921">
        <v>698874</v>
      </c>
      <c r="B25921" t="s">
        <v>1626</v>
      </c>
      <c r="C25921" t="s">
        <v>1310</v>
      </c>
    </row>
    <row r="25922" spans="1:3" x14ac:dyDescent="0.25">
      <c r="A25922">
        <v>698880</v>
      </c>
      <c r="B25922" t="s">
        <v>579</v>
      </c>
      <c r="C25922" t="s">
        <v>173</v>
      </c>
    </row>
    <row r="25923" spans="1:3" x14ac:dyDescent="0.25">
      <c r="A25923">
        <v>698882</v>
      </c>
      <c r="B25923" t="s">
        <v>965</v>
      </c>
      <c r="C25923" t="s">
        <v>10849</v>
      </c>
    </row>
    <row r="25924" spans="1:3" x14ac:dyDescent="0.25">
      <c r="A25924">
        <v>698884</v>
      </c>
      <c r="B25924" t="s">
        <v>321</v>
      </c>
      <c r="C25924" t="s">
        <v>10850</v>
      </c>
    </row>
    <row r="25925" spans="1:3" x14ac:dyDescent="0.25">
      <c r="A25925">
        <v>698889</v>
      </c>
      <c r="B25925" t="s">
        <v>1124</v>
      </c>
      <c r="C25925" t="s">
        <v>3786</v>
      </c>
    </row>
    <row r="25926" spans="1:3" x14ac:dyDescent="0.25">
      <c r="A25926">
        <v>698893</v>
      </c>
      <c r="B25926" t="s">
        <v>819</v>
      </c>
      <c r="C25926" t="s">
        <v>917</v>
      </c>
    </row>
    <row r="25927" spans="1:3" x14ac:dyDescent="0.25">
      <c r="A25927">
        <v>698899</v>
      </c>
      <c r="B25927" t="s">
        <v>4884</v>
      </c>
      <c r="C25927" t="s">
        <v>4562</v>
      </c>
    </row>
    <row r="25928" spans="1:3" x14ac:dyDescent="0.25">
      <c r="A25928">
        <v>698906</v>
      </c>
      <c r="B25928" t="s">
        <v>301</v>
      </c>
      <c r="C25928" t="s">
        <v>255</v>
      </c>
    </row>
    <row r="25929" spans="1:3" x14ac:dyDescent="0.25">
      <c r="A25929">
        <v>698908</v>
      </c>
      <c r="B25929" t="s">
        <v>315</v>
      </c>
      <c r="C25929" t="s">
        <v>2492</v>
      </c>
    </row>
    <row r="25930" spans="1:3" x14ac:dyDescent="0.25">
      <c r="A25930">
        <v>698914</v>
      </c>
      <c r="B25930" t="s">
        <v>308</v>
      </c>
      <c r="C25930" t="s">
        <v>1055</v>
      </c>
    </row>
    <row r="25931" spans="1:3" x14ac:dyDescent="0.25">
      <c r="A25931">
        <v>698919</v>
      </c>
      <c r="B25931" t="s">
        <v>486</v>
      </c>
      <c r="C25931" t="s">
        <v>3347</v>
      </c>
    </row>
    <row r="25932" spans="1:3" x14ac:dyDescent="0.25">
      <c r="A25932">
        <v>698921</v>
      </c>
      <c r="B25932" t="s">
        <v>315</v>
      </c>
      <c r="C25932" t="s">
        <v>422</v>
      </c>
    </row>
    <row r="25933" spans="1:3" x14ac:dyDescent="0.25">
      <c r="A25933">
        <v>698922</v>
      </c>
      <c r="B25933" t="s">
        <v>315</v>
      </c>
      <c r="C25933" t="s">
        <v>477</v>
      </c>
    </row>
    <row r="25934" spans="1:3" x14ac:dyDescent="0.25">
      <c r="A25934">
        <v>698935</v>
      </c>
      <c r="B25934" t="s">
        <v>1098</v>
      </c>
      <c r="C25934" t="s">
        <v>10851</v>
      </c>
    </row>
    <row r="25935" spans="1:3" x14ac:dyDescent="0.25">
      <c r="A25935">
        <v>698952</v>
      </c>
      <c r="B25935" t="s">
        <v>599</v>
      </c>
      <c r="C25935" t="s">
        <v>7255</v>
      </c>
    </row>
    <row r="25936" spans="1:3" x14ac:dyDescent="0.25">
      <c r="A25936">
        <v>698953</v>
      </c>
      <c r="B25936" t="s">
        <v>748</v>
      </c>
      <c r="C25936" t="s">
        <v>300</v>
      </c>
    </row>
    <row r="25937" spans="1:3" x14ac:dyDescent="0.25">
      <c r="A25937">
        <v>699045</v>
      </c>
      <c r="B25937" t="s">
        <v>2175</v>
      </c>
      <c r="C25937" t="s">
        <v>3178</v>
      </c>
    </row>
    <row r="25938" spans="1:3" x14ac:dyDescent="0.25">
      <c r="A25938">
        <v>699106</v>
      </c>
      <c r="B25938" t="s">
        <v>1047</v>
      </c>
      <c r="C25938" t="s">
        <v>3870</v>
      </c>
    </row>
    <row r="25939" spans="1:3" x14ac:dyDescent="0.25">
      <c r="A25939">
        <v>699135</v>
      </c>
      <c r="B25939" t="s">
        <v>470</v>
      </c>
      <c r="C25939" t="s">
        <v>1354</v>
      </c>
    </row>
    <row r="25940" spans="1:3" x14ac:dyDescent="0.25">
      <c r="A25940">
        <v>699137</v>
      </c>
      <c r="B25940" t="s">
        <v>308</v>
      </c>
      <c r="C25940" t="s">
        <v>494</v>
      </c>
    </row>
    <row r="25941" spans="1:3" x14ac:dyDescent="0.25">
      <c r="A25941">
        <v>699139</v>
      </c>
      <c r="B25941" t="s">
        <v>917</v>
      </c>
      <c r="C25941" t="s">
        <v>1249</v>
      </c>
    </row>
    <row r="25942" spans="1:3" x14ac:dyDescent="0.25">
      <c r="A25942">
        <v>699143</v>
      </c>
      <c r="B25942" t="s">
        <v>10852</v>
      </c>
      <c r="C25942" t="s">
        <v>6257</v>
      </c>
    </row>
    <row r="25943" spans="1:3" x14ac:dyDescent="0.25">
      <c r="A25943">
        <v>699147</v>
      </c>
      <c r="B25943" t="s">
        <v>301</v>
      </c>
      <c r="C25943" t="s">
        <v>7327</v>
      </c>
    </row>
    <row r="25944" spans="1:3" x14ac:dyDescent="0.25">
      <c r="A25944">
        <v>699148</v>
      </c>
      <c r="B25944" t="s">
        <v>1519</v>
      </c>
      <c r="C25944" t="s">
        <v>480</v>
      </c>
    </row>
    <row r="25945" spans="1:3" x14ac:dyDescent="0.25">
      <c r="A25945">
        <v>699150</v>
      </c>
      <c r="B25945" t="s">
        <v>470</v>
      </c>
      <c r="C25945" t="s">
        <v>5303</v>
      </c>
    </row>
    <row r="25946" spans="1:3" x14ac:dyDescent="0.25">
      <c r="A25946">
        <v>699153</v>
      </c>
      <c r="B25946" t="s">
        <v>148</v>
      </c>
      <c r="C25946" t="s">
        <v>1354</v>
      </c>
    </row>
    <row r="25947" spans="1:3" x14ac:dyDescent="0.25">
      <c r="A25947">
        <v>699156</v>
      </c>
      <c r="B25947" t="s">
        <v>321</v>
      </c>
      <c r="C25947" t="s">
        <v>735</v>
      </c>
    </row>
    <row r="25948" spans="1:3" x14ac:dyDescent="0.25">
      <c r="A25948">
        <v>699158</v>
      </c>
      <c r="B25948" t="s">
        <v>308</v>
      </c>
      <c r="C25948" t="s">
        <v>2868</v>
      </c>
    </row>
    <row r="25949" spans="1:3" x14ac:dyDescent="0.25">
      <c r="A25949">
        <v>699159</v>
      </c>
      <c r="B25949" t="s">
        <v>594</v>
      </c>
      <c r="C25949" t="s">
        <v>1473</v>
      </c>
    </row>
    <row r="25950" spans="1:3" x14ac:dyDescent="0.25">
      <c r="A25950">
        <v>699166</v>
      </c>
      <c r="B25950" t="s">
        <v>6492</v>
      </c>
      <c r="C25950" t="s">
        <v>10853</v>
      </c>
    </row>
    <row r="25951" spans="1:3" x14ac:dyDescent="0.25">
      <c r="A25951">
        <v>699168</v>
      </c>
      <c r="B25951" t="s">
        <v>362</v>
      </c>
      <c r="C25951" t="s">
        <v>5484</v>
      </c>
    </row>
    <row r="25952" spans="1:3" x14ac:dyDescent="0.25">
      <c r="A25952">
        <v>699173</v>
      </c>
      <c r="B25952" t="s">
        <v>535</v>
      </c>
      <c r="C25952" t="s">
        <v>1520</v>
      </c>
    </row>
    <row r="25953" spans="1:3" x14ac:dyDescent="0.25">
      <c r="A25953">
        <v>699174</v>
      </c>
      <c r="B25953" t="s">
        <v>10854</v>
      </c>
      <c r="C25953" t="s">
        <v>1967</v>
      </c>
    </row>
    <row r="25954" spans="1:3" x14ac:dyDescent="0.25">
      <c r="A25954">
        <v>699179</v>
      </c>
      <c r="B25954" t="s">
        <v>298</v>
      </c>
      <c r="C25954" t="s">
        <v>8948</v>
      </c>
    </row>
    <row r="25955" spans="1:3" x14ac:dyDescent="0.25">
      <c r="A25955">
        <v>699180</v>
      </c>
      <c r="B25955" t="s">
        <v>509</v>
      </c>
      <c r="C25955" t="s">
        <v>2857</v>
      </c>
    </row>
    <row r="25956" spans="1:3" x14ac:dyDescent="0.25">
      <c r="A25956">
        <v>699182</v>
      </c>
      <c r="B25956" t="s">
        <v>308</v>
      </c>
      <c r="C25956" t="s">
        <v>737</v>
      </c>
    </row>
    <row r="25957" spans="1:3" x14ac:dyDescent="0.25">
      <c r="A25957">
        <v>699195</v>
      </c>
      <c r="B25957" t="s">
        <v>346</v>
      </c>
      <c r="C25957" t="s">
        <v>1154</v>
      </c>
    </row>
    <row r="25958" spans="1:3" x14ac:dyDescent="0.25">
      <c r="A25958">
        <v>699201</v>
      </c>
      <c r="B25958" t="s">
        <v>362</v>
      </c>
      <c r="C25958" t="s">
        <v>8487</v>
      </c>
    </row>
    <row r="25959" spans="1:3" x14ac:dyDescent="0.25">
      <c r="A25959">
        <v>699207</v>
      </c>
      <c r="B25959" t="s">
        <v>5210</v>
      </c>
      <c r="C25959" t="s">
        <v>4097</v>
      </c>
    </row>
    <row r="25960" spans="1:3" x14ac:dyDescent="0.25">
      <c r="A25960">
        <v>699209</v>
      </c>
      <c r="B25960" t="s">
        <v>594</v>
      </c>
      <c r="C25960" t="s">
        <v>10601</v>
      </c>
    </row>
    <row r="25961" spans="1:3" x14ac:dyDescent="0.25">
      <c r="A25961">
        <v>699223</v>
      </c>
      <c r="B25961" t="s">
        <v>315</v>
      </c>
      <c r="C25961" t="s">
        <v>10855</v>
      </c>
    </row>
    <row r="25962" spans="1:3" x14ac:dyDescent="0.25">
      <c r="A25962">
        <v>699227</v>
      </c>
      <c r="B25962" t="s">
        <v>174</v>
      </c>
      <c r="C25962" t="s">
        <v>160</v>
      </c>
    </row>
    <row r="25963" spans="1:3" x14ac:dyDescent="0.25">
      <c r="A25963">
        <v>699231</v>
      </c>
      <c r="B25963" t="s">
        <v>1389</v>
      </c>
      <c r="C25963" t="s">
        <v>1069</v>
      </c>
    </row>
    <row r="25964" spans="1:3" x14ac:dyDescent="0.25">
      <c r="A25964">
        <v>699233</v>
      </c>
      <c r="B25964" t="s">
        <v>949</v>
      </c>
      <c r="C25964" t="s">
        <v>2315</v>
      </c>
    </row>
    <row r="25965" spans="1:3" x14ac:dyDescent="0.25">
      <c r="A25965">
        <v>699236</v>
      </c>
      <c r="B25965" t="s">
        <v>70</v>
      </c>
      <c r="C25965" t="s">
        <v>369</v>
      </c>
    </row>
    <row r="25966" spans="1:3" x14ac:dyDescent="0.25">
      <c r="A25966">
        <v>699239</v>
      </c>
      <c r="B25966" t="s">
        <v>1831</v>
      </c>
      <c r="C25966" t="s">
        <v>5540</v>
      </c>
    </row>
    <row r="25967" spans="1:3" x14ac:dyDescent="0.25">
      <c r="A25967">
        <v>699240</v>
      </c>
      <c r="B25967" t="s">
        <v>350</v>
      </c>
      <c r="C25967" t="s">
        <v>2404</v>
      </c>
    </row>
    <row r="25968" spans="1:3" x14ac:dyDescent="0.25">
      <c r="A25968">
        <v>699252</v>
      </c>
      <c r="B25968" t="s">
        <v>417</v>
      </c>
      <c r="C25968" t="s">
        <v>4161</v>
      </c>
    </row>
    <row r="25969" spans="1:3" x14ac:dyDescent="0.25">
      <c r="A25969">
        <v>699267</v>
      </c>
      <c r="B25969" t="s">
        <v>2053</v>
      </c>
      <c r="C25969" t="s">
        <v>10856</v>
      </c>
    </row>
    <row r="25970" spans="1:3" x14ac:dyDescent="0.25">
      <c r="A25970">
        <v>699279</v>
      </c>
      <c r="B25970" t="s">
        <v>644</v>
      </c>
      <c r="C25970" t="s">
        <v>1508</v>
      </c>
    </row>
    <row r="25971" spans="1:3" x14ac:dyDescent="0.25">
      <c r="A25971">
        <v>699284</v>
      </c>
      <c r="B25971" t="s">
        <v>4683</v>
      </c>
      <c r="C25971" t="s">
        <v>821</v>
      </c>
    </row>
    <row r="25972" spans="1:3" x14ac:dyDescent="0.25">
      <c r="A25972">
        <v>699290</v>
      </c>
      <c r="B25972" t="s">
        <v>6060</v>
      </c>
      <c r="C25972" t="s">
        <v>9361</v>
      </c>
    </row>
    <row r="25973" spans="1:3" x14ac:dyDescent="0.25">
      <c r="A25973">
        <v>699302</v>
      </c>
      <c r="B25973" t="s">
        <v>321</v>
      </c>
      <c r="C25973" t="s">
        <v>15753</v>
      </c>
    </row>
    <row r="25974" spans="1:3" x14ac:dyDescent="0.25">
      <c r="A25974">
        <v>699314</v>
      </c>
      <c r="B25974" t="s">
        <v>321</v>
      </c>
      <c r="C25974" t="s">
        <v>15753</v>
      </c>
    </row>
    <row r="25975" spans="1:3" x14ac:dyDescent="0.25">
      <c r="A25975">
        <v>699333</v>
      </c>
      <c r="B25975" t="s">
        <v>321</v>
      </c>
      <c r="C25975" t="s">
        <v>15753</v>
      </c>
    </row>
    <row r="25976" spans="1:3" x14ac:dyDescent="0.25">
      <c r="A25976">
        <v>699334</v>
      </c>
      <c r="B25976" t="s">
        <v>321</v>
      </c>
      <c r="C25976" t="s">
        <v>15753</v>
      </c>
    </row>
    <row r="25977" spans="1:3" x14ac:dyDescent="0.25">
      <c r="A25977">
        <v>699350</v>
      </c>
      <c r="B25977" t="s">
        <v>1363</v>
      </c>
      <c r="C25977" t="s">
        <v>3760</v>
      </c>
    </row>
    <row r="25978" spans="1:3" x14ac:dyDescent="0.25">
      <c r="A25978">
        <v>699353</v>
      </c>
      <c r="B25978" t="s">
        <v>303</v>
      </c>
      <c r="C25978" t="s">
        <v>167</v>
      </c>
    </row>
    <row r="25979" spans="1:3" x14ac:dyDescent="0.25">
      <c r="A25979">
        <v>699388</v>
      </c>
      <c r="B25979" t="s">
        <v>423</v>
      </c>
      <c r="C25979" t="s">
        <v>10857</v>
      </c>
    </row>
    <row r="25980" spans="1:3" x14ac:dyDescent="0.25">
      <c r="A25980">
        <v>699398</v>
      </c>
      <c r="B25980" t="s">
        <v>14909</v>
      </c>
      <c r="C25980" t="s">
        <v>3790</v>
      </c>
    </row>
    <row r="25981" spans="1:3" x14ac:dyDescent="0.25">
      <c r="A25981">
        <v>699401</v>
      </c>
      <c r="B25981" t="s">
        <v>872</v>
      </c>
      <c r="C25981" t="s">
        <v>47</v>
      </c>
    </row>
    <row r="25982" spans="1:3" x14ac:dyDescent="0.25">
      <c r="A25982">
        <v>699405</v>
      </c>
      <c r="B25982" t="s">
        <v>362</v>
      </c>
      <c r="C25982" t="s">
        <v>5263</v>
      </c>
    </row>
    <row r="25983" spans="1:3" x14ac:dyDescent="0.25">
      <c r="A25983">
        <v>699407</v>
      </c>
      <c r="B25983" t="s">
        <v>988</v>
      </c>
      <c r="C25983" t="s">
        <v>3510</v>
      </c>
    </row>
    <row r="25984" spans="1:3" x14ac:dyDescent="0.25">
      <c r="A25984">
        <v>699410</v>
      </c>
      <c r="B25984" t="s">
        <v>396</v>
      </c>
      <c r="C25984" t="s">
        <v>6340</v>
      </c>
    </row>
    <row r="25985" spans="1:3" x14ac:dyDescent="0.25">
      <c r="A25985">
        <v>699442</v>
      </c>
      <c r="B25985" t="s">
        <v>308</v>
      </c>
      <c r="C25985" t="s">
        <v>1571</v>
      </c>
    </row>
    <row r="25986" spans="1:3" x14ac:dyDescent="0.25">
      <c r="A25986">
        <v>699464</v>
      </c>
      <c r="B25986" t="s">
        <v>594</v>
      </c>
      <c r="C25986" t="s">
        <v>400</v>
      </c>
    </row>
    <row r="25987" spans="1:3" x14ac:dyDescent="0.25">
      <c r="A25987">
        <v>699466</v>
      </c>
      <c r="B25987" t="s">
        <v>1095</v>
      </c>
      <c r="C25987" t="s">
        <v>1982</v>
      </c>
    </row>
    <row r="25988" spans="1:3" x14ac:dyDescent="0.25">
      <c r="A25988">
        <v>699478</v>
      </c>
      <c r="B25988" t="s">
        <v>8252</v>
      </c>
      <c r="C25988" t="s">
        <v>1865</v>
      </c>
    </row>
    <row r="25989" spans="1:3" x14ac:dyDescent="0.25">
      <c r="A25989">
        <v>699527</v>
      </c>
      <c r="B25989" t="s">
        <v>921</v>
      </c>
      <c r="C25989" t="s">
        <v>3507</v>
      </c>
    </row>
    <row r="25990" spans="1:3" x14ac:dyDescent="0.25">
      <c r="A25990">
        <v>699532</v>
      </c>
      <c r="B25990" t="s">
        <v>10859</v>
      </c>
      <c r="C25990" t="s">
        <v>1865</v>
      </c>
    </row>
    <row r="25991" spans="1:3" x14ac:dyDescent="0.25">
      <c r="A25991">
        <v>699545</v>
      </c>
      <c r="B25991" t="s">
        <v>362</v>
      </c>
      <c r="C25991" t="s">
        <v>6351</v>
      </c>
    </row>
    <row r="25992" spans="1:3" x14ac:dyDescent="0.25">
      <c r="A25992">
        <v>699546</v>
      </c>
      <c r="B25992" t="s">
        <v>1991</v>
      </c>
      <c r="C25992" t="s">
        <v>475</v>
      </c>
    </row>
    <row r="25993" spans="1:3" x14ac:dyDescent="0.25">
      <c r="A25993">
        <v>699555</v>
      </c>
      <c r="B25993" t="s">
        <v>321</v>
      </c>
      <c r="C25993" t="s">
        <v>10860</v>
      </c>
    </row>
    <row r="25994" spans="1:3" x14ac:dyDescent="0.25">
      <c r="A25994">
        <v>699559</v>
      </c>
      <c r="B25994" t="s">
        <v>307</v>
      </c>
      <c r="C25994" t="s">
        <v>408</v>
      </c>
    </row>
    <row r="25995" spans="1:3" x14ac:dyDescent="0.25">
      <c r="A25995">
        <v>699560</v>
      </c>
      <c r="B25995" t="s">
        <v>614</v>
      </c>
      <c r="C25995" t="s">
        <v>408</v>
      </c>
    </row>
    <row r="25996" spans="1:3" x14ac:dyDescent="0.25">
      <c r="A25996">
        <v>699563</v>
      </c>
      <c r="B25996" t="s">
        <v>774</v>
      </c>
      <c r="C25996" t="s">
        <v>5550</v>
      </c>
    </row>
    <row r="25997" spans="1:3" x14ac:dyDescent="0.25">
      <c r="A25997">
        <v>699564</v>
      </c>
      <c r="B25997" t="s">
        <v>362</v>
      </c>
      <c r="C25997" t="s">
        <v>10861</v>
      </c>
    </row>
    <row r="25998" spans="1:3" x14ac:dyDescent="0.25">
      <c r="A25998">
        <v>699581</v>
      </c>
      <c r="B25998" t="s">
        <v>2446</v>
      </c>
      <c r="C25998" t="s">
        <v>536</v>
      </c>
    </row>
    <row r="25999" spans="1:3" x14ac:dyDescent="0.25">
      <c r="A25999">
        <v>699591</v>
      </c>
      <c r="B25999" t="s">
        <v>715</v>
      </c>
      <c r="C25999" t="s">
        <v>3279</v>
      </c>
    </row>
    <row r="26000" spans="1:3" x14ac:dyDescent="0.25">
      <c r="A26000">
        <v>699603</v>
      </c>
      <c r="B26000" t="s">
        <v>321</v>
      </c>
      <c r="C26000" t="s">
        <v>3691</v>
      </c>
    </row>
    <row r="26001" spans="1:3" x14ac:dyDescent="0.25">
      <c r="A26001">
        <v>699604</v>
      </c>
      <c r="B26001" t="s">
        <v>102</v>
      </c>
      <c r="C26001" t="s">
        <v>2491</v>
      </c>
    </row>
    <row r="26002" spans="1:3" x14ac:dyDescent="0.25">
      <c r="A26002">
        <v>699610</v>
      </c>
      <c r="B26002" t="s">
        <v>362</v>
      </c>
      <c r="C26002" t="s">
        <v>2247</v>
      </c>
    </row>
    <row r="26003" spans="1:3" x14ac:dyDescent="0.25">
      <c r="A26003">
        <v>699612</v>
      </c>
      <c r="B26003" t="s">
        <v>425</v>
      </c>
      <c r="C26003" t="s">
        <v>1952</v>
      </c>
    </row>
    <row r="26004" spans="1:3" x14ac:dyDescent="0.25">
      <c r="A26004">
        <v>699614</v>
      </c>
      <c r="B26004" t="s">
        <v>463</v>
      </c>
      <c r="C26004" t="s">
        <v>875</v>
      </c>
    </row>
    <row r="26005" spans="1:3" x14ac:dyDescent="0.25">
      <c r="A26005">
        <v>699631</v>
      </c>
      <c r="B26005" t="s">
        <v>594</v>
      </c>
      <c r="C26005" t="s">
        <v>14281</v>
      </c>
    </row>
    <row r="26006" spans="1:3" x14ac:dyDescent="0.25">
      <c r="A26006">
        <v>699657</v>
      </c>
      <c r="B26006" t="s">
        <v>517</v>
      </c>
      <c r="C26006" t="s">
        <v>6209</v>
      </c>
    </row>
    <row r="26007" spans="1:3" x14ac:dyDescent="0.25">
      <c r="A26007">
        <v>699682</v>
      </c>
      <c r="B26007" t="s">
        <v>894</v>
      </c>
      <c r="C26007" t="s">
        <v>4513</v>
      </c>
    </row>
    <row r="26008" spans="1:3" x14ac:dyDescent="0.25">
      <c r="A26008">
        <v>699691</v>
      </c>
      <c r="B26008" t="s">
        <v>463</v>
      </c>
      <c r="C26008" t="s">
        <v>1141</v>
      </c>
    </row>
    <row r="26009" spans="1:3" x14ac:dyDescent="0.25">
      <c r="A26009">
        <v>699695</v>
      </c>
      <c r="B26009" t="s">
        <v>2693</v>
      </c>
      <c r="C26009" t="s">
        <v>446</v>
      </c>
    </row>
    <row r="26010" spans="1:3" x14ac:dyDescent="0.25">
      <c r="A26010">
        <v>699759</v>
      </c>
      <c r="B26010" t="s">
        <v>326</v>
      </c>
      <c r="C26010" t="s">
        <v>10863</v>
      </c>
    </row>
    <row r="26011" spans="1:3" x14ac:dyDescent="0.25">
      <c r="A26011">
        <v>699761</v>
      </c>
      <c r="B26011" t="s">
        <v>334</v>
      </c>
      <c r="C26011" t="s">
        <v>4217</v>
      </c>
    </row>
    <row r="26012" spans="1:3" x14ac:dyDescent="0.25">
      <c r="A26012">
        <v>699793</v>
      </c>
      <c r="B26012" t="s">
        <v>825</v>
      </c>
      <c r="C26012" t="s">
        <v>1571</v>
      </c>
    </row>
    <row r="26013" spans="1:3" x14ac:dyDescent="0.25">
      <c r="A26013">
        <v>699795</v>
      </c>
      <c r="B26013" t="s">
        <v>315</v>
      </c>
      <c r="C26013" t="s">
        <v>9270</v>
      </c>
    </row>
    <row r="26014" spans="1:3" x14ac:dyDescent="0.25">
      <c r="A26014">
        <v>699820</v>
      </c>
      <c r="B26014" t="s">
        <v>338</v>
      </c>
      <c r="C26014" t="s">
        <v>1028</v>
      </c>
    </row>
    <row r="26015" spans="1:3" x14ac:dyDescent="0.25">
      <c r="A26015">
        <v>699833</v>
      </c>
      <c r="B26015" t="s">
        <v>874</v>
      </c>
      <c r="C26015" t="s">
        <v>815</v>
      </c>
    </row>
    <row r="26016" spans="1:3" x14ac:dyDescent="0.25">
      <c r="A26016">
        <v>699835</v>
      </c>
      <c r="B26016" t="s">
        <v>874</v>
      </c>
      <c r="C26016" t="s">
        <v>815</v>
      </c>
    </row>
    <row r="26017" spans="1:3" x14ac:dyDescent="0.25">
      <c r="A26017">
        <v>699854</v>
      </c>
      <c r="B26017" t="s">
        <v>334</v>
      </c>
      <c r="C26017" t="s">
        <v>166</v>
      </c>
    </row>
    <row r="26018" spans="1:3" x14ac:dyDescent="0.25">
      <c r="A26018">
        <v>699873</v>
      </c>
      <c r="B26018" t="s">
        <v>658</v>
      </c>
      <c r="C26018" t="s">
        <v>4276</v>
      </c>
    </row>
    <row r="26019" spans="1:3" x14ac:dyDescent="0.25">
      <c r="A26019">
        <v>699880</v>
      </c>
      <c r="B26019" t="s">
        <v>658</v>
      </c>
      <c r="C26019" t="s">
        <v>4276</v>
      </c>
    </row>
    <row r="26020" spans="1:3" x14ac:dyDescent="0.25">
      <c r="A26020">
        <v>699887</v>
      </c>
      <c r="B26020" t="s">
        <v>658</v>
      </c>
      <c r="C26020" t="s">
        <v>4276</v>
      </c>
    </row>
    <row r="26021" spans="1:3" x14ac:dyDescent="0.25">
      <c r="A26021">
        <v>699889</v>
      </c>
      <c r="B26021" t="s">
        <v>658</v>
      </c>
      <c r="C26021" t="s">
        <v>4276</v>
      </c>
    </row>
    <row r="26022" spans="1:3" x14ac:dyDescent="0.25">
      <c r="A26022">
        <v>699903</v>
      </c>
      <c r="B26022" t="s">
        <v>1702</v>
      </c>
      <c r="C26022" t="s">
        <v>859</v>
      </c>
    </row>
    <row r="26023" spans="1:3" x14ac:dyDescent="0.25">
      <c r="A26023">
        <v>699929</v>
      </c>
      <c r="B26023" t="s">
        <v>2273</v>
      </c>
      <c r="C26023" t="s">
        <v>1555</v>
      </c>
    </row>
    <row r="26024" spans="1:3" x14ac:dyDescent="0.25">
      <c r="A26024">
        <v>700069</v>
      </c>
      <c r="B26024" t="s">
        <v>396</v>
      </c>
      <c r="C26024" t="s">
        <v>669</v>
      </c>
    </row>
    <row r="26025" spans="1:3" x14ac:dyDescent="0.25">
      <c r="A26025">
        <v>700084</v>
      </c>
      <c r="B26025" t="s">
        <v>313</v>
      </c>
      <c r="C26025" t="s">
        <v>13886</v>
      </c>
    </row>
    <row r="26026" spans="1:3" x14ac:dyDescent="0.25">
      <c r="A26026">
        <v>700086</v>
      </c>
      <c r="B26026" t="s">
        <v>12292</v>
      </c>
      <c r="C26026" t="s">
        <v>1184</v>
      </c>
    </row>
    <row r="26027" spans="1:3" x14ac:dyDescent="0.25">
      <c r="A26027">
        <v>700092</v>
      </c>
      <c r="B26027" t="s">
        <v>486</v>
      </c>
      <c r="C26027" t="s">
        <v>1013</v>
      </c>
    </row>
    <row r="26028" spans="1:3" x14ac:dyDescent="0.25">
      <c r="A26028">
        <v>700093</v>
      </c>
      <c r="B26028" t="s">
        <v>486</v>
      </c>
      <c r="C26028" t="s">
        <v>1013</v>
      </c>
    </row>
    <row r="26029" spans="1:3" x14ac:dyDescent="0.25">
      <c r="A26029">
        <v>700094</v>
      </c>
      <c r="B26029" t="s">
        <v>486</v>
      </c>
      <c r="C26029" t="s">
        <v>1013</v>
      </c>
    </row>
    <row r="26030" spans="1:3" x14ac:dyDescent="0.25">
      <c r="A26030">
        <v>700098</v>
      </c>
      <c r="B26030" t="s">
        <v>486</v>
      </c>
      <c r="C26030" t="s">
        <v>1013</v>
      </c>
    </row>
    <row r="26031" spans="1:3" x14ac:dyDescent="0.25">
      <c r="A26031">
        <v>700100</v>
      </c>
      <c r="B26031" t="s">
        <v>486</v>
      </c>
      <c r="C26031" t="s">
        <v>1013</v>
      </c>
    </row>
    <row r="26032" spans="1:3" x14ac:dyDescent="0.25">
      <c r="A26032">
        <v>700121</v>
      </c>
      <c r="B26032" t="s">
        <v>534</v>
      </c>
      <c r="C26032" t="s">
        <v>917</v>
      </c>
    </row>
    <row r="26033" spans="1:3" x14ac:dyDescent="0.25">
      <c r="A26033">
        <v>700123</v>
      </c>
      <c r="B26033" t="s">
        <v>819</v>
      </c>
      <c r="C26033" t="s">
        <v>10815</v>
      </c>
    </row>
    <row r="26034" spans="1:3" x14ac:dyDescent="0.25">
      <c r="A26034">
        <v>700196</v>
      </c>
      <c r="B26034" t="s">
        <v>313</v>
      </c>
      <c r="C26034" t="s">
        <v>5898</v>
      </c>
    </row>
    <row r="26035" spans="1:3" x14ac:dyDescent="0.25">
      <c r="A26035">
        <v>700203</v>
      </c>
      <c r="B26035" t="s">
        <v>362</v>
      </c>
      <c r="C26035" t="s">
        <v>1312</v>
      </c>
    </row>
    <row r="26036" spans="1:3" x14ac:dyDescent="0.25">
      <c r="A26036">
        <v>700204</v>
      </c>
      <c r="B26036" t="s">
        <v>1702</v>
      </c>
      <c r="C26036" t="s">
        <v>11549</v>
      </c>
    </row>
    <row r="26037" spans="1:3" x14ac:dyDescent="0.25">
      <c r="A26037">
        <v>700207</v>
      </c>
      <c r="B26037" t="s">
        <v>338</v>
      </c>
      <c r="C26037" t="s">
        <v>166</v>
      </c>
    </row>
    <row r="26038" spans="1:3" x14ac:dyDescent="0.25">
      <c r="A26038">
        <v>700234</v>
      </c>
      <c r="B26038" t="s">
        <v>5387</v>
      </c>
      <c r="C26038" t="s">
        <v>14273</v>
      </c>
    </row>
    <row r="26039" spans="1:3" x14ac:dyDescent="0.25">
      <c r="A26039">
        <v>700256</v>
      </c>
      <c r="B26039" t="s">
        <v>3666</v>
      </c>
      <c r="C26039" t="s">
        <v>858</v>
      </c>
    </row>
    <row r="26040" spans="1:3" x14ac:dyDescent="0.25">
      <c r="A26040">
        <v>700265</v>
      </c>
      <c r="B26040" t="s">
        <v>313</v>
      </c>
      <c r="C26040" t="s">
        <v>5898</v>
      </c>
    </row>
    <row r="26041" spans="1:3" x14ac:dyDescent="0.25">
      <c r="A26041">
        <v>700293</v>
      </c>
      <c r="B26041" t="s">
        <v>308</v>
      </c>
      <c r="C26041" t="s">
        <v>314</v>
      </c>
    </row>
    <row r="26042" spans="1:3" x14ac:dyDescent="0.25">
      <c r="A26042">
        <v>700303</v>
      </c>
      <c r="B26042" t="s">
        <v>305</v>
      </c>
      <c r="C26042" t="s">
        <v>2435</v>
      </c>
    </row>
    <row r="26043" spans="1:3" x14ac:dyDescent="0.25">
      <c r="A26043">
        <v>700336</v>
      </c>
      <c r="B26043" t="s">
        <v>599</v>
      </c>
      <c r="C26043" t="s">
        <v>3289</v>
      </c>
    </row>
    <row r="26044" spans="1:3" x14ac:dyDescent="0.25">
      <c r="A26044">
        <v>700360</v>
      </c>
      <c r="B26044" t="s">
        <v>353</v>
      </c>
      <c r="C26044" t="s">
        <v>9811</v>
      </c>
    </row>
    <row r="26045" spans="1:3" x14ac:dyDescent="0.25">
      <c r="A26045">
        <v>700362</v>
      </c>
      <c r="B26045" t="s">
        <v>353</v>
      </c>
      <c r="C26045" t="s">
        <v>9811</v>
      </c>
    </row>
    <row r="26046" spans="1:3" x14ac:dyDescent="0.25">
      <c r="A26046">
        <v>700363</v>
      </c>
      <c r="B26046" t="s">
        <v>353</v>
      </c>
      <c r="C26046" t="s">
        <v>9811</v>
      </c>
    </row>
    <row r="26047" spans="1:3" x14ac:dyDescent="0.25">
      <c r="A26047">
        <v>700367</v>
      </c>
      <c r="B26047" t="s">
        <v>2167</v>
      </c>
      <c r="C26047" t="s">
        <v>1147</v>
      </c>
    </row>
    <row r="26048" spans="1:3" x14ac:dyDescent="0.25">
      <c r="A26048">
        <v>700369</v>
      </c>
      <c r="B26048" t="s">
        <v>2167</v>
      </c>
      <c r="C26048" t="s">
        <v>1147</v>
      </c>
    </row>
    <row r="26049" spans="1:3" x14ac:dyDescent="0.25">
      <c r="A26049">
        <v>700370</v>
      </c>
      <c r="B26049" t="s">
        <v>444</v>
      </c>
      <c r="C26049" t="s">
        <v>15082</v>
      </c>
    </row>
    <row r="26050" spans="1:3" x14ac:dyDescent="0.25">
      <c r="A26050">
        <v>700373</v>
      </c>
      <c r="B26050" t="s">
        <v>2167</v>
      </c>
      <c r="C26050" t="s">
        <v>1147</v>
      </c>
    </row>
    <row r="26051" spans="1:3" x14ac:dyDescent="0.25">
      <c r="A26051">
        <v>700412</v>
      </c>
      <c r="B26051" t="s">
        <v>1426</v>
      </c>
      <c r="C26051" t="s">
        <v>14285</v>
      </c>
    </row>
    <row r="26052" spans="1:3" x14ac:dyDescent="0.25">
      <c r="A26052">
        <v>700481</v>
      </c>
      <c r="B26052" t="s">
        <v>313</v>
      </c>
      <c r="C26052" t="s">
        <v>5898</v>
      </c>
    </row>
    <row r="26053" spans="1:3" x14ac:dyDescent="0.25">
      <c r="A26053">
        <v>700482</v>
      </c>
      <c r="B26053" t="s">
        <v>313</v>
      </c>
      <c r="C26053" t="s">
        <v>5898</v>
      </c>
    </row>
    <row r="26054" spans="1:3" x14ac:dyDescent="0.25">
      <c r="A26054">
        <v>700485</v>
      </c>
      <c r="B26054" t="s">
        <v>486</v>
      </c>
      <c r="C26054" t="s">
        <v>1013</v>
      </c>
    </row>
    <row r="26055" spans="1:3" x14ac:dyDescent="0.25">
      <c r="A26055">
        <v>700492</v>
      </c>
      <c r="B26055" t="s">
        <v>3912</v>
      </c>
      <c r="C26055" t="s">
        <v>173</v>
      </c>
    </row>
    <row r="26056" spans="1:3" x14ac:dyDescent="0.25">
      <c r="A26056">
        <v>700494</v>
      </c>
      <c r="B26056" t="s">
        <v>313</v>
      </c>
      <c r="C26056" t="s">
        <v>5898</v>
      </c>
    </row>
    <row r="26057" spans="1:3" x14ac:dyDescent="0.25">
      <c r="A26057">
        <v>700534</v>
      </c>
      <c r="B26057" t="s">
        <v>6719</v>
      </c>
      <c r="C26057" t="s">
        <v>1942</v>
      </c>
    </row>
    <row r="26058" spans="1:3" x14ac:dyDescent="0.25">
      <c r="A26058">
        <v>700540</v>
      </c>
      <c r="B26058" t="s">
        <v>988</v>
      </c>
      <c r="C26058" t="s">
        <v>1908</v>
      </c>
    </row>
    <row r="26059" spans="1:3" x14ac:dyDescent="0.25">
      <c r="A26059">
        <v>700542</v>
      </c>
      <c r="B26059" t="s">
        <v>644</v>
      </c>
      <c r="C26059" t="s">
        <v>688</v>
      </c>
    </row>
    <row r="26060" spans="1:3" x14ac:dyDescent="0.25">
      <c r="A26060">
        <v>700545</v>
      </c>
      <c r="B26060" t="s">
        <v>10598</v>
      </c>
      <c r="C26060" t="s">
        <v>6085</v>
      </c>
    </row>
    <row r="26061" spans="1:3" x14ac:dyDescent="0.25">
      <c r="A26061">
        <v>700549</v>
      </c>
      <c r="B26061" t="s">
        <v>10864</v>
      </c>
      <c r="C26061" t="s">
        <v>1000</v>
      </c>
    </row>
    <row r="26062" spans="1:3" x14ac:dyDescent="0.25">
      <c r="A26062">
        <v>700577</v>
      </c>
      <c r="B26062" t="s">
        <v>747</v>
      </c>
      <c r="C26062" t="s">
        <v>3626</v>
      </c>
    </row>
    <row r="26063" spans="1:3" x14ac:dyDescent="0.25">
      <c r="A26063">
        <v>700655</v>
      </c>
      <c r="B26063" t="s">
        <v>1021</v>
      </c>
      <c r="C26063" t="s">
        <v>582</v>
      </c>
    </row>
    <row r="26064" spans="1:3" x14ac:dyDescent="0.25">
      <c r="A26064">
        <v>700720</v>
      </c>
      <c r="B26064" t="s">
        <v>313</v>
      </c>
      <c r="C26064" t="s">
        <v>9188</v>
      </c>
    </row>
    <row r="26065" spans="1:3" x14ac:dyDescent="0.25">
      <c r="A26065">
        <v>700725</v>
      </c>
      <c r="B26065" t="s">
        <v>2888</v>
      </c>
      <c r="C26065" t="s">
        <v>191</v>
      </c>
    </row>
    <row r="26066" spans="1:3" x14ac:dyDescent="0.25">
      <c r="A26066">
        <v>700741</v>
      </c>
      <c r="B26066" t="s">
        <v>3841</v>
      </c>
      <c r="C26066" t="s">
        <v>287</v>
      </c>
    </row>
    <row r="26067" spans="1:3" x14ac:dyDescent="0.25">
      <c r="A26067">
        <v>700750</v>
      </c>
      <c r="B26067" t="s">
        <v>7195</v>
      </c>
      <c r="C26067" t="s">
        <v>4886</v>
      </c>
    </row>
    <row r="26068" spans="1:3" x14ac:dyDescent="0.25">
      <c r="A26068">
        <v>700765</v>
      </c>
      <c r="B26068" t="s">
        <v>13983</v>
      </c>
      <c r="C26068" t="s">
        <v>445</v>
      </c>
    </row>
    <row r="26069" spans="1:3" x14ac:dyDescent="0.25">
      <c r="A26069">
        <v>700829</v>
      </c>
      <c r="B26069" t="s">
        <v>334</v>
      </c>
      <c r="C26069" t="s">
        <v>10865</v>
      </c>
    </row>
    <row r="26070" spans="1:3" x14ac:dyDescent="0.25">
      <c r="A26070">
        <v>700830</v>
      </c>
      <c r="B26070" t="s">
        <v>1332</v>
      </c>
      <c r="C26070" t="s">
        <v>298</v>
      </c>
    </row>
    <row r="26071" spans="1:3" x14ac:dyDescent="0.25">
      <c r="A26071">
        <v>700832</v>
      </c>
      <c r="B26071" t="s">
        <v>639</v>
      </c>
      <c r="C26071" t="s">
        <v>1310</v>
      </c>
    </row>
    <row r="26072" spans="1:3" x14ac:dyDescent="0.25">
      <c r="A26072">
        <v>700860</v>
      </c>
      <c r="B26072" t="s">
        <v>2137</v>
      </c>
      <c r="C26072" t="s">
        <v>4238</v>
      </c>
    </row>
    <row r="26073" spans="1:3" x14ac:dyDescent="0.25">
      <c r="A26073">
        <v>700862</v>
      </c>
      <c r="B26073" t="s">
        <v>366</v>
      </c>
      <c r="C26073" t="s">
        <v>14316</v>
      </c>
    </row>
    <row r="26074" spans="1:3" x14ac:dyDescent="0.25">
      <c r="A26074">
        <v>700902</v>
      </c>
      <c r="B26074" t="s">
        <v>660</v>
      </c>
      <c r="C26074" t="s">
        <v>702</v>
      </c>
    </row>
    <row r="26075" spans="1:3" x14ac:dyDescent="0.25">
      <c r="A26075">
        <v>700930</v>
      </c>
      <c r="B26075" t="s">
        <v>1356</v>
      </c>
      <c r="C26075" t="s">
        <v>3412</v>
      </c>
    </row>
    <row r="26076" spans="1:3" x14ac:dyDescent="0.25">
      <c r="A26076">
        <v>701042</v>
      </c>
      <c r="B26076" t="s">
        <v>2441</v>
      </c>
      <c r="C26076" t="s">
        <v>166</v>
      </c>
    </row>
    <row r="26077" spans="1:3" x14ac:dyDescent="0.25">
      <c r="A26077">
        <v>701106</v>
      </c>
      <c r="B26077" t="s">
        <v>748</v>
      </c>
      <c r="C26077" t="s">
        <v>13772</v>
      </c>
    </row>
    <row r="26078" spans="1:3" x14ac:dyDescent="0.25">
      <c r="A26078">
        <v>701128</v>
      </c>
      <c r="B26078" t="s">
        <v>463</v>
      </c>
      <c r="C26078" t="s">
        <v>1046</v>
      </c>
    </row>
    <row r="26079" spans="1:3" x14ac:dyDescent="0.25">
      <c r="A26079">
        <v>701166</v>
      </c>
      <c r="B26079" t="s">
        <v>1124</v>
      </c>
      <c r="C26079" t="s">
        <v>2162</v>
      </c>
    </row>
    <row r="26080" spans="1:3" x14ac:dyDescent="0.25">
      <c r="A26080">
        <v>701179</v>
      </c>
      <c r="B26080" t="s">
        <v>5535</v>
      </c>
      <c r="C26080" t="s">
        <v>6661</v>
      </c>
    </row>
    <row r="26081" spans="1:3" x14ac:dyDescent="0.25">
      <c r="A26081">
        <v>701200</v>
      </c>
      <c r="B26081" t="s">
        <v>3871</v>
      </c>
      <c r="C26081" t="s">
        <v>5480</v>
      </c>
    </row>
    <row r="26082" spans="1:3" x14ac:dyDescent="0.25">
      <c r="A26082">
        <v>701204</v>
      </c>
      <c r="B26082" t="s">
        <v>315</v>
      </c>
      <c r="C26082" t="s">
        <v>423</v>
      </c>
    </row>
    <row r="26083" spans="1:3" x14ac:dyDescent="0.25">
      <c r="A26083">
        <v>701303</v>
      </c>
      <c r="B26083" t="s">
        <v>641</v>
      </c>
      <c r="C26083" t="s">
        <v>3512</v>
      </c>
    </row>
    <row r="26084" spans="1:3" x14ac:dyDescent="0.25">
      <c r="A26084">
        <v>701326</v>
      </c>
      <c r="B26084" t="s">
        <v>315</v>
      </c>
      <c r="C26084" t="s">
        <v>5756</v>
      </c>
    </row>
    <row r="26085" spans="1:3" x14ac:dyDescent="0.25">
      <c r="A26085">
        <v>701336</v>
      </c>
      <c r="B26085" t="s">
        <v>614</v>
      </c>
      <c r="C26085" t="s">
        <v>3346</v>
      </c>
    </row>
    <row r="26086" spans="1:3" x14ac:dyDescent="0.25">
      <c r="A26086">
        <v>701352</v>
      </c>
      <c r="B26086" t="s">
        <v>375</v>
      </c>
      <c r="C26086" t="s">
        <v>10867</v>
      </c>
    </row>
    <row r="26087" spans="1:3" x14ac:dyDescent="0.25">
      <c r="A26087">
        <v>701372</v>
      </c>
      <c r="B26087" t="s">
        <v>10465</v>
      </c>
      <c r="C26087" t="s">
        <v>10868</v>
      </c>
    </row>
    <row r="26088" spans="1:3" x14ac:dyDescent="0.25">
      <c r="A26088">
        <v>701381</v>
      </c>
      <c r="B26088" t="s">
        <v>2097</v>
      </c>
      <c r="C26088" t="s">
        <v>13984</v>
      </c>
    </row>
    <row r="26089" spans="1:3" x14ac:dyDescent="0.25">
      <c r="A26089">
        <v>701425</v>
      </c>
      <c r="B26089" t="s">
        <v>1824</v>
      </c>
      <c r="C26089" t="s">
        <v>10869</v>
      </c>
    </row>
    <row r="26090" spans="1:3" x14ac:dyDescent="0.25">
      <c r="A26090">
        <v>701429</v>
      </c>
      <c r="B26090" t="s">
        <v>7335</v>
      </c>
      <c r="C26090" t="s">
        <v>1836</v>
      </c>
    </row>
    <row r="26091" spans="1:3" x14ac:dyDescent="0.25">
      <c r="A26091">
        <v>701431</v>
      </c>
      <c r="B26091" t="s">
        <v>532</v>
      </c>
      <c r="C26091" t="s">
        <v>10870</v>
      </c>
    </row>
    <row r="26092" spans="1:3" x14ac:dyDescent="0.25">
      <c r="A26092">
        <v>701433</v>
      </c>
      <c r="B26092" t="s">
        <v>362</v>
      </c>
      <c r="C26092" t="s">
        <v>618</v>
      </c>
    </row>
    <row r="26093" spans="1:3" x14ac:dyDescent="0.25">
      <c r="A26093">
        <v>701506</v>
      </c>
      <c r="B26093" t="s">
        <v>821</v>
      </c>
      <c r="C26093" t="s">
        <v>12223</v>
      </c>
    </row>
    <row r="26094" spans="1:3" x14ac:dyDescent="0.25">
      <c r="A26094">
        <v>701529</v>
      </c>
      <c r="B26094" t="s">
        <v>779</v>
      </c>
      <c r="C26094" t="s">
        <v>5451</v>
      </c>
    </row>
    <row r="26095" spans="1:3" x14ac:dyDescent="0.25">
      <c r="A26095">
        <v>701728</v>
      </c>
      <c r="B26095" t="s">
        <v>1332</v>
      </c>
      <c r="C26095" t="s">
        <v>853</v>
      </c>
    </row>
    <row r="26096" spans="1:3" x14ac:dyDescent="0.25">
      <c r="A26096">
        <v>701729</v>
      </c>
      <c r="B26096" t="s">
        <v>321</v>
      </c>
      <c r="C26096" t="s">
        <v>5332</v>
      </c>
    </row>
    <row r="26097" spans="1:3" x14ac:dyDescent="0.25">
      <c r="A26097">
        <v>701764</v>
      </c>
      <c r="B26097" t="s">
        <v>624</v>
      </c>
      <c r="C26097" t="s">
        <v>8032</v>
      </c>
    </row>
    <row r="26098" spans="1:3" x14ac:dyDescent="0.25">
      <c r="A26098">
        <v>701829</v>
      </c>
      <c r="B26098" t="s">
        <v>529</v>
      </c>
      <c r="C26098" t="s">
        <v>889</v>
      </c>
    </row>
    <row r="26099" spans="1:3" x14ac:dyDescent="0.25">
      <c r="A26099">
        <v>701830</v>
      </c>
      <c r="B26099" t="s">
        <v>864</v>
      </c>
      <c r="C26099" t="s">
        <v>10871</v>
      </c>
    </row>
    <row r="26100" spans="1:3" x14ac:dyDescent="0.25">
      <c r="A26100">
        <v>701883</v>
      </c>
      <c r="B26100" t="s">
        <v>398</v>
      </c>
      <c r="C26100" t="s">
        <v>11573</v>
      </c>
    </row>
    <row r="26101" spans="1:3" x14ac:dyDescent="0.25">
      <c r="A26101">
        <v>701888</v>
      </c>
      <c r="B26101" t="s">
        <v>323</v>
      </c>
      <c r="C26101" t="s">
        <v>789</v>
      </c>
    </row>
    <row r="26102" spans="1:3" x14ac:dyDescent="0.25">
      <c r="A26102">
        <v>701941</v>
      </c>
      <c r="B26102" t="s">
        <v>463</v>
      </c>
      <c r="C26102" t="s">
        <v>2411</v>
      </c>
    </row>
    <row r="26103" spans="1:3" x14ac:dyDescent="0.25">
      <c r="A26103">
        <v>701942</v>
      </c>
      <c r="B26103" t="s">
        <v>779</v>
      </c>
      <c r="C26103" t="s">
        <v>9686</v>
      </c>
    </row>
    <row r="26104" spans="1:3" x14ac:dyDescent="0.25">
      <c r="A26104">
        <v>701961</v>
      </c>
      <c r="B26104" t="s">
        <v>10762</v>
      </c>
      <c r="C26104" t="s">
        <v>1054</v>
      </c>
    </row>
    <row r="26105" spans="1:3" x14ac:dyDescent="0.25">
      <c r="A26105">
        <v>702067</v>
      </c>
      <c r="B26105" t="s">
        <v>1455</v>
      </c>
      <c r="C26105" t="s">
        <v>327</v>
      </c>
    </row>
    <row r="26106" spans="1:3" x14ac:dyDescent="0.25">
      <c r="A26106">
        <v>702074</v>
      </c>
      <c r="B26106" t="s">
        <v>960</v>
      </c>
      <c r="C26106" t="s">
        <v>346</v>
      </c>
    </row>
    <row r="26107" spans="1:3" x14ac:dyDescent="0.25">
      <c r="A26107">
        <v>702121</v>
      </c>
      <c r="B26107" t="s">
        <v>544</v>
      </c>
      <c r="C26107" t="s">
        <v>2509</v>
      </c>
    </row>
    <row r="26108" spans="1:3" x14ac:dyDescent="0.25">
      <c r="A26108">
        <v>702126</v>
      </c>
      <c r="B26108" t="s">
        <v>974</v>
      </c>
      <c r="C26108" t="s">
        <v>213</v>
      </c>
    </row>
    <row r="26109" spans="1:3" x14ac:dyDescent="0.25">
      <c r="A26109">
        <v>702137</v>
      </c>
      <c r="B26109" t="s">
        <v>307</v>
      </c>
      <c r="C26109" t="s">
        <v>532</v>
      </c>
    </row>
    <row r="26110" spans="1:3" x14ac:dyDescent="0.25">
      <c r="A26110">
        <v>702140</v>
      </c>
      <c r="B26110" t="s">
        <v>353</v>
      </c>
      <c r="C26110" t="s">
        <v>9111</v>
      </c>
    </row>
    <row r="26111" spans="1:3" x14ac:dyDescent="0.25">
      <c r="A26111">
        <v>702155</v>
      </c>
      <c r="B26111" t="s">
        <v>377</v>
      </c>
      <c r="C26111" t="s">
        <v>10872</v>
      </c>
    </row>
    <row r="26112" spans="1:3" x14ac:dyDescent="0.25">
      <c r="A26112">
        <v>702157</v>
      </c>
      <c r="B26112" t="s">
        <v>6148</v>
      </c>
      <c r="C26112" t="s">
        <v>1908</v>
      </c>
    </row>
    <row r="26113" spans="1:3" x14ac:dyDescent="0.25">
      <c r="A26113">
        <v>702158</v>
      </c>
      <c r="B26113" t="s">
        <v>3182</v>
      </c>
      <c r="C26113" t="s">
        <v>6407</v>
      </c>
    </row>
    <row r="26114" spans="1:3" x14ac:dyDescent="0.25">
      <c r="A26114">
        <v>702159</v>
      </c>
      <c r="B26114" t="s">
        <v>1026</v>
      </c>
      <c r="C26114" t="s">
        <v>809</v>
      </c>
    </row>
    <row r="26115" spans="1:3" x14ac:dyDescent="0.25">
      <c r="A26115">
        <v>702160</v>
      </c>
      <c r="B26115" t="s">
        <v>819</v>
      </c>
      <c r="C26115" t="s">
        <v>3095</v>
      </c>
    </row>
    <row r="26116" spans="1:3" x14ac:dyDescent="0.25">
      <c r="A26116">
        <v>702161</v>
      </c>
      <c r="B26116" t="s">
        <v>1856</v>
      </c>
      <c r="C26116" t="s">
        <v>524</v>
      </c>
    </row>
    <row r="26117" spans="1:3" x14ac:dyDescent="0.25">
      <c r="A26117">
        <v>702165</v>
      </c>
      <c r="B26117" t="s">
        <v>1030</v>
      </c>
      <c r="C26117" t="s">
        <v>81</v>
      </c>
    </row>
    <row r="26118" spans="1:3" x14ac:dyDescent="0.25">
      <c r="A26118">
        <v>702173</v>
      </c>
      <c r="B26118" t="s">
        <v>6287</v>
      </c>
      <c r="C26118" t="s">
        <v>10873</v>
      </c>
    </row>
    <row r="26119" spans="1:3" x14ac:dyDescent="0.25">
      <c r="A26119">
        <v>702175</v>
      </c>
      <c r="B26119" t="s">
        <v>1311</v>
      </c>
      <c r="C26119" t="s">
        <v>1977</v>
      </c>
    </row>
    <row r="26120" spans="1:3" x14ac:dyDescent="0.25">
      <c r="A26120">
        <v>702186</v>
      </c>
      <c r="B26120" t="s">
        <v>301</v>
      </c>
      <c r="C26120" t="s">
        <v>12224</v>
      </c>
    </row>
    <row r="26121" spans="1:3" x14ac:dyDescent="0.25">
      <c r="A26121">
        <v>702286</v>
      </c>
      <c r="B26121" t="s">
        <v>1842</v>
      </c>
      <c r="C26121" t="s">
        <v>5791</v>
      </c>
    </row>
    <row r="26122" spans="1:3" x14ac:dyDescent="0.25">
      <c r="A26122">
        <v>702287</v>
      </c>
      <c r="B26122" t="s">
        <v>6024</v>
      </c>
      <c r="C26122" t="s">
        <v>6944</v>
      </c>
    </row>
    <row r="26123" spans="1:3" x14ac:dyDescent="0.25">
      <c r="A26123">
        <v>702289</v>
      </c>
      <c r="B26123" t="s">
        <v>748</v>
      </c>
      <c r="C26123" t="s">
        <v>2343</v>
      </c>
    </row>
    <row r="26124" spans="1:3" x14ac:dyDescent="0.25">
      <c r="A26124">
        <v>702295</v>
      </c>
      <c r="B26124" t="s">
        <v>4282</v>
      </c>
      <c r="C26124" t="s">
        <v>5182</v>
      </c>
    </row>
    <row r="26125" spans="1:3" x14ac:dyDescent="0.25">
      <c r="A26125">
        <v>702312</v>
      </c>
      <c r="B26125" t="s">
        <v>2407</v>
      </c>
      <c r="C26125" t="s">
        <v>2094</v>
      </c>
    </row>
    <row r="26126" spans="1:3" x14ac:dyDescent="0.25">
      <c r="A26126">
        <v>702390</v>
      </c>
      <c r="B26126" t="s">
        <v>396</v>
      </c>
      <c r="C26126" t="s">
        <v>1245</v>
      </c>
    </row>
    <row r="26127" spans="1:3" x14ac:dyDescent="0.25">
      <c r="A26127">
        <v>702391</v>
      </c>
      <c r="B26127" t="s">
        <v>2475</v>
      </c>
      <c r="C26127" t="s">
        <v>198</v>
      </c>
    </row>
    <row r="26128" spans="1:3" x14ac:dyDescent="0.25">
      <c r="A26128">
        <v>702477</v>
      </c>
      <c r="B26128" t="s">
        <v>338</v>
      </c>
      <c r="C26128" t="s">
        <v>840</v>
      </c>
    </row>
    <row r="26129" spans="1:3" x14ac:dyDescent="0.25">
      <c r="A26129">
        <v>702597</v>
      </c>
      <c r="B26129" t="s">
        <v>362</v>
      </c>
      <c r="C26129" t="s">
        <v>6899</v>
      </c>
    </row>
    <row r="26130" spans="1:3" x14ac:dyDescent="0.25">
      <c r="A26130">
        <v>702676</v>
      </c>
      <c r="B26130" t="s">
        <v>301</v>
      </c>
      <c r="C26130" t="s">
        <v>5218</v>
      </c>
    </row>
    <row r="26131" spans="1:3" x14ac:dyDescent="0.25">
      <c r="A26131">
        <v>702680</v>
      </c>
      <c r="B26131" t="s">
        <v>904</v>
      </c>
      <c r="C26131" t="s">
        <v>5729</v>
      </c>
    </row>
    <row r="26132" spans="1:3" x14ac:dyDescent="0.25">
      <c r="A26132">
        <v>702693</v>
      </c>
      <c r="B26132" t="s">
        <v>70</v>
      </c>
      <c r="C26132" t="s">
        <v>4737</v>
      </c>
    </row>
    <row r="26133" spans="1:3" x14ac:dyDescent="0.25">
      <c r="A26133">
        <v>702723</v>
      </c>
      <c r="B26133" t="s">
        <v>1364</v>
      </c>
      <c r="C26133" t="s">
        <v>5285</v>
      </c>
    </row>
    <row r="26134" spans="1:3" x14ac:dyDescent="0.25">
      <c r="A26134">
        <v>702754</v>
      </c>
      <c r="B26134" t="s">
        <v>315</v>
      </c>
      <c r="C26134" t="s">
        <v>1421</v>
      </c>
    </row>
    <row r="26135" spans="1:3" x14ac:dyDescent="0.25">
      <c r="A26135">
        <v>702757</v>
      </c>
      <c r="B26135" t="s">
        <v>442</v>
      </c>
      <c r="C26135" t="s">
        <v>5948</v>
      </c>
    </row>
    <row r="26136" spans="1:3" x14ac:dyDescent="0.25">
      <c r="A26136">
        <v>702902</v>
      </c>
      <c r="B26136" t="s">
        <v>498</v>
      </c>
      <c r="C26136" t="s">
        <v>1188</v>
      </c>
    </row>
    <row r="26137" spans="1:3" x14ac:dyDescent="0.25">
      <c r="A26137">
        <v>703054</v>
      </c>
      <c r="B26137" t="s">
        <v>10876</v>
      </c>
      <c r="C26137" t="s">
        <v>1433</v>
      </c>
    </row>
    <row r="26138" spans="1:3" x14ac:dyDescent="0.25">
      <c r="A26138">
        <v>703115</v>
      </c>
      <c r="B26138" t="s">
        <v>1017</v>
      </c>
      <c r="C26138" t="s">
        <v>10877</v>
      </c>
    </row>
    <row r="26139" spans="1:3" x14ac:dyDescent="0.25">
      <c r="A26139">
        <v>703305</v>
      </c>
      <c r="B26139" t="s">
        <v>10879</v>
      </c>
      <c r="C26139" t="s">
        <v>1715</v>
      </c>
    </row>
    <row r="26140" spans="1:3" x14ac:dyDescent="0.25">
      <c r="A26140">
        <v>703308</v>
      </c>
      <c r="B26140" t="s">
        <v>308</v>
      </c>
      <c r="C26140" t="s">
        <v>2353</v>
      </c>
    </row>
    <row r="26141" spans="1:3" x14ac:dyDescent="0.25">
      <c r="A26141">
        <v>703310</v>
      </c>
      <c r="B26141" t="s">
        <v>355</v>
      </c>
      <c r="C26141" t="s">
        <v>3459</v>
      </c>
    </row>
    <row r="26142" spans="1:3" x14ac:dyDescent="0.25">
      <c r="A26142">
        <v>703327</v>
      </c>
      <c r="B26142" t="s">
        <v>1026</v>
      </c>
      <c r="C26142" t="s">
        <v>618</v>
      </c>
    </row>
    <row r="26143" spans="1:3" x14ac:dyDescent="0.25">
      <c r="A26143">
        <v>703344</v>
      </c>
      <c r="B26143" t="s">
        <v>748</v>
      </c>
      <c r="C26143" t="s">
        <v>5187</v>
      </c>
    </row>
    <row r="26144" spans="1:3" x14ac:dyDescent="0.25">
      <c r="A26144">
        <v>703358</v>
      </c>
      <c r="B26144" t="s">
        <v>1856</v>
      </c>
      <c r="C26144" t="s">
        <v>6125</v>
      </c>
    </row>
    <row r="26145" spans="1:3" x14ac:dyDescent="0.25">
      <c r="A26145">
        <v>703359</v>
      </c>
      <c r="B26145" t="s">
        <v>3558</v>
      </c>
      <c r="C26145" t="s">
        <v>1347</v>
      </c>
    </row>
    <row r="26146" spans="1:3" x14ac:dyDescent="0.25">
      <c r="A26146">
        <v>703364</v>
      </c>
      <c r="B26146" t="s">
        <v>321</v>
      </c>
      <c r="C26146" t="s">
        <v>1701</v>
      </c>
    </row>
    <row r="26147" spans="1:3" x14ac:dyDescent="0.25">
      <c r="A26147">
        <v>703374</v>
      </c>
      <c r="B26147" t="s">
        <v>3841</v>
      </c>
      <c r="C26147" t="s">
        <v>1908</v>
      </c>
    </row>
    <row r="26148" spans="1:3" x14ac:dyDescent="0.25">
      <c r="A26148">
        <v>703380</v>
      </c>
      <c r="B26148" t="s">
        <v>301</v>
      </c>
      <c r="C26148" t="s">
        <v>1134</v>
      </c>
    </row>
    <row r="26149" spans="1:3" x14ac:dyDescent="0.25">
      <c r="A26149">
        <v>703496</v>
      </c>
      <c r="B26149" t="s">
        <v>5601</v>
      </c>
      <c r="C26149" t="s">
        <v>10880</v>
      </c>
    </row>
    <row r="26150" spans="1:3" x14ac:dyDescent="0.25">
      <c r="A26150">
        <v>703503</v>
      </c>
      <c r="B26150" t="s">
        <v>852</v>
      </c>
      <c r="C26150" t="s">
        <v>1274</v>
      </c>
    </row>
    <row r="26151" spans="1:3" x14ac:dyDescent="0.25">
      <c r="A26151">
        <v>703506</v>
      </c>
      <c r="B26151" t="s">
        <v>579</v>
      </c>
      <c r="C26151" t="s">
        <v>1366</v>
      </c>
    </row>
    <row r="26152" spans="1:3" x14ac:dyDescent="0.25">
      <c r="A26152">
        <v>703507</v>
      </c>
      <c r="B26152" t="s">
        <v>310</v>
      </c>
      <c r="C26152" t="s">
        <v>10171</v>
      </c>
    </row>
    <row r="26153" spans="1:3" x14ac:dyDescent="0.25">
      <c r="A26153">
        <v>703515</v>
      </c>
      <c r="B26153" t="s">
        <v>362</v>
      </c>
      <c r="C26153" t="s">
        <v>597</v>
      </c>
    </row>
    <row r="26154" spans="1:3" x14ac:dyDescent="0.25">
      <c r="A26154">
        <v>703604</v>
      </c>
      <c r="B26154" t="s">
        <v>756</v>
      </c>
      <c r="C26154" t="s">
        <v>81</v>
      </c>
    </row>
    <row r="26155" spans="1:3" x14ac:dyDescent="0.25">
      <c r="A26155">
        <v>703605</v>
      </c>
      <c r="B26155" t="s">
        <v>335</v>
      </c>
      <c r="C26155" t="s">
        <v>10881</v>
      </c>
    </row>
    <row r="26156" spans="1:3" x14ac:dyDescent="0.25">
      <c r="A26156">
        <v>703608</v>
      </c>
      <c r="B26156" t="s">
        <v>463</v>
      </c>
      <c r="C26156" t="s">
        <v>2324</v>
      </c>
    </row>
    <row r="26157" spans="1:3" x14ac:dyDescent="0.25">
      <c r="A26157">
        <v>703655</v>
      </c>
      <c r="B26157" t="s">
        <v>1818</v>
      </c>
      <c r="C26157" t="s">
        <v>46</v>
      </c>
    </row>
    <row r="26158" spans="1:3" x14ac:dyDescent="0.25">
      <c r="A26158">
        <v>703657</v>
      </c>
      <c r="B26158" t="s">
        <v>4331</v>
      </c>
      <c r="C26158" t="s">
        <v>1274</v>
      </c>
    </row>
    <row r="26159" spans="1:3" x14ac:dyDescent="0.25">
      <c r="A26159">
        <v>703659</v>
      </c>
      <c r="B26159" t="s">
        <v>715</v>
      </c>
      <c r="C26159" t="s">
        <v>2354</v>
      </c>
    </row>
    <row r="26160" spans="1:3" x14ac:dyDescent="0.25">
      <c r="A26160">
        <v>703667</v>
      </c>
      <c r="B26160" t="s">
        <v>10882</v>
      </c>
      <c r="C26160" t="s">
        <v>8879</v>
      </c>
    </row>
    <row r="26161" spans="1:3" x14ac:dyDescent="0.25">
      <c r="A26161">
        <v>703717</v>
      </c>
      <c r="B26161" t="s">
        <v>382</v>
      </c>
      <c r="C26161" t="s">
        <v>10883</v>
      </c>
    </row>
    <row r="26162" spans="1:3" x14ac:dyDescent="0.25">
      <c r="A26162">
        <v>703755</v>
      </c>
      <c r="B26162" t="s">
        <v>4050</v>
      </c>
      <c r="C26162" t="s">
        <v>78</v>
      </c>
    </row>
    <row r="26163" spans="1:3" x14ac:dyDescent="0.25">
      <c r="A26163">
        <v>703757</v>
      </c>
      <c r="B26163" t="s">
        <v>125</v>
      </c>
      <c r="C26163" t="s">
        <v>523</v>
      </c>
    </row>
    <row r="26164" spans="1:3" x14ac:dyDescent="0.25">
      <c r="A26164">
        <v>703804</v>
      </c>
      <c r="B26164" t="s">
        <v>362</v>
      </c>
      <c r="C26164" t="s">
        <v>7802</v>
      </c>
    </row>
    <row r="26165" spans="1:3" x14ac:dyDescent="0.25">
      <c r="A26165">
        <v>703843</v>
      </c>
      <c r="B26165" t="s">
        <v>2408</v>
      </c>
      <c r="C26165" t="s">
        <v>10754</v>
      </c>
    </row>
    <row r="26166" spans="1:3" x14ac:dyDescent="0.25">
      <c r="A26166">
        <v>703844</v>
      </c>
      <c r="B26166" t="s">
        <v>582</v>
      </c>
      <c r="C26166" t="s">
        <v>197</v>
      </c>
    </row>
    <row r="26167" spans="1:3" x14ac:dyDescent="0.25">
      <c r="A26167">
        <v>703924</v>
      </c>
      <c r="B26167" t="s">
        <v>748</v>
      </c>
      <c r="C26167" t="s">
        <v>870</v>
      </c>
    </row>
    <row r="26168" spans="1:3" x14ac:dyDescent="0.25">
      <c r="A26168">
        <v>703938</v>
      </c>
      <c r="B26168" t="s">
        <v>315</v>
      </c>
      <c r="C26168" t="s">
        <v>2998</v>
      </c>
    </row>
    <row r="26169" spans="1:3" x14ac:dyDescent="0.25">
      <c r="A26169">
        <v>703947</v>
      </c>
      <c r="B26169" t="s">
        <v>10884</v>
      </c>
      <c r="C26169" t="s">
        <v>2218</v>
      </c>
    </row>
    <row r="26170" spans="1:3" x14ac:dyDescent="0.25">
      <c r="A26170">
        <v>703957</v>
      </c>
      <c r="B26170" t="s">
        <v>10885</v>
      </c>
      <c r="C26170" t="s">
        <v>10886</v>
      </c>
    </row>
    <row r="26171" spans="1:3" x14ac:dyDescent="0.25">
      <c r="A26171">
        <v>703959</v>
      </c>
      <c r="B26171" t="s">
        <v>323</v>
      </c>
      <c r="C26171" t="s">
        <v>292</v>
      </c>
    </row>
    <row r="26172" spans="1:3" x14ac:dyDescent="0.25">
      <c r="A26172">
        <v>703966</v>
      </c>
      <c r="B26172" t="s">
        <v>463</v>
      </c>
      <c r="C26172" t="s">
        <v>81</v>
      </c>
    </row>
    <row r="26173" spans="1:3" x14ac:dyDescent="0.25">
      <c r="A26173">
        <v>704005</v>
      </c>
      <c r="B26173" t="s">
        <v>350</v>
      </c>
      <c r="C26173" t="s">
        <v>10417</v>
      </c>
    </row>
    <row r="26174" spans="1:3" x14ac:dyDescent="0.25">
      <c r="A26174">
        <v>704055</v>
      </c>
      <c r="B26174" t="s">
        <v>629</v>
      </c>
      <c r="C26174" t="s">
        <v>6045</v>
      </c>
    </row>
    <row r="26175" spans="1:3" x14ac:dyDescent="0.25">
      <c r="A26175">
        <v>704063</v>
      </c>
      <c r="B26175" t="s">
        <v>362</v>
      </c>
      <c r="C26175" t="s">
        <v>3217</v>
      </c>
    </row>
    <row r="26176" spans="1:3" x14ac:dyDescent="0.25">
      <c r="A26176">
        <v>704067</v>
      </c>
      <c r="B26176" t="s">
        <v>353</v>
      </c>
      <c r="C26176" t="s">
        <v>5467</v>
      </c>
    </row>
    <row r="26177" spans="1:3" x14ac:dyDescent="0.25">
      <c r="A26177">
        <v>704069</v>
      </c>
      <c r="B26177" t="s">
        <v>323</v>
      </c>
      <c r="C26177" t="s">
        <v>6998</v>
      </c>
    </row>
    <row r="26178" spans="1:3" x14ac:dyDescent="0.25">
      <c r="A26178">
        <v>704071</v>
      </c>
      <c r="B26178" t="s">
        <v>979</v>
      </c>
      <c r="C26178" t="s">
        <v>10776</v>
      </c>
    </row>
    <row r="26179" spans="1:3" x14ac:dyDescent="0.25">
      <c r="A26179">
        <v>704107</v>
      </c>
      <c r="B26179" t="s">
        <v>1216</v>
      </c>
      <c r="C26179" t="s">
        <v>523</v>
      </c>
    </row>
    <row r="26180" spans="1:3" x14ac:dyDescent="0.25">
      <c r="A26180">
        <v>704109</v>
      </c>
      <c r="B26180" t="s">
        <v>3058</v>
      </c>
      <c r="C26180" t="s">
        <v>792</v>
      </c>
    </row>
    <row r="26181" spans="1:3" x14ac:dyDescent="0.25">
      <c r="A26181">
        <v>704114</v>
      </c>
      <c r="B26181" t="s">
        <v>985</v>
      </c>
      <c r="C26181" t="s">
        <v>9545</v>
      </c>
    </row>
    <row r="26182" spans="1:3" x14ac:dyDescent="0.25">
      <c r="A26182">
        <v>704118</v>
      </c>
      <c r="B26182" t="s">
        <v>375</v>
      </c>
      <c r="C26182" t="s">
        <v>7713</v>
      </c>
    </row>
    <row r="26183" spans="1:3" x14ac:dyDescent="0.25">
      <c r="A26183">
        <v>704234</v>
      </c>
      <c r="B26183" t="s">
        <v>539</v>
      </c>
      <c r="C26183" t="s">
        <v>1477</v>
      </c>
    </row>
    <row r="26184" spans="1:3" x14ac:dyDescent="0.25">
      <c r="A26184">
        <v>704236</v>
      </c>
      <c r="B26184" t="s">
        <v>576</v>
      </c>
      <c r="C26184" t="s">
        <v>1054</v>
      </c>
    </row>
    <row r="26185" spans="1:3" x14ac:dyDescent="0.25">
      <c r="A26185">
        <v>704250</v>
      </c>
      <c r="B26185" t="s">
        <v>2693</v>
      </c>
      <c r="C26185" t="s">
        <v>2049</v>
      </c>
    </row>
    <row r="26186" spans="1:3" x14ac:dyDescent="0.25">
      <c r="A26186">
        <v>704251</v>
      </c>
      <c r="B26186" t="s">
        <v>509</v>
      </c>
      <c r="C26186" t="s">
        <v>387</v>
      </c>
    </row>
    <row r="26187" spans="1:3" x14ac:dyDescent="0.25">
      <c r="A26187">
        <v>704253</v>
      </c>
      <c r="B26187" t="s">
        <v>353</v>
      </c>
      <c r="C26187" t="s">
        <v>7383</v>
      </c>
    </row>
    <row r="26188" spans="1:3" x14ac:dyDescent="0.25">
      <c r="A26188">
        <v>704255</v>
      </c>
      <c r="B26188" t="s">
        <v>321</v>
      </c>
      <c r="C26188" t="s">
        <v>1188</v>
      </c>
    </row>
    <row r="26189" spans="1:3" x14ac:dyDescent="0.25">
      <c r="A26189">
        <v>704259</v>
      </c>
      <c r="B26189" t="s">
        <v>2893</v>
      </c>
      <c r="C26189" t="s">
        <v>12133</v>
      </c>
    </row>
    <row r="26190" spans="1:3" x14ac:dyDescent="0.25">
      <c r="A26190">
        <v>704265</v>
      </c>
      <c r="B26190" t="s">
        <v>1405</v>
      </c>
      <c r="C26190" t="s">
        <v>158</v>
      </c>
    </row>
    <row r="26191" spans="1:3" x14ac:dyDescent="0.25">
      <c r="A26191">
        <v>704271</v>
      </c>
      <c r="B26191" t="s">
        <v>1065</v>
      </c>
      <c r="C26191" t="s">
        <v>938</v>
      </c>
    </row>
    <row r="26192" spans="1:3" x14ac:dyDescent="0.25">
      <c r="A26192">
        <v>704279</v>
      </c>
      <c r="B26192" t="s">
        <v>3864</v>
      </c>
      <c r="C26192" t="s">
        <v>2573</v>
      </c>
    </row>
    <row r="26193" spans="1:3" x14ac:dyDescent="0.25">
      <c r="A26193">
        <v>704367</v>
      </c>
      <c r="B26193" t="s">
        <v>3582</v>
      </c>
      <c r="C26193" t="s">
        <v>1077</v>
      </c>
    </row>
    <row r="26194" spans="1:3" x14ac:dyDescent="0.25">
      <c r="A26194">
        <v>704369</v>
      </c>
      <c r="B26194" t="s">
        <v>298</v>
      </c>
      <c r="C26194" t="s">
        <v>503</v>
      </c>
    </row>
    <row r="26195" spans="1:3" x14ac:dyDescent="0.25">
      <c r="A26195">
        <v>704411</v>
      </c>
      <c r="B26195" t="s">
        <v>10887</v>
      </c>
      <c r="C26195" t="s">
        <v>10888</v>
      </c>
    </row>
    <row r="26196" spans="1:3" x14ac:dyDescent="0.25">
      <c r="A26196">
        <v>704418</v>
      </c>
      <c r="B26196" t="s">
        <v>7666</v>
      </c>
      <c r="C26196" t="s">
        <v>1401</v>
      </c>
    </row>
    <row r="26197" spans="1:3" x14ac:dyDescent="0.25">
      <c r="A26197">
        <v>704433</v>
      </c>
      <c r="B26197" t="s">
        <v>362</v>
      </c>
      <c r="C26197" t="s">
        <v>314</v>
      </c>
    </row>
    <row r="26198" spans="1:3" x14ac:dyDescent="0.25">
      <c r="A26198">
        <v>704439</v>
      </c>
      <c r="B26198" t="s">
        <v>305</v>
      </c>
      <c r="C26198" t="s">
        <v>1553</v>
      </c>
    </row>
    <row r="26199" spans="1:3" x14ac:dyDescent="0.25">
      <c r="A26199">
        <v>704460</v>
      </c>
      <c r="B26199" t="s">
        <v>102</v>
      </c>
      <c r="C26199" t="s">
        <v>10889</v>
      </c>
    </row>
    <row r="26200" spans="1:3" x14ac:dyDescent="0.25">
      <c r="A26200">
        <v>704480</v>
      </c>
      <c r="B26200" t="s">
        <v>4821</v>
      </c>
      <c r="C26200" t="s">
        <v>7948</v>
      </c>
    </row>
    <row r="26201" spans="1:3" x14ac:dyDescent="0.25">
      <c r="A26201">
        <v>704550</v>
      </c>
      <c r="B26201" t="s">
        <v>2674</v>
      </c>
      <c r="C26201" t="s">
        <v>7172</v>
      </c>
    </row>
    <row r="26202" spans="1:3" x14ac:dyDescent="0.25">
      <c r="A26202">
        <v>704552</v>
      </c>
      <c r="B26202" t="s">
        <v>3437</v>
      </c>
      <c r="C26202" t="s">
        <v>1622</v>
      </c>
    </row>
    <row r="26203" spans="1:3" x14ac:dyDescent="0.25">
      <c r="A26203">
        <v>704562</v>
      </c>
      <c r="B26203" t="s">
        <v>479</v>
      </c>
      <c r="C26203" t="s">
        <v>10890</v>
      </c>
    </row>
    <row r="26204" spans="1:3" x14ac:dyDescent="0.25">
      <c r="A26204">
        <v>704574</v>
      </c>
      <c r="B26204" t="s">
        <v>545</v>
      </c>
      <c r="C26204" t="s">
        <v>3006</v>
      </c>
    </row>
    <row r="26205" spans="1:3" x14ac:dyDescent="0.25">
      <c r="A26205">
        <v>704682</v>
      </c>
      <c r="B26205" t="s">
        <v>315</v>
      </c>
      <c r="C26205" t="s">
        <v>1103</v>
      </c>
    </row>
    <row r="26206" spans="1:3" x14ac:dyDescent="0.25">
      <c r="A26206">
        <v>704683</v>
      </c>
      <c r="B26206" t="s">
        <v>323</v>
      </c>
      <c r="C26206" t="s">
        <v>764</v>
      </c>
    </row>
    <row r="26207" spans="1:3" x14ac:dyDescent="0.25">
      <c r="A26207">
        <v>704689</v>
      </c>
      <c r="B26207" t="s">
        <v>301</v>
      </c>
      <c r="C26207" t="s">
        <v>10891</v>
      </c>
    </row>
    <row r="26208" spans="1:3" x14ac:dyDescent="0.25">
      <c r="A26208">
        <v>704756</v>
      </c>
      <c r="B26208" t="s">
        <v>1277</v>
      </c>
      <c r="C26208" t="s">
        <v>7779</v>
      </c>
    </row>
    <row r="26209" spans="1:3" x14ac:dyDescent="0.25">
      <c r="A26209">
        <v>704762</v>
      </c>
      <c r="B26209" t="s">
        <v>1499</v>
      </c>
      <c r="C26209" t="s">
        <v>10892</v>
      </c>
    </row>
    <row r="26210" spans="1:3" x14ac:dyDescent="0.25">
      <c r="A26210">
        <v>704767</v>
      </c>
      <c r="B26210" t="s">
        <v>2549</v>
      </c>
      <c r="C26210" t="s">
        <v>10893</v>
      </c>
    </row>
    <row r="26211" spans="1:3" x14ac:dyDescent="0.25">
      <c r="A26211">
        <v>704768</v>
      </c>
      <c r="B26211" t="s">
        <v>346</v>
      </c>
      <c r="C26211" t="s">
        <v>10893</v>
      </c>
    </row>
    <row r="26212" spans="1:3" x14ac:dyDescent="0.25">
      <c r="A26212">
        <v>704791</v>
      </c>
      <c r="B26212" t="s">
        <v>6562</v>
      </c>
      <c r="C26212" t="s">
        <v>10894</v>
      </c>
    </row>
    <row r="26213" spans="1:3" x14ac:dyDescent="0.25">
      <c r="A26213">
        <v>704860</v>
      </c>
      <c r="B26213" t="s">
        <v>301</v>
      </c>
      <c r="C26213" t="s">
        <v>1099</v>
      </c>
    </row>
    <row r="26214" spans="1:3" x14ac:dyDescent="0.25">
      <c r="A26214">
        <v>704868</v>
      </c>
      <c r="B26214" t="s">
        <v>819</v>
      </c>
      <c r="C26214" t="s">
        <v>11316</v>
      </c>
    </row>
    <row r="26215" spans="1:3" x14ac:dyDescent="0.25">
      <c r="A26215">
        <v>704909</v>
      </c>
      <c r="B26215" t="s">
        <v>353</v>
      </c>
      <c r="C26215" t="s">
        <v>10895</v>
      </c>
    </row>
    <row r="26216" spans="1:3" x14ac:dyDescent="0.25">
      <c r="A26216">
        <v>704930</v>
      </c>
      <c r="B26216" t="s">
        <v>821</v>
      </c>
      <c r="C26216" t="s">
        <v>8310</v>
      </c>
    </row>
    <row r="26217" spans="1:3" x14ac:dyDescent="0.25">
      <c r="A26217">
        <v>705058</v>
      </c>
      <c r="B26217" t="s">
        <v>5908</v>
      </c>
      <c r="C26217" t="s">
        <v>222</v>
      </c>
    </row>
    <row r="26218" spans="1:3" x14ac:dyDescent="0.25">
      <c r="A26218">
        <v>705061</v>
      </c>
      <c r="B26218" t="s">
        <v>411</v>
      </c>
      <c r="C26218" t="s">
        <v>10896</v>
      </c>
    </row>
    <row r="26219" spans="1:3" x14ac:dyDescent="0.25">
      <c r="A26219">
        <v>705063</v>
      </c>
      <c r="B26219" t="s">
        <v>547</v>
      </c>
      <c r="C26219" t="s">
        <v>2964</v>
      </c>
    </row>
    <row r="26220" spans="1:3" x14ac:dyDescent="0.25">
      <c r="A26220">
        <v>705064</v>
      </c>
      <c r="B26220" t="s">
        <v>1029</v>
      </c>
      <c r="C26220" t="s">
        <v>1371</v>
      </c>
    </row>
    <row r="26221" spans="1:3" x14ac:dyDescent="0.25">
      <c r="A26221">
        <v>705072</v>
      </c>
      <c r="B26221" t="s">
        <v>6155</v>
      </c>
      <c r="C26221" t="s">
        <v>1041</v>
      </c>
    </row>
    <row r="26222" spans="1:3" x14ac:dyDescent="0.25">
      <c r="A26222">
        <v>705095</v>
      </c>
      <c r="B26222" t="s">
        <v>307</v>
      </c>
      <c r="C26222" t="s">
        <v>447</v>
      </c>
    </row>
    <row r="26223" spans="1:3" x14ac:dyDescent="0.25">
      <c r="A26223">
        <v>705096</v>
      </c>
      <c r="B26223" t="s">
        <v>3437</v>
      </c>
      <c r="C26223" t="s">
        <v>57</v>
      </c>
    </row>
    <row r="26224" spans="1:3" x14ac:dyDescent="0.25">
      <c r="A26224">
        <v>705109</v>
      </c>
      <c r="B26224" t="s">
        <v>445</v>
      </c>
      <c r="C26224" t="s">
        <v>204</v>
      </c>
    </row>
    <row r="26225" spans="1:3" x14ac:dyDescent="0.25">
      <c r="A26225">
        <v>705136</v>
      </c>
      <c r="B26225" t="s">
        <v>213</v>
      </c>
      <c r="C26225" t="s">
        <v>2655</v>
      </c>
    </row>
    <row r="26226" spans="1:3" x14ac:dyDescent="0.25">
      <c r="A26226">
        <v>705249</v>
      </c>
      <c r="B26226" t="s">
        <v>1702</v>
      </c>
      <c r="C26226" t="s">
        <v>4080</v>
      </c>
    </row>
    <row r="26227" spans="1:3" x14ac:dyDescent="0.25">
      <c r="A26227">
        <v>705254</v>
      </c>
      <c r="B26227" t="s">
        <v>315</v>
      </c>
      <c r="C26227" t="s">
        <v>10897</v>
      </c>
    </row>
    <row r="26228" spans="1:3" x14ac:dyDescent="0.25">
      <c r="A26228">
        <v>705315</v>
      </c>
      <c r="B26228" t="s">
        <v>979</v>
      </c>
      <c r="C26228" t="s">
        <v>948</v>
      </c>
    </row>
    <row r="26229" spans="1:3" x14ac:dyDescent="0.25">
      <c r="A26229">
        <v>705437</v>
      </c>
      <c r="B26229" t="s">
        <v>174</v>
      </c>
      <c r="C26229" t="s">
        <v>1297</v>
      </c>
    </row>
    <row r="26230" spans="1:3" x14ac:dyDescent="0.25">
      <c r="A26230">
        <v>705453</v>
      </c>
      <c r="B26230" t="s">
        <v>1148</v>
      </c>
      <c r="C26230" t="s">
        <v>7643</v>
      </c>
    </row>
    <row r="26231" spans="1:3" x14ac:dyDescent="0.25">
      <c r="A26231">
        <v>705457</v>
      </c>
      <c r="B26231" t="s">
        <v>3604</v>
      </c>
      <c r="C26231" t="s">
        <v>328</v>
      </c>
    </row>
    <row r="26232" spans="1:3" x14ac:dyDescent="0.25">
      <c r="A26232">
        <v>705469</v>
      </c>
      <c r="B26232" t="s">
        <v>307</v>
      </c>
      <c r="C26232" t="s">
        <v>217</v>
      </c>
    </row>
    <row r="26233" spans="1:3" x14ac:dyDescent="0.25">
      <c r="A26233">
        <v>705518</v>
      </c>
      <c r="B26233" t="s">
        <v>332</v>
      </c>
      <c r="C26233" t="s">
        <v>8131</v>
      </c>
    </row>
    <row r="26234" spans="1:3" x14ac:dyDescent="0.25">
      <c r="A26234">
        <v>705522</v>
      </c>
      <c r="B26234" t="s">
        <v>338</v>
      </c>
      <c r="C26234" t="s">
        <v>7468</v>
      </c>
    </row>
    <row r="26235" spans="1:3" x14ac:dyDescent="0.25">
      <c r="A26235">
        <v>705589</v>
      </c>
      <c r="B26235" t="s">
        <v>305</v>
      </c>
      <c r="C26235" t="s">
        <v>10898</v>
      </c>
    </row>
    <row r="26236" spans="1:3" x14ac:dyDescent="0.25">
      <c r="A26236">
        <v>705595</v>
      </c>
      <c r="B26236" t="s">
        <v>305</v>
      </c>
      <c r="C26236" t="s">
        <v>4527</v>
      </c>
    </row>
    <row r="26237" spans="1:3" x14ac:dyDescent="0.25">
      <c r="A26237">
        <v>705708</v>
      </c>
      <c r="B26237" t="s">
        <v>614</v>
      </c>
      <c r="C26237" t="s">
        <v>9623</v>
      </c>
    </row>
    <row r="26238" spans="1:3" x14ac:dyDescent="0.25">
      <c r="A26238">
        <v>705768</v>
      </c>
      <c r="B26238" t="s">
        <v>334</v>
      </c>
      <c r="C26238" t="s">
        <v>10899</v>
      </c>
    </row>
    <row r="26239" spans="1:3" x14ac:dyDescent="0.25">
      <c r="A26239">
        <v>705769</v>
      </c>
      <c r="B26239" t="s">
        <v>10900</v>
      </c>
      <c r="C26239" t="s">
        <v>8009</v>
      </c>
    </row>
    <row r="26240" spans="1:3" x14ac:dyDescent="0.25">
      <c r="A26240">
        <v>705825</v>
      </c>
      <c r="B26240" t="s">
        <v>1098</v>
      </c>
      <c r="C26240" t="s">
        <v>2761</v>
      </c>
    </row>
    <row r="26241" spans="1:3" x14ac:dyDescent="0.25">
      <c r="A26241">
        <v>705849</v>
      </c>
      <c r="B26241" t="s">
        <v>2215</v>
      </c>
      <c r="C26241" t="s">
        <v>669</v>
      </c>
    </row>
    <row r="26242" spans="1:3" x14ac:dyDescent="0.25">
      <c r="A26242">
        <v>705854</v>
      </c>
      <c r="B26242" t="s">
        <v>10901</v>
      </c>
      <c r="C26242" t="s">
        <v>7293</v>
      </c>
    </row>
    <row r="26243" spans="1:3" x14ac:dyDescent="0.25">
      <c r="A26243">
        <v>705855</v>
      </c>
      <c r="B26243" t="s">
        <v>5045</v>
      </c>
      <c r="C26243" t="s">
        <v>292</v>
      </c>
    </row>
    <row r="26244" spans="1:3" x14ac:dyDescent="0.25">
      <c r="A26244">
        <v>705856</v>
      </c>
      <c r="B26244" t="s">
        <v>836</v>
      </c>
      <c r="C26244" t="s">
        <v>784</v>
      </c>
    </row>
    <row r="26245" spans="1:3" x14ac:dyDescent="0.25">
      <c r="A26245">
        <v>705940</v>
      </c>
      <c r="B26245" t="s">
        <v>1327</v>
      </c>
      <c r="C26245" t="s">
        <v>4262</v>
      </c>
    </row>
    <row r="26246" spans="1:3" x14ac:dyDescent="0.25">
      <c r="A26246">
        <v>705945</v>
      </c>
      <c r="B26246" t="s">
        <v>341</v>
      </c>
      <c r="C26246" t="s">
        <v>3751</v>
      </c>
    </row>
    <row r="26247" spans="1:3" x14ac:dyDescent="0.25">
      <c r="A26247">
        <v>706047</v>
      </c>
      <c r="B26247" t="s">
        <v>6611</v>
      </c>
      <c r="C26247" t="s">
        <v>10902</v>
      </c>
    </row>
    <row r="26248" spans="1:3" x14ac:dyDescent="0.25">
      <c r="A26248">
        <v>706050</v>
      </c>
      <c r="B26248" t="s">
        <v>5704</v>
      </c>
      <c r="C26248" t="s">
        <v>10903</v>
      </c>
    </row>
    <row r="26249" spans="1:3" x14ac:dyDescent="0.25">
      <c r="A26249">
        <v>706052</v>
      </c>
      <c r="B26249" t="s">
        <v>1132</v>
      </c>
      <c r="C26249" t="s">
        <v>5341</v>
      </c>
    </row>
    <row r="26250" spans="1:3" x14ac:dyDescent="0.25">
      <c r="A26250">
        <v>706074</v>
      </c>
      <c r="B26250" t="s">
        <v>948</v>
      </c>
      <c r="C26250" t="s">
        <v>166</v>
      </c>
    </row>
    <row r="26251" spans="1:3" x14ac:dyDescent="0.25">
      <c r="A26251">
        <v>706166</v>
      </c>
      <c r="B26251" t="s">
        <v>362</v>
      </c>
      <c r="C26251" t="s">
        <v>4724</v>
      </c>
    </row>
    <row r="26252" spans="1:3" x14ac:dyDescent="0.25">
      <c r="A26252">
        <v>706184</v>
      </c>
      <c r="B26252" t="s">
        <v>6202</v>
      </c>
      <c r="C26252" t="s">
        <v>2872</v>
      </c>
    </row>
    <row r="26253" spans="1:3" x14ac:dyDescent="0.25">
      <c r="A26253">
        <v>706187</v>
      </c>
      <c r="B26253" t="s">
        <v>470</v>
      </c>
      <c r="C26253" t="s">
        <v>1834</v>
      </c>
    </row>
    <row r="26254" spans="1:3" x14ac:dyDescent="0.25">
      <c r="A26254">
        <v>706189</v>
      </c>
      <c r="B26254" t="s">
        <v>539</v>
      </c>
      <c r="C26254" t="s">
        <v>3683</v>
      </c>
    </row>
    <row r="26255" spans="1:3" x14ac:dyDescent="0.25">
      <c r="A26255">
        <v>706191</v>
      </c>
      <c r="B26255" t="s">
        <v>1513</v>
      </c>
      <c r="C26255" t="s">
        <v>688</v>
      </c>
    </row>
    <row r="26256" spans="1:3" x14ac:dyDescent="0.25">
      <c r="A26256">
        <v>706193</v>
      </c>
      <c r="B26256" t="s">
        <v>362</v>
      </c>
      <c r="C26256" t="s">
        <v>9591</v>
      </c>
    </row>
    <row r="26257" spans="1:3" x14ac:dyDescent="0.25">
      <c r="A26257">
        <v>706194</v>
      </c>
      <c r="B26257" t="s">
        <v>1029</v>
      </c>
      <c r="C26257" t="s">
        <v>653</v>
      </c>
    </row>
    <row r="26258" spans="1:3" x14ac:dyDescent="0.25">
      <c r="A26258">
        <v>706204</v>
      </c>
      <c r="B26258" t="s">
        <v>509</v>
      </c>
      <c r="C26258" t="s">
        <v>10904</v>
      </c>
    </row>
    <row r="26259" spans="1:3" x14ac:dyDescent="0.25">
      <c r="A26259">
        <v>706219</v>
      </c>
      <c r="B26259" t="s">
        <v>545</v>
      </c>
      <c r="C26259" t="s">
        <v>13584</v>
      </c>
    </row>
    <row r="26260" spans="1:3" x14ac:dyDescent="0.25">
      <c r="A26260">
        <v>706227</v>
      </c>
      <c r="B26260" t="s">
        <v>956</v>
      </c>
      <c r="C26260" t="s">
        <v>12340</v>
      </c>
    </row>
    <row r="26261" spans="1:3" x14ac:dyDescent="0.25">
      <c r="A26261">
        <v>706285</v>
      </c>
      <c r="B26261" t="s">
        <v>10905</v>
      </c>
      <c r="C26261" t="s">
        <v>715</v>
      </c>
    </row>
    <row r="26262" spans="1:3" x14ac:dyDescent="0.25">
      <c r="A26262">
        <v>706313</v>
      </c>
      <c r="B26262" t="s">
        <v>509</v>
      </c>
      <c r="C26262" t="s">
        <v>1339</v>
      </c>
    </row>
    <row r="26263" spans="1:3" x14ac:dyDescent="0.25">
      <c r="A26263">
        <v>706326</v>
      </c>
      <c r="B26263" t="s">
        <v>535</v>
      </c>
      <c r="C26263" t="s">
        <v>532</v>
      </c>
    </row>
    <row r="26264" spans="1:3" x14ac:dyDescent="0.25">
      <c r="A26264">
        <v>706329</v>
      </c>
      <c r="B26264" t="s">
        <v>1121</v>
      </c>
      <c r="C26264" t="s">
        <v>1249</v>
      </c>
    </row>
    <row r="26265" spans="1:3" x14ac:dyDescent="0.25">
      <c r="A26265">
        <v>706409</v>
      </c>
      <c r="B26265" t="s">
        <v>315</v>
      </c>
      <c r="C26265" t="s">
        <v>122</v>
      </c>
    </row>
    <row r="26266" spans="1:3" x14ac:dyDescent="0.25">
      <c r="A26266">
        <v>706430</v>
      </c>
      <c r="B26266" t="s">
        <v>311</v>
      </c>
      <c r="C26266" t="s">
        <v>1817</v>
      </c>
    </row>
    <row r="26267" spans="1:3" x14ac:dyDescent="0.25">
      <c r="A26267">
        <v>706444</v>
      </c>
      <c r="B26267" t="s">
        <v>2400</v>
      </c>
      <c r="C26267" t="s">
        <v>72</v>
      </c>
    </row>
    <row r="26268" spans="1:3" x14ac:dyDescent="0.25">
      <c r="A26268">
        <v>706445</v>
      </c>
      <c r="B26268" t="s">
        <v>582</v>
      </c>
      <c r="C26268" t="s">
        <v>4719</v>
      </c>
    </row>
    <row r="26269" spans="1:3" x14ac:dyDescent="0.25">
      <c r="A26269">
        <v>706450</v>
      </c>
      <c r="B26269" t="s">
        <v>6520</v>
      </c>
      <c r="C26269" t="s">
        <v>756</v>
      </c>
    </row>
    <row r="26270" spans="1:3" x14ac:dyDescent="0.25">
      <c r="A26270">
        <v>706457</v>
      </c>
      <c r="B26270" t="s">
        <v>998</v>
      </c>
      <c r="C26270" t="s">
        <v>523</v>
      </c>
    </row>
    <row r="26271" spans="1:3" x14ac:dyDescent="0.25">
      <c r="A26271">
        <v>706464</v>
      </c>
      <c r="B26271" t="s">
        <v>1332</v>
      </c>
      <c r="C26271" t="s">
        <v>204</v>
      </c>
    </row>
    <row r="26272" spans="1:3" x14ac:dyDescent="0.25">
      <c r="A26272">
        <v>706537</v>
      </c>
      <c r="B26272" t="s">
        <v>10906</v>
      </c>
      <c r="C26272" t="s">
        <v>10907</v>
      </c>
    </row>
    <row r="26273" spans="1:3" x14ac:dyDescent="0.25">
      <c r="A26273">
        <v>706540</v>
      </c>
      <c r="B26273" t="s">
        <v>507</v>
      </c>
      <c r="C26273" t="s">
        <v>10908</v>
      </c>
    </row>
    <row r="26274" spans="1:3" x14ac:dyDescent="0.25">
      <c r="A26274">
        <v>706541</v>
      </c>
      <c r="B26274" t="s">
        <v>906</v>
      </c>
      <c r="C26274" t="s">
        <v>41</v>
      </c>
    </row>
    <row r="26275" spans="1:3" x14ac:dyDescent="0.25">
      <c r="A26275">
        <v>706542</v>
      </c>
      <c r="B26275" t="s">
        <v>323</v>
      </c>
      <c r="C26275" t="s">
        <v>279</v>
      </c>
    </row>
    <row r="26276" spans="1:3" x14ac:dyDescent="0.25">
      <c r="A26276">
        <v>706546</v>
      </c>
      <c r="B26276" t="s">
        <v>2224</v>
      </c>
      <c r="C26276" t="s">
        <v>976</v>
      </c>
    </row>
    <row r="26277" spans="1:3" x14ac:dyDescent="0.25">
      <c r="A26277">
        <v>706548</v>
      </c>
      <c r="B26277" t="s">
        <v>1332</v>
      </c>
      <c r="C26277" t="s">
        <v>2403</v>
      </c>
    </row>
    <row r="26278" spans="1:3" x14ac:dyDescent="0.25">
      <c r="A26278">
        <v>706658</v>
      </c>
      <c r="B26278" t="s">
        <v>823</v>
      </c>
      <c r="C26278" t="s">
        <v>3199</v>
      </c>
    </row>
    <row r="26279" spans="1:3" x14ac:dyDescent="0.25">
      <c r="A26279">
        <v>706671</v>
      </c>
      <c r="B26279" t="s">
        <v>2153</v>
      </c>
      <c r="C26279" t="s">
        <v>10909</v>
      </c>
    </row>
    <row r="26280" spans="1:3" x14ac:dyDescent="0.25">
      <c r="A26280">
        <v>706686</v>
      </c>
      <c r="B26280" t="s">
        <v>375</v>
      </c>
      <c r="C26280" t="s">
        <v>10910</v>
      </c>
    </row>
    <row r="26281" spans="1:3" x14ac:dyDescent="0.25">
      <c r="A26281">
        <v>706769</v>
      </c>
      <c r="B26281" t="s">
        <v>1098</v>
      </c>
      <c r="C26281" t="s">
        <v>197</v>
      </c>
    </row>
    <row r="26282" spans="1:3" x14ac:dyDescent="0.25">
      <c r="A26282">
        <v>706770</v>
      </c>
      <c r="B26282" t="s">
        <v>788</v>
      </c>
      <c r="C26282" t="s">
        <v>559</v>
      </c>
    </row>
    <row r="26283" spans="1:3" x14ac:dyDescent="0.25">
      <c r="A26283">
        <v>706773</v>
      </c>
      <c r="B26283" t="s">
        <v>534</v>
      </c>
      <c r="C26283" t="s">
        <v>1040</v>
      </c>
    </row>
    <row r="26284" spans="1:3" x14ac:dyDescent="0.25">
      <c r="A26284">
        <v>706776</v>
      </c>
      <c r="B26284" t="s">
        <v>353</v>
      </c>
      <c r="C26284" t="s">
        <v>939</v>
      </c>
    </row>
    <row r="26285" spans="1:3" x14ac:dyDescent="0.25">
      <c r="A26285">
        <v>706889</v>
      </c>
      <c r="B26285" t="s">
        <v>70</v>
      </c>
      <c r="C26285" t="s">
        <v>126</v>
      </c>
    </row>
    <row r="26286" spans="1:3" x14ac:dyDescent="0.25">
      <c r="A26286">
        <v>706890</v>
      </c>
      <c r="B26286" t="s">
        <v>1610</v>
      </c>
      <c r="C26286" t="s">
        <v>9210</v>
      </c>
    </row>
    <row r="26287" spans="1:3" x14ac:dyDescent="0.25">
      <c r="A26287">
        <v>706924</v>
      </c>
      <c r="B26287" t="s">
        <v>1216</v>
      </c>
      <c r="C26287" t="s">
        <v>1614</v>
      </c>
    </row>
    <row r="26288" spans="1:3" x14ac:dyDescent="0.25">
      <c r="A26288">
        <v>707024</v>
      </c>
      <c r="B26288" t="s">
        <v>1905</v>
      </c>
      <c r="C26288" t="s">
        <v>9606</v>
      </c>
    </row>
    <row r="26289" spans="1:3" x14ac:dyDescent="0.25">
      <c r="A26289">
        <v>707029</v>
      </c>
      <c r="B26289" t="s">
        <v>308</v>
      </c>
      <c r="C26289" t="s">
        <v>6161</v>
      </c>
    </row>
    <row r="26290" spans="1:3" x14ac:dyDescent="0.25">
      <c r="A26290">
        <v>707037</v>
      </c>
      <c r="B26290" t="s">
        <v>614</v>
      </c>
      <c r="C26290" t="s">
        <v>545</v>
      </c>
    </row>
    <row r="26291" spans="1:3" x14ac:dyDescent="0.25">
      <c r="A26291">
        <v>707061</v>
      </c>
      <c r="B26291" t="s">
        <v>470</v>
      </c>
      <c r="C26291" t="s">
        <v>10911</v>
      </c>
    </row>
    <row r="26292" spans="1:3" x14ac:dyDescent="0.25">
      <c r="A26292">
        <v>707073</v>
      </c>
      <c r="B26292" t="s">
        <v>10913</v>
      </c>
      <c r="C26292" t="s">
        <v>5358</v>
      </c>
    </row>
    <row r="26293" spans="1:3" x14ac:dyDescent="0.25">
      <c r="A26293">
        <v>707084</v>
      </c>
      <c r="B26293" t="s">
        <v>10914</v>
      </c>
      <c r="C26293" t="s">
        <v>5067</v>
      </c>
    </row>
    <row r="26294" spans="1:3" x14ac:dyDescent="0.25">
      <c r="A26294">
        <v>707140</v>
      </c>
      <c r="B26294" t="s">
        <v>864</v>
      </c>
      <c r="C26294" t="s">
        <v>10915</v>
      </c>
    </row>
    <row r="26295" spans="1:3" x14ac:dyDescent="0.25">
      <c r="A26295">
        <v>707149</v>
      </c>
      <c r="B26295" t="s">
        <v>4669</v>
      </c>
      <c r="C26295" t="s">
        <v>546</v>
      </c>
    </row>
    <row r="26296" spans="1:3" x14ac:dyDescent="0.25">
      <c r="A26296">
        <v>707189</v>
      </c>
      <c r="B26296" t="s">
        <v>1098</v>
      </c>
      <c r="C26296" t="s">
        <v>10338</v>
      </c>
    </row>
    <row r="26297" spans="1:3" x14ac:dyDescent="0.25">
      <c r="A26297">
        <v>707191</v>
      </c>
      <c r="B26297" t="s">
        <v>904</v>
      </c>
      <c r="C26297" t="s">
        <v>98</v>
      </c>
    </row>
    <row r="26298" spans="1:3" x14ac:dyDescent="0.25">
      <c r="A26298">
        <v>707247</v>
      </c>
      <c r="B26298" t="s">
        <v>331</v>
      </c>
      <c r="C26298" t="s">
        <v>4685</v>
      </c>
    </row>
    <row r="26299" spans="1:3" x14ac:dyDescent="0.25">
      <c r="A26299">
        <v>707259</v>
      </c>
      <c r="B26299" t="s">
        <v>539</v>
      </c>
      <c r="C26299" t="s">
        <v>167</v>
      </c>
    </row>
    <row r="26300" spans="1:3" x14ac:dyDescent="0.25">
      <c r="A26300">
        <v>707351</v>
      </c>
      <c r="B26300" t="s">
        <v>614</v>
      </c>
      <c r="C26300" t="s">
        <v>630</v>
      </c>
    </row>
    <row r="26301" spans="1:3" x14ac:dyDescent="0.25">
      <c r="A26301">
        <v>707410</v>
      </c>
      <c r="B26301" t="s">
        <v>8973</v>
      </c>
      <c r="C26301" t="s">
        <v>257</v>
      </c>
    </row>
    <row r="26302" spans="1:3" x14ac:dyDescent="0.25">
      <c r="A26302">
        <v>707411</v>
      </c>
      <c r="B26302" t="s">
        <v>614</v>
      </c>
      <c r="C26302" t="s">
        <v>279</v>
      </c>
    </row>
    <row r="26303" spans="1:3" x14ac:dyDescent="0.25">
      <c r="A26303">
        <v>707586</v>
      </c>
      <c r="B26303" t="s">
        <v>517</v>
      </c>
      <c r="C26303" t="s">
        <v>9888</v>
      </c>
    </row>
    <row r="26304" spans="1:3" x14ac:dyDescent="0.25">
      <c r="A26304">
        <v>707675</v>
      </c>
      <c r="B26304" t="s">
        <v>10916</v>
      </c>
      <c r="C26304" t="s">
        <v>10917</v>
      </c>
    </row>
    <row r="26305" spans="1:3" x14ac:dyDescent="0.25">
      <c r="A26305">
        <v>707677</v>
      </c>
      <c r="B26305" t="s">
        <v>10918</v>
      </c>
      <c r="C26305" t="s">
        <v>279</v>
      </c>
    </row>
    <row r="26306" spans="1:3" x14ac:dyDescent="0.25">
      <c r="A26306">
        <v>707690</v>
      </c>
      <c r="B26306" t="s">
        <v>10919</v>
      </c>
      <c r="C26306" t="s">
        <v>1840</v>
      </c>
    </row>
    <row r="26307" spans="1:3" x14ac:dyDescent="0.25">
      <c r="A26307">
        <v>707695</v>
      </c>
      <c r="B26307" t="s">
        <v>629</v>
      </c>
      <c r="C26307" t="s">
        <v>2655</v>
      </c>
    </row>
    <row r="26308" spans="1:3" x14ac:dyDescent="0.25">
      <c r="A26308">
        <v>707718</v>
      </c>
      <c r="B26308" t="s">
        <v>2452</v>
      </c>
      <c r="C26308" t="s">
        <v>10920</v>
      </c>
    </row>
    <row r="26309" spans="1:3" x14ac:dyDescent="0.25">
      <c r="A26309">
        <v>707735</v>
      </c>
      <c r="B26309" t="s">
        <v>596</v>
      </c>
      <c r="C26309" t="s">
        <v>2174</v>
      </c>
    </row>
    <row r="26310" spans="1:3" x14ac:dyDescent="0.25">
      <c r="A26310">
        <v>707899</v>
      </c>
      <c r="B26310" t="s">
        <v>6239</v>
      </c>
      <c r="C26310" t="s">
        <v>3296</v>
      </c>
    </row>
    <row r="26311" spans="1:3" x14ac:dyDescent="0.25">
      <c r="A26311">
        <v>707900</v>
      </c>
      <c r="B26311" t="s">
        <v>334</v>
      </c>
      <c r="C26311" t="s">
        <v>5403</v>
      </c>
    </row>
    <row r="26312" spans="1:3" x14ac:dyDescent="0.25">
      <c r="A26312">
        <v>708004</v>
      </c>
      <c r="B26312" t="s">
        <v>6685</v>
      </c>
      <c r="C26312" t="s">
        <v>1422</v>
      </c>
    </row>
    <row r="26313" spans="1:3" x14ac:dyDescent="0.25">
      <c r="A26313">
        <v>708005</v>
      </c>
      <c r="B26313" t="s">
        <v>10923</v>
      </c>
      <c r="C26313" t="s">
        <v>12341</v>
      </c>
    </row>
    <row r="26314" spans="1:3" x14ac:dyDescent="0.25">
      <c r="A26314">
        <v>708029</v>
      </c>
      <c r="B26314" t="s">
        <v>298</v>
      </c>
      <c r="C26314" t="s">
        <v>4757</v>
      </c>
    </row>
    <row r="26315" spans="1:3" x14ac:dyDescent="0.25">
      <c r="A26315">
        <v>708031</v>
      </c>
      <c r="B26315" t="s">
        <v>308</v>
      </c>
      <c r="C26315" t="s">
        <v>740</v>
      </c>
    </row>
    <row r="26316" spans="1:3" x14ac:dyDescent="0.25">
      <c r="A26316">
        <v>708095</v>
      </c>
      <c r="B26316" t="s">
        <v>486</v>
      </c>
      <c r="C26316" t="s">
        <v>10925</v>
      </c>
    </row>
    <row r="26317" spans="1:3" x14ac:dyDescent="0.25">
      <c r="A26317">
        <v>708098</v>
      </c>
      <c r="B26317" t="s">
        <v>904</v>
      </c>
      <c r="C26317" t="s">
        <v>2849</v>
      </c>
    </row>
    <row r="26318" spans="1:3" x14ac:dyDescent="0.25">
      <c r="A26318">
        <v>708099</v>
      </c>
      <c r="B26318" t="s">
        <v>310</v>
      </c>
      <c r="C26318" t="s">
        <v>10926</v>
      </c>
    </row>
    <row r="26319" spans="1:3" x14ac:dyDescent="0.25">
      <c r="A26319">
        <v>708101</v>
      </c>
      <c r="B26319" t="s">
        <v>10927</v>
      </c>
      <c r="C26319" t="s">
        <v>1927</v>
      </c>
    </row>
    <row r="26320" spans="1:3" x14ac:dyDescent="0.25">
      <c r="A26320">
        <v>708341</v>
      </c>
      <c r="B26320" t="s">
        <v>2446</v>
      </c>
      <c r="C26320" t="s">
        <v>10928</v>
      </c>
    </row>
    <row r="26321" spans="1:3" x14ac:dyDescent="0.25">
      <c r="A26321">
        <v>708404</v>
      </c>
      <c r="B26321" t="s">
        <v>1702</v>
      </c>
      <c r="C26321" t="s">
        <v>10929</v>
      </c>
    </row>
    <row r="26322" spans="1:3" x14ac:dyDescent="0.25">
      <c r="A26322">
        <v>708406</v>
      </c>
      <c r="B26322" t="s">
        <v>1337</v>
      </c>
      <c r="C26322" t="s">
        <v>938</v>
      </c>
    </row>
    <row r="26323" spans="1:3" x14ac:dyDescent="0.25">
      <c r="A26323">
        <v>708416</v>
      </c>
      <c r="B26323" t="s">
        <v>362</v>
      </c>
      <c r="C26323" t="s">
        <v>1529</v>
      </c>
    </row>
    <row r="26324" spans="1:3" x14ac:dyDescent="0.25">
      <c r="A26324">
        <v>708513</v>
      </c>
      <c r="B26324" t="s">
        <v>12342</v>
      </c>
      <c r="C26324" t="s">
        <v>1188</v>
      </c>
    </row>
    <row r="26325" spans="1:3" x14ac:dyDescent="0.25">
      <c r="A26325">
        <v>708520</v>
      </c>
      <c r="B26325" t="s">
        <v>362</v>
      </c>
      <c r="C26325" t="s">
        <v>400</v>
      </c>
    </row>
    <row r="26326" spans="1:3" x14ac:dyDescent="0.25">
      <c r="A26326">
        <v>708524</v>
      </c>
      <c r="B26326" t="s">
        <v>310</v>
      </c>
      <c r="C26326" t="s">
        <v>3668</v>
      </c>
    </row>
    <row r="26327" spans="1:3" x14ac:dyDescent="0.25">
      <c r="A26327">
        <v>708530</v>
      </c>
      <c r="B26327" t="s">
        <v>5842</v>
      </c>
      <c r="C26327" t="s">
        <v>14317</v>
      </c>
    </row>
    <row r="26328" spans="1:3" x14ac:dyDescent="0.25">
      <c r="A26328">
        <v>708538</v>
      </c>
      <c r="B26328" t="s">
        <v>125</v>
      </c>
      <c r="C26328" t="s">
        <v>10930</v>
      </c>
    </row>
    <row r="26329" spans="1:3" x14ac:dyDescent="0.25">
      <c r="A26329">
        <v>708540</v>
      </c>
      <c r="B26329" t="s">
        <v>3963</v>
      </c>
      <c r="C26329" t="s">
        <v>10931</v>
      </c>
    </row>
    <row r="26330" spans="1:3" x14ac:dyDescent="0.25">
      <c r="A26330">
        <v>708616</v>
      </c>
      <c r="B26330" t="s">
        <v>774</v>
      </c>
      <c r="C26330" t="s">
        <v>623</v>
      </c>
    </row>
    <row r="26331" spans="1:3" x14ac:dyDescent="0.25">
      <c r="A26331">
        <v>708629</v>
      </c>
      <c r="B26331" t="s">
        <v>10932</v>
      </c>
      <c r="C26331" t="s">
        <v>2126</v>
      </c>
    </row>
    <row r="26332" spans="1:3" x14ac:dyDescent="0.25">
      <c r="A26332">
        <v>708642</v>
      </c>
      <c r="B26332" t="s">
        <v>921</v>
      </c>
      <c r="C26332" t="s">
        <v>587</v>
      </c>
    </row>
    <row r="26333" spans="1:3" x14ac:dyDescent="0.25">
      <c r="A26333">
        <v>708644</v>
      </c>
      <c r="B26333" t="s">
        <v>3963</v>
      </c>
      <c r="C26333" t="s">
        <v>10931</v>
      </c>
    </row>
    <row r="26334" spans="1:3" x14ac:dyDescent="0.25">
      <c r="A26334">
        <v>708646</v>
      </c>
      <c r="B26334" t="s">
        <v>15693</v>
      </c>
      <c r="C26334" t="s">
        <v>8428</v>
      </c>
    </row>
    <row r="26335" spans="1:3" x14ac:dyDescent="0.25">
      <c r="A26335">
        <v>708670</v>
      </c>
      <c r="B26335" t="s">
        <v>10922</v>
      </c>
      <c r="C26335" t="s">
        <v>1529</v>
      </c>
    </row>
    <row r="26336" spans="1:3" x14ac:dyDescent="0.25">
      <c r="A26336">
        <v>708759</v>
      </c>
      <c r="B26336" t="s">
        <v>7940</v>
      </c>
      <c r="C26336" t="s">
        <v>2059</v>
      </c>
    </row>
    <row r="26337" spans="1:3" x14ac:dyDescent="0.25">
      <c r="A26337">
        <v>708765</v>
      </c>
      <c r="B26337" t="s">
        <v>570</v>
      </c>
      <c r="C26337" t="s">
        <v>571</v>
      </c>
    </row>
    <row r="26338" spans="1:3" x14ac:dyDescent="0.25">
      <c r="A26338">
        <v>708766</v>
      </c>
      <c r="B26338" t="s">
        <v>594</v>
      </c>
      <c r="C26338" t="s">
        <v>13585</v>
      </c>
    </row>
    <row r="26339" spans="1:3" x14ac:dyDescent="0.25">
      <c r="A26339">
        <v>708771</v>
      </c>
      <c r="B26339" t="s">
        <v>2412</v>
      </c>
      <c r="C26339" t="s">
        <v>392</v>
      </c>
    </row>
    <row r="26340" spans="1:3" x14ac:dyDescent="0.25">
      <c r="A26340">
        <v>708774</v>
      </c>
      <c r="B26340" t="s">
        <v>836</v>
      </c>
      <c r="C26340" t="s">
        <v>10933</v>
      </c>
    </row>
    <row r="26341" spans="1:3" x14ac:dyDescent="0.25">
      <c r="A26341">
        <v>708784</v>
      </c>
      <c r="B26341" t="s">
        <v>321</v>
      </c>
      <c r="C26341" t="s">
        <v>5543</v>
      </c>
    </row>
    <row r="26342" spans="1:3" x14ac:dyDescent="0.25">
      <c r="A26342">
        <v>708865</v>
      </c>
      <c r="B26342" t="s">
        <v>748</v>
      </c>
      <c r="C26342" t="s">
        <v>4370</v>
      </c>
    </row>
    <row r="26343" spans="1:3" x14ac:dyDescent="0.25">
      <c r="A26343">
        <v>708867</v>
      </c>
      <c r="B26343" t="s">
        <v>1277</v>
      </c>
      <c r="C26343" t="s">
        <v>10935</v>
      </c>
    </row>
    <row r="26344" spans="1:3" x14ac:dyDescent="0.25">
      <c r="A26344">
        <v>708869</v>
      </c>
      <c r="B26344" t="s">
        <v>1332</v>
      </c>
      <c r="C26344" t="s">
        <v>310</v>
      </c>
    </row>
    <row r="26345" spans="1:3" x14ac:dyDescent="0.25">
      <c r="A26345">
        <v>708871</v>
      </c>
      <c r="B26345" t="s">
        <v>313</v>
      </c>
      <c r="C26345" t="s">
        <v>2267</v>
      </c>
    </row>
    <row r="26346" spans="1:3" x14ac:dyDescent="0.25">
      <c r="A26346">
        <v>708875</v>
      </c>
      <c r="B26346" t="s">
        <v>307</v>
      </c>
      <c r="C26346" t="s">
        <v>3775</v>
      </c>
    </row>
    <row r="26347" spans="1:3" x14ac:dyDescent="0.25">
      <c r="A26347">
        <v>708890</v>
      </c>
      <c r="B26347" t="s">
        <v>321</v>
      </c>
      <c r="C26347" t="s">
        <v>401</v>
      </c>
    </row>
    <row r="26348" spans="1:3" x14ac:dyDescent="0.25">
      <c r="A26348">
        <v>708893</v>
      </c>
      <c r="B26348" t="s">
        <v>321</v>
      </c>
      <c r="C26348" t="s">
        <v>401</v>
      </c>
    </row>
    <row r="26349" spans="1:3" x14ac:dyDescent="0.25">
      <c r="A26349">
        <v>708945</v>
      </c>
      <c r="B26349" t="s">
        <v>594</v>
      </c>
      <c r="C26349" t="s">
        <v>346</v>
      </c>
    </row>
    <row r="26350" spans="1:3" x14ac:dyDescent="0.25">
      <c r="A26350">
        <v>709060</v>
      </c>
      <c r="B26350" t="s">
        <v>323</v>
      </c>
      <c r="C26350" t="s">
        <v>9532</v>
      </c>
    </row>
    <row r="26351" spans="1:3" x14ac:dyDescent="0.25">
      <c r="A26351">
        <v>709074</v>
      </c>
      <c r="B26351" t="s">
        <v>429</v>
      </c>
      <c r="C26351" t="s">
        <v>7036</v>
      </c>
    </row>
    <row r="26352" spans="1:3" x14ac:dyDescent="0.25">
      <c r="A26352">
        <v>709097</v>
      </c>
      <c r="B26352" t="s">
        <v>326</v>
      </c>
      <c r="C26352" t="s">
        <v>3565</v>
      </c>
    </row>
    <row r="26353" spans="1:3" x14ac:dyDescent="0.25">
      <c r="A26353">
        <v>709103</v>
      </c>
      <c r="B26353" t="s">
        <v>425</v>
      </c>
      <c r="C26353" t="s">
        <v>8675</v>
      </c>
    </row>
    <row r="26354" spans="1:3" x14ac:dyDescent="0.25">
      <c r="A26354">
        <v>709104</v>
      </c>
      <c r="B26354" t="s">
        <v>11625</v>
      </c>
      <c r="C26354" t="s">
        <v>11626</v>
      </c>
    </row>
    <row r="26355" spans="1:3" x14ac:dyDescent="0.25">
      <c r="A26355">
        <v>709164</v>
      </c>
      <c r="B26355" t="s">
        <v>362</v>
      </c>
      <c r="C26355" t="s">
        <v>81</v>
      </c>
    </row>
    <row r="26356" spans="1:3" x14ac:dyDescent="0.25">
      <c r="A26356">
        <v>709185</v>
      </c>
      <c r="B26356" t="s">
        <v>2589</v>
      </c>
      <c r="C26356" t="s">
        <v>2860</v>
      </c>
    </row>
    <row r="26357" spans="1:3" x14ac:dyDescent="0.25">
      <c r="A26357">
        <v>709246</v>
      </c>
      <c r="B26357" t="s">
        <v>2441</v>
      </c>
      <c r="C26357" t="s">
        <v>10936</v>
      </c>
    </row>
    <row r="26358" spans="1:3" x14ac:dyDescent="0.25">
      <c r="A26358">
        <v>709251</v>
      </c>
      <c r="B26358" t="s">
        <v>321</v>
      </c>
      <c r="C26358" t="s">
        <v>53</v>
      </c>
    </row>
    <row r="26359" spans="1:3" x14ac:dyDescent="0.25">
      <c r="A26359">
        <v>709265</v>
      </c>
      <c r="B26359" t="s">
        <v>362</v>
      </c>
      <c r="C26359" t="s">
        <v>158</v>
      </c>
    </row>
    <row r="26360" spans="1:3" x14ac:dyDescent="0.25">
      <c r="A26360">
        <v>709331</v>
      </c>
      <c r="B26360" t="s">
        <v>334</v>
      </c>
      <c r="C26360" t="s">
        <v>9298</v>
      </c>
    </row>
    <row r="26361" spans="1:3" x14ac:dyDescent="0.25">
      <c r="A26361">
        <v>709333</v>
      </c>
      <c r="B26361" t="s">
        <v>102</v>
      </c>
      <c r="C26361" t="s">
        <v>1106</v>
      </c>
    </row>
    <row r="26362" spans="1:3" x14ac:dyDescent="0.25">
      <c r="A26362">
        <v>709459</v>
      </c>
      <c r="B26362" t="s">
        <v>1702</v>
      </c>
      <c r="C26362" t="s">
        <v>1700</v>
      </c>
    </row>
    <row r="26363" spans="1:3" x14ac:dyDescent="0.25">
      <c r="A26363">
        <v>709461</v>
      </c>
      <c r="B26363" t="s">
        <v>298</v>
      </c>
      <c r="C26363" t="s">
        <v>1806</v>
      </c>
    </row>
    <row r="26364" spans="1:3" x14ac:dyDescent="0.25">
      <c r="A26364">
        <v>709462</v>
      </c>
      <c r="B26364" t="s">
        <v>890</v>
      </c>
      <c r="C26364" t="s">
        <v>10937</v>
      </c>
    </row>
    <row r="26365" spans="1:3" x14ac:dyDescent="0.25">
      <c r="A26365">
        <v>709464</v>
      </c>
      <c r="B26365" t="s">
        <v>588</v>
      </c>
      <c r="C26365" t="s">
        <v>4800</v>
      </c>
    </row>
    <row r="26366" spans="1:3" x14ac:dyDescent="0.25">
      <c r="A26366">
        <v>709466</v>
      </c>
      <c r="B26366" t="s">
        <v>535</v>
      </c>
      <c r="C26366" t="s">
        <v>9689</v>
      </c>
    </row>
    <row r="26367" spans="1:3" x14ac:dyDescent="0.25">
      <c r="A26367">
        <v>709467</v>
      </c>
      <c r="B26367" t="s">
        <v>937</v>
      </c>
      <c r="C26367" t="s">
        <v>1564</v>
      </c>
    </row>
    <row r="26368" spans="1:3" x14ac:dyDescent="0.25">
      <c r="A26368">
        <v>709469</v>
      </c>
      <c r="B26368" t="s">
        <v>1332</v>
      </c>
      <c r="C26368" t="s">
        <v>13586</v>
      </c>
    </row>
    <row r="26369" spans="1:3" x14ac:dyDescent="0.25">
      <c r="A26369">
        <v>709470</v>
      </c>
      <c r="B26369" t="s">
        <v>479</v>
      </c>
      <c r="C26369" t="s">
        <v>2380</v>
      </c>
    </row>
    <row r="26370" spans="1:3" x14ac:dyDescent="0.25">
      <c r="A26370">
        <v>709471</v>
      </c>
      <c r="B26370" t="s">
        <v>334</v>
      </c>
      <c r="C26370" t="s">
        <v>284</v>
      </c>
    </row>
    <row r="26371" spans="1:3" x14ac:dyDescent="0.25">
      <c r="A26371">
        <v>709473</v>
      </c>
      <c r="B26371" t="s">
        <v>149</v>
      </c>
      <c r="C26371" t="s">
        <v>394</v>
      </c>
    </row>
    <row r="26372" spans="1:3" x14ac:dyDescent="0.25">
      <c r="A26372">
        <v>709476</v>
      </c>
      <c r="B26372" t="s">
        <v>4792</v>
      </c>
      <c r="C26372" t="s">
        <v>55</v>
      </c>
    </row>
    <row r="26373" spans="1:3" x14ac:dyDescent="0.25">
      <c r="A26373">
        <v>709480</v>
      </c>
      <c r="B26373" t="s">
        <v>8425</v>
      </c>
      <c r="C26373" t="s">
        <v>3647</v>
      </c>
    </row>
    <row r="26374" spans="1:3" x14ac:dyDescent="0.25">
      <c r="A26374">
        <v>709520</v>
      </c>
      <c r="B26374" t="s">
        <v>342</v>
      </c>
      <c r="C26374" t="s">
        <v>10938</v>
      </c>
    </row>
    <row r="26375" spans="1:3" x14ac:dyDescent="0.25">
      <c r="A26375">
        <v>709662</v>
      </c>
      <c r="B26375" t="s">
        <v>6287</v>
      </c>
      <c r="C26375" t="s">
        <v>10939</v>
      </c>
    </row>
    <row r="26376" spans="1:3" x14ac:dyDescent="0.25">
      <c r="A26376">
        <v>709670</v>
      </c>
      <c r="B26376" t="s">
        <v>570</v>
      </c>
      <c r="C26376" t="s">
        <v>3592</v>
      </c>
    </row>
    <row r="26377" spans="1:3" x14ac:dyDescent="0.25">
      <c r="A26377">
        <v>709735</v>
      </c>
      <c r="B26377" t="s">
        <v>102</v>
      </c>
      <c r="C26377" t="s">
        <v>840</v>
      </c>
    </row>
    <row r="26378" spans="1:3" x14ac:dyDescent="0.25">
      <c r="A26378">
        <v>709737</v>
      </c>
      <c r="B26378" t="s">
        <v>4658</v>
      </c>
      <c r="C26378" t="s">
        <v>727</v>
      </c>
    </row>
    <row r="26379" spans="1:3" x14ac:dyDescent="0.25">
      <c r="A26379">
        <v>709839</v>
      </c>
      <c r="B26379" t="s">
        <v>1095</v>
      </c>
      <c r="C26379" t="s">
        <v>2747</v>
      </c>
    </row>
    <row r="26380" spans="1:3" x14ac:dyDescent="0.25">
      <c r="A26380">
        <v>709844</v>
      </c>
      <c r="B26380" t="s">
        <v>2053</v>
      </c>
      <c r="C26380" t="s">
        <v>870</v>
      </c>
    </row>
    <row r="26381" spans="1:3" x14ac:dyDescent="0.25">
      <c r="A26381">
        <v>709845</v>
      </c>
      <c r="B26381" t="s">
        <v>964</v>
      </c>
      <c r="C26381" t="s">
        <v>9543</v>
      </c>
    </row>
    <row r="26382" spans="1:3" x14ac:dyDescent="0.25">
      <c r="A26382">
        <v>709846</v>
      </c>
      <c r="B26382" t="s">
        <v>315</v>
      </c>
      <c r="C26382" t="s">
        <v>643</v>
      </c>
    </row>
    <row r="26383" spans="1:3" x14ac:dyDescent="0.25">
      <c r="A26383">
        <v>709848</v>
      </c>
      <c r="B26383" t="s">
        <v>3841</v>
      </c>
      <c r="C26383" t="s">
        <v>7917</v>
      </c>
    </row>
    <row r="26384" spans="1:3" x14ac:dyDescent="0.25">
      <c r="A26384">
        <v>709894</v>
      </c>
      <c r="B26384" t="s">
        <v>315</v>
      </c>
      <c r="C26384" t="s">
        <v>10940</v>
      </c>
    </row>
    <row r="26385" spans="1:3" x14ac:dyDescent="0.25">
      <c r="A26385">
        <v>709895</v>
      </c>
      <c r="B26385" t="s">
        <v>539</v>
      </c>
      <c r="C26385" t="s">
        <v>2916</v>
      </c>
    </row>
    <row r="26386" spans="1:3" x14ac:dyDescent="0.25">
      <c r="A26386">
        <v>709897</v>
      </c>
      <c r="B26386" t="s">
        <v>3582</v>
      </c>
      <c r="C26386" t="s">
        <v>10941</v>
      </c>
    </row>
    <row r="26387" spans="1:3" x14ac:dyDescent="0.25">
      <c r="A26387">
        <v>709946</v>
      </c>
      <c r="B26387" t="s">
        <v>748</v>
      </c>
      <c r="C26387" t="s">
        <v>2463</v>
      </c>
    </row>
    <row r="26388" spans="1:3" x14ac:dyDescent="0.25">
      <c r="A26388">
        <v>709957</v>
      </c>
      <c r="B26388" t="s">
        <v>423</v>
      </c>
      <c r="C26388" t="s">
        <v>1982</v>
      </c>
    </row>
    <row r="26389" spans="1:3" x14ac:dyDescent="0.25">
      <c r="A26389">
        <v>709960</v>
      </c>
      <c r="B26389" t="s">
        <v>1374</v>
      </c>
      <c r="C26389" t="s">
        <v>1477</v>
      </c>
    </row>
    <row r="26390" spans="1:3" x14ac:dyDescent="0.25">
      <c r="A26390">
        <v>709972</v>
      </c>
      <c r="B26390" t="s">
        <v>1818</v>
      </c>
      <c r="C26390" t="s">
        <v>230</v>
      </c>
    </row>
    <row r="26391" spans="1:3" x14ac:dyDescent="0.25">
      <c r="A26391">
        <v>709976</v>
      </c>
      <c r="B26391" t="s">
        <v>2907</v>
      </c>
      <c r="C26391" t="s">
        <v>287</v>
      </c>
    </row>
    <row r="26392" spans="1:3" x14ac:dyDescent="0.25">
      <c r="A26392">
        <v>709977</v>
      </c>
      <c r="B26392" t="s">
        <v>9058</v>
      </c>
      <c r="C26392" t="s">
        <v>292</v>
      </c>
    </row>
    <row r="26393" spans="1:3" x14ac:dyDescent="0.25">
      <c r="A26393">
        <v>709982</v>
      </c>
      <c r="B26393" t="s">
        <v>544</v>
      </c>
      <c r="C26393" t="s">
        <v>3718</v>
      </c>
    </row>
    <row r="26394" spans="1:3" x14ac:dyDescent="0.25">
      <c r="A26394">
        <v>709986</v>
      </c>
      <c r="B26394" t="s">
        <v>1098</v>
      </c>
      <c r="C26394" t="s">
        <v>8668</v>
      </c>
    </row>
    <row r="26395" spans="1:3" x14ac:dyDescent="0.25">
      <c r="A26395">
        <v>710302</v>
      </c>
      <c r="B26395" t="s">
        <v>489</v>
      </c>
      <c r="C26395" t="s">
        <v>918</v>
      </c>
    </row>
    <row r="26396" spans="1:3" x14ac:dyDescent="0.25">
      <c r="A26396">
        <v>710372</v>
      </c>
      <c r="B26396" t="s">
        <v>3553</v>
      </c>
      <c r="C26396" t="s">
        <v>10942</v>
      </c>
    </row>
    <row r="26397" spans="1:3" x14ac:dyDescent="0.25">
      <c r="A26397">
        <v>710373</v>
      </c>
      <c r="B26397" t="s">
        <v>313</v>
      </c>
      <c r="C26397" t="s">
        <v>10943</v>
      </c>
    </row>
    <row r="26398" spans="1:3" x14ac:dyDescent="0.25">
      <c r="A26398">
        <v>710377</v>
      </c>
      <c r="B26398" t="s">
        <v>530</v>
      </c>
      <c r="C26398" t="s">
        <v>284</v>
      </c>
    </row>
    <row r="26399" spans="1:3" x14ac:dyDescent="0.25">
      <c r="A26399">
        <v>710389</v>
      </c>
      <c r="B26399" t="s">
        <v>3604</v>
      </c>
      <c r="C26399" t="s">
        <v>130</v>
      </c>
    </row>
    <row r="26400" spans="1:3" x14ac:dyDescent="0.25">
      <c r="A26400">
        <v>710415</v>
      </c>
      <c r="B26400" t="s">
        <v>1546</v>
      </c>
      <c r="C26400" t="s">
        <v>469</v>
      </c>
    </row>
    <row r="26401" spans="1:3" x14ac:dyDescent="0.25">
      <c r="A26401">
        <v>710416</v>
      </c>
      <c r="B26401" t="s">
        <v>748</v>
      </c>
      <c r="C26401" t="s">
        <v>13587</v>
      </c>
    </row>
    <row r="26402" spans="1:3" x14ac:dyDescent="0.25">
      <c r="A26402">
        <v>710419</v>
      </c>
      <c r="B26402" t="s">
        <v>137</v>
      </c>
      <c r="C26402" t="s">
        <v>448</v>
      </c>
    </row>
    <row r="26403" spans="1:3" x14ac:dyDescent="0.25">
      <c r="A26403">
        <v>710538</v>
      </c>
      <c r="B26403" t="s">
        <v>1626</v>
      </c>
      <c r="C26403" t="s">
        <v>10251</v>
      </c>
    </row>
    <row r="26404" spans="1:3" x14ac:dyDescent="0.25">
      <c r="A26404">
        <v>710620</v>
      </c>
      <c r="B26404" t="s">
        <v>4050</v>
      </c>
      <c r="C26404" t="s">
        <v>7109</v>
      </c>
    </row>
    <row r="26405" spans="1:3" x14ac:dyDescent="0.25">
      <c r="A26405">
        <v>710692</v>
      </c>
      <c r="B26405" t="s">
        <v>323</v>
      </c>
      <c r="C26405" t="s">
        <v>962</v>
      </c>
    </row>
    <row r="26406" spans="1:3" x14ac:dyDescent="0.25">
      <c r="A26406">
        <v>710695</v>
      </c>
      <c r="B26406" t="s">
        <v>334</v>
      </c>
      <c r="C26406" t="s">
        <v>2010</v>
      </c>
    </row>
    <row r="26407" spans="1:3" x14ac:dyDescent="0.25">
      <c r="A26407">
        <v>710705</v>
      </c>
      <c r="B26407" t="s">
        <v>1049</v>
      </c>
      <c r="C26407" t="s">
        <v>5226</v>
      </c>
    </row>
    <row r="26408" spans="1:3" x14ac:dyDescent="0.25">
      <c r="A26408">
        <v>710709</v>
      </c>
      <c r="B26408" t="s">
        <v>10944</v>
      </c>
      <c r="C26408" t="s">
        <v>3027</v>
      </c>
    </row>
    <row r="26409" spans="1:3" x14ac:dyDescent="0.25">
      <c r="A26409">
        <v>710722</v>
      </c>
      <c r="B26409" t="s">
        <v>3332</v>
      </c>
      <c r="C26409" t="s">
        <v>57</v>
      </c>
    </row>
    <row r="26410" spans="1:3" x14ac:dyDescent="0.25">
      <c r="A26410">
        <v>710760</v>
      </c>
      <c r="B26410" t="s">
        <v>1332</v>
      </c>
      <c r="C26410" t="s">
        <v>10945</v>
      </c>
    </row>
    <row r="26411" spans="1:3" x14ac:dyDescent="0.25">
      <c r="A26411">
        <v>710762</v>
      </c>
      <c r="B26411" t="s">
        <v>788</v>
      </c>
      <c r="C26411" t="s">
        <v>7720</v>
      </c>
    </row>
    <row r="26412" spans="1:3" x14ac:dyDescent="0.25">
      <c r="A26412">
        <v>710775</v>
      </c>
      <c r="B26412" t="s">
        <v>308</v>
      </c>
      <c r="C26412" t="s">
        <v>5768</v>
      </c>
    </row>
    <row r="26413" spans="1:3" x14ac:dyDescent="0.25">
      <c r="A26413">
        <v>710803</v>
      </c>
      <c r="B26413" t="s">
        <v>10946</v>
      </c>
      <c r="C26413" t="s">
        <v>3152</v>
      </c>
    </row>
    <row r="26414" spans="1:3" x14ac:dyDescent="0.25">
      <c r="A26414">
        <v>710821</v>
      </c>
      <c r="B26414" t="s">
        <v>301</v>
      </c>
      <c r="C26414" t="s">
        <v>292</v>
      </c>
    </row>
    <row r="26415" spans="1:3" x14ac:dyDescent="0.25">
      <c r="A26415">
        <v>710825</v>
      </c>
      <c r="B26415" t="s">
        <v>3129</v>
      </c>
      <c r="C26415" t="s">
        <v>10947</v>
      </c>
    </row>
    <row r="26416" spans="1:3" x14ac:dyDescent="0.25">
      <c r="A26416">
        <v>710859</v>
      </c>
      <c r="B26416" t="s">
        <v>1311</v>
      </c>
      <c r="C26416" t="s">
        <v>587</v>
      </c>
    </row>
    <row r="26417" spans="1:3" x14ac:dyDescent="0.25">
      <c r="A26417">
        <v>710867</v>
      </c>
      <c r="B26417" t="s">
        <v>5842</v>
      </c>
      <c r="C26417" t="s">
        <v>54</v>
      </c>
    </row>
    <row r="26418" spans="1:3" x14ac:dyDescent="0.25">
      <c r="A26418">
        <v>710868</v>
      </c>
      <c r="B26418" t="s">
        <v>313</v>
      </c>
      <c r="C26418" t="s">
        <v>1054</v>
      </c>
    </row>
    <row r="26419" spans="1:3" x14ac:dyDescent="0.25">
      <c r="A26419">
        <v>710950</v>
      </c>
      <c r="B26419" t="s">
        <v>6893</v>
      </c>
      <c r="C26419" t="s">
        <v>3311</v>
      </c>
    </row>
    <row r="26420" spans="1:3" x14ac:dyDescent="0.25">
      <c r="A26420">
        <v>710956</v>
      </c>
      <c r="B26420" t="s">
        <v>308</v>
      </c>
      <c r="C26420" t="s">
        <v>1273</v>
      </c>
    </row>
    <row r="26421" spans="1:3" x14ac:dyDescent="0.25">
      <c r="A26421">
        <v>710957</v>
      </c>
      <c r="B26421" t="s">
        <v>301</v>
      </c>
      <c r="C26421" t="s">
        <v>2281</v>
      </c>
    </row>
    <row r="26422" spans="1:3" x14ac:dyDescent="0.25">
      <c r="A26422">
        <v>711085</v>
      </c>
      <c r="B26422" t="s">
        <v>11125</v>
      </c>
      <c r="C26422" t="s">
        <v>11126</v>
      </c>
    </row>
    <row r="26423" spans="1:3" x14ac:dyDescent="0.25">
      <c r="A26423">
        <v>711115</v>
      </c>
      <c r="B26423" t="s">
        <v>308</v>
      </c>
      <c r="C26423" t="s">
        <v>2736</v>
      </c>
    </row>
    <row r="26424" spans="1:3" x14ac:dyDescent="0.25">
      <c r="A26424">
        <v>711120</v>
      </c>
      <c r="B26424" t="s">
        <v>298</v>
      </c>
      <c r="C26424" t="s">
        <v>1099</v>
      </c>
    </row>
    <row r="26425" spans="1:3" x14ac:dyDescent="0.25">
      <c r="A26425">
        <v>711122</v>
      </c>
      <c r="B26425" t="s">
        <v>4417</v>
      </c>
      <c r="C26425" t="s">
        <v>4212</v>
      </c>
    </row>
    <row r="26426" spans="1:3" x14ac:dyDescent="0.25">
      <c r="A26426">
        <v>711208</v>
      </c>
      <c r="B26426" t="s">
        <v>310</v>
      </c>
      <c r="C26426" t="s">
        <v>81</v>
      </c>
    </row>
    <row r="26427" spans="1:3" x14ac:dyDescent="0.25">
      <c r="A26427">
        <v>711213</v>
      </c>
      <c r="B26427" t="s">
        <v>298</v>
      </c>
      <c r="C26427" t="s">
        <v>1972</v>
      </c>
    </row>
    <row r="26428" spans="1:3" x14ac:dyDescent="0.25">
      <c r="A26428">
        <v>711233</v>
      </c>
      <c r="B26428" t="s">
        <v>72</v>
      </c>
      <c r="C26428" t="s">
        <v>5417</v>
      </c>
    </row>
    <row r="26429" spans="1:3" x14ac:dyDescent="0.25">
      <c r="A26429">
        <v>711237</v>
      </c>
      <c r="B26429" t="s">
        <v>1510</v>
      </c>
      <c r="C26429" t="s">
        <v>636</v>
      </c>
    </row>
    <row r="26430" spans="1:3" x14ac:dyDescent="0.25">
      <c r="A26430">
        <v>711239</v>
      </c>
      <c r="B26430" t="s">
        <v>748</v>
      </c>
      <c r="C26430" t="s">
        <v>10454</v>
      </c>
    </row>
    <row r="26431" spans="1:3" x14ac:dyDescent="0.25">
      <c r="A26431">
        <v>711403</v>
      </c>
      <c r="B26431" t="s">
        <v>1091</v>
      </c>
      <c r="C26431" t="s">
        <v>6518</v>
      </c>
    </row>
    <row r="26432" spans="1:3" x14ac:dyDescent="0.25">
      <c r="A26432">
        <v>711407</v>
      </c>
      <c r="B26432" t="s">
        <v>8844</v>
      </c>
      <c r="C26432" t="s">
        <v>2239</v>
      </c>
    </row>
    <row r="26433" spans="1:3" x14ac:dyDescent="0.25">
      <c r="A26433">
        <v>711410</v>
      </c>
      <c r="B26433" t="s">
        <v>338</v>
      </c>
      <c r="C26433" t="s">
        <v>12343</v>
      </c>
    </row>
    <row r="26434" spans="1:3" x14ac:dyDescent="0.25">
      <c r="A26434">
        <v>711412</v>
      </c>
      <c r="B26434" t="s">
        <v>4669</v>
      </c>
      <c r="C26434" t="s">
        <v>158</v>
      </c>
    </row>
    <row r="26435" spans="1:3" x14ac:dyDescent="0.25">
      <c r="A26435">
        <v>711426</v>
      </c>
      <c r="B26435" t="s">
        <v>308</v>
      </c>
      <c r="C26435" t="s">
        <v>10948</v>
      </c>
    </row>
    <row r="26436" spans="1:3" x14ac:dyDescent="0.25">
      <c r="A26436">
        <v>711622</v>
      </c>
      <c r="B26436" t="s">
        <v>860</v>
      </c>
      <c r="C26436" t="s">
        <v>11392</v>
      </c>
    </row>
    <row r="26437" spans="1:3" x14ac:dyDescent="0.25">
      <c r="A26437">
        <v>711625</v>
      </c>
      <c r="B26437" t="s">
        <v>398</v>
      </c>
      <c r="C26437" t="s">
        <v>1879</v>
      </c>
    </row>
    <row r="26438" spans="1:3" x14ac:dyDescent="0.25">
      <c r="A26438">
        <v>711633</v>
      </c>
      <c r="B26438" t="s">
        <v>2393</v>
      </c>
      <c r="C26438" t="s">
        <v>10949</v>
      </c>
    </row>
    <row r="26439" spans="1:3" x14ac:dyDescent="0.25">
      <c r="A26439">
        <v>711636</v>
      </c>
      <c r="B26439" t="s">
        <v>724</v>
      </c>
      <c r="C26439" t="s">
        <v>10949</v>
      </c>
    </row>
    <row r="26440" spans="1:3" x14ac:dyDescent="0.25">
      <c r="A26440">
        <v>711646</v>
      </c>
      <c r="B26440" t="s">
        <v>813</v>
      </c>
      <c r="C26440" t="s">
        <v>4232</v>
      </c>
    </row>
    <row r="26441" spans="1:3" x14ac:dyDescent="0.25">
      <c r="A26441">
        <v>711647</v>
      </c>
      <c r="B26441" t="s">
        <v>310</v>
      </c>
      <c r="C26441" t="s">
        <v>10950</v>
      </c>
    </row>
    <row r="26442" spans="1:3" x14ac:dyDescent="0.25">
      <c r="A26442">
        <v>711650</v>
      </c>
      <c r="B26442" t="s">
        <v>622</v>
      </c>
      <c r="C26442" t="s">
        <v>10951</v>
      </c>
    </row>
    <row r="26443" spans="1:3" x14ac:dyDescent="0.25">
      <c r="A26443">
        <v>711655</v>
      </c>
      <c r="B26443" t="s">
        <v>5991</v>
      </c>
      <c r="C26443" t="s">
        <v>149</v>
      </c>
    </row>
    <row r="26444" spans="1:3" x14ac:dyDescent="0.25">
      <c r="A26444">
        <v>711665</v>
      </c>
      <c r="B26444" t="s">
        <v>1576</v>
      </c>
      <c r="C26444" t="s">
        <v>158</v>
      </c>
    </row>
    <row r="26445" spans="1:3" x14ac:dyDescent="0.25">
      <c r="A26445">
        <v>711692</v>
      </c>
      <c r="B26445" t="s">
        <v>4074</v>
      </c>
      <c r="C26445" t="s">
        <v>268</v>
      </c>
    </row>
    <row r="26446" spans="1:3" x14ac:dyDescent="0.25">
      <c r="A26446">
        <v>711693</v>
      </c>
      <c r="B26446" t="s">
        <v>377</v>
      </c>
      <c r="C26446" t="s">
        <v>6151</v>
      </c>
    </row>
    <row r="26447" spans="1:3" x14ac:dyDescent="0.25">
      <c r="A26447">
        <v>711694</v>
      </c>
      <c r="B26447" t="s">
        <v>4683</v>
      </c>
      <c r="C26447" t="s">
        <v>1310</v>
      </c>
    </row>
    <row r="26448" spans="1:3" x14ac:dyDescent="0.25">
      <c r="A26448">
        <v>711695</v>
      </c>
      <c r="B26448" t="s">
        <v>5795</v>
      </c>
      <c r="C26448" t="s">
        <v>6638</v>
      </c>
    </row>
    <row r="26449" spans="1:3" x14ac:dyDescent="0.25">
      <c r="A26449">
        <v>711698</v>
      </c>
      <c r="B26449" t="s">
        <v>494</v>
      </c>
      <c r="C26449" t="s">
        <v>1391</v>
      </c>
    </row>
    <row r="26450" spans="1:3" x14ac:dyDescent="0.25">
      <c r="A26450">
        <v>711699</v>
      </c>
      <c r="B26450" t="s">
        <v>1332</v>
      </c>
      <c r="C26450" t="s">
        <v>2296</v>
      </c>
    </row>
    <row r="26451" spans="1:3" x14ac:dyDescent="0.25">
      <c r="A26451">
        <v>711768</v>
      </c>
      <c r="B26451" t="s">
        <v>1810</v>
      </c>
      <c r="C26451" t="s">
        <v>3027</v>
      </c>
    </row>
    <row r="26452" spans="1:3" x14ac:dyDescent="0.25">
      <c r="A26452">
        <v>711857</v>
      </c>
      <c r="B26452" t="s">
        <v>346</v>
      </c>
      <c r="C26452" t="s">
        <v>3892</v>
      </c>
    </row>
    <row r="26453" spans="1:3" x14ac:dyDescent="0.25">
      <c r="A26453">
        <v>711859</v>
      </c>
      <c r="B26453" t="s">
        <v>529</v>
      </c>
      <c r="C26453" t="s">
        <v>4303</v>
      </c>
    </row>
    <row r="26454" spans="1:3" x14ac:dyDescent="0.25">
      <c r="A26454">
        <v>711874</v>
      </c>
      <c r="B26454" t="s">
        <v>362</v>
      </c>
      <c r="C26454" t="s">
        <v>10952</v>
      </c>
    </row>
    <row r="26455" spans="1:3" x14ac:dyDescent="0.25">
      <c r="A26455">
        <v>711903</v>
      </c>
      <c r="B26455" t="s">
        <v>388</v>
      </c>
      <c r="C26455" t="s">
        <v>10953</v>
      </c>
    </row>
    <row r="26456" spans="1:3" x14ac:dyDescent="0.25">
      <c r="A26456">
        <v>711904</v>
      </c>
      <c r="B26456" t="s">
        <v>904</v>
      </c>
      <c r="C26456" t="s">
        <v>167</v>
      </c>
    </row>
    <row r="26457" spans="1:3" x14ac:dyDescent="0.25">
      <c r="A26457">
        <v>711906</v>
      </c>
      <c r="B26457" t="s">
        <v>529</v>
      </c>
      <c r="C26457" t="s">
        <v>1718</v>
      </c>
    </row>
    <row r="26458" spans="1:3" x14ac:dyDescent="0.25">
      <c r="A26458">
        <v>711928</v>
      </c>
      <c r="B26458" t="s">
        <v>748</v>
      </c>
      <c r="C26458" t="s">
        <v>821</v>
      </c>
    </row>
    <row r="26459" spans="1:3" x14ac:dyDescent="0.25">
      <c r="A26459">
        <v>711930</v>
      </c>
      <c r="B26459" t="s">
        <v>3416</v>
      </c>
      <c r="C26459" t="s">
        <v>2210</v>
      </c>
    </row>
    <row r="26460" spans="1:3" x14ac:dyDescent="0.25">
      <c r="A26460">
        <v>711949</v>
      </c>
      <c r="B26460" t="s">
        <v>5754</v>
      </c>
      <c r="C26460" t="s">
        <v>2111</v>
      </c>
    </row>
    <row r="26461" spans="1:3" x14ac:dyDescent="0.25">
      <c r="A26461">
        <v>711953</v>
      </c>
      <c r="B26461" t="s">
        <v>1612</v>
      </c>
      <c r="C26461" t="s">
        <v>3147</v>
      </c>
    </row>
    <row r="26462" spans="1:3" x14ac:dyDescent="0.25">
      <c r="A26462">
        <v>711957</v>
      </c>
      <c r="B26462" t="s">
        <v>1377</v>
      </c>
      <c r="C26462" t="s">
        <v>1992</v>
      </c>
    </row>
    <row r="26463" spans="1:3" x14ac:dyDescent="0.25">
      <c r="A26463">
        <v>711960</v>
      </c>
      <c r="B26463" t="s">
        <v>10954</v>
      </c>
      <c r="C26463" t="s">
        <v>5583</v>
      </c>
    </row>
    <row r="26464" spans="1:3" x14ac:dyDescent="0.25">
      <c r="A26464">
        <v>711961</v>
      </c>
      <c r="B26464" t="s">
        <v>4176</v>
      </c>
      <c r="C26464" t="s">
        <v>5583</v>
      </c>
    </row>
    <row r="26465" spans="1:3" x14ac:dyDescent="0.25">
      <c r="A26465">
        <v>711963</v>
      </c>
      <c r="B26465" t="s">
        <v>2125</v>
      </c>
      <c r="C26465" t="s">
        <v>4547</v>
      </c>
    </row>
    <row r="26466" spans="1:3" x14ac:dyDescent="0.25">
      <c r="A26466">
        <v>712050</v>
      </c>
      <c r="B26466" t="s">
        <v>10955</v>
      </c>
      <c r="C26466" t="s">
        <v>3157</v>
      </c>
    </row>
    <row r="26467" spans="1:3" x14ac:dyDescent="0.25">
      <c r="A26467">
        <v>712052</v>
      </c>
      <c r="B26467" t="s">
        <v>5387</v>
      </c>
      <c r="C26467" t="s">
        <v>4908</v>
      </c>
    </row>
    <row r="26468" spans="1:3" x14ac:dyDescent="0.25">
      <c r="A26468">
        <v>712214</v>
      </c>
      <c r="B26468" t="s">
        <v>4463</v>
      </c>
      <c r="C26468" t="s">
        <v>2740</v>
      </c>
    </row>
    <row r="26469" spans="1:3" x14ac:dyDescent="0.25">
      <c r="A26469">
        <v>712217</v>
      </c>
      <c r="B26469" t="s">
        <v>315</v>
      </c>
      <c r="C26469" t="s">
        <v>6314</v>
      </c>
    </row>
    <row r="26470" spans="1:3" x14ac:dyDescent="0.25">
      <c r="A26470">
        <v>712231</v>
      </c>
      <c r="B26470" t="s">
        <v>912</v>
      </c>
      <c r="C26470" t="s">
        <v>5813</v>
      </c>
    </row>
    <row r="26471" spans="1:3" x14ac:dyDescent="0.25">
      <c r="A26471">
        <v>712233</v>
      </c>
      <c r="B26471" t="s">
        <v>444</v>
      </c>
      <c r="C26471" t="s">
        <v>789</v>
      </c>
    </row>
    <row r="26472" spans="1:3" x14ac:dyDescent="0.25">
      <c r="A26472">
        <v>712234</v>
      </c>
      <c r="B26472" t="s">
        <v>1026</v>
      </c>
      <c r="C26472" t="s">
        <v>6952</v>
      </c>
    </row>
    <row r="26473" spans="1:3" x14ac:dyDescent="0.25">
      <c r="A26473">
        <v>712237</v>
      </c>
      <c r="B26473" t="s">
        <v>1332</v>
      </c>
      <c r="C26473" t="s">
        <v>1654</v>
      </c>
    </row>
    <row r="26474" spans="1:3" x14ac:dyDescent="0.25">
      <c r="A26474">
        <v>712239</v>
      </c>
      <c r="B26474" t="s">
        <v>2531</v>
      </c>
      <c r="C26474" t="s">
        <v>1156</v>
      </c>
    </row>
    <row r="26475" spans="1:3" x14ac:dyDescent="0.25">
      <c r="A26475">
        <v>712241</v>
      </c>
      <c r="B26475" t="s">
        <v>1638</v>
      </c>
      <c r="C26475" t="s">
        <v>673</v>
      </c>
    </row>
    <row r="26476" spans="1:3" x14ac:dyDescent="0.25">
      <c r="A26476">
        <v>712243</v>
      </c>
      <c r="B26476" t="s">
        <v>323</v>
      </c>
      <c r="C26476" t="s">
        <v>410</v>
      </c>
    </row>
    <row r="26477" spans="1:3" x14ac:dyDescent="0.25">
      <c r="A26477">
        <v>712244</v>
      </c>
      <c r="B26477" t="s">
        <v>1095</v>
      </c>
      <c r="C26477" t="s">
        <v>137</v>
      </c>
    </row>
    <row r="26478" spans="1:3" x14ac:dyDescent="0.25">
      <c r="A26478">
        <v>712248</v>
      </c>
      <c r="B26478" t="s">
        <v>629</v>
      </c>
      <c r="C26478" t="s">
        <v>3846</v>
      </c>
    </row>
    <row r="26479" spans="1:3" x14ac:dyDescent="0.25">
      <c r="A26479">
        <v>712256</v>
      </c>
      <c r="B26479" t="s">
        <v>4417</v>
      </c>
      <c r="C26479" t="s">
        <v>7075</v>
      </c>
    </row>
    <row r="26480" spans="1:3" x14ac:dyDescent="0.25">
      <c r="A26480">
        <v>712264</v>
      </c>
      <c r="B26480" t="s">
        <v>1332</v>
      </c>
      <c r="C26480" t="s">
        <v>445</v>
      </c>
    </row>
    <row r="26481" spans="1:3" x14ac:dyDescent="0.25">
      <c r="A26481">
        <v>712353</v>
      </c>
      <c r="B26481" t="s">
        <v>833</v>
      </c>
      <c r="C26481" t="s">
        <v>7949</v>
      </c>
    </row>
    <row r="26482" spans="1:3" x14ac:dyDescent="0.25">
      <c r="A26482">
        <v>712354</v>
      </c>
      <c r="B26482" t="s">
        <v>1332</v>
      </c>
      <c r="C26482" t="s">
        <v>47</v>
      </c>
    </row>
    <row r="26483" spans="1:3" x14ac:dyDescent="0.25">
      <c r="A26483">
        <v>712358</v>
      </c>
      <c r="B26483" t="s">
        <v>663</v>
      </c>
      <c r="C26483" t="s">
        <v>10956</v>
      </c>
    </row>
    <row r="26484" spans="1:3" x14ac:dyDescent="0.25">
      <c r="A26484">
        <v>712359</v>
      </c>
      <c r="B26484" t="s">
        <v>529</v>
      </c>
      <c r="C26484" t="s">
        <v>6866</v>
      </c>
    </row>
    <row r="26485" spans="1:3" x14ac:dyDescent="0.25">
      <c r="A26485">
        <v>712365</v>
      </c>
      <c r="B26485" t="s">
        <v>10957</v>
      </c>
      <c r="C26485" t="s">
        <v>10958</v>
      </c>
    </row>
    <row r="26486" spans="1:3" x14ac:dyDescent="0.25">
      <c r="A26486">
        <v>712366</v>
      </c>
      <c r="B26486" t="s">
        <v>377</v>
      </c>
      <c r="C26486" t="s">
        <v>1092</v>
      </c>
    </row>
    <row r="26487" spans="1:3" x14ac:dyDescent="0.25">
      <c r="A26487">
        <v>712369</v>
      </c>
      <c r="B26487" t="s">
        <v>362</v>
      </c>
      <c r="C26487" t="s">
        <v>5852</v>
      </c>
    </row>
    <row r="26488" spans="1:3" x14ac:dyDescent="0.25">
      <c r="A26488">
        <v>712378</v>
      </c>
      <c r="B26488" t="s">
        <v>6593</v>
      </c>
      <c r="C26488" t="s">
        <v>6826</v>
      </c>
    </row>
    <row r="26489" spans="1:3" x14ac:dyDescent="0.25">
      <c r="A26489">
        <v>712474</v>
      </c>
      <c r="B26489" t="s">
        <v>315</v>
      </c>
      <c r="C26489" t="s">
        <v>10959</v>
      </c>
    </row>
    <row r="26490" spans="1:3" x14ac:dyDescent="0.25">
      <c r="A26490">
        <v>712485</v>
      </c>
      <c r="B26490" t="s">
        <v>517</v>
      </c>
      <c r="C26490" t="s">
        <v>6209</v>
      </c>
    </row>
    <row r="26491" spans="1:3" x14ac:dyDescent="0.25">
      <c r="A26491">
        <v>712497</v>
      </c>
      <c r="B26491" t="s">
        <v>545</v>
      </c>
      <c r="C26491" t="s">
        <v>4641</v>
      </c>
    </row>
    <row r="26492" spans="1:3" x14ac:dyDescent="0.25">
      <c r="A26492">
        <v>712498</v>
      </c>
      <c r="B26492" t="s">
        <v>315</v>
      </c>
      <c r="C26492" t="s">
        <v>1844</v>
      </c>
    </row>
    <row r="26493" spans="1:3" x14ac:dyDescent="0.25">
      <c r="A26493">
        <v>712502</v>
      </c>
      <c r="B26493" t="s">
        <v>921</v>
      </c>
      <c r="C26493" t="s">
        <v>7760</v>
      </c>
    </row>
    <row r="26494" spans="1:3" x14ac:dyDescent="0.25">
      <c r="A26494">
        <v>712508</v>
      </c>
      <c r="B26494" t="s">
        <v>323</v>
      </c>
      <c r="C26494" t="s">
        <v>408</v>
      </c>
    </row>
    <row r="26495" spans="1:3" x14ac:dyDescent="0.25">
      <c r="A26495">
        <v>712534</v>
      </c>
      <c r="B26495" t="s">
        <v>544</v>
      </c>
      <c r="C26495" t="s">
        <v>109</v>
      </c>
    </row>
    <row r="26496" spans="1:3" x14ac:dyDescent="0.25">
      <c r="A26496">
        <v>712539</v>
      </c>
      <c r="B26496" t="s">
        <v>2413</v>
      </c>
      <c r="C26496" t="s">
        <v>11187</v>
      </c>
    </row>
    <row r="26497" spans="1:3" x14ac:dyDescent="0.25">
      <c r="A26497">
        <v>712541</v>
      </c>
      <c r="B26497" t="s">
        <v>2082</v>
      </c>
      <c r="C26497" t="s">
        <v>1950</v>
      </c>
    </row>
    <row r="26498" spans="1:3" x14ac:dyDescent="0.25">
      <c r="A26498">
        <v>712542</v>
      </c>
      <c r="B26498" t="s">
        <v>1049</v>
      </c>
      <c r="C26498" t="s">
        <v>3695</v>
      </c>
    </row>
    <row r="26499" spans="1:3" x14ac:dyDescent="0.25">
      <c r="A26499">
        <v>712593</v>
      </c>
      <c r="B26499" t="s">
        <v>328</v>
      </c>
      <c r="C26499" t="s">
        <v>6866</v>
      </c>
    </row>
    <row r="26500" spans="1:3" x14ac:dyDescent="0.25">
      <c r="A26500">
        <v>712628</v>
      </c>
      <c r="B26500" t="s">
        <v>498</v>
      </c>
      <c r="C26500" t="s">
        <v>167</v>
      </c>
    </row>
    <row r="26501" spans="1:3" x14ac:dyDescent="0.25">
      <c r="A26501">
        <v>712632</v>
      </c>
      <c r="B26501" t="s">
        <v>321</v>
      </c>
      <c r="C26501" t="s">
        <v>10960</v>
      </c>
    </row>
    <row r="26502" spans="1:3" x14ac:dyDescent="0.25">
      <c r="A26502">
        <v>712647</v>
      </c>
      <c r="B26502" t="s">
        <v>301</v>
      </c>
      <c r="C26502" t="s">
        <v>1013</v>
      </c>
    </row>
    <row r="26503" spans="1:3" x14ac:dyDescent="0.25">
      <c r="A26503">
        <v>712648</v>
      </c>
      <c r="B26503" t="s">
        <v>596</v>
      </c>
      <c r="C26503" t="s">
        <v>10962</v>
      </c>
    </row>
    <row r="26504" spans="1:3" x14ac:dyDescent="0.25">
      <c r="A26504">
        <v>712649</v>
      </c>
      <c r="B26504" t="s">
        <v>917</v>
      </c>
      <c r="C26504" t="s">
        <v>10963</v>
      </c>
    </row>
    <row r="26505" spans="1:3" x14ac:dyDescent="0.25">
      <c r="A26505">
        <v>712654</v>
      </c>
      <c r="B26505" t="s">
        <v>663</v>
      </c>
      <c r="C26505" t="s">
        <v>7364</v>
      </c>
    </row>
    <row r="26506" spans="1:3" x14ac:dyDescent="0.25">
      <c r="A26506">
        <v>712662</v>
      </c>
      <c r="B26506" t="s">
        <v>614</v>
      </c>
      <c r="C26506" t="s">
        <v>4550</v>
      </c>
    </row>
    <row r="26507" spans="1:3" x14ac:dyDescent="0.25">
      <c r="A26507">
        <v>712691</v>
      </c>
      <c r="B26507" t="s">
        <v>470</v>
      </c>
      <c r="C26507" t="s">
        <v>14190</v>
      </c>
    </row>
    <row r="26508" spans="1:3" x14ac:dyDescent="0.25">
      <c r="A26508">
        <v>712700</v>
      </c>
      <c r="B26508" t="s">
        <v>5842</v>
      </c>
      <c r="C26508" t="s">
        <v>5691</v>
      </c>
    </row>
    <row r="26509" spans="1:3" x14ac:dyDescent="0.25">
      <c r="A26509">
        <v>712711</v>
      </c>
      <c r="B26509" t="s">
        <v>856</v>
      </c>
      <c r="C26509" t="s">
        <v>203</v>
      </c>
    </row>
    <row r="26510" spans="1:3" x14ac:dyDescent="0.25">
      <c r="A26510">
        <v>712779</v>
      </c>
      <c r="B26510" t="s">
        <v>6971</v>
      </c>
      <c r="C26510" t="s">
        <v>9787</v>
      </c>
    </row>
    <row r="26511" spans="1:3" x14ac:dyDescent="0.25">
      <c r="A26511">
        <v>712888</v>
      </c>
      <c r="B26511" t="s">
        <v>529</v>
      </c>
      <c r="C26511" t="s">
        <v>10016</v>
      </c>
    </row>
    <row r="26512" spans="1:3" x14ac:dyDescent="0.25">
      <c r="A26512">
        <v>712893</v>
      </c>
      <c r="B26512" t="s">
        <v>323</v>
      </c>
      <c r="C26512" t="s">
        <v>948</v>
      </c>
    </row>
    <row r="26513" spans="1:3" x14ac:dyDescent="0.25">
      <c r="A26513">
        <v>712894</v>
      </c>
      <c r="B26513" t="s">
        <v>310</v>
      </c>
      <c r="C26513" t="s">
        <v>2486</v>
      </c>
    </row>
    <row r="26514" spans="1:3" x14ac:dyDescent="0.25">
      <c r="A26514">
        <v>712895</v>
      </c>
      <c r="B26514" t="s">
        <v>883</v>
      </c>
      <c r="C26514" t="s">
        <v>605</v>
      </c>
    </row>
    <row r="26515" spans="1:3" x14ac:dyDescent="0.25">
      <c r="A26515">
        <v>712917</v>
      </c>
      <c r="B26515" t="s">
        <v>545</v>
      </c>
      <c r="C26515" t="s">
        <v>931</v>
      </c>
    </row>
    <row r="26516" spans="1:3" x14ac:dyDescent="0.25">
      <c r="A26516">
        <v>713002</v>
      </c>
      <c r="B26516" t="s">
        <v>375</v>
      </c>
      <c r="C26516" t="s">
        <v>4810</v>
      </c>
    </row>
    <row r="26517" spans="1:3" x14ac:dyDescent="0.25">
      <c r="A26517">
        <v>713164</v>
      </c>
      <c r="B26517" t="s">
        <v>353</v>
      </c>
      <c r="C26517" t="s">
        <v>4610</v>
      </c>
    </row>
    <row r="26518" spans="1:3" x14ac:dyDescent="0.25">
      <c r="A26518">
        <v>713166</v>
      </c>
      <c r="B26518" t="s">
        <v>10259</v>
      </c>
      <c r="C26518" t="s">
        <v>10260</v>
      </c>
    </row>
    <row r="26519" spans="1:3" x14ac:dyDescent="0.25">
      <c r="A26519">
        <v>713174</v>
      </c>
      <c r="B26519" t="s">
        <v>10965</v>
      </c>
      <c r="C26519" t="s">
        <v>1183</v>
      </c>
    </row>
    <row r="26520" spans="1:3" x14ac:dyDescent="0.25">
      <c r="A26520">
        <v>713184</v>
      </c>
      <c r="B26520" t="s">
        <v>375</v>
      </c>
      <c r="C26520" t="s">
        <v>4571</v>
      </c>
    </row>
    <row r="26521" spans="1:3" x14ac:dyDescent="0.25">
      <c r="A26521">
        <v>713186</v>
      </c>
      <c r="B26521" t="s">
        <v>708</v>
      </c>
      <c r="C26521" t="s">
        <v>1256</v>
      </c>
    </row>
    <row r="26522" spans="1:3" x14ac:dyDescent="0.25">
      <c r="A26522">
        <v>713188</v>
      </c>
      <c r="B26522" t="s">
        <v>323</v>
      </c>
      <c r="C26522" t="s">
        <v>7170</v>
      </c>
    </row>
    <row r="26523" spans="1:3" x14ac:dyDescent="0.25">
      <c r="A26523">
        <v>713189</v>
      </c>
      <c r="B26523" t="s">
        <v>9951</v>
      </c>
      <c r="C26523" t="s">
        <v>2177</v>
      </c>
    </row>
    <row r="26524" spans="1:3" x14ac:dyDescent="0.25">
      <c r="A26524">
        <v>713192</v>
      </c>
      <c r="B26524" t="s">
        <v>334</v>
      </c>
      <c r="C26524" t="s">
        <v>532</v>
      </c>
    </row>
    <row r="26525" spans="1:3" x14ac:dyDescent="0.25">
      <c r="A26525">
        <v>713195</v>
      </c>
      <c r="B26525" t="s">
        <v>307</v>
      </c>
      <c r="C26525" t="s">
        <v>3148</v>
      </c>
    </row>
    <row r="26526" spans="1:3" x14ac:dyDescent="0.25">
      <c r="A26526">
        <v>713200</v>
      </c>
      <c r="B26526" t="s">
        <v>921</v>
      </c>
      <c r="C26526" t="s">
        <v>3505</v>
      </c>
    </row>
    <row r="26527" spans="1:3" x14ac:dyDescent="0.25">
      <c r="A26527">
        <v>713217</v>
      </c>
      <c r="B26527" t="s">
        <v>5754</v>
      </c>
      <c r="C26527" t="s">
        <v>10966</v>
      </c>
    </row>
    <row r="26528" spans="1:3" x14ac:dyDescent="0.25">
      <c r="A26528">
        <v>713219</v>
      </c>
      <c r="B26528" t="s">
        <v>353</v>
      </c>
      <c r="C26528" t="s">
        <v>2840</v>
      </c>
    </row>
    <row r="26529" spans="1:3" x14ac:dyDescent="0.25">
      <c r="A26529">
        <v>713221</v>
      </c>
      <c r="B26529" t="s">
        <v>5535</v>
      </c>
      <c r="C26529" t="s">
        <v>81</v>
      </c>
    </row>
    <row r="26530" spans="1:3" x14ac:dyDescent="0.25">
      <c r="A26530">
        <v>713230</v>
      </c>
      <c r="B26530" t="s">
        <v>149</v>
      </c>
      <c r="C26530" t="s">
        <v>300</v>
      </c>
    </row>
    <row r="26531" spans="1:3" x14ac:dyDescent="0.25">
      <c r="A26531">
        <v>713232</v>
      </c>
      <c r="B26531" t="s">
        <v>14318</v>
      </c>
      <c r="C26531" t="s">
        <v>14319</v>
      </c>
    </row>
    <row r="26532" spans="1:3" x14ac:dyDescent="0.25">
      <c r="A26532">
        <v>713233</v>
      </c>
      <c r="B26532" t="s">
        <v>321</v>
      </c>
      <c r="C26532" t="s">
        <v>1659</v>
      </c>
    </row>
    <row r="26533" spans="1:3" x14ac:dyDescent="0.25">
      <c r="A26533">
        <v>713252</v>
      </c>
      <c r="B26533" t="s">
        <v>428</v>
      </c>
      <c r="C26533" t="s">
        <v>10967</v>
      </c>
    </row>
    <row r="26534" spans="1:3" x14ac:dyDescent="0.25">
      <c r="A26534">
        <v>713275</v>
      </c>
      <c r="B26534" t="s">
        <v>3645</v>
      </c>
      <c r="C26534" t="s">
        <v>121</v>
      </c>
    </row>
    <row r="26535" spans="1:3" x14ac:dyDescent="0.25">
      <c r="A26535">
        <v>713276</v>
      </c>
      <c r="B26535" t="s">
        <v>5442</v>
      </c>
      <c r="C26535" t="s">
        <v>5019</v>
      </c>
    </row>
    <row r="26536" spans="1:3" x14ac:dyDescent="0.25">
      <c r="A26536">
        <v>713277</v>
      </c>
      <c r="B26536" t="s">
        <v>3645</v>
      </c>
      <c r="C26536" t="s">
        <v>121</v>
      </c>
    </row>
    <row r="26537" spans="1:3" x14ac:dyDescent="0.25">
      <c r="A26537">
        <v>713280</v>
      </c>
      <c r="B26537" t="s">
        <v>353</v>
      </c>
      <c r="C26537" t="s">
        <v>798</v>
      </c>
    </row>
    <row r="26538" spans="1:3" x14ac:dyDescent="0.25">
      <c r="A26538">
        <v>713281</v>
      </c>
      <c r="B26538" t="s">
        <v>1098</v>
      </c>
      <c r="C26538" t="s">
        <v>122</v>
      </c>
    </row>
    <row r="26539" spans="1:3" x14ac:dyDescent="0.25">
      <c r="A26539">
        <v>713286</v>
      </c>
      <c r="B26539" t="s">
        <v>4767</v>
      </c>
      <c r="C26539" t="s">
        <v>1038</v>
      </c>
    </row>
    <row r="26540" spans="1:3" x14ac:dyDescent="0.25">
      <c r="A26540">
        <v>713288</v>
      </c>
      <c r="B26540" t="s">
        <v>308</v>
      </c>
      <c r="C26540" t="s">
        <v>1505</v>
      </c>
    </row>
    <row r="26541" spans="1:3" x14ac:dyDescent="0.25">
      <c r="A26541">
        <v>713291</v>
      </c>
      <c r="B26541" t="s">
        <v>715</v>
      </c>
      <c r="C26541" t="s">
        <v>1127</v>
      </c>
    </row>
    <row r="26542" spans="1:3" x14ac:dyDescent="0.25">
      <c r="A26542">
        <v>713435</v>
      </c>
      <c r="B26542" t="s">
        <v>912</v>
      </c>
      <c r="C26542" t="s">
        <v>14910</v>
      </c>
    </row>
    <row r="26543" spans="1:3" x14ac:dyDescent="0.25">
      <c r="A26543">
        <v>713437</v>
      </c>
      <c r="B26543" t="s">
        <v>174</v>
      </c>
      <c r="C26543" t="s">
        <v>2811</v>
      </c>
    </row>
    <row r="26544" spans="1:3" x14ac:dyDescent="0.25">
      <c r="A26544">
        <v>713441</v>
      </c>
      <c r="B26544" t="s">
        <v>388</v>
      </c>
      <c r="C26544" t="s">
        <v>3092</v>
      </c>
    </row>
    <row r="26545" spans="1:3" x14ac:dyDescent="0.25">
      <c r="A26545">
        <v>713447</v>
      </c>
      <c r="B26545" t="s">
        <v>10968</v>
      </c>
      <c r="C26545" t="s">
        <v>81</v>
      </c>
    </row>
    <row r="26546" spans="1:3" x14ac:dyDescent="0.25">
      <c r="A26546">
        <v>713457</v>
      </c>
      <c r="B26546" t="s">
        <v>335</v>
      </c>
      <c r="C26546" t="s">
        <v>3643</v>
      </c>
    </row>
    <row r="26547" spans="1:3" x14ac:dyDescent="0.25">
      <c r="A26547">
        <v>713461</v>
      </c>
      <c r="B26547" t="s">
        <v>2097</v>
      </c>
      <c r="C26547" t="s">
        <v>14911</v>
      </c>
    </row>
    <row r="26548" spans="1:3" x14ac:dyDescent="0.25">
      <c r="A26548">
        <v>713462</v>
      </c>
      <c r="B26548" t="s">
        <v>836</v>
      </c>
      <c r="C26548" t="s">
        <v>198</v>
      </c>
    </row>
    <row r="26549" spans="1:3" x14ac:dyDescent="0.25">
      <c r="A26549">
        <v>713463</v>
      </c>
      <c r="B26549" t="s">
        <v>362</v>
      </c>
      <c r="C26549" t="s">
        <v>2534</v>
      </c>
    </row>
    <row r="26550" spans="1:3" x14ac:dyDescent="0.25">
      <c r="A26550">
        <v>713465</v>
      </c>
      <c r="B26550" t="s">
        <v>3597</v>
      </c>
      <c r="C26550" t="s">
        <v>3089</v>
      </c>
    </row>
    <row r="26551" spans="1:3" x14ac:dyDescent="0.25">
      <c r="A26551">
        <v>713467</v>
      </c>
      <c r="B26551" t="s">
        <v>5908</v>
      </c>
      <c r="C26551" t="s">
        <v>587</v>
      </c>
    </row>
    <row r="26552" spans="1:3" x14ac:dyDescent="0.25">
      <c r="A26552">
        <v>713469</v>
      </c>
      <c r="B26552" t="s">
        <v>1216</v>
      </c>
      <c r="C26552" t="s">
        <v>10969</v>
      </c>
    </row>
    <row r="26553" spans="1:3" x14ac:dyDescent="0.25">
      <c r="A26553">
        <v>713477</v>
      </c>
      <c r="B26553" t="s">
        <v>2975</v>
      </c>
      <c r="C26553" t="s">
        <v>10970</v>
      </c>
    </row>
    <row r="26554" spans="1:3" x14ac:dyDescent="0.25">
      <c r="A26554">
        <v>713478</v>
      </c>
      <c r="B26554" t="s">
        <v>345</v>
      </c>
      <c r="C26554" t="s">
        <v>3233</v>
      </c>
    </row>
    <row r="26555" spans="1:3" x14ac:dyDescent="0.25">
      <c r="A26555">
        <v>713479</v>
      </c>
      <c r="B26555" t="s">
        <v>912</v>
      </c>
      <c r="C26555" t="s">
        <v>676</v>
      </c>
    </row>
    <row r="26556" spans="1:3" x14ac:dyDescent="0.25">
      <c r="A26556">
        <v>713494</v>
      </c>
      <c r="B26556" t="s">
        <v>2023</v>
      </c>
      <c r="C26556" t="s">
        <v>524</v>
      </c>
    </row>
    <row r="26557" spans="1:3" x14ac:dyDescent="0.25">
      <c r="A26557">
        <v>713495</v>
      </c>
      <c r="B26557" t="s">
        <v>579</v>
      </c>
      <c r="C26557" t="s">
        <v>672</v>
      </c>
    </row>
    <row r="26558" spans="1:3" x14ac:dyDescent="0.25">
      <c r="A26558">
        <v>713522</v>
      </c>
      <c r="B26558" t="s">
        <v>321</v>
      </c>
      <c r="C26558" t="s">
        <v>14766</v>
      </c>
    </row>
    <row r="26559" spans="1:3" x14ac:dyDescent="0.25">
      <c r="A26559">
        <v>713598</v>
      </c>
      <c r="B26559" t="s">
        <v>10055</v>
      </c>
      <c r="C26559" t="s">
        <v>4251</v>
      </c>
    </row>
    <row r="26560" spans="1:3" x14ac:dyDescent="0.25">
      <c r="A26560">
        <v>713602</v>
      </c>
      <c r="B26560" t="s">
        <v>10055</v>
      </c>
      <c r="C26560" t="s">
        <v>4251</v>
      </c>
    </row>
    <row r="26561" spans="1:3" x14ac:dyDescent="0.25">
      <c r="A26561">
        <v>713607</v>
      </c>
      <c r="B26561" t="s">
        <v>10055</v>
      </c>
      <c r="C26561" t="s">
        <v>4251</v>
      </c>
    </row>
    <row r="26562" spans="1:3" x14ac:dyDescent="0.25">
      <c r="A26562">
        <v>713616</v>
      </c>
      <c r="B26562" t="s">
        <v>5387</v>
      </c>
      <c r="C26562" t="s">
        <v>14273</v>
      </c>
    </row>
    <row r="26563" spans="1:3" x14ac:dyDescent="0.25">
      <c r="A26563">
        <v>713618</v>
      </c>
      <c r="B26563" t="s">
        <v>5387</v>
      </c>
      <c r="C26563" t="s">
        <v>14273</v>
      </c>
    </row>
    <row r="26564" spans="1:3" x14ac:dyDescent="0.25">
      <c r="A26564">
        <v>713701</v>
      </c>
      <c r="B26564" t="s">
        <v>612</v>
      </c>
      <c r="C26564" t="s">
        <v>292</v>
      </c>
    </row>
    <row r="26565" spans="1:3" x14ac:dyDescent="0.25">
      <c r="A26565">
        <v>713705</v>
      </c>
      <c r="B26565" t="s">
        <v>463</v>
      </c>
      <c r="C26565" t="s">
        <v>7794</v>
      </c>
    </row>
    <row r="26566" spans="1:3" x14ac:dyDescent="0.25">
      <c r="A26566">
        <v>713712</v>
      </c>
      <c r="B26566" t="s">
        <v>10971</v>
      </c>
      <c r="C26566" t="s">
        <v>720</v>
      </c>
    </row>
    <row r="26567" spans="1:3" x14ac:dyDescent="0.25">
      <c r="A26567">
        <v>713713</v>
      </c>
      <c r="B26567" t="s">
        <v>594</v>
      </c>
      <c r="C26567" t="s">
        <v>167</v>
      </c>
    </row>
    <row r="26568" spans="1:3" x14ac:dyDescent="0.25">
      <c r="A26568">
        <v>713716</v>
      </c>
      <c r="B26568" t="s">
        <v>303</v>
      </c>
      <c r="C26568" t="s">
        <v>3984</v>
      </c>
    </row>
    <row r="26569" spans="1:3" x14ac:dyDescent="0.25">
      <c r="A26569">
        <v>713754</v>
      </c>
      <c r="B26569" t="s">
        <v>509</v>
      </c>
      <c r="C26569" t="s">
        <v>4101</v>
      </c>
    </row>
    <row r="26570" spans="1:3" x14ac:dyDescent="0.25">
      <c r="A26570">
        <v>713759</v>
      </c>
      <c r="B26570" t="s">
        <v>321</v>
      </c>
      <c r="C26570" t="s">
        <v>3825</v>
      </c>
    </row>
    <row r="26571" spans="1:3" x14ac:dyDescent="0.25">
      <c r="A26571">
        <v>713760</v>
      </c>
      <c r="B26571" t="s">
        <v>323</v>
      </c>
      <c r="C26571" t="s">
        <v>5553</v>
      </c>
    </row>
    <row r="26572" spans="1:3" x14ac:dyDescent="0.25">
      <c r="A26572">
        <v>713768</v>
      </c>
      <c r="B26572" t="s">
        <v>4081</v>
      </c>
      <c r="C26572" t="s">
        <v>1616</v>
      </c>
    </row>
    <row r="26573" spans="1:3" x14ac:dyDescent="0.25">
      <c r="A26573">
        <v>713846</v>
      </c>
      <c r="B26573" t="s">
        <v>1363</v>
      </c>
      <c r="C26573" t="s">
        <v>126</v>
      </c>
    </row>
    <row r="26574" spans="1:3" x14ac:dyDescent="0.25">
      <c r="A26574">
        <v>713848</v>
      </c>
      <c r="B26574" t="s">
        <v>974</v>
      </c>
      <c r="C26574" t="s">
        <v>7992</v>
      </c>
    </row>
    <row r="26575" spans="1:3" x14ac:dyDescent="0.25">
      <c r="A26575">
        <v>713880</v>
      </c>
      <c r="B26575" t="s">
        <v>353</v>
      </c>
      <c r="C26575" t="s">
        <v>1220</v>
      </c>
    </row>
    <row r="26576" spans="1:3" x14ac:dyDescent="0.25">
      <c r="A26576">
        <v>713883</v>
      </c>
      <c r="B26576" t="s">
        <v>5136</v>
      </c>
      <c r="C26576" t="s">
        <v>2946</v>
      </c>
    </row>
    <row r="26577" spans="1:3" x14ac:dyDescent="0.25">
      <c r="A26577">
        <v>713884</v>
      </c>
      <c r="B26577" t="s">
        <v>2267</v>
      </c>
      <c r="C26577" t="s">
        <v>10972</v>
      </c>
    </row>
    <row r="26578" spans="1:3" x14ac:dyDescent="0.25">
      <c r="A26578">
        <v>713888</v>
      </c>
      <c r="B26578" t="s">
        <v>5535</v>
      </c>
      <c r="C26578" t="s">
        <v>957</v>
      </c>
    </row>
    <row r="26579" spans="1:3" x14ac:dyDescent="0.25">
      <c r="A26579">
        <v>713916</v>
      </c>
      <c r="B26579" t="s">
        <v>3821</v>
      </c>
      <c r="C26579" t="s">
        <v>1819</v>
      </c>
    </row>
    <row r="26580" spans="1:3" x14ac:dyDescent="0.25">
      <c r="A26580">
        <v>713992</v>
      </c>
      <c r="B26580" t="s">
        <v>6054</v>
      </c>
      <c r="C26580" t="s">
        <v>10973</v>
      </c>
    </row>
    <row r="26581" spans="1:3" x14ac:dyDescent="0.25">
      <c r="A26581">
        <v>713993</v>
      </c>
      <c r="B26581" t="s">
        <v>308</v>
      </c>
      <c r="C26581" t="s">
        <v>1665</v>
      </c>
    </row>
    <row r="26582" spans="1:3" x14ac:dyDescent="0.25">
      <c r="A26582">
        <v>713994</v>
      </c>
      <c r="B26582" t="s">
        <v>425</v>
      </c>
      <c r="C26582" t="s">
        <v>918</v>
      </c>
    </row>
    <row r="26583" spans="1:3" x14ac:dyDescent="0.25">
      <c r="A26583">
        <v>713995</v>
      </c>
      <c r="B26583" t="s">
        <v>534</v>
      </c>
      <c r="C26583" t="s">
        <v>1665</v>
      </c>
    </row>
    <row r="26584" spans="1:3" x14ac:dyDescent="0.25">
      <c r="A26584">
        <v>713998</v>
      </c>
      <c r="B26584" t="s">
        <v>313</v>
      </c>
      <c r="C26584" t="s">
        <v>10974</v>
      </c>
    </row>
    <row r="26585" spans="1:3" x14ac:dyDescent="0.25">
      <c r="A26585">
        <v>713999</v>
      </c>
      <c r="B26585" t="s">
        <v>332</v>
      </c>
      <c r="C26585" t="s">
        <v>3225</v>
      </c>
    </row>
    <row r="26586" spans="1:3" x14ac:dyDescent="0.25">
      <c r="A26586">
        <v>714000</v>
      </c>
      <c r="B26586" t="s">
        <v>398</v>
      </c>
      <c r="C26586" t="s">
        <v>5806</v>
      </c>
    </row>
    <row r="26587" spans="1:3" x14ac:dyDescent="0.25">
      <c r="A26587">
        <v>714001</v>
      </c>
      <c r="B26587" t="s">
        <v>543</v>
      </c>
      <c r="C26587" t="s">
        <v>735</v>
      </c>
    </row>
    <row r="26588" spans="1:3" x14ac:dyDescent="0.25">
      <c r="A26588">
        <v>714003</v>
      </c>
      <c r="B26588" t="s">
        <v>921</v>
      </c>
      <c r="C26588" t="s">
        <v>1368</v>
      </c>
    </row>
    <row r="26589" spans="1:3" x14ac:dyDescent="0.25">
      <c r="A26589">
        <v>714004</v>
      </c>
      <c r="B26589" t="s">
        <v>10975</v>
      </c>
      <c r="C26589" t="s">
        <v>5325</v>
      </c>
    </row>
    <row r="26590" spans="1:3" x14ac:dyDescent="0.25">
      <c r="A26590">
        <v>714006</v>
      </c>
      <c r="B26590" t="s">
        <v>315</v>
      </c>
      <c r="C26590" t="s">
        <v>523</v>
      </c>
    </row>
    <row r="26591" spans="1:3" x14ac:dyDescent="0.25">
      <c r="A26591">
        <v>714008</v>
      </c>
      <c r="B26591" t="s">
        <v>627</v>
      </c>
      <c r="C26591" t="s">
        <v>2940</v>
      </c>
    </row>
    <row r="26592" spans="1:3" x14ac:dyDescent="0.25">
      <c r="A26592">
        <v>714013</v>
      </c>
      <c r="B26592" t="s">
        <v>72</v>
      </c>
      <c r="C26592" t="s">
        <v>2554</v>
      </c>
    </row>
    <row r="26593" spans="1:3" x14ac:dyDescent="0.25">
      <c r="A26593">
        <v>714017</v>
      </c>
      <c r="B26593" t="s">
        <v>5266</v>
      </c>
      <c r="C26593" t="s">
        <v>41</v>
      </c>
    </row>
    <row r="26594" spans="1:3" x14ac:dyDescent="0.25">
      <c r="A26594">
        <v>714021</v>
      </c>
      <c r="B26594" t="s">
        <v>308</v>
      </c>
      <c r="C26594" t="s">
        <v>2940</v>
      </c>
    </row>
    <row r="26595" spans="1:3" x14ac:dyDescent="0.25">
      <c r="A26595">
        <v>714023</v>
      </c>
      <c r="B26595" t="s">
        <v>10976</v>
      </c>
      <c r="C26595" t="s">
        <v>807</v>
      </c>
    </row>
    <row r="26596" spans="1:3" x14ac:dyDescent="0.25">
      <c r="A26596">
        <v>714028</v>
      </c>
      <c r="B26596" t="s">
        <v>2175</v>
      </c>
      <c r="C26596" t="s">
        <v>4080</v>
      </c>
    </row>
    <row r="26597" spans="1:3" x14ac:dyDescent="0.25">
      <c r="A26597">
        <v>714052</v>
      </c>
      <c r="B26597" t="s">
        <v>3834</v>
      </c>
      <c r="C26597" t="s">
        <v>4080</v>
      </c>
    </row>
    <row r="26598" spans="1:3" x14ac:dyDescent="0.25">
      <c r="A26598">
        <v>714056</v>
      </c>
      <c r="B26598" t="s">
        <v>2531</v>
      </c>
      <c r="C26598" t="s">
        <v>9182</v>
      </c>
    </row>
    <row r="26599" spans="1:3" x14ac:dyDescent="0.25">
      <c r="A26599">
        <v>714058</v>
      </c>
      <c r="B26599" t="s">
        <v>298</v>
      </c>
      <c r="C26599" t="s">
        <v>3219</v>
      </c>
    </row>
    <row r="26600" spans="1:3" x14ac:dyDescent="0.25">
      <c r="A26600">
        <v>714069</v>
      </c>
      <c r="B26600" t="s">
        <v>7339</v>
      </c>
      <c r="C26600" t="s">
        <v>807</v>
      </c>
    </row>
    <row r="26601" spans="1:3" x14ac:dyDescent="0.25">
      <c r="A26601">
        <v>714075</v>
      </c>
      <c r="B26601" t="s">
        <v>774</v>
      </c>
      <c r="C26601" t="s">
        <v>2633</v>
      </c>
    </row>
    <row r="26602" spans="1:3" x14ac:dyDescent="0.25">
      <c r="A26602">
        <v>714077</v>
      </c>
      <c r="B26602" t="s">
        <v>813</v>
      </c>
      <c r="C26602" t="s">
        <v>3421</v>
      </c>
    </row>
    <row r="26603" spans="1:3" x14ac:dyDescent="0.25">
      <c r="A26603">
        <v>714137</v>
      </c>
      <c r="B26603" t="s">
        <v>823</v>
      </c>
      <c r="C26603" t="s">
        <v>11898</v>
      </c>
    </row>
    <row r="26604" spans="1:3" x14ac:dyDescent="0.25">
      <c r="A26604">
        <v>714141</v>
      </c>
      <c r="B26604" t="s">
        <v>4453</v>
      </c>
      <c r="C26604" t="s">
        <v>949</v>
      </c>
    </row>
    <row r="26605" spans="1:3" x14ac:dyDescent="0.25">
      <c r="A26605">
        <v>714148</v>
      </c>
      <c r="B26605" t="s">
        <v>11435</v>
      </c>
      <c r="C26605" t="s">
        <v>167</v>
      </c>
    </row>
    <row r="26606" spans="1:3" x14ac:dyDescent="0.25">
      <c r="A26606">
        <v>714154</v>
      </c>
      <c r="B26606" t="s">
        <v>748</v>
      </c>
      <c r="C26606" t="s">
        <v>2547</v>
      </c>
    </row>
    <row r="26607" spans="1:3" x14ac:dyDescent="0.25">
      <c r="A26607">
        <v>714156</v>
      </c>
      <c r="B26607" t="s">
        <v>315</v>
      </c>
      <c r="C26607" t="s">
        <v>72</v>
      </c>
    </row>
    <row r="26608" spans="1:3" x14ac:dyDescent="0.25">
      <c r="A26608">
        <v>714172</v>
      </c>
      <c r="B26608" t="s">
        <v>335</v>
      </c>
      <c r="C26608" t="s">
        <v>582</v>
      </c>
    </row>
    <row r="26609" spans="1:3" x14ac:dyDescent="0.25">
      <c r="A26609">
        <v>714177</v>
      </c>
      <c r="B26609" t="s">
        <v>2444</v>
      </c>
      <c r="C26609" t="s">
        <v>5088</v>
      </c>
    </row>
    <row r="26610" spans="1:3" x14ac:dyDescent="0.25">
      <c r="A26610">
        <v>714189</v>
      </c>
      <c r="B26610" t="s">
        <v>308</v>
      </c>
      <c r="C26610" t="s">
        <v>697</v>
      </c>
    </row>
    <row r="26611" spans="1:3" x14ac:dyDescent="0.25">
      <c r="A26611">
        <v>714193</v>
      </c>
      <c r="B26611" t="s">
        <v>391</v>
      </c>
      <c r="C26611" t="s">
        <v>436</v>
      </c>
    </row>
    <row r="26612" spans="1:3" x14ac:dyDescent="0.25">
      <c r="A26612">
        <v>714195</v>
      </c>
      <c r="B26612" t="s">
        <v>872</v>
      </c>
      <c r="C26612" t="s">
        <v>1425</v>
      </c>
    </row>
    <row r="26613" spans="1:3" x14ac:dyDescent="0.25">
      <c r="A26613">
        <v>714200</v>
      </c>
      <c r="B26613" t="s">
        <v>417</v>
      </c>
      <c r="C26613" t="s">
        <v>1518</v>
      </c>
    </row>
    <row r="26614" spans="1:3" x14ac:dyDescent="0.25">
      <c r="A26614">
        <v>714243</v>
      </c>
      <c r="B26614" t="s">
        <v>596</v>
      </c>
      <c r="C26614" t="s">
        <v>1935</v>
      </c>
    </row>
    <row r="26615" spans="1:3" x14ac:dyDescent="0.25">
      <c r="A26615">
        <v>714343</v>
      </c>
      <c r="B26615" t="s">
        <v>1065</v>
      </c>
      <c r="C26615" t="s">
        <v>11127</v>
      </c>
    </row>
    <row r="26616" spans="1:3" x14ac:dyDescent="0.25">
      <c r="A26616">
        <v>714347</v>
      </c>
      <c r="B26616" t="s">
        <v>810</v>
      </c>
      <c r="C26616" t="s">
        <v>2257</v>
      </c>
    </row>
    <row r="26617" spans="1:3" x14ac:dyDescent="0.25">
      <c r="A26617">
        <v>714348</v>
      </c>
      <c r="B26617" t="s">
        <v>323</v>
      </c>
      <c r="C26617" t="s">
        <v>545</v>
      </c>
    </row>
    <row r="26618" spans="1:3" x14ac:dyDescent="0.25">
      <c r="A26618">
        <v>714349</v>
      </c>
      <c r="B26618" t="s">
        <v>355</v>
      </c>
      <c r="C26618" t="s">
        <v>6582</v>
      </c>
    </row>
    <row r="26619" spans="1:3" x14ac:dyDescent="0.25">
      <c r="A26619">
        <v>714467</v>
      </c>
      <c r="B26619" t="s">
        <v>996</v>
      </c>
      <c r="C26619" t="s">
        <v>2853</v>
      </c>
    </row>
    <row r="26620" spans="1:3" x14ac:dyDescent="0.25">
      <c r="A26620">
        <v>714479</v>
      </c>
      <c r="B26620" t="s">
        <v>363</v>
      </c>
      <c r="C26620" t="s">
        <v>1200</v>
      </c>
    </row>
    <row r="26621" spans="1:3" x14ac:dyDescent="0.25">
      <c r="A26621">
        <v>714489</v>
      </c>
      <c r="B26621" t="s">
        <v>170</v>
      </c>
      <c r="C26621" t="s">
        <v>15083</v>
      </c>
    </row>
    <row r="26622" spans="1:3" x14ac:dyDescent="0.25">
      <c r="A26622">
        <v>714532</v>
      </c>
      <c r="B26622" t="s">
        <v>921</v>
      </c>
      <c r="C26622" t="s">
        <v>1273</v>
      </c>
    </row>
    <row r="26623" spans="1:3" x14ac:dyDescent="0.25">
      <c r="A26623">
        <v>714547</v>
      </c>
      <c r="B26623" t="s">
        <v>431</v>
      </c>
      <c r="C26623" t="s">
        <v>10977</v>
      </c>
    </row>
    <row r="26624" spans="1:3" x14ac:dyDescent="0.25">
      <c r="A26624">
        <v>714563</v>
      </c>
      <c r="B26624" t="s">
        <v>308</v>
      </c>
      <c r="C26624" t="s">
        <v>10978</v>
      </c>
    </row>
    <row r="26625" spans="1:3" x14ac:dyDescent="0.25">
      <c r="A26625">
        <v>714566</v>
      </c>
      <c r="B26625" t="s">
        <v>539</v>
      </c>
      <c r="C26625" t="s">
        <v>148</v>
      </c>
    </row>
    <row r="26626" spans="1:3" x14ac:dyDescent="0.25">
      <c r="A26626">
        <v>714580</v>
      </c>
      <c r="B26626" t="s">
        <v>12134</v>
      </c>
      <c r="C26626" t="s">
        <v>5413</v>
      </c>
    </row>
    <row r="26627" spans="1:3" x14ac:dyDescent="0.25">
      <c r="A26627">
        <v>714598</v>
      </c>
      <c r="B26627" t="s">
        <v>64</v>
      </c>
      <c r="C26627" t="s">
        <v>842</v>
      </c>
    </row>
    <row r="26628" spans="1:3" x14ac:dyDescent="0.25">
      <c r="A26628">
        <v>714619</v>
      </c>
      <c r="B26628" t="s">
        <v>4815</v>
      </c>
      <c r="C26628" t="s">
        <v>1701</v>
      </c>
    </row>
    <row r="26629" spans="1:3" x14ac:dyDescent="0.25">
      <c r="A26629">
        <v>714621</v>
      </c>
      <c r="B26629" t="s">
        <v>10979</v>
      </c>
      <c r="C26629" t="s">
        <v>1038</v>
      </c>
    </row>
    <row r="26630" spans="1:3" x14ac:dyDescent="0.25">
      <c r="A26630">
        <v>714625</v>
      </c>
      <c r="B26630" t="s">
        <v>1332</v>
      </c>
      <c r="C26630" t="s">
        <v>545</v>
      </c>
    </row>
    <row r="26631" spans="1:3" x14ac:dyDescent="0.25">
      <c r="A26631">
        <v>714628</v>
      </c>
      <c r="B26631" t="s">
        <v>102</v>
      </c>
      <c r="C26631" t="s">
        <v>4580</v>
      </c>
    </row>
    <row r="26632" spans="1:3" x14ac:dyDescent="0.25">
      <c r="A26632">
        <v>714630</v>
      </c>
      <c r="B26632" t="s">
        <v>539</v>
      </c>
      <c r="C26632" t="s">
        <v>10980</v>
      </c>
    </row>
    <row r="26633" spans="1:3" x14ac:dyDescent="0.25">
      <c r="A26633">
        <v>714632</v>
      </c>
      <c r="B26633" t="s">
        <v>2699</v>
      </c>
      <c r="C26633" t="s">
        <v>2573</v>
      </c>
    </row>
    <row r="26634" spans="1:3" x14ac:dyDescent="0.25">
      <c r="A26634">
        <v>714633</v>
      </c>
      <c r="B26634" t="s">
        <v>796</v>
      </c>
      <c r="C26634" t="s">
        <v>1687</v>
      </c>
    </row>
    <row r="26635" spans="1:3" x14ac:dyDescent="0.25">
      <c r="A26635">
        <v>714636</v>
      </c>
      <c r="B26635" t="s">
        <v>12504</v>
      </c>
      <c r="C26635" t="s">
        <v>5381</v>
      </c>
    </row>
    <row r="26636" spans="1:3" x14ac:dyDescent="0.25">
      <c r="A26636">
        <v>714637</v>
      </c>
      <c r="B26636" t="s">
        <v>2099</v>
      </c>
      <c r="C26636" t="s">
        <v>702</v>
      </c>
    </row>
    <row r="26637" spans="1:3" x14ac:dyDescent="0.25">
      <c r="A26637">
        <v>714638</v>
      </c>
      <c r="B26637" t="s">
        <v>5372</v>
      </c>
      <c r="C26637" t="s">
        <v>2395</v>
      </c>
    </row>
    <row r="26638" spans="1:3" x14ac:dyDescent="0.25">
      <c r="A26638">
        <v>714642</v>
      </c>
      <c r="B26638" t="s">
        <v>396</v>
      </c>
      <c r="C26638" t="s">
        <v>7847</v>
      </c>
    </row>
    <row r="26639" spans="1:3" x14ac:dyDescent="0.25">
      <c r="A26639">
        <v>714648</v>
      </c>
      <c r="B26639" t="s">
        <v>1332</v>
      </c>
      <c r="C26639" t="s">
        <v>10177</v>
      </c>
    </row>
    <row r="26640" spans="1:3" x14ac:dyDescent="0.25">
      <c r="A26640">
        <v>714651</v>
      </c>
      <c r="B26640" t="s">
        <v>1363</v>
      </c>
      <c r="C26640" t="s">
        <v>166</v>
      </c>
    </row>
    <row r="26641" spans="1:3" x14ac:dyDescent="0.25">
      <c r="A26641">
        <v>714657</v>
      </c>
      <c r="B26641" t="s">
        <v>431</v>
      </c>
      <c r="C26641" t="s">
        <v>2973</v>
      </c>
    </row>
    <row r="26642" spans="1:3" x14ac:dyDescent="0.25">
      <c r="A26642">
        <v>714658</v>
      </c>
      <c r="B26642" t="s">
        <v>921</v>
      </c>
      <c r="C26642" t="s">
        <v>6114</v>
      </c>
    </row>
    <row r="26643" spans="1:3" x14ac:dyDescent="0.25">
      <c r="A26643">
        <v>714690</v>
      </c>
      <c r="B26643" t="s">
        <v>904</v>
      </c>
      <c r="C26643" t="s">
        <v>122</v>
      </c>
    </row>
    <row r="26644" spans="1:3" x14ac:dyDescent="0.25">
      <c r="A26644">
        <v>714708</v>
      </c>
      <c r="B26644" t="s">
        <v>1098</v>
      </c>
      <c r="C26644" t="s">
        <v>523</v>
      </c>
    </row>
    <row r="26645" spans="1:3" x14ac:dyDescent="0.25">
      <c r="A26645">
        <v>714717</v>
      </c>
      <c r="B26645" t="s">
        <v>1495</v>
      </c>
      <c r="C26645" t="s">
        <v>2405</v>
      </c>
    </row>
    <row r="26646" spans="1:3" x14ac:dyDescent="0.25">
      <c r="A26646">
        <v>714718</v>
      </c>
      <c r="B26646" t="s">
        <v>1492</v>
      </c>
      <c r="C26646" t="s">
        <v>795</v>
      </c>
    </row>
    <row r="26647" spans="1:3" x14ac:dyDescent="0.25">
      <c r="A26647">
        <v>714734</v>
      </c>
      <c r="B26647" t="s">
        <v>2276</v>
      </c>
      <c r="C26647" t="s">
        <v>844</v>
      </c>
    </row>
    <row r="26648" spans="1:3" x14ac:dyDescent="0.25">
      <c r="A26648">
        <v>714753</v>
      </c>
      <c r="B26648" t="s">
        <v>825</v>
      </c>
      <c r="C26648" t="s">
        <v>12344</v>
      </c>
    </row>
    <row r="26649" spans="1:3" x14ac:dyDescent="0.25">
      <c r="A26649">
        <v>714755</v>
      </c>
      <c r="B26649" t="s">
        <v>3990</v>
      </c>
      <c r="C26649" t="s">
        <v>1215</v>
      </c>
    </row>
    <row r="26650" spans="1:3" x14ac:dyDescent="0.25">
      <c r="A26650">
        <v>714756</v>
      </c>
      <c r="B26650" t="s">
        <v>1082</v>
      </c>
      <c r="C26650" t="s">
        <v>3507</v>
      </c>
    </row>
    <row r="26651" spans="1:3" x14ac:dyDescent="0.25">
      <c r="A26651">
        <v>714759</v>
      </c>
      <c r="B26651" t="s">
        <v>102</v>
      </c>
      <c r="C26651" t="s">
        <v>1309</v>
      </c>
    </row>
    <row r="26652" spans="1:3" x14ac:dyDescent="0.25">
      <c r="A26652">
        <v>714761</v>
      </c>
      <c r="B26652" t="s">
        <v>425</v>
      </c>
      <c r="C26652" t="s">
        <v>3849</v>
      </c>
    </row>
    <row r="26653" spans="1:3" x14ac:dyDescent="0.25">
      <c r="A26653">
        <v>714771</v>
      </c>
      <c r="B26653" t="s">
        <v>534</v>
      </c>
      <c r="C26653" t="s">
        <v>10982</v>
      </c>
    </row>
    <row r="26654" spans="1:3" x14ac:dyDescent="0.25">
      <c r="A26654">
        <v>714828</v>
      </c>
      <c r="B26654" t="s">
        <v>353</v>
      </c>
      <c r="C26654" t="s">
        <v>12584</v>
      </c>
    </row>
    <row r="26655" spans="1:3" x14ac:dyDescent="0.25">
      <c r="A26655">
        <v>714919</v>
      </c>
      <c r="B26655" t="s">
        <v>388</v>
      </c>
      <c r="C26655" t="s">
        <v>440</v>
      </c>
    </row>
    <row r="26656" spans="1:3" x14ac:dyDescent="0.25">
      <c r="A26656">
        <v>714953</v>
      </c>
      <c r="B26656" t="s">
        <v>10465</v>
      </c>
      <c r="C26656" t="s">
        <v>5225</v>
      </c>
    </row>
    <row r="26657" spans="1:3" x14ac:dyDescent="0.25">
      <c r="A26657">
        <v>714984</v>
      </c>
      <c r="B26657" t="s">
        <v>382</v>
      </c>
      <c r="C26657" t="s">
        <v>3831</v>
      </c>
    </row>
    <row r="26658" spans="1:3" x14ac:dyDescent="0.25">
      <c r="A26658">
        <v>715092</v>
      </c>
      <c r="B26658" t="s">
        <v>323</v>
      </c>
      <c r="C26658" t="s">
        <v>186</v>
      </c>
    </row>
    <row r="26659" spans="1:3" x14ac:dyDescent="0.25">
      <c r="A26659">
        <v>715099</v>
      </c>
      <c r="B26659" t="s">
        <v>377</v>
      </c>
      <c r="C26659" t="s">
        <v>464</v>
      </c>
    </row>
    <row r="26660" spans="1:3" x14ac:dyDescent="0.25">
      <c r="A26660">
        <v>715106</v>
      </c>
      <c r="B26660" t="s">
        <v>315</v>
      </c>
      <c r="C26660" t="s">
        <v>516</v>
      </c>
    </row>
    <row r="26661" spans="1:3" x14ac:dyDescent="0.25">
      <c r="A26661">
        <v>715130</v>
      </c>
      <c r="B26661" t="s">
        <v>308</v>
      </c>
      <c r="C26661" t="s">
        <v>4631</v>
      </c>
    </row>
    <row r="26662" spans="1:3" x14ac:dyDescent="0.25">
      <c r="A26662">
        <v>715146</v>
      </c>
      <c r="B26662" t="s">
        <v>6988</v>
      </c>
      <c r="C26662" t="s">
        <v>8380</v>
      </c>
    </row>
    <row r="26663" spans="1:3" x14ac:dyDescent="0.25">
      <c r="A26663">
        <v>715148</v>
      </c>
      <c r="B26663" t="s">
        <v>1717</v>
      </c>
      <c r="C26663" t="s">
        <v>1291</v>
      </c>
    </row>
    <row r="26664" spans="1:3" x14ac:dyDescent="0.25">
      <c r="A26664">
        <v>715158</v>
      </c>
      <c r="B26664" t="s">
        <v>594</v>
      </c>
      <c r="C26664" t="s">
        <v>5013</v>
      </c>
    </row>
    <row r="26665" spans="1:3" x14ac:dyDescent="0.25">
      <c r="A26665">
        <v>715165</v>
      </c>
      <c r="B26665" t="s">
        <v>3416</v>
      </c>
      <c r="C26665" t="s">
        <v>679</v>
      </c>
    </row>
    <row r="26666" spans="1:3" x14ac:dyDescent="0.25">
      <c r="A26666">
        <v>715242</v>
      </c>
      <c r="B26666" t="s">
        <v>683</v>
      </c>
      <c r="C26666" t="s">
        <v>217</v>
      </c>
    </row>
    <row r="26667" spans="1:3" x14ac:dyDescent="0.25">
      <c r="A26667">
        <v>715244</v>
      </c>
      <c r="B26667" t="s">
        <v>624</v>
      </c>
      <c r="C26667" t="s">
        <v>10983</v>
      </c>
    </row>
    <row r="26668" spans="1:3" x14ac:dyDescent="0.25">
      <c r="A26668">
        <v>715246</v>
      </c>
      <c r="B26668" t="s">
        <v>748</v>
      </c>
      <c r="C26668" t="s">
        <v>10984</v>
      </c>
    </row>
    <row r="26669" spans="1:3" x14ac:dyDescent="0.25">
      <c r="A26669">
        <v>715247</v>
      </c>
      <c r="B26669" t="s">
        <v>1095</v>
      </c>
      <c r="C26669" t="s">
        <v>1899</v>
      </c>
    </row>
    <row r="26670" spans="1:3" x14ac:dyDescent="0.25">
      <c r="A26670">
        <v>715248</v>
      </c>
      <c r="B26670" t="s">
        <v>904</v>
      </c>
      <c r="C26670" t="s">
        <v>7219</v>
      </c>
    </row>
    <row r="26671" spans="1:3" x14ac:dyDescent="0.25">
      <c r="A26671">
        <v>715249</v>
      </c>
      <c r="B26671" t="s">
        <v>362</v>
      </c>
      <c r="C26671" t="s">
        <v>695</v>
      </c>
    </row>
    <row r="26672" spans="1:3" x14ac:dyDescent="0.25">
      <c r="A26672">
        <v>715250</v>
      </c>
      <c r="B26672" t="s">
        <v>362</v>
      </c>
      <c r="C26672" t="s">
        <v>10985</v>
      </c>
    </row>
    <row r="26673" spans="1:3" x14ac:dyDescent="0.25">
      <c r="A26673">
        <v>715252</v>
      </c>
      <c r="B26673" t="s">
        <v>2508</v>
      </c>
      <c r="C26673" t="s">
        <v>310</v>
      </c>
    </row>
    <row r="26674" spans="1:3" x14ac:dyDescent="0.25">
      <c r="A26674">
        <v>715255</v>
      </c>
      <c r="B26674" t="s">
        <v>353</v>
      </c>
      <c r="C26674" t="s">
        <v>2162</v>
      </c>
    </row>
    <row r="26675" spans="1:3" x14ac:dyDescent="0.25">
      <c r="A26675">
        <v>715258</v>
      </c>
      <c r="B26675" t="s">
        <v>807</v>
      </c>
      <c r="C26675" t="s">
        <v>5552</v>
      </c>
    </row>
    <row r="26676" spans="1:3" x14ac:dyDescent="0.25">
      <c r="A26676">
        <v>715263</v>
      </c>
      <c r="B26676" t="s">
        <v>10986</v>
      </c>
      <c r="C26676" t="s">
        <v>2405</v>
      </c>
    </row>
    <row r="26677" spans="1:3" x14ac:dyDescent="0.25">
      <c r="A26677">
        <v>715268</v>
      </c>
      <c r="B26677" t="s">
        <v>544</v>
      </c>
      <c r="C26677" t="s">
        <v>3217</v>
      </c>
    </row>
    <row r="26678" spans="1:3" x14ac:dyDescent="0.25">
      <c r="A26678">
        <v>715346</v>
      </c>
      <c r="B26678" t="s">
        <v>1659</v>
      </c>
      <c r="C26678" t="s">
        <v>858</v>
      </c>
    </row>
    <row r="26679" spans="1:3" x14ac:dyDescent="0.25">
      <c r="A26679">
        <v>715351</v>
      </c>
      <c r="B26679" t="s">
        <v>9034</v>
      </c>
      <c r="C26679" t="s">
        <v>536</v>
      </c>
    </row>
    <row r="26680" spans="1:3" x14ac:dyDescent="0.25">
      <c r="A26680">
        <v>715362</v>
      </c>
      <c r="B26680" t="s">
        <v>388</v>
      </c>
      <c r="C26680" t="s">
        <v>4315</v>
      </c>
    </row>
    <row r="26681" spans="1:3" x14ac:dyDescent="0.25">
      <c r="A26681">
        <v>715366</v>
      </c>
      <c r="B26681" t="s">
        <v>66</v>
      </c>
      <c r="C26681" t="s">
        <v>1830</v>
      </c>
    </row>
    <row r="26682" spans="1:3" x14ac:dyDescent="0.25">
      <c r="A26682">
        <v>715368</v>
      </c>
      <c r="B26682" t="s">
        <v>2549</v>
      </c>
      <c r="C26682" t="s">
        <v>2121</v>
      </c>
    </row>
    <row r="26683" spans="1:3" x14ac:dyDescent="0.25">
      <c r="A26683">
        <v>715369</v>
      </c>
      <c r="B26683" t="s">
        <v>384</v>
      </c>
      <c r="C26683" t="s">
        <v>8375</v>
      </c>
    </row>
    <row r="26684" spans="1:3" x14ac:dyDescent="0.25">
      <c r="A26684">
        <v>715374</v>
      </c>
      <c r="B26684" t="s">
        <v>594</v>
      </c>
      <c r="C26684" t="s">
        <v>8169</v>
      </c>
    </row>
    <row r="26685" spans="1:3" x14ac:dyDescent="0.25">
      <c r="A26685">
        <v>715376</v>
      </c>
      <c r="B26685" t="s">
        <v>10987</v>
      </c>
      <c r="C26685" t="s">
        <v>2757</v>
      </c>
    </row>
    <row r="26686" spans="1:3" x14ac:dyDescent="0.25">
      <c r="A26686">
        <v>715377</v>
      </c>
      <c r="B26686" t="s">
        <v>5908</v>
      </c>
      <c r="C26686" t="s">
        <v>10988</v>
      </c>
    </row>
    <row r="26687" spans="1:3" x14ac:dyDescent="0.25">
      <c r="A26687">
        <v>715383</v>
      </c>
      <c r="B26687" t="s">
        <v>912</v>
      </c>
      <c r="C26687" t="s">
        <v>13773</v>
      </c>
    </row>
    <row r="26688" spans="1:3" x14ac:dyDescent="0.25">
      <c r="A26688">
        <v>715392</v>
      </c>
      <c r="B26688" t="s">
        <v>362</v>
      </c>
      <c r="C26688" t="s">
        <v>10989</v>
      </c>
    </row>
    <row r="26689" spans="1:3" x14ac:dyDescent="0.25">
      <c r="A26689">
        <v>715393</v>
      </c>
      <c r="B26689" t="s">
        <v>8184</v>
      </c>
      <c r="C26689" t="s">
        <v>2868</v>
      </c>
    </row>
    <row r="26690" spans="1:3" x14ac:dyDescent="0.25">
      <c r="A26690">
        <v>715397</v>
      </c>
      <c r="B26690" t="s">
        <v>1082</v>
      </c>
      <c r="C26690" t="s">
        <v>2421</v>
      </c>
    </row>
    <row r="26691" spans="1:3" x14ac:dyDescent="0.25">
      <c r="A26691">
        <v>715398</v>
      </c>
      <c r="B26691" t="s">
        <v>2380</v>
      </c>
      <c r="C26691" t="s">
        <v>11574</v>
      </c>
    </row>
    <row r="26692" spans="1:3" x14ac:dyDescent="0.25">
      <c r="A26692">
        <v>715400</v>
      </c>
      <c r="B26692" t="s">
        <v>3773</v>
      </c>
      <c r="C26692" t="s">
        <v>4936</v>
      </c>
    </row>
    <row r="26693" spans="1:3" x14ac:dyDescent="0.25">
      <c r="A26693">
        <v>715410</v>
      </c>
      <c r="B26693" t="s">
        <v>355</v>
      </c>
      <c r="C26693" t="s">
        <v>7529</v>
      </c>
    </row>
    <row r="26694" spans="1:3" x14ac:dyDescent="0.25">
      <c r="A26694">
        <v>715419</v>
      </c>
      <c r="B26694" t="s">
        <v>360</v>
      </c>
      <c r="C26694" t="s">
        <v>10990</v>
      </c>
    </row>
    <row r="26695" spans="1:3" x14ac:dyDescent="0.25">
      <c r="A26695">
        <v>715438</v>
      </c>
      <c r="B26695" t="s">
        <v>8477</v>
      </c>
      <c r="C26695" t="s">
        <v>173</v>
      </c>
    </row>
    <row r="26696" spans="1:3" x14ac:dyDescent="0.25">
      <c r="A26696">
        <v>715441</v>
      </c>
      <c r="B26696" t="s">
        <v>321</v>
      </c>
      <c r="C26696" t="s">
        <v>3668</v>
      </c>
    </row>
    <row r="26697" spans="1:3" x14ac:dyDescent="0.25">
      <c r="A26697">
        <v>715442</v>
      </c>
      <c r="B26697" t="s">
        <v>515</v>
      </c>
      <c r="C26697" t="s">
        <v>184</v>
      </c>
    </row>
    <row r="26698" spans="1:3" x14ac:dyDescent="0.25">
      <c r="A26698">
        <v>715499</v>
      </c>
      <c r="B26698" t="s">
        <v>321</v>
      </c>
      <c r="C26698" t="s">
        <v>4315</v>
      </c>
    </row>
    <row r="26699" spans="1:3" x14ac:dyDescent="0.25">
      <c r="A26699">
        <v>715501</v>
      </c>
      <c r="B26699" t="s">
        <v>355</v>
      </c>
      <c r="C26699" t="s">
        <v>72</v>
      </c>
    </row>
    <row r="26700" spans="1:3" x14ac:dyDescent="0.25">
      <c r="A26700">
        <v>715502</v>
      </c>
      <c r="B26700" t="s">
        <v>2549</v>
      </c>
      <c r="C26700" t="s">
        <v>10991</v>
      </c>
    </row>
    <row r="26701" spans="1:3" x14ac:dyDescent="0.25">
      <c r="A26701">
        <v>715504</v>
      </c>
      <c r="B26701" t="s">
        <v>381</v>
      </c>
      <c r="C26701" t="s">
        <v>3370</v>
      </c>
    </row>
    <row r="26702" spans="1:3" x14ac:dyDescent="0.25">
      <c r="A26702">
        <v>715520</v>
      </c>
      <c r="B26702" t="s">
        <v>355</v>
      </c>
      <c r="C26702" t="s">
        <v>11128</v>
      </c>
    </row>
    <row r="26703" spans="1:3" x14ac:dyDescent="0.25">
      <c r="A26703">
        <v>715525</v>
      </c>
      <c r="B26703" t="s">
        <v>5045</v>
      </c>
      <c r="C26703" t="s">
        <v>81</v>
      </c>
    </row>
    <row r="26704" spans="1:3" x14ac:dyDescent="0.25">
      <c r="A26704">
        <v>715526</v>
      </c>
      <c r="B26704" t="s">
        <v>308</v>
      </c>
      <c r="C26704" t="s">
        <v>122</v>
      </c>
    </row>
    <row r="26705" spans="1:3" x14ac:dyDescent="0.25">
      <c r="A26705">
        <v>715528</v>
      </c>
      <c r="B26705" t="s">
        <v>592</v>
      </c>
      <c r="C26705" t="s">
        <v>1345</v>
      </c>
    </row>
    <row r="26706" spans="1:3" x14ac:dyDescent="0.25">
      <c r="A26706">
        <v>715529</v>
      </c>
      <c r="B26706" t="s">
        <v>10992</v>
      </c>
      <c r="C26706" t="s">
        <v>8816</v>
      </c>
    </row>
    <row r="26707" spans="1:3" x14ac:dyDescent="0.25">
      <c r="A26707">
        <v>715530</v>
      </c>
      <c r="B26707" t="s">
        <v>1638</v>
      </c>
      <c r="C26707" t="s">
        <v>10993</v>
      </c>
    </row>
    <row r="26708" spans="1:3" x14ac:dyDescent="0.25">
      <c r="A26708">
        <v>715534</v>
      </c>
      <c r="B26708" t="s">
        <v>2167</v>
      </c>
      <c r="C26708" t="s">
        <v>516</v>
      </c>
    </row>
    <row r="26709" spans="1:3" x14ac:dyDescent="0.25">
      <c r="A26709">
        <v>715536</v>
      </c>
      <c r="B26709" t="s">
        <v>748</v>
      </c>
      <c r="C26709" t="s">
        <v>81</v>
      </c>
    </row>
    <row r="26710" spans="1:3" x14ac:dyDescent="0.25">
      <c r="A26710">
        <v>715539</v>
      </c>
      <c r="B26710" t="s">
        <v>904</v>
      </c>
      <c r="C26710" t="s">
        <v>142</v>
      </c>
    </row>
    <row r="26711" spans="1:3" x14ac:dyDescent="0.25">
      <c r="A26711">
        <v>715544</v>
      </c>
      <c r="B26711" t="s">
        <v>396</v>
      </c>
      <c r="C26711" t="s">
        <v>1868</v>
      </c>
    </row>
    <row r="26712" spans="1:3" x14ac:dyDescent="0.25">
      <c r="A26712">
        <v>715578</v>
      </c>
      <c r="B26712" t="s">
        <v>1029</v>
      </c>
      <c r="C26712" t="s">
        <v>11436</v>
      </c>
    </row>
    <row r="26713" spans="1:3" x14ac:dyDescent="0.25">
      <c r="A26713">
        <v>715597</v>
      </c>
      <c r="B26713" t="s">
        <v>594</v>
      </c>
      <c r="C26713" t="s">
        <v>14281</v>
      </c>
    </row>
    <row r="26714" spans="1:3" x14ac:dyDescent="0.25">
      <c r="A26714">
        <v>715602</v>
      </c>
      <c r="B26714" t="s">
        <v>594</v>
      </c>
      <c r="C26714" t="s">
        <v>14281</v>
      </c>
    </row>
    <row r="26715" spans="1:3" x14ac:dyDescent="0.25">
      <c r="A26715">
        <v>715608</v>
      </c>
      <c r="B26715" t="s">
        <v>14320</v>
      </c>
      <c r="C26715" t="s">
        <v>618</v>
      </c>
    </row>
    <row r="26716" spans="1:3" x14ac:dyDescent="0.25">
      <c r="A26716">
        <v>715615</v>
      </c>
      <c r="B26716" t="s">
        <v>2167</v>
      </c>
      <c r="C26716" t="s">
        <v>1147</v>
      </c>
    </row>
    <row r="26717" spans="1:3" x14ac:dyDescent="0.25">
      <c r="A26717">
        <v>715617</v>
      </c>
      <c r="B26717" t="s">
        <v>2167</v>
      </c>
      <c r="C26717" t="s">
        <v>1147</v>
      </c>
    </row>
    <row r="26718" spans="1:3" x14ac:dyDescent="0.25">
      <c r="A26718">
        <v>715620</v>
      </c>
      <c r="B26718" t="s">
        <v>3666</v>
      </c>
      <c r="C26718" t="s">
        <v>858</v>
      </c>
    </row>
    <row r="26719" spans="1:3" x14ac:dyDescent="0.25">
      <c r="A26719">
        <v>715630</v>
      </c>
      <c r="B26719" t="s">
        <v>3666</v>
      </c>
      <c r="C26719" t="s">
        <v>858</v>
      </c>
    </row>
    <row r="26720" spans="1:3" x14ac:dyDescent="0.25">
      <c r="A26720">
        <v>715641</v>
      </c>
      <c r="B26720" t="s">
        <v>5210</v>
      </c>
      <c r="C26720" t="s">
        <v>75</v>
      </c>
    </row>
    <row r="26721" spans="1:3" x14ac:dyDescent="0.25">
      <c r="A26721">
        <v>715642</v>
      </c>
      <c r="B26721" t="s">
        <v>968</v>
      </c>
      <c r="C26721" t="s">
        <v>437</v>
      </c>
    </row>
    <row r="26722" spans="1:3" x14ac:dyDescent="0.25">
      <c r="A26722">
        <v>715645</v>
      </c>
      <c r="B26722" t="s">
        <v>10994</v>
      </c>
      <c r="C26722" t="s">
        <v>10995</v>
      </c>
    </row>
    <row r="26723" spans="1:3" x14ac:dyDescent="0.25">
      <c r="A26723">
        <v>715648</v>
      </c>
      <c r="B26723" t="s">
        <v>362</v>
      </c>
      <c r="C26723" t="s">
        <v>1485</v>
      </c>
    </row>
    <row r="26724" spans="1:3" x14ac:dyDescent="0.25">
      <c r="A26724">
        <v>715653</v>
      </c>
      <c r="B26724" t="s">
        <v>310</v>
      </c>
      <c r="C26724" t="s">
        <v>4721</v>
      </c>
    </row>
    <row r="26725" spans="1:3" x14ac:dyDescent="0.25">
      <c r="A26725">
        <v>715661</v>
      </c>
      <c r="B26725" t="s">
        <v>301</v>
      </c>
      <c r="C26725" t="s">
        <v>3131</v>
      </c>
    </row>
    <row r="26726" spans="1:3" x14ac:dyDescent="0.25">
      <c r="A26726">
        <v>715668</v>
      </c>
      <c r="B26726" t="s">
        <v>334</v>
      </c>
      <c r="C26726" t="s">
        <v>351</v>
      </c>
    </row>
    <row r="26727" spans="1:3" x14ac:dyDescent="0.25">
      <c r="A26727">
        <v>715696</v>
      </c>
      <c r="B26727" t="s">
        <v>10996</v>
      </c>
      <c r="C26727" t="s">
        <v>10997</v>
      </c>
    </row>
    <row r="26728" spans="1:3" x14ac:dyDescent="0.25">
      <c r="A26728">
        <v>715699</v>
      </c>
      <c r="B26728" t="s">
        <v>663</v>
      </c>
      <c r="C26728" t="s">
        <v>8994</v>
      </c>
    </row>
    <row r="26729" spans="1:3" x14ac:dyDescent="0.25">
      <c r="A26729">
        <v>715701</v>
      </c>
      <c r="B26729" t="s">
        <v>8052</v>
      </c>
      <c r="C26729" t="s">
        <v>1575</v>
      </c>
    </row>
    <row r="26730" spans="1:3" x14ac:dyDescent="0.25">
      <c r="A26730">
        <v>715705</v>
      </c>
      <c r="B26730" t="s">
        <v>1576</v>
      </c>
      <c r="C26730" t="s">
        <v>6566</v>
      </c>
    </row>
    <row r="26731" spans="1:3" x14ac:dyDescent="0.25">
      <c r="A26731">
        <v>715708</v>
      </c>
      <c r="B26731" t="s">
        <v>13774</v>
      </c>
      <c r="C26731" t="s">
        <v>1484</v>
      </c>
    </row>
    <row r="26732" spans="1:3" x14ac:dyDescent="0.25">
      <c r="A26732">
        <v>715709</v>
      </c>
      <c r="B26732" t="s">
        <v>544</v>
      </c>
      <c r="C26732" t="s">
        <v>6053</v>
      </c>
    </row>
    <row r="26733" spans="1:3" x14ac:dyDescent="0.25">
      <c r="A26733">
        <v>715710</v>
      </c>
      <c r="B26733" t="s">
        <v>332</v>
      </c>
      <c r="C26733" t="s">
        <v>9342</v>
      </c>
    </row>
    <row r="26734" spans="1:3" x14ac:dyDescent="0.25">
      <c r="A26734">
        <v>715711</v>
      </c>
      <c r="B26734" t="s">
        <v>1490</v>
      </c>
      <c r="C26734" t="s">
        <v>397</v>
      </c>
    </row>
    <row r="26735" spans="1:3" x14ac:dyDescent="0.25">
      <c r="A26735">
        <v>715713</v>
      </c>
      <c r="B26735" t="s">
        <v>479</v>
      </c>
      <c r="C26735" t="s">
        <v>10998</v>
      </c>
    </row>
    <row r="26736" spans="1:3" x14ac:dyDescent="0.25">
      <c r="A26736">
        <v>715718</v>
      </c>
      <c r="B26736" t="s">
        <v>1593</v>
      </c>
      <c r="C26736" t="s">
        <v>637</v>
      </c>
    </row>
    <row r="26737" spans="1:3" x14ac:dyDescent="0.25">
      <c r="A26737">
        <v>715721</v>
      </c>
      <c r="B26737" t="s">
        <v>3327</v>
      </c>
      <c r="C26737" t="s">
        <v>10999</v>
      </c>
    </row>
    <row r="26738" spans="1:3" x14ac:dyDescent="0.25">
      <c r="A26738">
        <v>715833</v>
      </c>
      <c r="B26738" t="s">
        <v>529</v>
      </c>
      <c r="C26738" t="s">
        <v>523</v>
      </c>
    </row>
    <row r="26739" spans="1:3" x14ac:dyDescent="0.25">
      <c r="A26739">
        <v>716010</v>
      </c>
      <c r="B26739" t="s">
        <v>307</v>
      </c>
      <c r="C26739" t="s">
        <v>387</v>
      </c>
    </row>
    <row r="26740" spans="1:3" x14ac:dyDescent="0.25">
      <c r="A26740">
        <v>716012</v>
      </c>
      <c r="B26740" t="s">
        <v>2199</v>
      </c>
      <c r="C26740" t="s">
        <v>2333</v>
      </c>
    </row>
    <row r="26741" spans="1:3" x14ac:dyDescent="0.25">
      <c r="A26741">
        <v>716113</v>
      </c>
      <c r="B26741" t="s">
        <v>323</v>
      </c>
      <c r="C26741" t="s">
        <v>2758</v>
      </c>
    </row>
    <row r="26742" spans="1:3" x14ac:dyDescent="0.25">
      <c r="A26742">
        <v>716119</v>
      </c>
      <c r="B26742" t="s">
        <v>788</v>
      </c>
      <c r="C26742" t="s">
        <v>1699</v>
      </c>
    </row>
    <row r="26743" spans="1:3" x14ac:dyDescent="0.25">
      <c r="A26743">
        <v>716202</v>
      </c>
      <c r="B26743" t="s">
        <v>307</v>
      </c>
      <c r="C26743" t="s">
        <v>11000</v>
      </c>
    </row>
    <row r="26744" spans="1:3" x14ac:dyDescent="0.25">
      <c r="A26744">
        <v>716385</v>
      </c>
      <c r="B26744" t="s">
        <v>11001</v>
      </c>
      <c r="C26744" t="s">
        <v>5523</v>
      </c>
    </row>
    <row r="26745" spans="1:3" x14ac:dyDescent="0.25">
      <c r="A26745">
        <v>716392</v>
      </c>
      <c r="B26745" t="s">
        <v>547</v>
      </c>
      <c r="C26745" t="s">
        <v>3920</v>
      </c>
    </row>
    <row r="26746" spans="1:3" x14ac:dyDescent="0.25">
      <c r="A26746">
        <v>716393</v>
      </c>
      <c r="B26746" t="s">
        <v>2078</v>
      </c>
      <c r="C26746" t="s">
        <v>2364</v>
      </c>
    </row>
    <row r="26747" spans="1:3" x14ac:dyDescent="0.25">
      <c r="A26747">
        <v>716406</v>
      </c>
      <c r="B26747" t="s">
        <v>15694</v>
      </c>
      <c r="C26747" t="s">
        <v>46</v>
      </c>
    </row>
    <row r="26748" spans="1:3" x14ac:dyDescent="0.25">
      <c r="A26748">
        <v>716422</v>
      </c>
      <c r="B26748" t="s">
        <v>11002</v>
      </c>
      <c r="C26748" t="s">
        <v>7070</v>
      </c>
    </row>
    <row r="26749" spans="1:3" x14ac:dyDescent="0.25">
      <c r="A26749">
        <v>716429</v>
      </c>
      <c r="B26749" t="s">
        <v>4246</v>
      </c>
      <c r="C26749" t="s">
        <v>11129</v>
      </c>
    </row>
    <row r="26750" spans="1:3" x14ac:dyDescent="0.25">
      <c r="A26750">
        <v>716430</v>
      </c>
      <c r="B26750" t="s">
        <v>308</v>
      </c>
      <c r="C26750" t="s">
        <v>2315</v>
      </c>
    </row>
    <row r="26751" spans="1:3" x14ac:dyDescent="0.25">
      <c r="A26751">
        <v>716433</v>
      </c>
      <c r="B26751" t="s">
        <v>2413</v>
      </c>
      <c r="C26751" t="s">
        <v>11003</v>
      </c>
    </row>
    <row r="26752" spans="1:3" x14ac:dyDescent="0.25">
      <c r="A26752">
        <v>716438</v>
      </c>
      <c r="B26752" t="s">
        <v>428</v>
      </c>
      <c r="C26752" t="s">
        <v>2833</v>
      </c>
    </row>
    <row r="26753" spans="1:3" x14ac:dyDescent="0.25">
      <c r="A26753">
        <v>716447</v>
      </c>
      <c r="B26753" t="s">
        <v>921</v>
      </c>
      <c r="C26753" t="s">
        <v>807</v>
      </c>
    </row>
    <row r="26754" spans="1:3" x14ac:dyDescent="0.25">
      <c r="A26754">
        <v>716591</v>
      </c>
      <c r="B26754" t="s">
        <v>7424</v>
      </c>
      <c r="C26754" t="s">
        <v>11269</v>
      </c>
    </row>
    <row r="26755" spans="1:3" x14ac:dyDescent="0.25">
      <c r="A26755">
        <v>716655</v>
      </c>
      <c r="B26755" t="s">
        <v>807</v>
      </c>
      <c r="C26755" t="s">
        <v>545</v>
      </c>
    </row>
    <row r="26756" spans="1:3" x14ac:dyDescent="0.25">
      <c r="A26756">
        <v>716697</v>
      </c>
      <c r="B26756" t="s">
        <v>5842</v>
      </c>
      <c r="C26756" t="s">
        <v>11004</v>
      </c>
    </row>
    <row r="26757" spans="1:3" x14ac:dyDescent="0.25">
      <c r="A26757">
        <v>716700</v>
      </c>
      <c r="B26757" t="s">
        <v>6451</v>
      </c>
      <c r="C26757" t="s">
        <v>217</v>
      </c>
    </row>
    <row r="26758" spans="1:3" x14ac:dyDescent="0.25">
      <c r="A26758">
        <v>716702</v>
      </c>
      <c r="B26758" t="s">
        <v>11005</v>
      </c>
      <c r="C26758" t="s">
        <v>4325</v>
      </c>
    </row>
    <row r="26759" spans="1:3" x14ac:dyDescent="0.25">
      <c r="A26759">
        <v>716707</v>
      </c>
      <c r="B26759" t="s">
        <v>396</v>
      </c>
      <c r="C26759" t="s">
        <v>292</v>
      </c>
    </row>
    <row r="26760" spans="1:3" x14ac:dyDescent="0.25">
      <c r="A26760">
        <v>716728</v>
      </c>
      <c r="B26760" t="s">
        <v>377</v>
      </c>
      <c r="C26760" t="s">
        <v>1401</v>
      </c>
    </row>
    <row r="26761" spans="1:3" x14ac:dyDescent="0.25">
      <c r="A26761">
        <v>716738</v>
      </c>
      <c r="B26761" t="s">
        <v>310</v>
      </c>
      <c r="C26761" t="s">
        <v>807</v>
      </c>
    </row>
    <row r="26762" spans="1:3" x14ac:dyDescent="0.25">
      <c r="A26762">
        <v>716758</v>
      </c>
      <c r="B26762" t="s">
        <v>2400</v>
      </c>
      <c r="C26762" t="s">
        <v>11006</v>
      </c>
    </row>
    <row r="26763" spans="1:3" x14ac:dyDescent="0.25">
      <c r="A26763">
        <v>716761</v>
      </c>
      <c r="B26763" t="s">
        <v>539</v>
      </c>
      <c r="C26763" t="s">
        <v>2760</v>
      </c>
    </row>
    <row r="26764" spans="1:3" x14ac:dyDescent="0.25">
      <c r="A26764">
        <v>716764</v>
      </c>
      <c r="B26764" t="s">
        <v>315</v>
      </c>
      <c r="C26764" t="s">
        <v>4563</v>
      </c>
    </row>
    <row r="26765" spans="1:3" x14ac:dyDescent="0.25">
      <c r="A26765">
        <v>716781</v>
      </c>
      <c r="B26765" t="s">
        <v>321</v>
      </c>
      <c r="C26765" t="s">
        <v>439</v>
      </c>
    </row>
    <row r="26766" spans="1:3" x14ac:dyDescent="0.25">
      <c r="A26766">
        <v>716808</v>
      </c>
      <c r="B26766" t="s">
        <v>308</v>
      </c>
      <c r="C26766" t="s">
        <v>3972</v>
      </c>
    </row>
    <row r="26767" spans="1:3" x14ac:dyDescent="0.25">
      <c r="A26767">
        <v>716819</v>
      </c>
      <c r="B26767" t="s">
        <v>1026</v>
      </c>
      <c r="C26767" t="s">
        <v>7361</v>
      </c>
    </row>
    <row r="26768" spans="1:3" x14ac:dyDescent="0.25">
      <c r="A26768">
        <v>716823</v>
      </c>
      <c r="B26768" t="s">
        <v>594</v>
      </c>
      <c r="C26768" t="s">
        <v>4407</v>
      </c>
    </row>
    <row r="26769" spans="1:3" x14ac:dyDescent="0.25">
      <c r="A26769">
        <v>716825</v>
      </c>
      <c r="B26769" t="s">
        <v>301</v>
      </c>
      <c r="C26769" t="s">
        <v>1459</v>
      </c>
    </row>
    <row r="26770" spans="1:3" x14ac:dyDescent="0.25">
      <c r="A26770">
        <v>716826</v>
      </c>
      <c r="B26770" t="s">
        <v>353</v>
      </c>
      <c r="C26770" t="s">
        <v>11007</v>
      </c>
    </row>
    <row r="26771" spans="1:3" x14ac:dyDescent="0.25">
      <c r="A26771">
        <v>716830</v>
      </c>
      <c r="B26771" t="s">
        <v>937</v>
      </c>
      <c r="C26771" t="s">
        <v>5088</v>
      </c>
    </row>
    <row r="26772" spans="1:3" x14ac:dyDescent="0.25">
      <c r="A26772">
        <v>716832</v>
      </c>
      <c r="B26772" t="s">
        <v>11008</v>
      </c>
      <c r="C26772" t="s">
        <v>11009</v>
      </c>
    </row>
    <row r="26773" spans="1:3" x14ac:dyDescent="0.25">
      <c r="A26773">
        <v>716835</v>
      </c>
      <c r="B26773" t="s">
        <v>313</v>
      </c>
      <c r="C26773" t="s">
        <v>3744</v>
      </c>
    </row>
    <row r="26774" spans="1:3" x14ac:dyDescent="0.25">
      <c r="A26774">
        <v>716840</v>
      </c>
      <c r="B26774" t="s">
        <v>321</v>
      </c>
      <c r="C26774" t="s">
        <v>3252</v>
      </c>
    </row>
    <row r="26775" spans="1:3" x14ac:dyDescent="0.25">
      <c r="A26775">
        <v>716841</v>
      </c>
      <c r="B26775" t="s">
        <v>715</v>
      </c>
      <c r="C26775" t="s">
        <v>1401</v>
      </c>
    </row>
    <row r="26776" spans="1:3" x14ac:dyDescent="0.25">
      <c r="A26776">
        <v>716842</v>
      </c>
      <c r="B26776" t="s">
        <v>921</v>
      </c>
      <c r="C26776" t="s">
        <v>1785</v>
      </c>
    </row>
    <row r="26777" spans="1:3" x14ac:dyDescent="0.25">
      <c r="A26777">
        <v>716864</v>
      </c>
      <c r="B26777" t="s">
        <v>627</v>
      </c>
      <c r="C26777" t="s">
        <v>173</v>
      </c>
    </row>
    <row r="26778" spans="1:3" x14ac:dyDescent="0.25">
      <c r="A26778">
        <v>716882</v>
      </c>
      <c r="B26778" t="s">
        <v>1702</v>
      </c>
      <c r="C26778" t="s">
        <v>4995</v>
      </c>
    </row>
    <row r="26779" spans="1:3" x14ac:dyDescent="0.25">
      <c r="A26779">
        <v>716883</v>
      </c>
      <c r="B26779" t="s">
        <v>888</v>
      </c>
      <c r="C26779" t="s">
        <v>11010</v>
      </c>
    </row>
    <row r="26780" spans="1:3" x14ac:dyDescent="0.25">
      <c r="A26780">
        <v>716888</v>
      </c>
      <c r="B26780" t="s">
        <v>2125</v>
      </c>
      <c r="C26780" t="s">
        <v>121</v>
      </c>
    </row>
    <row r="26781" spans="1:3" x14ac:dyDescent="0.25">
      <c r="A26781">
        <v>716890</v>
      </c>
      <c r="B26781" t="s">
        <v>334</v>
      </c>
      <c r="C26781" t="s">
        <v>1477</v>
      </c>
    </row>
    <row r="26782" spans="1:3" x14ac:dyDescent="0.25">
      <c r="A26782">
        <v>716891</v>
      </c>
      <c r="B26782" t="s">
        <v>874</v>
      </c>
      <c r="C26782" t="s">
        <v>11011</v>
      </c>
    </row>
    <row r="26783" spans="1:3" x14ac:dyDescent="0.25">
      <c r="A26783">
        <v>716894</v>
      </c>
      <c r="B26783" t="s">
        <v>1900</v>
      </c>
      <c r="C26783" t="s">
        <v>1924</v>
      </c>
    </row>
    <row r="26784" spans="1:3" x14ac:dyDescent="0.25">
      <c r="A26784">
        <v>716897</v>
      </c>
      <c r="B26784" t="s">
        <v>886</v>
      </c>
      <c r="C26784" t="s">
        <v>3225</v>
      </c>
    </row>
    <row r="26785" spans="1:3" x14ac:dyDescent="0.25">
      <c r="A26785">
        <v>716899</v>
      </c>
      <c r="B26785" t="s">
        <v>377</v>
      </c>
      <c r="C26785" t="s">
        <v>261</v>
      </c>
    </row>
    <row r="26786" spans="1:3" x14ac:dyDescent="0.25">
      <c r="A26786">
        <v>716900</v>
      </c>
      <c r="B26786" t="s">
        <v>570</v>
      </c>
      <c r="C26786" t="s">
        <v>3902</v>
      </c>
    </row>
    <row r="26787" spans="1:3" x14ac:dyDescent="0.25">
      <c r="A26787">
        <v>716902</v>
      </c>
      <c r="B26787" t="s">
        <v>381</v>
      </c>
      <c r="C26787" t="s">
        <v>11012</v>
      </c>
    </row>
    <row r="26788" spans="1:3" x14ac:dyDescent="0.25">
      <c r="A26788">
        <v>716905</v>
      </c>
      <c r="B26788" t="s">
        <v>1121</v>
      </c>
      <c r="C26788" t="s">
        <v>1183</v>
      </c>
    </row>
    <row r="26789" spans="1:3" x14ac:dyDescent="0.25">
      <c r="A26789">
        <v>716927</v>
      </c>
      <c r="B26789" t="s">
        <v>7445</v>
      </c>
      <c r="C26789" t="s">
        <v>2642</v>
      </c>
    </row>
    <row r="26790" spans="1:3" x14ac:dyDescent="0.25">
      <c r="A26790">
        <v>716990</v>
      </c>
      <c r="B26790" t="s">
        <v>386</v>
      </c>
      <c r="C26790" t="s">
        <v>5906</v>
      </c>
    </row>
    <row r="26791" spans="1:3" x14ac:dyDescent="0.25">
      <c r="A26791">
        <v>717004</v>
      </c>
      <c r="B26791" t="s">
        <v>8545</v>
      </c>
      <c r="C26791" t="s">
        <v>369</v>
      </c>
    </row>
    <row r="26792" spans="1:3" x14ac:dyDescent="0.25">
      <c r="A26792">
        <v>717007</v>
      </c>
      <c r="B26792" t="s">
        <v>1026</v>
      </c>
      <c r="C26792" t="s">
        <v>3321</v>
      </c>
    </row>
    <row r="26793" spans="1:3" x14ac:dyDescent="0.25">
      <c r="A26793">
        <v>717014</v>
      </c>
      <c r="B26793" t="s">
        <v>325</v>
      </c>
      <c r="C26793" t="s">
        <v>11013</v>
      </c>
    </row>
    <row r="26794" spans="1:3" x14ac:dyDescent="0.25">
      <c r="A26794">
        <v>717019</v>
      </c>
      <c r="B26794" t="s">
        <v>6971</v>
      </c>
      <c r="C26794" t="s">
        <v>9787</v>
      </c>
    </row>
    <row r="26795" spans="1:3" x14ac:dyDescent="0.25">
      <c r="A26795">
        <v>717023</v>
      </c>
      <c r="B26795" t="s">
        <v>1325</v>
      </c>
      <c r="C26795" t="s">
        <v>11014</v>
      </c>
    </row>
    <row r="26796" spans="1:3" x14ac:dyDescent="0.25">
      <c r="A26796">
        <v>717025</v>
      </c>
      <c r="B26796" t="s">
        <v>321</v>
      </c>
      <c r="C26796" t="s">
        <v>15753</v>
      </c>
    </row>
    <row r="26797" spans="1:3" x14ac:dyDescent="0.25">
      <c r="A26797">
        <v>717058</v>
      </c>
      <c r="B26797" t="s">
        <v>321</v>
      </c>
      <c r="C26797" t="s">
        <v>15753</v>
      </c>
    </row>
    <row r="26798" spans="1:3" x14ac:dyDescent="0.25">
      <c r="A26798">
        <v>717069</v>
      </c>
      <c r="B26798" t="s">
        <v>1610</v>
      </c>
      <c r="C26798" t="s">
        <v>2187</v>
      </c>
    </row>
    <row r="26799" spans="1:3" x14ac:dyDescent="0.25">
      <c r="A26799">
        <v>717103</v>
      </c>
      <c r="B26799" t="s">
        <v>315</v>
      </c>
      <c r="C26799" t="s">
        <v>3314</v>
      </c>
    </row>
    <row r="26800" spans="1:3" x14ac:dyDescent="0.25">
      <c r="A26800">
        <v>717119</v>
      </c>
      <c r="B26800" t="s">
        <v>3558</v>
      </c>
      <c r="C26800" t="s">
        <v>369</v>
      </c>
    </row>
    <row r="26801" spans="1:3" x14ac:dyDescent="0.25">
      <c r="A26801">
        <v>717121</v>
      </c>
      <c r="B26801" t="s">
        <v>639</v>
      </c>
      <c r="C26801" t="s">
        <v>167</v>
      </c>
    </row>
    <row r="26802" spans="1:3" x14ac:dyDescent="0.25">
      <c r="A26802">
        <v>717131</v>
      </c>
      <c r="B26802" t="s">
        <v>323</v>
      </c>
      <c r="C26802" t="s">
        <v>2516</v>
      </c>
    </row>
    <row r="26803" spans="1:3" x14ac:dyDescent="0.25">
      <c r="A26803">
        <v>717133</v>
      </c>
      <c r="B26803" t="s">
        <v>948</v>
      </c>
      <c r="C26803" t="s">
        <v>5153</v>
      </c>
    </row>
    <row r="26804" spans="1:3" x14ac:dyDescent="0.25">
      <c r="A26804">
        <v>717134</v>
      </c>
      <c r="B26804" t="s">
        <v>470</v>
      </c>
      <c r="C26804" t="s">
        <v>582</v>
      </c>
    </row>
    <row r="26805" spans="1:3" x14ac:dyDescent="0.25">
      <c r="A26805">
        <v>717139</v>
      </c>
      <c r="B26805" t="s">
        <v>362</v>
      </c>
      <c r="C26805" t="s">
        <v>11015</v>
      </c>
    </row>
    <row r="26806" spans="1:3" x14ac:dyDescent="0.25">
      <c r="A26806">
        <v>717142</v>
      </c>
      <c r="B26806" t="s">
        <v>1239</v>
      </c>
      <c r="C26806" t="s">
        <v>6888</v>
      </c>
    </row>
    <row r="26807" spans="1:3" x14ac:dyDescent="0.25">
      <c r="A26807">
        <v>717146</v>
      </c>
      <c r="B26807" t="s">
        <v>1072</v>
      </c>
      <c r="C26807" t="s">
        <v>4001</v>
      </c>
    </row>
    <row r="26808" spans="1:3" x14ac:dyDescent="0.25">
      <c r="A26808">
        <v>717148</v>
      </c>
      <c r="B26808" t="s">
        <v>4510</v>
      </c>
      <c r="C26808" t="s">
        <v>1482</v>
      </c>
    </row>
    <row r="26809" spans="1:3" x14ac:dyDescent="0.25">
      <c r="A26809">
        <v>717158</v>
      </c>
      <c r="B26809" t="s">
        <v>310</v>
      </c>
      <c r="C26809" t="s">
        <v>1701</v>
      </c>
    </row>
    <row r="26810" spans="1:3" x14ac:dyDescent="0.25">
      <c r="A26810">
        <v>717160</v>
      </c>
      <c r="B26810" t="s">
        <v>489</v>
      </c>
      <c r="C26810" t="s">
        <v>72</v>
      </c>
    </row>
    <row r="26811" spans="1:3" x14ac:dyDescent="0.25">
      <c r="A26811">
        <v>717161</v>
      </c>
      <c r="B26811" t="s">
        <v>779</v>
      </c>
      <c r="C26811" t="s">
        <v>403</v>
      </c>
    </row>
    <row r="26812" spans="1:3" x14ac:dyDescent="0.25">
      <c r="A26812">
        <v>717163</v>
      </c>
      <c r="B26812" t="s">
        <v>1900</v>
      </c>
      <c r="C26812" t="s">
        <v>1817</v>
      </c>
    </row>
    <row r="26813" spans="1:3" x14ac:dyDescent="0.25">
      <c r="A26813">
        <v>717167</v>
      </c>
      <c r="B26813" t="s">
        <v>372</v>
      </c>
      <c r="C26813" t="s">
        <v>4986</v>
      </c>
    </row>
    <row r="26814" spans="1:3" x14ac:dyDescent="0.25">
      <c r="A26814">
        <v>717246</v>
      </c>
      <c r="B26814" t="s">
        <v>396</v>
      </c>
      <c r="C26814" t="s">
        <v>3982</v>
      </c>
    </row>
    <row r="26815" spans="1:3" x14ac:dyDescent="0.25">
      <c r="A26815">
        <v>717256</v>
      </c>
      <c r="B26815" t="s">
        <v>7706</v>
      </c>
      <c r="C26815" t="s">
        <v>2284</v>
      </c>
    </row>
    <row r="26816" spans="1:3" x14ac:dyDescent="0.25">
      <c r="A26816">
        <v>717257</v>
      </c>
      <c r="B26816" t="s">
        <v>3666</v>
      </c>
      <c r="C26816" t="s">
        <v>122</v>
      </c>
    </row>
    <row r="26817" spans="1:3" x14ac:dyDescent="0.25">
      <c r="A26817">
        <v>717259</v>
      </c>
      <c r="B26817" t="s">
        <v>315</v>
      </c>
      <c r="C26817" t="s">
        <v>532</v>
      </c>
    </row>
    <row r="26818" spans="1:3" x14ac:dyDescent="0.25">
      <c r="A26818">
        <v>717260</v>
      </c>
      <c r="B26818" t="s">
        <v>323</v>
      </c>
      <c r="C26818" t="s">
        <v>3390</v>
      </c>
    </row>
    <row r="26819" spans="1:3" x14ac:dyDescent="0.25">
      <c r="A26819">
        <v>717270</v>
      </c>
      <c r="B26819" t="s">
        <v>7142</v>
      </c>
      <c r="C26819" t="s">
        <v>7102</v>
      </c>
    </row>
    <row r="26820" spans="1:3" x14ac:dyDescent="0.25">
      <c r="A26820">
        <v>717493</v>
      </c>
      <c r="B26820" t="s">
        <v>334</v>
      </c>
      <c r="C26820" t="s">
        <v>351</v>
      </c>
    </row>
    <row r="26821" spans="1:3" x14ac:dyDescent="0.25">
      <c r="A26821">
        <v>717572</v>
      </c>
      <c r="B26821" t="s">
        <v>838</v>
      </c>
      <c r="C26821" t="s">
        <v>552</v>
      </c>
    </row>
    <row r="26822" spans="1:3" x14ac:dyDescent="0.25">
      <c r="A26822">
        <v>717699</v>
      </c>
      <c r="B26822" t="s">
        <v>974</v>
      </c>
      <c r="C26822" t="s">
        <v>6259</v>
      </c>
    </row>
    <row r="26823" spans="1:3" x14ac:dyDescent="0.25">
      <c r="A26823">
        <v>717700</v>
      </c>
      <c r="B26823" t="s">
        <v>334</v>
      </c>
      <c r="C26823" t="s">
        <v>11130</v>
      </c>
    </row>
    <row r="26824" spans="1:3" x14ac:dyDescent="0.25">
      <c r="A26824">
        <v>717701</v>
      </c>
      <c r="B26824" t="s">
        <v>864</v>
      </c>
      <c r="C26824" t="s">
        <v>2162</v>
      </c>
    </row>
    <row r="26825" spans="1:3" x14ac:dyDescent="0.25">
      <c r="A26825">
        <v>717702</v>
      </c>
      <c r="B26825" t="s">
        <v>179</v>
      </c>
      <c r="C26825" t="s">
        <v>2135</v>
      </c>
    </row>
    <row r="26826" spans="1:3" x14ac:dyDescent="0.25">
      <c r="A26826">
        <v>717704</v>
      </c>
      <c r="B26826" t="s">
        <v>509</v>
      </c>
      <c r="C26826" t="s">
        <v>165</v>
      </c>
    </row>
    <row r="26827" spans="1:3" x14ac:dyDescent="0.25">
      <c r="A26827">
        <v>717707</v>
      </c>
      <c r="B26827" t="s">
        <v>9966</v>
      </c>
      <c r="C26827" t="s">
        <v>9681</v>
      </c>
    </row>
    <row r="26828" spans="1:3" x14ac:dyDescent="0.25">
      <c r="A26828">
        <v>717719</v>
      </c>
      <c r="B26828" t="s">
        <v>874</v>
      </c>
      <c r="C26828" t="s">
        <v>2192</v>
      </c>
    </row>
    <row r="26829" spans="1:3" x14ac:dyDescent="0.25">
      <c r="A26829">
        <v>717720</v>
      </c>
      <c r="B26829" t="s">
        <v>3046</v>
      </c>
      <c r="C26829" t="s">
        <v>11016</v>
      </c>
    </row>
    <row r="26830" spans="1:3" x14ac:dyDescent="0.25">
      <c r="A26830">
        <v>717724</v>
      </c>
      <c r="B26830" t="s">
        <v>2222</v>
      </c>
      <c r="C26830" t="s">
        <v>522</v>
      </c>
    </row>
    <row r="26831" spans="1:3" x14ac:dyDescent="0.25">
      <c r="A26831">
        <v>717728</v>
      </c>
      <c r="B26831" t="s">
        <v>423</v>
      </c>
      <c r="C26831" t="s">
        <v>1757</v>
      </c>
    </row>
    <row r="26832" spans="1:3" x14ac:dyDescent="0.25">
      <c r="A26832">
        <v>717746</v>
      </c>
      <c r="B26832" t="s">
        <v>315</v>
      </c>
      <c r="C26832" t="s">
        <v>503</v>
      </c>
    </row>
    <row r="26833" spans="1:3" x14ac:dyDescent="0.25">
      <c r="A26833">
        <v>717749</v>
      </c>
      <c r="B26833" t="s">
        <v>310</v>
      </c>
      <c r="C26833" t="s">
        <v>2853</v>
      </c>
    </row>
    <row r="26834" spans="1:3" x14ac:dyDescent="0.25">
      <c r="A26834">
        <v>717751</v>
      </c>
      <c r="B26834" t="s">
        <v>321</v>
      </c>
      <c r="C26834" t="s">
        <v>4647</v>
      </c>
    </row>
    <row r="26835" spans="1:3" x14ac:dyDescent="0.25">
      <c r="A26835">
        <v>717755</v>
      </c>
      <c r="B26835" t="s">
        <v>323</v>
      </c>
      <c r="C26835" t="s">
        <v>11017</v>
      </c>
    </row>
    <row r="26836" spans="1:3" x14ac:dyDescent="0.25">
      <c r="A26836">
        <v>717756</v>
      </c>
      <c r="B26836" t="s">
        <v>2444</v>
      </c>
      <c r="C26836" t="s">
        <v>173</v>
      </c>
    </row>
    <row r="26837" spans="1:3" x14ac:dyDescent="0.25">
      <c r="A26837">
        <v>717766</v>
      </c>
      <c r="B26837" t="s">
        <v>298</v>
      </c>
      <c r="C26837" t="s">
        <v>11018</v>
      </c>
    </row>
    <row r="26838" spans="1:3" x14ac:dyDescent="0.25">
      <c r="A26838">
        <v>717775</v>
      </c>
      <c r="B26838" t="s">
        <v>11965</v>
      </c>
      <c r="C26838" t="s">
        <v>1070</v>
      </c>
    </row>
    <row r="26839" spans="1:3" x14ac:dyDescent="0.25">
      <c r="A26839">
        <v>717778</v>
      </c>
      <c r="B26839" t="s">
        <v>8291</v>
      </c>
      <c r="C26839" t="s">
        <v>936</v>
      </c>
    </row>
    <row r="26840" spans="1:3" x14ac:dyDescent="0.25">
      <c r="A26840">
        <v>717779</v>
      </c>
      <c r="B26840" t="s">
        <v>137</v>
      </c>
      <c r="C26840" t="s">
        <v>858</v>
      </c>
    </row>
    <row r="26841" spans="1:3" x14ac:dyDescent="0.25">
      <c r="A26841">
        <v>717784</v>
      </c>
      <c r="B26841" t="s">
        <v>315</v>
      </c>
      <c r="C26841" t="s">
        <v>2998</v>
      </c>
    </row>
    <row r="26842" spans="1:3" x14ac:dyDescent="0.25">
      <c r="A26842">
        <v>717785</v>
      </c>
      <c r="B26842" t="s">
        <v>2441</v>
      </c>
      <c r="C26842" t="s">
        <v>6726</v>
      </c>
    </row>
    <row r="26843" spans="1:3" x14ac:dyDescent="0.25">
      <c r="A26843">
        <v>717789</v>
      </c>
      <c r="B26843" t="s">
        <v>310</v>
      </c>
      <c r="C26843" t="s">
        <v>181</v>
      </c>
    </row>
    <row r="26844" spans="1:3" x14ac:dyDescent="0.25">
      <c r="A26844">
        <v>717805</v>
      </c>
      <c r="B26844" t="s">
        <v>377</v>
      </c>
      <c r="C26844" t="s">
        <v>9102</v>
      </c>
    </row>
    <row r="26845" spans="1:3" x14ac:dyDescent="0.25">
      <c r="A26845">
        <v>717813</v>
      </c>
      <c r="B26845" t="s">
        <v>1702</v>
      </c>
      <c r="C26845" t="s">
        <v>4366</v>
      </c>
    </row>
    <row r="26846" spans="1:3" x14ac:dyDescent="0.25">
      <c r="A26846">
        <v>717815</v>
      </c>
      <c r="B26846" t="s">
        <v>2400</v>
      </c>
      <c r="C26846" t="s">
        <v>7100</v>
      </c>
    </row>
    <row r="26847" spans="1:3" x14ac:dyDescent="0.25">
      <c r="A26847">
        <v>717817</v>
      </c>
      <c r="B26847" t="s">
        <v>3437</v>
      </c>
      <c r="C26847" t="s">
        <v>5219</v>
      </c>
    </row>
    <row r="26848" spans="1:3" x14ac:dyDescent="0.25">
      <c r="A26848">
        <v>717825</v>
      </c>
      <c r="B26848" t="s">
        <v>1502</v>
      </c>
      <c r="C26848" t="s">
        <v>11019</v>
      </c>
    </row>
    <row r="26849" spans="1:3" x14ac:dyDescent="0.25">
      <c r="A26849">
        <v>717828</v>
      </c>
      <c r="B26849" t="s">
        <v>2370</v>
      </c>
      <c r="C26849" t="s">
        <v>137</v>
      </c>
    </row>
    <row r="26850" spans="1:3" x14ac:dyDescent="0.25">
      <c r="A26850">
        <v>717832</v>
      </c>
      <c r="B26850" t="s">
        <v>1499</v>
      </c>
      <c r="C26850" t="s">
        <v>688</v>
      </c>
    </row>
    <row r="26851" spans="1:3" x14ac:dyDescent="0.25">
      <c r="A26851">
        <v>717915</v>
      </c>
      <c r="B26851" t="s">
        <v>4531</v>
      </c>
      <c r="C26851" t="s">
        <v>11020</v>
      </c>
    </row>
    <row r="26852" spans="1:3" x14ac:dyDescent="0.25">
      <c r="A26852">
        <v>717996</v>
      </c>
      <c r="B26852" t="s">
        <v>639</v>
      </c>
      <c r="C26852" t="s">
        <v>4784</v>
      </c>
    </row>
    <row r="26853" spans="1:3" x14ac:dyDescent="0.25">
      <c r="A26853">
        <v>717999</v>
      </c>
      <c r="B26853" t="s">
        <v>3834</v>
      </c>
      <c r="C26853" t="s">
        <v>458</v>
      </c>
    </row>
    <row r="26854" spans="1:3" x14ac:dyDescent="0.25">
      <c r="A26854">
        <v>718074</v>
      </c>
      <c r="B26854" t="s">
        <v>4535</v>
      </c>
      <c r="C26854" t="s">
        <v>365</v>
      </c>
    </row>
    <row r="26855" spans="1:3" x14ac:dyDescent="0.25">
      <c r="A26855">
        <v>718077</v>
      </c>
      <c r="B26855" t="s">
        <v>3437</v>
      </c>
      <c r="C26855" t="s">
        <v>844</v>
      </c>
    </row>
    <row r="26856" spans="1:3" x14ac:dyDescent="0.25">
      <c r="A26856">
        <v>718083</v>
      </c>
      <c r="B26856" t="s">
        <v>594</v>
      </c>
      <c r="C26856" t="s">
        <v>7700</v>
      </c>
    </row>
    <row r="26857" spans="1:3" x14ac:dyDescent="0.25">
      <c r="A26857">
        <v>718095</v>
      </c>
      <c r="B26857" t="s">
        <v>1026</v>
      </c>
      <c r="C26857" t="s">
        <v>137</v>
      </c>
    </row>
    <row r="26858" spans="1:3" x14ac:dyDescent="0.25">
      <c r="A26858">
        <v>718103</v>
      </c>
      <c r="B26858" t="s">
        <v>321</v>
      </c>
      <c r="C26858" t="s">
        <v>4840</v>
      </c>
    </row>
    <row r="26859" spans="1:3" x14ac:dyDescent="0.25">
      <c r="A26859">
        <v>718107</v>
      </c>
      <c r="B26859" t="s">
        <v>697</v>
      </c>
      <c r="C26859" t="s">
        <v>3172</v>
      </c>
    </row>
    <row r="26860" spans="1:3" x14ac:dyDescent="0.25">
      <c r="A26860">
        <v>718116</v>
      </c>
      <c r="B26860" t="s">
        <v>1575</v>
      </c>
      <c r="C26860" t="s">
        <v>46</v>
      </c>
    </row>
    <row r="26861" spans="1:3" x14ac:dyDescent="0.25">
      <c r="A26861">
        <v>718118</v>
      </c>
      <c r="B26861" t="s">
        <v>544</v>
      </c>
      <c r="C26861" t="s">
        <v>287</v>
      </c>
    </row>
    <row r="26862" spans="1:3" x14ac:dyDescent="0.25">
      <c r="A26862">
        <v>718119</v>
      </c>
      <c r="B26862" t="s">
        <v>1030</v>
      </c>
      <c r="C26862" t="s">
        <v>5659</v>
      </c>
    </row>
    <row r="26863" spans="1:3" x14ac:dyDescent="0.25">
      <c r="A26863">
        <v>718121</v>
      </c>
      <c r="B26863" t="s">
        <v>319</v>
      </c>
      <c r="C26863" t="s">
        <v>484</v>
      </c>
    </row>
    <row r="26864" spans="1:3" x14ac:dyDescent="0.25">
      <c r="A26864">
        <v>718131</v>
      </c>
      <c r="B26864" t="s">
        <v>836</v>
      </c>
      <c r="C26864" t="s">
        <v>4595</v>
      </c>
    </row>
    <row r="26865" spans="1:3" x14ac:dyDescent="0.25">
      <c r="A26865">
        <v>718175</v>
      </c>
      <c r="B26865" t="s">
        <v>1944</v>
      </c>
      <c r="C26865" t="s">
        <v>545</v>
      </c>
    </row>
    <row r="26866" spans="1:3" x14ac:dyDescent="0.25">
      <c r="A26866">
        <v>718179</v>
      </c>
      <c r="B26866" t="s">
        <v>332</v>
      </c>
      <c r="C26866" t="s">
        <v>2692</v>
      </c>
    </row>
    <row r="26867" spans="1:3" x14ac:dyDescent="0.25">
      <c r="A26867">
        <v>718183</v>
      </c>
      <c r="B26867" t="s">
        <v>11021</v>
      </c>
      <c r="C26867" t="s">
        <v>11022</v>
      </c>
    </row>
    <row r="26868" spans="1:3" x14ac:dyDescent="0.25">
      <c r="A26868">
        <v>718195</v>
      </c>
      <c r="B26868" t="s">
        <v>535</v>
      </c>
      <c r="C26868" t="s">
        <v>3475</v>
      </c>
    </row>
    <row r="26869" spans="1:3" x14ac:dyDescent="0.25">
      <c r="A26869">
        <v>718196</v>
      </c>
      <c r="B26869" t="s">
        <v>535</v>
      </c>
      <c r="C26869" t="s">
        <v>5459</v>
      </c>
    </row>
    <row r="26870" spans="1:3" x14ac:dyDescent="0.25">
      <c r="A26870">
        <v>718199</v>
      </c>
      <c r="B26870" t="s">
        <v>2413</v>
      </c>
      <c r="C26870" t="s">
        <v>1908</v>
      </c>
    </row>
    <row r="26871" spans="1:3" x14ac:dyDescent="0.25">
      <c r="A26871">
        <v>718201</v>
      </c>
      <c r="B26871" t="s">
        <v>362</v>
      </c>
      <c r="C26871" t="s">
        <v>5876</v>
      </c>
    </row>
    <row r="26872" spans="1:3" x14ac:dyDescent="0.25">
      <c r="A26872">
        <v>718205</v>
      </c>
      <c r="B26872" t="s">
        <v>396</v>
      </c>
      <c r="C26872" t="s">
        <v>8635</v>
      </c>
    </row>
    <row r="26873" spans="1:3" x14ac:dyDescent="0.25">
      <c r="A26873">
        <v>718209</v>
      </c>
      <c r="B26873" t="s">
        <v>321</v>
      </c>
      <c r="C26873" t="s">
        <v>43</v>
      </c>
    </row>
    <row r="26874" spans="1:3" x14ac:dyDescent="0.25">
      <c r="A26874">
        <v>718212</v>
      </c>
      <c r="B26874" t="s">
        <v>1492</v>
      </c>
      <c r="C26874" t="s">
        <v>148</v>
      </c>
    </row>
    <row r="26875" spans="1:3" x14ac:dyDescent="0.25">
      <c r="A26875">
        <v>718216</v>
      </c>
      <c r="B26875" t="s">
        <v>509</v>
      </c>
      <c r="C26875" t="s">
        <v>1106</v>
      </c>
    </row>
    <row r="26876" spans="1:3" x14ac:dyDescent="0.25">
      <c r="A26876">
        <v>718279</v>
      </c>
      <c r="B26876" t="s">
        <v>4669</v>
      </c>
      <c r="C26876" t="s">
        <v>3967</v>
      </c>
    </row>
    <row r="26877" spans="1:3" x14ac:dyDescent="0.25">
      <c r="A26877">
        <v>718289</v>
      </c>
      <c r="B26877" t="s">
        <v>11023</v>
      </c>
      <c r="C26877" t="s">
        <v>222</v>
      </c>
    </row>
    <row r="26878" spans="1:3" x14ac:dyDescent="0.25">
      <c r="A26878">
        <v>718291</v>
      </c>
      <c r="B26878" t="s">
        <v>321</v>
      </c>
      <c r="C26878" t="s">
        <v>75</v>
      </c>
    </row>
    <row r="26879" spans="1:3" x14ac:dyDescent="0.25">
      <c r="A26879">
        <v>718292</v>
      </c>
      <c r="B26879" t="s">
        <v>315</v>
      </c>
      <c r="C26879" t="s">
        <v>720</v>
      </c>
    </row>
    <row r="26880" spans="1:3" x14ac:dyDescent="0.25">
      <c r="A26880">
        <v>718296</v>
      </c>
      <c r="B26880" t="s">
        <v>3201</v>
      </c>
      <c r="C26880" t="s">
        <v>1104</v>
      </c>
    </row>
    <row r="26881" spans="1:3" x14ac:dyDescent="0.25">
      <c r="A26881">
        <v>718298</v>
      </c>
      <c r="B26881" t="s">
        <v>509</v>
      </c>
      <c r="C26881" t="s">
        <v>11024</v>
      </c>
    </row>
    <row r="26882" spans="1:3" x14ac:dyDescent="0.25">
      <c r="A26882">
        <v>718299</v>
      </c>
      <c r="B26882" t="s">
        <v>362</v>
      </c>
      <c r="C26882" t="s">
        <v>3072</v>
      </c>
    </row>
    <row r="26883" spans="1:3" x14ac:dyDescent="0.25">
      <c r="A26883">
        <v>718305</v>
      </c>
      <c r="B26883" t="s">
        <v>7463</v>
      </c>
      <c r="C26883" t="s">
        <v>11025</v>
      </c>
    </row>
    <row r="26884" spans="1:3" x14ac:dyDescent="0.25">
      <c r="A26884">
        <v>718314</v>
      </c>
      <c r="B26884" t="s">
        <v>4128</v>
      </c>
      <c r="C26884" t="s">
        <v>3268</v>
      </c>
    </row>
    <row r="26885" spans="1:3" x14ac:dyDescent="0.25">
      <c r="A26885">
        <v>718324</v>
      </c>
      <c r="B26885" t="s">
        <v>614</v>
      </c>
      <c r="C26885" t="s">
        <v>11026</v>
      </c>
    </row>
    <row r="26886" spans="1:3" x14ac:dyDescent="0.25">
      <c r="A26886">
        <v>718329</v>
      </c>
      <c r="B26886" t="s">
        <v>579</v>
      </c>
      <c r="C26886" t="s">
        <v>3509</v>
      </c>
    </row>
    <row r="26887" spans="1:3" x14ac:dyDescent="0.25">
      <c r="A26887">
        <v>718335</v>
      </c>
      <c r="B26887" t="s">
        <v>1332</v>
      </c>
      <c r="C26887" t="s">
        <v>11317</v>
      </c>
    </row>
    <row r="26888" spans="1:3" x14ac:dyDescent="0.25">
      <c r="A26888">
        <v>718338</v>
      </c>
      <c r="B26888" t="s">
        <v>319</v>
      </c>
      <c r="C26888" t="s">
        <v>4265</v>
      </c>
    </row>
    <row r="26889" spans="1:3" x14ac:dyDescent="0.25">
      <c r="A26889">
        <v>718354</v>
      </c>
      <c r="B26889" t="s">
        <v>308</v>
      </c>
      <c r="C26889" t="s">
        <v>1602</v>
      </c>
    </row>
    <row r="26890" spans="1:3" x14ac:dyDescent="0.25">
      <c r="A26890">
        <v>718356</v>
      </c>
      <c r="B26890" t="s">
        <v>2674</v>
      </c>
      <c r="C26890" t="s">
        <v>173</v>
      </c>
    </row>
    <row r="26891" spans="1:3" x14ac:dyDescent="0.25">
      <c r="A26891">
        <v>718362</v>
      </c>
      <c r="B26891" t="s">
        <v>161</v>
      </c>
      <c r="C26891" t="s">
        <v>674</v>
      </c>
    </row>
    <row r="26892" spans="1:3" x14ac:dyDescent="0.25">
      <c r="A26892">
        <v>718385</v>
      </c>
      <c r="B26892" t="s">
        <v>1897</v>
      </c>
      <c r="C26892" t="s">
        <v>2267</v>
      </c>
    </row>
    <row r="26893" spans="1:3" x14ac:dyDescent="0.25">
      <c r="A26893">
        <v>718399</v>
      </c>
      <c r="B26893" t="s">
        <v>509</v>
      </c>
      <c r="C26893" t="s">
        <v>11131</v>
      </c>
    </row>
    <row r="26894" spans="1:3" x14ac:dyDescent="0.25">
      <c r="A26894">
        <v>718403</v>
      </c>
      <c r="B26894" t="s">
        <v>323</v>
      </c>
      <c r="C26894" t="s">
        <v>4704</v>
      </c>
    </row>
    <row r="26895" spans="1:3" x14ac:dyDescent="0.25">
      <c r="A26895">
        <v>718412</v>
      </c>
      <c r="B26895" t="s">
        <v>635</v>
      </c>
      <c r="C26895" t="s">
        <v>3084</v>
      </c>
    </row>
    <row r="26896" spans="1:3" x14ac:dyDescent="0.25">
      <c r="A26896">
        <v>718413</v>
      </c>
      <c r="B26896" t="s">
        <v>391</v>
      </c>
      <c r="C26896" t="s">
        <v>43</v>
      </c>
    </row>
    <row r="26897" spans="1:3" x14ac:dyDescent="0.25">
      <c r="A26897">
        <v>718415</v>
      </c>
      <c r="B26897" t="s">
        <v>756</v>
      </c>
      <c r="C26897" t="s">
        <v>7436</v>
      </c>
    </row>
    <row r="26898" spans="1:3" x14ac:dyDescent="0.25">
      <c r="A26898">
        <v>718423</v>
      </c>
      <c r="B26898" t="s">
        <v>11027</v>
      </c>
      <c r="C26898" t="s">
        <v>11028</v>
      </c>
    </row>
    <row r="26899" spans="1:3" x14ac:dyDescent="0.25">
      <c r="A26899">
        <v>718431</v>
      </c>
      <c r="B26899" t="s">
        <v>404</v>
      </c>
      <c r="C26899" t="s">
        <v>5312</v>
      </c>
    </row>
    <row r="26900" spans="1:3" x14ac:dyDescent="0.25">
      <c r="A26900">
        <v>718433</v>
      </c>
      <c r="B26900" t="s">
        <v>807</v>
      </c>
      <c r="C26900" t="s">
        <v>1866</v>
      </c>
    </row>
    <row r="26901" spans="1:3" x14ac:dyDescent="0.25">
      <c r="A26901">
        <v>718437</v>
      </c>
      <c r="B26901" t="s">
        <v>102</v>
      </c>
      <c r="C26901" t="s">
        <v>11029</v>
      </c>
    </row>
    <row r="26902" spans="1:3" x14ac:dyDescent="0.25">
      <c r="A26902">
        <v>718448</v>
      </c>
      <c r="B26902" t="s">
        <v>334</v>
      </c>
      <c r="C26902" t="s">
        <v>330</v>
      </c>
    </row>
    <row r="26903" spans="1:3" x14ac:dyDescent="0.25">
      <c r="A26903">
        <v>718450</v>
      </c>
      <c r="B26903" t="s">
        <v>788</v>
      </c>
      <c r="C26903" t="s">
        <v>948</v>
      </c>
    </row>
    <row r="26904" spans="1:3" x14ac:dyDescent="0.25">
      <c r="A26904">
        <v>718461</v>
      </c>
      <c r="B26904" t="s">
        <v>565</v>
      </c>
      <c r="C26904" t="s">
        <v>122</v>
      </c>
    </row>
    <row r="26905" spans="1:3" x14ac:dyDescent="0.25">
      <c r="A26905">
        <v>718472</v>
      </c>
      <c r="B26905" t="s">
        <v>2674</v>
      </c>
      <c r="C26905" t="s">
        <v>11030</v>
      </c>
    </row>
    <row r="26906" spans="1:3" x14ac:dyDescent="0.25">
      <c r="A26906">
        <v>718478</v>
      </c>
      <c r="B26906" t="s">
        <v>463</v>
      </c>
      <c r="C26906" t="s">
        <v>4501</v>
      </c>
    </row>
    <row r="26907" spans="1:3" x14ac:dyDescent="0.25">
      <c r="A26907">
        <v>718480</v>
      </c>
      <c r="B26907" t="s">
        <v>308</v>
      </c>
      <c r="C26907" t="s">
        <v>268</v>
      </c>
    </row>
    <row r="26908" spans="1:3" x14ac:dyDescent="0.25">
      <c r="A26908">
        <v>718482</v>
      </c>
      <c r="B26908" t="s">
        <v>1026</v>
      </c>
      <c r="C26908" t="s">
        <v>643</v>
      </c>
    </row>
    <row r="26909" spans="1:3" x14ac:dyDescent="0.25">
      <c r="A26909">
        <v>718490</v>
      </c>
      <c r="B26909" t="s">
        <v>2393</v>
      </c>
      <c r="C26909" t="s">
        <v>95</v>
      </c>
    </row>
    <row r="26910" spans="1:3" x14ac:dyDescent="0.25">
      <c r="A26910">
        <v>718498</v>
      </c>
      <c r="B26910" t="s">
        <v>3465</v>
      </c>
      <c r="C26910" t="s">
        <v>6776</v>
      </c>
    </row>
    <row r="26911" spans="1:3" x14ac:dyDescent="0.25">
      <c r="A26911">
        <v>718499</v>
      </c>
      <c r="B26911" t="s">
        <v>2370</v>
      </c>
      <c r="C26911" t="s">
        <v>11032</v>
      </c>
    </row>
    <row r="26912" spans="1:3" x14ac:dyDescent="0.25">
      <c r="A26912">
        <v>718500</v>
      </c>
      <c r="B26912" t="s">
        <v>1197</v>
      </c>
      <c r="C26912" t="s">
        <v>4001</v>
      </c>
    </row>
    <row r="26913" spans="1:3" x14ac:dyDescent="0.25">
      <c r="A26913">
        <v>718521</v>
      </c>
      <c r="B26913" t="s">
        <v>315</v>
      </c>
      <c r="C26913" t="s">
        <v>3606</v>
      </c>
    </row>
    <row r="26914" spans="1:3" x14ac:dyDescent="0.25">
      <c r="A26914">
        <v>718522</v>
      </c>
      <c r="B26914" t="s">
        <v>308</v>
      </c>
      <c r="C26914" t="s">
        <v>2725</v>
      </c>
    </row>
    <row r="26915" spans="1:3" x14ac:dyDescent="0.25">
      <c r="A26915">
        <v>718523</v>
      </c>
      <c r="B26915" t="s">
        <v>1026</v>
      </c>
      <c r="C26915" t="s">
        <v>12585</v>
      </c>
    </row>
    <row r="26916" spans="1:3" x14ac:dyDescent="0.25">
      <c r="A26916">
        <v>718528</v>
      </c>
      <c r="B26916" t="s">
        <v>362</v>
      </c>
      <c r="C26916" t="s">
        <v>2482</v>
      </c>
    </row>
    <row r="26917" spans="1:3" x14ac:dyDescent="0.25">
      <c r="A26917">
        <v>718531</v>
      </c>
      <c r="B26917" t="s">
        <v>545</v>
      </c>
      <c r="C26917" t="s">
        <v>3194</v>
      </c>
    </row>
    <row r="26918" spans="1:3" x14ac:dyDescent="0.25">
      <c r="A26918">
        <v>718551</v>
      </c>
      <c r="B26918" t="s">
        <v>2441</v>
      </c>
      <c r="C26918" t="s">
        <v>11474</v>
      </c>
    </row>
    <row r="26919" spans="1:3" x14ac:dyDescent="0.25">
      <c r="A26919">
        <v>718558</v>
      </c>
      <c r="B26919" t="s">
        <v>4502</v>
      </c>
      <c r="C26919" t="s">
        <v>3199</v>
      </c>
    </row>
    <row r="26920" spans="1:3" x14ac:dyDescent="0.25">
      <c r="A26920">
        <v>718564</v>
      </c>
      <c r="B26920" t="s">
        <v>391</v>
      </c>
      <c r="C26920" t="s">
        <v>1038</v>
      </c>
    </row>
    <row r="26921" spans="1:3" x14ac:dyDescent="0.25">
      <c r="A26921">
        <v>718602</v>
      </c>
      <c r="B26921" t="s">
        <v>102</v>
      </c>
      <c r="C26921" t="s">
        <v>11033</v>
      </c>
    </row>
    <row r="26922" spans="1:3" x14ac:dyDescent="0.25">
      <c r="A26922">
        <v>718605</v>
      </c>
      <c r="B26922" t="s">
        <v>2341</v>
      </c>
      <c r="C26922" t="s">
        <v>1092</v>
      </c>
    </row>
    <row r="26923" spans="1:3" x14ac:dyDescent="0.25">
      <c r="A26923">
        <v>718606</v>
      </c>
      <c r="B26923" t="s">
        <v>512</v>
      </c>
      <c r="C26923" t="s">
        <v>5241</v>
      </c>
    </row>
    <row r="26924" spans="1:3" x14ac:dyDescent="0.25">
      <c r="A26924">
        <v>718607</v>
      </c>
      <c r="B26924" t="s">
        <v>355</v>
      </c>
      <c r="C26924" t="s">
        <v>268</v>
      </c>
    </row>
    <row r="26925" spans="1:3" x14ac:dyDescent="0.25">
      <c r="A26925">
        <v>718608</v>
      </c>
      <c r="B26925" t="s">
        <v>819</v>
      </c>
      <c r="C26925" t="s">
        <v>9133</v>
      </c>
    </row>
    <row r="26926" spans="1:3" x14ac:dyDescent="0.25">
      <c r="A26926">
        <v>718609</v>
      </c>
      <c r="B26926" t="s">
        <v>715</v>
      </c>
      <c r="C26926" t="s">
        <v>6032</v>
      </c>
    </row>
    <row r="26927" spans="1:3" x14ac:dyDescent="0.25">
      <c r="A26927">
        <v>718612</v>
      </c>
      <c r="B26927" t="s">
        <v>906</v>
      </c>
      <c r="C26927" t="s">
        <v>1248</v>
      </c>
    </row>
    <row r="26928" spans="1:3" x14ac:dyDescent="0.25">
      <c r="A26928">
        <v>718614</v>
      </c>
      <c r="B26928" t="s">
        <v>2232</v>
      </c>
      <c r="C26928" t="s">
        <v>1274</v>
      </c>
    </row>
    <row r="26929" spans="1:3" x14ac:dyDescent="0.25">
      <c r="A26929">
        <v>718617</v>
      </c>
      <c r="B26929" t="s">
        <v>512</v>
      </c>
      <c r="C26929" t="s">
        <v>1159</v>
      </c>
    </row>
    <row r="26930" spans="1:3" x14ac:dyDescent="0.25">
      <c r="A26930">
        <v>718652</v>
      </c>
      <c r="B26930" t="s">
        <v>334</v>
      </c>
      <c r="C26930" t="s">
        <v>2443</v>
      </c>
    </row>
    <row r="26931" spans="1:3" x14ac:dyDescent="0.25">
      <c r="A26931">
        <v>718664</v>
      </c>
      <c r="B26931" t="s">
        <v>313</v>
      </c>
      <c r="C26931" t="s">
        <v>5898</v>
      </c>
    </row>
    <row r="26932" spans="1:3" x14ac:dyDescent="0.25">
      <c r="A26932">
        <v>718675</v>
      </c>
      <c r="B26932" t="s">
        <v>3859</v>
      </c>
      <c r="C26932" t="s">
        <v>208</v>
      </c>
    </row>
    <row r="26933" spans="1:3" x14ac:dyDescent="0.25">
      <c r="A26933">
        <v>718683</v>
      </c>
      <c r="B26933" t="s">
        <v>594</v>
      </c>
      <c r="C26933" t="s">
        <v>4687</v>
      </c>
    </row>
    <row r="26934" spans="1:3" x14ac:dyDescent="0.25">
      <c r="A26934">
        <v>718685</v>
      </c>
      <c r="B26934" t="s">
        <v>670</v>
      </c>
      <c r="C26934" t="s">
        <v>11034</v>
      </c>
    </row>
    <row r="26935" spans="1:3" x14ac:dyDescent="0.25">
      <c r="A26935">
        <v>718687</v>
      </c>
      <c r="B26935" t="s">
        <v>912</v>
      </c>
      <c r="C26935" t="s">
        <v>5288</v>
      </c>
    </row>
    <row r="26936" spans="1:3" x14ac:dyDescent="0.25">
      <c r="A26936">
        <v>718697</v>
      </c>
      <c r="B26936" t="s">
        <v>366</v>
      </c>
      <c r="C26936" t="s">
        <v>1843</v>
      </c>
    </row>
    <row r="26937" spans="1:3" x14ac:dyDescent="0.25">
      <c r="A26937">
        <v>718699</v>
      </c>
      <c r="B26937" t="s">
        <v>381</v>
      </c>
      <c r="C26937" t="s">
        <v>192</v>
      </c>
    </row>
    <row r="26938" spans="1:3" x14ac:dyDescent="0.25">
      <c r="A26938">
        <v>718701</v>
      </c>
      <c r="B26938" t="s">
        <v>545</v>
      </c>
      <c r="C26938" t="s">
        <v>3096</v>
      </c>
    </row>
    <row r="26939" spans="1:3" x14ac:dyDescent="0.25">
      <c r="A26939">
        <v>718703</v>
      </c>
      <c r="B26939" t="s">
        <v>11035</v>
      </c>
      <c r="C26939" t="s">
        <v>11036</v>
      </c>
    </row>
    <row r="26940" spans="1:3" x14ac:dyDescent="0.25">
      <c r="A26940">
        <v>718705</v>
      </c>
      <c r="B26940" t="s">
        <v>308</v>
      </c>
      <c r="C26940" t="s">
        <v>2078</v>
      </c>
    </row>
    <row r="26941" spans="1:3" x14ac:dyDescent="0.25">
      <c r="A26941">
        <v>718734</v>
      </c>
      <c r="B26941" t="s">
        <v>3416</v>
      </c>
      <c r="C26941" t="s">
        <v>11037</v>
      </c>
    </row>
    <row r="26942" spans="1:3" x14ac:dyDescent="0.25">
      <c r="A26942">
        <v>718735</v>
      </c>
      <c r="B26942" t="s">
        <v>321</v>
      </c>
      <c r="C26942" t="s">
        <v>623</v>
      </c>
    </row>
    <row r="26943" spans="1:3" x14ac:dyDescent="0.25">
      <c r="A26943">
        <v>718844</v>
      </c>
      <c r="B26943" t="s">
        <v>315</v>
      </c>
      <c r="C26943" t="s">
        <v>880</v>
      </c>
    </row>
    <row r="26944" spans="1:3" x14ac:dyDescent="0.25">
      <c r="A26944">
        <v>719064</v>
      </c>
      <c r="B26944" t="s">
        <v>70</v>
      </c>
      <c r="C26944" t="s">
        <v>7070</v>
      </c>
    </row>
    <row r="26945" spans="1:3" x14ac:dyDescent="0.25">
      <c r="A26945">
        <v>719067</v>
      </c>
      <c r="B26945" t="s">
        <v>708</v>
      </c>
      <c r="C26945" t="s">
        <v>474</v>
      </c>
    </row>
    <row r="26946" spans="1:3" x14ac:dyDescent="0.25">
      <c r="A26946">
        <v>719069</v>
      </c>
      <c r="B26946" t="s">
        <v>9696</v>
      </c>
      <c r="C26946" t="s">
        <v>7029</v>
      </c>
    </row>
    <row r="26947" spans="1:3" x14ac:dyDescent="0.25">
      <c r="A26947">
        <v>719070</v>
      </c>
      <c r="B26947" t="s">
        <v>2380</v>
      </c>
      <c r="C26947" t="s">
        <v>1657</v>
      </c>
    </row>
    <row r="26948" spans="1:3" x14ac:dyDescent="0.25">
      <c r="A26948">
        <v>719073</v>
      </c>
      <c r="B26948" t="s">
        <v>396</v>
      </c>
      <c r="C26948" t="s">
        <v>3802</v>
      </c>
    </row>
    <row r="26949" spans="1:3" x14ac:dyDescent="0.25">
      <c r="A26949">
        <v>719131</v>
      </c>
      <c r="B26949" t="s">
        <v>1216</v>
      </c>
      <c r="C26949" t="s">
        <v>814</v>
      </c>
    </row>
    <row r="26950" spans="1:3" x14ac:dyDescent="0.25">
      <c r="A26950">
        <v>719138</v>
      </c>
      <c r="B26950" t="s">
        <v>445</v>
      </c>
      <c r="C26950" t="s">
        <v>520</v>
      </c>
    </row>
    <row r="26951" spans="1:3" x14ac:dyDescent="0.25">
      <c r="A26951">
        <v>719156</v>
      </c>
      <c r="B26951" t="s">
        <v>8176</v>
      </c>
      <c r="C26951" t="s">
        <v>856</v>
      </c>
    </row>
    <row r="26952" spans="1:3" x14ac:dyDescent="0.25">
      <c r="A26952">
        <v>719159</v>
      </c>
      <c r="B26952" t="s">
        <v>748</v>
      </c>
      <c r="C26952" t="s">
        <v>526</v>
      </c>
    </row>
    <row r="26953" spans="1:3" x14ac:dyDescent="0.25">
      <c r="A26953">
        <v>719161</v>
      </c>
      <c r="B26953" t="s">
        <v>13588</v>
      </c>
      <c r="C26953" t="s">
        <v>1092</v>
      </c>
    </row>
    <row r="26954" spans="1:3" x14ac:dyDescent="0.25">
      <c r="A26954">
        <v>719167</v>
      </c>
      <c r="B26954" t="s">
        <v>11038</v>
      </c>
      <c r="C26954" t="s">
        <v>7754</v>
      </c>
    </row>
    <row r="26955" spans="1:3" x14ac:dyDescent="0.25">
      <c r="A26955">
        <v>719169</v>
      </c>
      <c r="B26955" t="s">
        <v>534</v>
      </c>
      <c r="C26955" t="s">
        <v>1147</v>
      </c>
    </row>
    <row r="26956" spans="1:3" x14ac:dyDescent="0.25">
      <c r="A26956">
        <v>719170</v>
      </c>
      <c r="B26956" t="s">
        <v>301</v>
      </c>
      <c r="C26956" t="s">
        <v>4236</v>
      </c>
    </row>
    <row r="26957" spans="1:3" x14ac:dyDescent="0.25">
      <c r="A26957">
        <v>719171</v>
      </c>
      <c r="B26957" t="s">
        <v>748</v>
      </c>
      <c r="C26957" t="s">
        <v>774</v>
      </c>
    </row>
    <row r="26958" spans="1:3" x14ac:dyDescent="0.25">
      <c r="A26958">
        <v>719182</v>
      </c>
      <c r="B26958" t="s">
        <v>1707</v>
      </c>
      <c r="C26958" t="s">
        <v>2685</v>
      </c>
    </row>
    <row r="26959" spans="1:3" x14ac:dyDescent="0.25">
      <c r="A26959">
        <v>719184</v>
      </c>
      <c r="B26959" t="s">
        <v>6750</v>
      </c>
      <c r="C26959" t="s">
        <v>10937</v>
      </c>
    </row>
    <row r="26960" spans="1:3" x14ac:dyDescent="0.25">
      <c r="A26960">
        <v>719188</v>
      </c>
      <c r="B26960" t="s">
        <v>7709</v>
      </c>
      <c r="C26960" t="s">
        <v>7981</v>
      </c>
    </row>
    <row r="26961" spans="1:3" x14ac:dyDescent="0.25">
      <c r="A26961">
        <v>719190</v>
      </c>
      <c r="B26961" t="s">
        <v>308</v>
      </c>
      <c r="C26961" t="s">
        <v>5114</v>
      </c>
    </row>
    <row r="26962" spans="1:3" x14ac:dyDescent="0.25">
      <c r="A26962">
        <v>719193</v>
      </c>
      <c r="B26962" t="s">
        <v>375</v>
      </c>
      <c r="C26962" t="s">
        <v>3349</v>
      </c>
    </row>
    <row r="26963" spans="1:3" x14ac:dyDescent="0.25">
      <c r="A26963">
        <v>719194</v>
      </c>
      <c r="B26963" t="s">
        <v>3864</v>
      </c>
      <c r="C26963" t="s">
        <v>2573</v>
      </c>
    </row>
    <row r="26964" spans="1:3" x14ac:dyDescent="0.25">
      <c r="A26964">
        <v>719195</v>
      </c>
      <c r="B26964" t="s">
        <v>305</v>
      </c>
      <c r="C26964" t="s">
        <v>1999</v>
      </c>
    </row>
    <row r="26965" spans="1:3" x14ac:dyDescent="0.25">
      <c r="A26965">
        <v>719197</v>
      </c>
      <c r="B26965" t="s">
        <v>904</v>
      </c>
      <c r="C26965" t="s">
        <v>6397</v>
      </c>
    </row>
    <row r="26966" spans="1:3" x14ac:dyDescent="0.25">
      <c r="A26966">
        <v>719206</v>
      </c>
      <c r="B26966" t="s">
        <v>4510</v>
      </c>
      <c r="C26966" t="s">
        <v>2923</v>
      </c>
    </row>
    <row r="26967" spans="1:3" x14ac:dyDescent="0.25">
      <c r="A26967">
        <v>719212</v>
      </c>
      <c r="B26967" t="s">
        <v>353</v>
      </c>
      <c r="C26967" t="s">
        <v>14321</v>
      </c>
    </row>
    <row r="26968" spans="1:3" x14ac:dyDescent="0.25">
      <c r="A26968">
        <v>719225</v>
      </c>
      <c r="B26968" t="s">
        <v>1121</v>
      </c>
      <c r="C26968" t="s">
        <v>11318</v>
      </c>
    </row>
    <row r="26969" spans="1:3" x14ac:dyDescent="0.25">
      <c r="A26969">
        <v>719226</v>
      </c>
      <c r="B26969" t="s">
        <v>4535</v>
      </c>
      <c r="C26969" t="s">
        <v>11966</v>
      </c>
    </row>
    <row r="26970" spans="1:3" x14ac:dyDescent="0.25">
      <c r="A26970">
        <v>719232</v>
      </c>
      <c r="B26970" t="s">
        <v>5535</v>
      </c>
      <c r="C26970" t="s">
        <v>300</v>
      </c>
    </row>
    <row r="26971" spans="1:3" x14ac:dyDescent="0.25">
      <c r="A26971">
        <v>719233</v>
      </c>
      <c r="B26971" t="s">
        <v>4189</v>
      </c>
      <c r="C26971" t="s">
        <v>178</v>
      </c>
    </row>
    <row r="26972" spans="1:3" x14ac:dyDescent="0.25">
      <c r="A26972">
        <v>719235</v>
      </c>
      <c r="B26972" t="s">
        <v>5372</v>
      </c>
      <c r="C26972" t="s">
        <v>6295</v>
      </c>
    </row>
    <row r="26973" spans="1:3" x14ac:dyDescent="0.25">
      <c r="A26973">
        <v>719248</v>
      </c>
      <c r="B26973" t="s">
        <v>1332</v>
      </c>
      <c r="C26973" t="s">
        <v>606</v>
      </c>
    </row>
    <row r="26974" spans="1:3" x14ac:dyDescent="0.25">
      <c r="A26974">
        <v>719285</v>
      </c>
      <c r="B26974" t="s">
        <v>1900</v>
      </c>
      <c r="C26974" t="s">
        <v>6618</v>
      </c>
    </row>
    <row r="26975" spans="1:3" x14ac:dyDescent="0.25">
      <c r="A26975">
        <v>719286</v>
      </c>
      <c r="B26975" t="s">
        <v>2531</v>
      </c>
      <c r="C26975" t="s">
        <v>1120</v>
      </c>
    </row>
    <row r="26976" spans="1:3" x14ac:dyDescent="0.25">
      <c r="A26976">
        <v>719289</v>
      </c>
      <c r="B26976" t="s">
        <v>754</v>
      </c>
      <c r="C26976" t="s">
        <v>3441</v>
      </c>
    </row>
    <row r="26977" spans="1:3" x14ac:dyDescent="0.25">
      <c r="A26977">
        <v>719291</v>
      </c>
      <c r="B26977" t="s">
        <v>1626</v>
      </c>
      <c r="C26977" t="s">
        <v>2682</v>
      </c>
    </row>
    <row r="26978" spans="1:3" x14ac:dyDescent="0.25">
      <c r="A26978">
        <v>719295</v>
      </c>
      <c r="B26978" t="s">
        <v>614</v>
      </c>
      <c r="C26978" t="s">
        <v>1347</v>
      </c>
    </row>
    <row r="26979" spans="1:3" x14ac:dyDescent="0.25">
      <c r="A26979">
        <v>719301</v>
      </c>
      <c r="B26979" t="s">
        <v>334</v>
      </c>
      <c r="C26979" t="s">
        <v>640</v>
      </c>
    </row>
    <row r="26980" spans="1:3" x14ac:dyDescent="0.25">
      <c r="A26980">
        <v>719312</v>
      </c>
      <c r="B26980" t="s">
        <v>362</v>
      </c>
      <c r="C26980" t="s">
        <v>3167</v>
      </c>
    </row>
    <row r="26981" spans="1:3" x14ac:dyDescent="0.25">
      <c r="A26981">
        <v>719314</v>
      </c>
      <c r="B26981" t="s">
        <v>470</v>
      </c>
      <c r="C26981" t="s">
        <v>1656</v>
      </c>
    </row>
    <row r="26982" spans="1:3" x14ac:dyDescent="0.25">
      <c r="A26982">
        <v>719317</v>
      </c>
      <c r="B26982" t="s">
        <v>364</v>
      </c>
      <c r="C26982" t="s">
        <v>532</v>
      </c>
    </row>
    <row r="26983" spans="1:3" x14ac:dyDescent="0.25">
      <c r="A26983">
        <v>719364</v>
      </c>
      <c r="B26983" t="s">
        <v>1426</v>
      </c>
      <c r="C26983" t="s">
        <v>14285</v>
      </c>
    </row>
    <row r="26984" spans="1:3" x14ac:dyDescent="0.25">
      <c r="A26984">
        <v>719368</v>
      </c>
      <c r="B26984" t="s">
        <v>1426</v>
      </c>
      <c r="C26984" t="s">
        <v>14285</v>
      </c>
    </row>
    <row r="26985" spans="1:3" x14ac:dyDescent="0.25">
      <c r="A26985">
        <v>719379</v>
      </c>
      <c r="B26985" t="s">
        <v>4125</v>
      </c>
      <c r="C26985" t="s">
        <v>11039</v>
      </c>
    </row>
    <row r="26986" spans="1:3" x14ac:dyDescent="0.25">
      <c r="A26986">
        <v>719385</v>
      </c>
      <c r="B26986" t="s">
        <v>1426</v>
      </c>
      <c r="C26986" t="s">
        <v>14285</v>
      </c>
    </row>
    <row r="26987" spans="1:3" x14ac:dyDescent="0.25">
      <c r="A26987">
        <v>719428</v>
      </c>
      <c r="B26987" t="s">
        <v>301</v>
      </c>
      <c r="C26987" t="s">
        <v>5197</v>
      </c>
    </row>
    <row r="26988" spans="1:3" x14ac:dyDescent="0.25">
      <c r="A26988">
        <v>719443</v>
      </c>
      <c r="B26988" t="s">
        <v>463</v>
      </c>
      <c r="C26988" t="s">
        <v>1138</v>
      </c>
    </row>
    <row r="26989" spans="1:3" x14ac:dyDescent="0.25">
      <c r="A26989">
        <v>719444</v>
      </c>
      <c r="B26989" t="s">
        <v>463</v>
      </c>
      <c r="C26989" t="s">
        <v>158</v>
      </c>
    </row>
    <row r="26990" spans="1:3" x14ac:dyDescent="0.25">
      <c r="A26990">
        <v>719453</v>
      </c>
      <c r="B26990" t="s">
        <v>3912</v>
      </c>
      <c r="C26990" t="s">
        <v>1781</v>
      </c>
    </row>
    <row r="26991" spans="1:3" x14ac:dyDescent="0.25">
      <c r="A26991">
        <v>719486</v>
      </c>
      <c r="B26991" t="s">
        <v>310</v>
      </c>
      <c r="C26991" t="s">
        <v>7330</v>
      </c>
    </row>
    <row r="26992" spans="1:3" x14ac:dyDescent="0.25">
      <c r="A26992">
        <v>719510</v>
      </c>
      <c r="B26992" t="s">
        <v>6028</v>
      </c>
      <c r="C26992" t="s">
        <v>587</v>
      </c>
    </row>
    <row r="26993" spans="1:3" x14ac:dyDescent="0.25">
      <c r="A26993">
        <v>719514</v>
      </c>
      <c r="B26993" t="s">
        <v>362</v>
      </c>
      <c r="C26993" t="s">
        <v>5025</v>
      </c>
    </row>
    <row r="26994" spans="1:3" x14ac:dyDescent="0.25">
      <c r="A26994">
        <v>719520</v>
      </c>
      <c r="B26994" t="s">
        <v>1332</v>
      </c>
      <c r="C26994" t="s">
        <v>4358</v>
      </c>
    </row>
    <row r="26995" spans="1:3" x14ac:dyDescent="0.25">
      <c r="A26995">
        <v>719538</v>
      </c>
      <c r="B26995" t="s">
        <v>9502</v>
      </c>
      <c r="C26995" t="s">
        <v>11040</v>
      </c>
    </row>
    <row r="26996" spans="1:3" x14ac:dyDescent="0.25">
      <c r="A26996">
        <v>719541</v>
      </c>
      <c r="B26996" t="s">
        <v>629</v>
      </c>
      <c r="C26996" t="s">
        <v>9513</v>
      </c>
    </row>
    <row r="26997" spans="1:3" x14ac:dyDescent="0.25">
      <c r="A26997">
        <v>719548</v>
      </c>
      <c r="B26997" t="s">
        <v>315</v>
      </c>
      <c r="C26997" t="s">
        <v>720</v>
      </c>
    </row>
    <row r="26998" spans="1:3" x14ac:dyDescent="0.25">
      <c r="A26998">
        <v>719556</v>
      </c>
      <c r="B26998" t="s">
        <v>11041</v>
      </c>
      <c r="C26998" t="s">
        <v>72</v>
      </c>
    </row>
    <row r="26999" spans="1:3" x14ac:dyDescent="0.25">
      <c r="A26999">
        <v>719571</v>
      </c>
      <c r="B26999" t="s">
        <v>770</v>
      </c>
      <c r="C26999" t="s">
        <v>81</v>
      </c>
    </row>
    <row r="27000" spans="1:3" x14ac:dyDescent="0.25">
      <c r="A27000">
        <v>719575</v>
      </c>
      <c r="B27000" t="s">
        <v>9323</v>
      </c>
      <c r="C27000" t="s">
        <v>397</v>
      </c>
    </row>
    <row r="27001" spans="1:3" x14ac:dyDescent="0.25">
      <c r="A27001">
        <v>719611</v>
      </c>
      <c r="B27001" t="s">
        <v>313</v>
      </c>
      <c r="C27001" t="s">
        <v>13886</v>
      </c>
    </row>
    <row r="27002" spans="1:3" x14ac:dyDescent="0.25">
      <c r="A27002">
        <v>719618</v>
      </c>
      <c r="B27002" t="s">
        <v>486</v>
      </c>
      <c r="C27002" t="s">
        <v>1013</v>
      </c>
    </row>
    <row r="27003" spans="1:3" x14ac:dyDescent="0.25">
      <c r="A27003">
        <v>719623</v>
      </c>
      <c r="B27003" t="s">
        <v>894</v>
      </c>
      <c r="C27003" t="s">
        <v>4513</v>
      </c>
    </row>
    <row r="27004" spans="1:3" x14ac:dyDescent="0.25">
      <c r="A27004">
        <v>719694</v>
      </c>
      <c r="B27004" t="s">
        <v>70</v>
      </c>
      <c r="C27004" t="s">
        <v>688</v>
      </c>
    </row>
    <row r="27005" spans="1:3" x14ac:dyDescent="0.25">
      <c r="A27005">
        <v>719716</v>
      </c>
      <c r="B27005" t="s">
        <v>748</v>
      </c>
      <c r="C27005" t="s">
        <v>3661</v>
      </c>
    </row>
    <row r="27006" spans="1:3" x14ac:dyDescent="0.25">
      <c r="A27006">
        <v>719782</v>
      </c>
      <c r="B27006" t="s">
        <v>614</v>
      </c>
      <c r="C27006" t="s">
        <v>7791</v>
      </c>
    </row>
    <row r="27007" spans="1:3" x14ac:dyDescent="0.25">
      <c r="A27007">
        <v>719784</v>
      </c>
      <c r="B27007" t="s">
        <v>4884</v>
      </c>
      <c r="C27007" t="s">
        <v>545</v>
      </c>
    </row>
    <row r="27008" spans="1:3" x14ac:dyDescent="0.25">
      <c r="A27008">
        <v>719807</v>
      </c>
      <c r="B27008" t="s">
        <v>11042</v>
      </c>
      <c r="C27008" t="s">
        <v>11043</v>
      </c>
    </row>
    <row r="27009" spans="1:3" x14ac:dyDescent="0.25">
      <c r="A27009">
        <v>719808</v>
      </c>
      <c r="B27009" t="s">
        <v>381</v>
      </c>
      <c r="C27009" t="s">
        <v>121</v>
      </c>
    </row>
    <row r="27010" spans="1:3" x14ac:dyDescent="0.25">
      <c r="A27010">
        <v>719850</v>
      </c>
      <c r="B27010" t="s">
        <v>355</v>
      </c>
      <c r="C27010" t="s">
        <v>3723</v>
      </c>
    </row>
    <row r="27011" spans="1:3" x14ac:dyDescent="0.25">
      <c r="A27011">
        <v>719895</v>
      </c>
      <c r="B27011" t="s">
        <v>3703</v>
      </c>
      <c r="C27011" t="s">
        <v>11044</v>
      </c>
    </row>
    <row r="27012" spans="1:3" x14ac:dyDescent="0.25">
      <c r="A27012">
        <v>719897</v>
      </c>
      <c r="B27012" t="s">
        <v>572</v>
      </c>
      <c r="C27012" t="s">
        <v>1280</v>
      </c>
    </row>
    <row r="27013" spans="1:3" x14ac:dyDescent="0.25">
      <c r="A27013">
        <v>719898</v>
      </c>
      <c r="B27013" t="s">
        <v>545</v>
      </c>
      <c r="C27013" t="s">
        <v>3447</v>
      </c>
    </row>
    <row r="27014" spans="1:3" x14ac:dyDescent="0.25">
      <c r="A27014">
        <v>719900</v>
      </c>
      <c r="B27014" t="s">
        <v>66</v>
      </c>
      <c r="C27014" t="s">
        <v>2213</v>
      </c>
    </row>
    <row r="27015" spans="1:3" x14ac:dyDescent="0.25">
      <c r="A27015">
        <v>719904</v>
      </c>
      <c r="B27015" t="s">
        <v>498</v>
      </c>
      <c r="C27015" t="s">
        <v>523</v>
      </c>
    </row>
    <row r="27016" spans="1:3" x14ac:dyDescent="0.25">
      <c r="A27016">
        <v>719908</v>
      </c>
      <c r="B27016" t="s">
        <v>658</v>
      </c>
      <c r="C27016" t="s">
        <v>4276</v>
      </c>
    </row>
    <row r="27017" spans="1:3" x14ac:dyDescent="0.25">
      <c r="A27017">
        <v>719909</v>
      </c>
      <c r="B27017" t="s">
        <v>463</v>
      </c>
      <c r="C27017" t="s">
        <v>1141</v>
      </c>
    </row>
    <row r="27018" spans="1:3" x14ac:dyDescent="0.25">
      <c r="A27018">
        <v>719917</v>
      </c>
      <c r="B27018" t="s">
        <v>463</v>
      </c>
      <c r="C27018" t="s">
        <v>1141</v>
      </c>
    </row>
    <row r="27019" spans="1:3" x14ac:dyDescent="0.25">
      <c r="A27019">
        <v>719918</v>
      </c>
      <c r="B27019" t="s">
        <v>2273</v>
      </c>
      <c r="C27019" t="s">
        <v>1555</v>
      </c>
    </row>
    <row r="27020" spans="1:3" x14ac:dyDescent="0.25">
      <c r="A27020">
        <v>720035</v>
      </c>
      <c r="B27020" t="s">
        <v>4417</v>
      </c>
      <c r="C27020" t="s">
        <v>2393</v>
      </c>
    </row>
    <row r="27021" spans="1:3" x14ac:dyDescent="0.25">
      <c r="A27021">
        <v>720074</v>
      </c>
      <c r="B27021" t="s">
        <v>748</v>
      </c>
      <c r="C27021" t="s">
        <v>2058</v>
      </c>
    </row>
    <row r="27022" spans="1:3" x14ac:dyDescent="0.25">
      <c r="A27022">
        <v>720075</v>
      </c>
      <c r="B27022" t="s">
        <v>2549</v>
      </c>
      <c r="C27022" t="s">
        <v>3193</v>
      </c>
    </row>
    <row r="27023" spans="1:3" x14ac:dyDescent="0.25">
      <c r="A27023">
        <v>720076</v>
      </c>
      <c r="B27023" t="s">
        <v>388</v>
      </c>
      <c r="C27023" t="s">
        <v>2307</v>
      </c>
    </row>
    <row r="27024" spans="1:3" x14ac:dyDescent="0.25">
      <c r="A27024">
        <v>720088</v>
      </c>
      <c r="B27024" t="s">
        <v>11045</v>
      </c>
      <c r="C27024" t="s">
        <v>1405</v>
      </c>
    </row>
    <row r="27025" spans="1:3" x14ac:dyDescent="0.25">
      <c r="A27025">
        <v>720089</v>
      </c>
      <c r="B27025" t="s">
        <v>708</v>
      </c>
      <c r="C27025" t="s">
        <v>5287</v>
      </c>
    </row>
    <row r="27026" spans="1:3" x14ac:dyDescent="0.25">
      <c r="A27026">
        <v>720094</v>
      </c>
      <c r="B27026" t="s">
        <v>315</v>
      </c>
      <c r="C27026" t="s">
        <v>11046</v>
      </c>
    </row>
    <row r="27027" spans="1:3" x14ac:dyDescent="0.25">
      <c r="A27027">
        <v>720106</v>
      </c>
      <c r="B27027" t="s">
        <v>2099</v>
      </c>
      <c r="C27027" t="s">
        <v>10590</v>
      </c>
    </row>
    <row r="27028" spans="1:3" x14ac:dyDescent="0.25">
      <c r="A27028">
        <v>720157</v>
      </c>
      <c r="B27028" t="s">
        <v>429</v>
      </c>
      <c r="C27028" t="s">
        <v>11047</v>
      </c>
    </row>
    <row r="27029" spans="1:3" x14ac:dyDescent="0.25">
      <c r="A27029">
        <v>720158</v>
      </c>
      <c r="B27029" t="s">
        <v>6627</v>
      </c>
      <c r="C27029" t="s">
        <v>2242</v>
      </c>
    </row>
    <row r="27030" spans="1:3" x14ac:dyDescent="0.25">
      <c r="A27030">
        <v>720159</v>
      </c>
      <c r="B27030" t="s">
        <v>5380</v>
      </c>
      <c r="C27030" t="s">
        <v>72</v>
      </c>
    </row>
    <row r="27031" spans="1:3" x14ac:dyDescent="0.25">
      <c r="A27031">
        <v>720161</v>
      </c>
      <c r="B27031" t="s">
        <v>2304</v>
      </c>
      <c r="C27031" t="s">
        <v>536</v>
      </c>
    </row>
    <row r="27032" spans="1:3" x14ac:dyDescent="0.25">
      <c r="A27032">
        <v>720191</v>
      </c>
      <c r="B27032" t="s">
        <v>577</v>
      </c>
      <c r="C27032" t="s">
        <v>877</v>
      </c>
    </row>
    <row r="27033" spans="1:3" x14ac:dyDescent="0.25">
      <c r="A27033">
        <v>720220</v>
      </c>
      <c r="B27033" t="s">
        <v>321</v>
      </c>
      <c r="C27033" t="s">
        <v>11048</v>
      </c>
    </row>
    <row r="27034" spans="1:3" x14ac:dyDescent="0.25">
      <c r="A27034">
        <v>720268</v>
      </c>
      <c r="B27034" t="s">
        <v>396</v>
      </c>
      <c r="C27034" t="s">
        <v>3735</v>
      </c>
    </row>
    <row r="27035" spans="1:3" x14ac:dyDescent="0.25">
      <c r="A27035">
        <v>720270</v>
      </c>
      <c r="B27035" t="s">
        <v>11049</v>
      </c>
      <c r="C27035" t="s">
        <v>4109</v>
      </c>
    </row>
    <row r="27036" spans="1:3" x14ac:dyDescent="0.25">
      <c r="A27036">
        <v>720273</v>
      </c>
      <c r="B27036" t="s">
        <v>1026</v>
      </c>
      <c r="C27036" t="s">
        <v>1278</v>
      </c>
    </row>
    <row r="27037" spans="1:3" x14ac:dyDescent="0.25">
      <c r="A27037">
        <v>720274</v>
      </c>
      <c r="B27037" t="s">
        <v>622</v>
      </c>
      <c r="C27037" t="s">
        <v>5248</v>
      </c>
    </row>
    <row r="27038" spans="1:3" x14ac:dyDescent="0.25">
      <c r="A27038">
        <v>720383</v>
      </c>
      <c r="B27038" t="s">
        <v>4176</v>
      </c>
      <c r="C27038" t="s">
        <v>7378</v>
      </c>
    </row>
    <row r="27039" spans="1:3" x14ac:dyDescent="0.25">
      <c r="A27039">
        <v>720477</v>
      </c>
      <c r="B27039" t="s">
        <v>545</v>
      </c>
      <c r="C27039" t="s">
        <v>4090</v>
      </c>
    </row>
    <row r="27040" spans="1:3" x14ac:dyDescent="0.25">
      <c r="A27040">
        <v>720506</v>
      </c>
      <c r="B27040" t="s">
        <v>3834</v>
      </c>
      <c r="C27040" t="s">
        <v>217</v>
      </c>
    </row>
    <row r="27041" spans="1:3" x14ac:dyDescent="0.25">
      <c r="A27041">
        <v>720507</v>
      </c>
      <c r="B27041" t="s">
        <v>534</v>
      </c>
      <c r="C27041" t="s">
        <v>4496</v>
      </c>
    </row>
    <row r="27042" spans="1:3" x14ac:dyDescent="0.25">
      <c r="A27042">
        <v>720550</v>
      </c>
      <c r="B27042" t="s">
        <v>489</v>
      </c>
      <c r="C27042" t="s">
        <v>6345</v>
      </c>
    </row>
    <row r="27043" spans="1:3" x14ac:dyDescent="0.25">
      <c r="A27043">
        <v>720551</v>
      </c>
      <c r="B27043" t="s">
        <v>2099</v>
      </c>
      <c r="C27043" t="s">
        <v>10590</v>
      </c>
    </row>
    <row r="27044" spans="1:3" x14ac:dyDescent="0.25">
      <c r="A27044">
        <v>720553</v>
      </c>
      <c r="B27044" t="s">
        <v>362</v>
      </c>
      <c r="C27044" t="s">
        <v>3736</v>
      </c>
    </row>
    <row r="27045" spans="1:3" x14ac:dyDescent="0.25">
      <c r="A27045">
        <v>720559</v>
      </c>
      <c r="B27045" t="s">
        <v>362</v>
      </c>
      <c r="C27045" t="s">
        <v>72</v>
      </c>
    </row>
    <row r="27046" spans="1:3" x14ac:dyDescent="0.25">
      <c r="A27046">
        <v>720577</v>
      </c>
      <c r="B27046" t="s">
        <v>904</v>
      </c>
      <c r="C27046" t="s">
        <v>6931</v>
      </c>
    </row>
    <row r="27047" spans="1:3" x14ac:dyDescent="0.25">
      <c r="A27047">
        <v>720581</v>
      </c>
      <c r="B27047" t="s">
        <v>579</v>
      </c>
      <c r="C27047" t="s">
        <v>2484</v>
      </c>
    </row>
    <row r="27048" spans="1:3" x14ac:dyDescent="0.25">
      <c r="A27048">
        <v>720584</v>
      </c>
      <c r="B27048" t="s">
        <v>627</v>
      </c>
      <c r="C27048" t="s">
        <v>688</v>
      </c>
    </row>
    <row r="27049" spans="1:3" x14ac:dyDescent="0.25">
      <c r="A27049">
        <v>720632</v>
      </c>
      <c r="B27049" t="s">
        <v>334</v>
      </c>
      <c r="C27049" t="s">
        <v>552</v>
      </c>
    </row>
    <row r="27050" spans="1:3" x14ac:dyDescent="0.25">
      <c r="A27050">
        <v>720635</v>
      </c>
      <c r="B27050" t="s">
        <v>11051</v>
      </c>
      <c r="C27050" t="s">
        <v>2167</v>
      </c>
    </row>
    <row r="27051" spans="1:3" x14ac:dyDescent="0.25">
      <c r="A27051">
        <v>720638</v>
      </c>
      <c r="B27051" t="s">
        <v>2531</v>
      </c>
      <c r="C27051" t="s">
        <v>11052</v>
      </c>
    </row>
    <row r="27052" spans="1:3" x14ac:dyDescent="0.25">
      <c r="A27052">
        <v>720772</v>
      </c>
      <c r="B27052" t="s">
        <v>1610</v>
      </c>
      <c r="C27052" t="s">
        <v>587</v>
      </c>
    </row>
    <row r="27053" spans="1:3" x14ac:dyDescent="0.25">
      <c r="A27053">
        <v>720818</v>
      </c>
      <c r="B27053" t="s">
        <v>1332</v>
      </c>
      <c r="C27053" t="s">
        <v>11053</v>
      </c>
    </row>
    <row r="27054" spans="1:3" x14ac:dyDescent="0.25">
      <c r="A27054">
        <v>720820</v>
      </c>
      <c r="B27054" t="s">
        <v>2099</v>
      </c>
      <c r="C27054" t="s">
        <v>7444</v>
      </c>
    </row>
    <row r="27055" spans="1:3" x14ac:dyDescent="0.25">
      <c r="A27055">
        <v>720832</v>
      </c>
      <c r="B27055" t="s">
        <v>3582</v>
      </c>
      <c r="C27055" t="s">
        <v>2837</v>
      </c>
    </row>
    <row r="27056" spans="1:3" x14ac:dyDescent="0.25">
      <c r="A27056">
        <v>720837</v>
      </c>
      <c r="B27056" t="s">
        <v>921</v>
      </c>
      <c r="C27056" t="s">
        <v>1502</v>
      </c>
    </row>
    <row r="27057" spans="1:3" x14ac:dyDescent="0.25">
      <c r="A27057">
        <v>720880</v>
      </c>
      <c r="B27057" t="s">
        <v>437</v>
      </c>
      <c r="C27057" t="s">
        <v>3230</v>
      </c>
    </row>
    <row r="27058" spans="1:3" x14ac:dyDescent="0.25">
      <c r="A27058">
        <v>720884</v>
      </c>
      <c r="B27058" t="s">
        <v>3681</v>
      </c>
      <c r="C27058" t="s">
        <v>5692</v>
      </c>
    </row>
    <row r="27059" spans="1:3" x14ac:dyDescent="0.25">
      <c r="A27059">
        <v>720887</v>
      </c>
      <c r="B27059" t="s">
        <v>137</v>
      </c>
      <c r="C27059" t="s">
        <v>2036</v>
      </c>
    </row>
    <row r="27060" spans="1:3" x14ac:dyDescent="0.25">
      <c r="A27060">
        <v>720900</v>
      </c>
      <c r="B27060" t="s">
        <v>321</v>
      </c>
      <c r="C27060" t="s">
        <v>401</v>
      </c>
    </row>
    <row r="27061" spans="1:3" x14ac:dyDescent="0.25">
      <c r="A27061">
        <v>720903</v>
      </c>
      <c r="B27061" t="s">
        <v>2950</v>
      </c>
      <c r="C27061" t="s">
        <v>8845</v>
      </c>
    </row>
    <row r="27062" spans="1:3" x14ac:dyDescent="0.25">
      <c r="A27062">
        <v>720915</v>
      </c>
      <c r="B27062" t="s">
        <v>11054</v>
      </c>
      <c r="C27062" t="s">
        <v>11055</v>
      </c>
    </row>
    <row r="27063" spans="1:3" x14ac:dyDescent="0.25">
      <c r="A27063">
        <v>720924</v>
      </c>
      <c r="B27063" t="s">
        <v>658</v>
      </c>
      <c r="C27063" t="s">
        <v>4276</v>
      </c>
    </row>
    <row r="27064" spans="1:3" x14ac:dyDescent="0.25">
      <c r="A27064">
        <v>720941</v>
      </c>
      <c r="B27064" t="s">
        <v>658</v>
      </c>
      <c r="C27064" t="s">
        <v>4276</v>
      </c>
    </row>
    <row r="27065" spans="1:3" x14ac:dyDescent="0.25">
      <c r="A27065">
        <v>720952</v>
      </c>
      <c r="B27065" t="s">
        <v>658</v>
      </c>
      <c r="C27065" t="s">
        <v>4276</v>
      </c>
    </row>
    <row r="27066" spans="1:3" x14ac:dyDescent="0.25">
      <c r="A27066">
        <v>720974</v>
      </c>
      <c r="B27066" t="s">
        <v>5197</v>
      </c>
      <c r="C27066" t="s">
        <v>2315</v>
      </c>
    </row>
    <row r="27067" spans="1:3" x14ac:dyDescent="0.25">
      <c r="A27067">
        <v>721132</v>
      </c>
      <c r="B27067" t="s">
        <v>298</v>
      </c>
      <c r="C27067" t="s">
        <v>3390</v>
      </c>
    </row>
    <row r="27068" spans="1:3" x14ac:dyDescent="0.25">
      <c r="A27068">
        <v>721138</v>
      </c>
      <c r="B27068" t="s">
        <v>808</v>
      </c>
      <c r="C27068" t="s">
        <v>720</v>
      </c>
    </row>
    <row r="27069" spans="1:3" x14ac:dyDescent="0.25">
      <c r="A27069">
        <v>721151</v>
      </c>
      <c r="B27069" t="s">
        <v>321</v>
      </c>
      <c r="C27069" t="s">
        <v>3159</v>
      </c>
    </row>
    <row r="27070" spans="1:3" x14ac:dyDescent="0.25">
      <c r="A27070">
        <v>721198</v>
      </c>
      <c r="B27070" t="s">
        <v>1372</v>
      </c>
      <c r="C27070" t="s">
        <v>1240</v>
      </c>
    </row>
    <row r="27071" spans="1:3" x14ac:dyDescent="0.25">
      <c r="A27071">
        <v>721199</v>
      </c>
      <c r="B27071" t="s">
        <v>11056</v>
      </c>
      <c r="C27071" t="s">
        <v>828</v>
      </c>
    </row>
    <row r="27072" spans="1:3" x14ac:dyDescent="0.25">
      <c r="A27072">
        <v>721202</v>
      </c>
      <c r="B27072" t="s">
        <v>599</v>
      </c>
      <c r="C27072" t="s">
        <v>3781</v>
      </c>
    </row>
    <row r="27073" spans="1:3" x14ac:dyDescent="0.25">
      <c r="A27073">
        <v>721203</v>
      </c>
      <c r="B27073" t="s">
        <v>470</v>
      </c>
      <c r="C27073" t="s">
        <v>5064</v>
      </c>
    </row>
    <row r="27074" spans="1:3" x14ac:dyDescent="0.25">
      <c r="A27074">
        <v>721221</v>
      </c>
      <c r="B27074" t="s">
        <v>937</v>
      </c>
      <c r="C27074" t="s">
        <v>11597</v>
      </c>
    </row>
    <row r="27075" spans="1:3" x14ac:dyDescent="0.25">
      <c r="A27075">
        <v>721229</v>
      </c>
      <c r="B27075" t="s">
        <v>285</v>
      </c>
      <c r="C27075" t="s">
        <v>3005</v>
      </c>
    </row>
    <row r="27076" spans="1:3" x14ac:dyDescent="0.25">
      <c r="A27076">
        <v>721249</v>
      </c>
      <c r="B27076" t="s">
        <v>331</v>
      </c>
      <c r="C27076" t="s">
        <v>2010</v>
      </c>
    </row>
    <row r="27077" spans="1:3" x14ac:dyDescent="0.25">
      <c r="A27077">
        <v>721264</v>
      </c>
      <c r="B27077" t="s">
        <v>2469</v>
      </c>
      <c r="C27077" t="s">
        <v>2126</v>
      </c>
    </row>
    <row r="27078" spans="1:3" x14ac:dyDescent="0.25">
      <c r="A27078">
        <v>721266</v>
      </c>
      <c r="B27078" t="s">
        <v>596</v>
      </c>
      <c r="C27078" t="s">
        <v>2143</v>
      </c>
    </row>
    <row r="27079" spans="1:3" x14ac:dyDescent="0.25">
      <c r="A27079">
        <v>721348</v>
      </c>
      <c r="B27079" t="s">
        <v>346</v>
      </c>
      <c r="C27079" t="s">
        <v>13380</v>
      </c>
    </row>
    <row r="27080" spans="1:3" x14ac:dyDescent="0.25">
      <c r="A27080">
        <v>721430</v>
      </c>
      <c r="B27080" t="s">
        <v>8027</v>
      </c>
      <c r="C27080" t="s">
        <v>4633</v>
      </c>
    </row>
    <row r="27081" spans="1:3" x14ac:dyDescent="0.25">
      <c r="A27081">
        <v>721435</v>
      </c>
      <c r="B27081" t="s">
        <v>58</v>
      </c>
      <c r="C27081" t="s">
        <v>4444</v>
      </c>
    </row>
    <row r="27082" spans="1:3" x14ac:dyDescent="0.25">
      <c r="A27082">
        <v>721437</v>
      </c>
      <c r="B27082" t="s">
        <v>323</v>
      </c>
      <c r="C27082" t="s">
        <v>11057</v>
      </c>
    </row>
    <row r="27083" spans="1:3" x14ac:dyDescent="0.25">
      <c r="A27083">
        <v>721439</v>
      </c>
      <c r="B27083" t="s">
        <v>509</v>
      </c>
      <c r="C27083" t="s">
        <v>4029</v>
      </c>
    </row>
    <row r="27084" spans="1:3" x14ac:dyDescent="0.25">
      <c r="A27084">
        <v>721440</v>
      </c>
      <c r="B27084" t="s">
        <v>1405</v>
      </c>
      <c r="C27084" t="s">
        <v>4195</v>
      </c>
    </row>
    <row r="27085" spans="1:3" x14ac:dyDescent="0.25">
      <c r="A27085">
        <v>721441</v>
      </c>
      <c r="B27085" t="s">
        <v>2697</v>
      </c>
      <c r="C27085" t="s">
        <v>862</v>
      </c>
    </row>
    <row r="27086" spans="1:3" x14ac:dyDescent="0.25">
      <c r="A27086">
        <v>721503</v>
      </c>
      <c r="B27086" t="s">
        <v>101</v>
      </c>
      <c r="C27086" t="s">
        <v>3290</v>
      </c>
    </row>
    <row r="27087" spans="1:3" x14ac:dyDescent="0.25">
      <c r="A27087">
        <v>721504</v>
      </c>
      <c r="B27087" t="s">
        <v>301</v>
      </c>
      <c r="C27087" t="s">
        <v>3127</v>
      </c>
    </row>
    <row r="27088" spans="1:3" x14ac:dyDescent="0.25">
      <c r="A27088">
        <v>721506</v>
      </c>
      <c r="B27088" t="s">
        <v>956</v>
      </c>
      <c r="C27088" t="s">
        <v>1373</v>
      </c>
    </row>
    <row r="27089" spans="1:3" x14ac:dyDescent="0.25">
      <c r="A27089">
        <v>721507</v>
      </c>
      <c r="B27089" t="s">
        <v>596</v>
      </c>
      <c r="C27089" t="s">
        <v>6091</v>
      </c>
    </row>
    <row r="27090" spans="1:3" x14ac:dyDescent="0.25">
      <c r="A27090">
        <v>721512</v>
      </c>
      <c r="B27090" t="s">
        <v>313</v>
      </c>
      <c r="C27090" t="s">
        <v>11058</v>
      </c>
    </row>
    <row r="27091" spans="1:3" x14ac:dyDescent="0.25">
      <c r="A27091">
        <v>721522</v>
      </c>
      <c r="B27091" t="s">
        <v>334</v>
      </c>
      <c r="C27091" t="s">
        <v>11132</v>
      </c>
    </row>
    <row r="27092" spans="1:3" x14ac:dyDescent="0.25">
      <c r="A27092">
        <v>721523</v>
      </c>
      <c r="B27092" t="s">
        <v>310</v>
      </c>
      <c r="C27092" t="s">
        <v>8311</v>
      </c>
    </row>
    <row r="27093" spans="1:3" x14ac:dyDescent="0.25">
      <c r="A27093">
        <v>721534</v>
      </c>
      <c r="B27093" t="s">
        <v>8331</v>
      </c>
      <c r="C27093" t="s">
        <v>848</v>
      </c>
    </row>
    <row r="27094" spans="1:3" x14ac:dyDescent="0.25">
      <c r="A27094">
        <v>721585</v>
      </c>
      <c r="B27094" t="s">
        <v>6028</v>
      </c>
      <c r="C27094" t="s">
        <v>11967</v>
      </c>
    </row>
    <row r="27095" spans="1:3" x14ac:dyDescent="0.25">
      <c r="A27095">
        <v>721593</v>
      </c>
      <c r="B27095" t="s">
        <v>6667</v>
      </c>
      <c r="C27095" t="s">
        <v>10704</v>
      </c>
    </row>
    <row r="27096" spans="1:3" x14ac:dyDescent="0.25">
      <c r="A27096">
        <v>721599</v>
      </c>
      <c r="B27096" t="s">
        <v>535</v>
      </c>
      <c r="C27096" t="s">
        <v>4214</v>
      </c>
    </row>
    <row r="27097" spans="1:3" x14ac:dyDescent="0.25">
      <c r="A27097">
        <v>721636</v>
      </c>
      <c r="B27097" t="s">
        <v>7126</v>
      </c>
      <c r="C27097" t="s">
        <v>10217</v>
      </c>
    </row>
    <row r="27098" spans="1:3" x14ac:dyDescent="0.25">
      <c r="A27098">
        <v>721641</v>
      </c>
      <c r="B27098" t="s">
        <v>1405</v>
      </c>
      <c r="C27098" t="s">
        <v>11059</v>
      </c>
    </row>
    <row r="27099" spans="1:3" x14ac:dyDescent="0.25">
      <c r="A27099">
        <v>721643</v>
      </c>
      <c r="B27099" t="s">
        <v>594</v>
      </c>
      <c r="C27099" t="s">
        <v>5286</v>
      </c>
    </row>
    <row r="27100" spans="1:3" x14ac:dyDescent="0.25">
      <c r="A27100">
        <v>721644</v>
      </c>
      <c r="B27100" t="s">
        <v>544</v>
      </c>
      <c r="C27100" t="s">
        <v>4005</v>
      </c>
    </row>
    <row r="27101" spans="1:3" x14ac:dyDescent="0.25">
      <c r="A27101">
        <v>721835</v>
      </c>
      <c r="B27101" t="s">
        <v>428</v>
      </c>
      <c r="C27101" t="s">
        <v>394</v>
      </c>
    </row>
    <row r="27102" spans="1:3" x14ac:dyDescent="0.25">
      <c r="A27102">
        <v>721837</v>
      </c>
      <c r="B27102" t="s">
        <v>2693</v>
      </c>
      <c r="C27102" t="s">
        <v>6928</v>
      </c>
    </row>
    <row r="27103" spans="1:3" x14ac:dyDescent="0.25">
      <c r="A27103">
        <v>721839</v>
      </c>
      <c r="B27103" t="s">
        <v>3440</v>
      </c>
      <c r="C27103" t="s">
        <v>414</v>
      </c>
    </row>
    <row r="27104" spans="1:3" x14ac:dyDescent="0.25">
      <c r="A27104">
        <v>721865</v>
      </c>
      <c r="B27104" t="s">
        <v>912</v>
      </c>
      <c r="C27104" t="s">
        <v>518</v>
      </c>
    </row>
    <row r="27105" spans="1:3" x14ac:dyDescent="0.25">
      <c r="A27105">
        <v>721937</v>
      </c>
      <c r="B27105" t="s">
        <v>388</v>
      </c>
      <c r="C27105" t="s">
        <v>1641</v>
      </c>
    </row>
    <row r="27106" spans="1:3" x14ac:dyDescent="0.25">
      <c r="A27106">
        <v>721943</v>
      </c>
      <c r="B27106" t="s">
        <v>627</v>
      </c>
      <c r="C27106" t="s">
        <v>1104</v>
      </c>
    </row>
    <row r="27107" spans="1:3" x14ac:dyDescent="0.25">
      <c r="A27107">
        <v>721947</v>
      </c>
      <c r="B27107" t="s">
        <v>2699</v>
      </c>
      <c r="C27107" t="s">
        <v>700</v>
      </c>
    </row>
    <row r="27108" spans="1:3" x14ac:dyDescent="0.25">
      <c r="A27108">
        <v>722062</v>
      </c>
      <c r="B27108" t="s">
        <v>11060</v>
      </c>
      <c r="C27108" t="s">
        <v>503</v>
      </c>
    </row>
    <row r="27109" spans="1:3" x14ac:dyDescent="0.25">
      <c r="A27109">
        <v>722083</v>
      </c>
      <c r="B27109" t="s">
        <v>315</v>
      </c>
      <c r="C27109" t="s">
        <v>4291</v>
      </c>
    </row>
    <row r="27110" spans="1:3" x14ac:dyDescent="0.25">
      <c r="A27110">
        <v>722085</v>
      </c>
      <c r="B27110" t="s">
        <v>323</v>
      </c>
      <c r="C27110" t="s">
        <v>408</v>
      </c>
    </row>
    <row r="27111" spans="1:3" x14ac:dyDescent="0.25">
      <c r="A27111">
        <v>722086</v>
      </c>
      <c r="B27111" t="s">
        <v>3645</v>
      </c>
      <c r="C27111" t="s">
        <v>1297</v>
      </c>
    </row>
    <row r="27112" spans="1:3" x14ac:dyDescent="0.25">
      <c r="A27112">
        <v>722088</v>
      </c>
      <c r="B27112" t="s">
        <v>362</v>
      </c>
      <c r="C27112" t="s">
        <v>1127</v>
      </c>
    </row>
    <row r="27113" spans="1:3" x14ac:dyDescent="0.25">
      <c r="A27113">
        <v>722107</v>
      </c>
      <c r="B27113" t="s">
        <v>362</v>
      </c>
      <c r="C27113" t="s">
        <v>4857</v>
      </c>
    </row>
    <row r="27114" spans="1:3" x14ac:dyDescent="0.25">
      <c r="A27114">
        <v>722164</v>
      </c>
      <c r="B27114" t="s">
        <v>904</v>
      </c>
      <c r="C27114" t="s">
        <v>1760</v>
      </c>
    </row>
    <row r="27115" spans="1:3" x14ac:dyDescent="0.25">
      <c r="A27115">
        <v>722167</v>
      </c>
      <c r="B27115" t="s">
        <v>11061</v>
      </c>
      <c r="C27115" t="s">
        <v>11062</v>
      </c>
    </row>
    <row r="27116" spans="1:3" x14ac:dyDescent="0.25">
      <c r="A27116">
        <v>722170</v>
      </c>
      <c r="B27116" t="s">
        <v>301</v>
      </c>
      <c r="C27116" t="s">
        <v>11319</v>
      </c>
    </row>
    <row r="27117" spans="1:3" x14ac:dyDescent="0.25">
      <c r="A27117">
        <v>722174</v>
      </c>
      <c r="B27117" t="s">
        <v>479</v>
      </c>
      <c r="C27117" t="s">
        <v>700</v>
      </c>
    </row>
    <row r="27118" spans="1:3" x14ac:dyDescent="0.25">
      <c r="A27118">
        <v>722181</v>
      </c>
      <c r="B27118" t="s">
        <v>582</v>
      </c>
      <c r="C27118" t="s">
        <v>1079</v>
      </c>
    </row>
    <row r="27119" spans="1:3" x14ac:dyDescent="0.25">
      <c r="A27119">
        <v>722187</v>
      </c>
      <c r="B27119" t="s">
        <v>5777</v>
      </c>
      <c r="C27119" t="s">
        <v>3163</v>
      </c>
    </row>
    <row r="27120" spans="1:3" x14ac:dyDescent="0.25">
      <c r="A27120">
        <v>722189</v>
      </c>
      <c r="B27120" t="s">
        <v>463</v>
      </c>
      <c r="C27120" t="s">
        <v>3031</v>
      </c>
    </row>
    <row r="27121" spans="1:3" x14ac:dyDescent="0.25">
      <c r="A27121">
        <v>722193</v>
      </c>
      <c r="B27121" t="s">
        <v>912</v>
      </c>
      <c r="C27121" t="s">
        <v>1405</v>
      </c>
    </row>
    <row r="27122" spans="1:3" x14ac:dyDescent="0.25">
      <c r="A27122">
        <v>722225</v>
      </c>
      <c r="B27122" t="s">
        <v>308</v>
      </c>
      <c r="C27122" t="s">
        <v>5896</v>
      </c>
    </row>
    <row r="27123" spans="1:3" x14ac:dyDescent="0.25">
      <c r="A27123">
        <v>722242</v>
      </c>
      <c r="B27123" t="s">
        <v>161</v>
      </c>
      <c r="C27123" t="s">
        <v>8413</v>
      </c>
    </row>
    <row r="27124" spans="1:3" x14ac:dyDescent="0.25">
      <c r="A27124">
        <v>722249</v>
      </c>
      <c r="B27124" t="s">
        <v>334</v>
      </c>
      <c r="C27124" t="s">
        <v>166</v>
      </c>
    </row>
    <row r="27125" spans="1:3" x14ac:dyDescent="0.25">
      <c r="A27125">
        <v>722255</v>
      </c>
      <c r="B27125" t="s">
        <v>446</v>
      </c>
      <c r="C27125" t="s">
        <v>4495</v>
      </c>
    </row>
    <row r="27126" spans="1:3" x14ac:dyDescent="0.25">
      <c r="A27126">
        <v>722257</v>
      </c>
      <c r="B27126" t="s">
        <v>323</v>
      </c>
      <c r="C27126" t="s">
        <v>1038</v>
      </c>
    </row>
    <row r="27127" spans="1:3" x14ac:dyDescent="0.25">
      <c r="A27127">
        <v>722269</v>
      </c>
      <c r="B27127" t="s">
        <v>2273</v>
      </c>
      <c r="C27127" t="s">
        <v>1555</v>
      </c>
    </row>
    <row r="27128" spans="1:3" x14ac:dyDescent="0.25">
      <c r="A27128">
        <v>722279</v>
      </c>
      <c r="B27128" t="s">
        <v>2273</v>
      </c>
      <c r="C27128" t="s">
        <v>1555</v>
      </c>
    </row>
    <row r="27129" spans="1:3" x14ac:dyDescent="0.25">
      <c r="A27129">
        <v>722283</v>
      </c>
      <c r="B27129" t="s">
        <v>2273</v>
      </c>
      <c r="C27129" t="s">
        <v>1555</v>
      </c>
    </row>
    <row r="27130" spans="1:3" x14ac:dyDescent="0.25">
      <c r="A27130">
        <v>722287</v>
      </c>
      <c r="B27130" t="s">
        <v>2273</v>
      </c>
      <c r="C27130" t="s">
        <v>1555</v>
      </c>
    </row>
    <row r="27131" spans="1:3" x14ac:dyDescent="0.25">
      <c r="A27131">
        <v>722296</v>
      </c>
      <c r="B27131" t="s">
        <v>864</v>
      </c>
      <c r="C27131" t="s">
        <v>11189</v>
      </c>
    </row>
    <row r="27132" spans="1:3" x14ac:dyDescent="0.25">
      <c r="A27132">
        <v>722299</v>
      </c>
      <c r="B27132" t="s">
        <v>519</v>
      </c>
      <c r="C27132" t="s">
        <v>11509</v>
      </c>
    </row>
    <row r="27133" spans="1:3" x14ac:dyDescent="0.25">
      <c r="A27133">
        <v>722302</v>
      </c>
      <c r="B27133" t="s">
        <v>2273</v>
      </c>
      <c r="C27133" t="s">
        <v>1555</v>
      </c>
    </row>
    <row r="27134" spans="1:3" x14ac:dyDescent="0.25">
      <c r="A27134">
        <v>722355</v>
      </c>
      <c r="B27134" t="s">
        <v>748</v>
      </c>
      <c r="C27134" t="s">
        <v>11063</v>
      </c>
    </row>
    <row r="27135" spans="1:3" x14ac:dyDescent="0.25">
      <c r="A27135">
        <v>722455</v>
      </c>
      <c r="B27135" t="s">
        <v>307</v>
      </c>
      <c r="C27135" t="s">
        <v>2998</v>
      </c>
    </row>
    <row r="27136" spans="1:3" x14ac:dyDescent="0.25">
      <c r="A27136">
        <v>722574</v>
      </c>
      <c r="B27136" t="s">
        <v>338</v>
      </c>
      <c r="C27136" t="s">
        <v>11064</v>
      </c>
    </row>
    <row r="27137" spans="1:3" x14ac:dyDescent="0.25">
      <c r="A27137">
        <v>722580</v>
      </c>
      <c r="B27137" t="s">
        <v>977</v>
      </c>
      <c r="C27137" t="s">
        <v>3232</v>
      </c>
    </row>
    <row r="27138" spans="1:3" x14ac:dyDescent="0.25">
      <c r="A27138">
        <v>722583</v>
      </c>
      <c r="B27138" t="s">
        <v>308</v>
      </c>
      <c r="C27138" t="s">
        <v>41</v>
      </c>
    </row>
    <row r="27139" spans="1:3" x14ac:dyDescent="0.25">
      <c r="A27139">
        <v>722587</v>
      </c>
      <c r="B27139" t="s">
        <v>4821</v>
      </c>
      <c r="C27139" t="s">
        <v>1814</v>
      </c>
    </row>
    <row r="27140" spans="1:3" x14ac:dyDescent="0.25">
      <c r="A27140">
        <v>722589</v>
      </c>
      <c r="B27140" t="s">
        <v>470</v>
      </c>
      <c r="C27140" t="s">
        <v>3061</v>
      </c>
    </row>
    <row r="27141" spans="1:3" x14ac:dyDescent="0.25">
      <c r="A27141">
        <v>722639</v>
      </c>
      <c r="B27141" t="s">
        <v>428</v>
      </c>
      <c r="C27141" t="s">
        <v>1025</v>
      </c>
    </row>
    <row r="27142" spans="1:3" x14ac:dyDescent="0.25">
      <c r="A27142">
        <v>722641</v>
      </c>
      <c r="B27142" t="s">
        <v>576</v>
      </c>
      <c r="C27142" t="s">
        <v>1038</v>
      </c>
    </row>
    <row r="27143" spans="1:3" x14ac:dyDescent="0.25">
      <c r="A27143">
        <v>722642</v>
      </c>
      <c r="B27143" t="s">
        <v>529</v>
      </c>
      <c r="C27143" t="s">
        <v>8510</v>
      </c>
    </row>
    <row r="27144" spans="1:3" x14ac:dyDescent="0.25">
      <c r="A27144">
        <v>722645</v>
      </c>
      <c r="B27144" t="s">
        <v>948</v>
      </c>
      <c r="C27144" t="s">
        <v>2635</v>
      </c>
    </row>
    <row r="27145" spans="1:3" x14ac:dyDescent="0.25">
      <c r="A27145">
        <v>722648</v>
      </c>
      <c r="B27145" t="s">
        <v>417</v>
      </c>
      <c r="C27145" t="s">
        <v>43</v>
      </c>
    </row>
    <row r="27146" spans="1:3" x14ac:dyDescent="0.25">
      <c r="A27146">
        <v>722709</v>
      </c>
      <c r="B27146" t="s">
        <v>864</v>
      </c>
      <c r="C27146" t="s">
        <v>11065</v>
      </c>
    </row>
    <row r="27147" spans="1:3" x14ac:dyDescent="0.25">
      <c r="A27147">
        <v>722766</v>
      </c>
      <c r="B27147" t="s">
        <v>515</v>
      </c>
      <c r="C27147" t="s">
        <v>268</v>
      </c>
    </row>
    <row r="27148" spans="1:3" x14ac:dyDescent="0.25">
      <c r="A27148">
        <v>722794</v>
      </c>
      <c r="B27148" t="s">
        <v>377</v>
      </c>
      <c r="C27148" t="s">
        <v>3593</v>
      </c>
    </row>
    <row r="27149" spans="1:3" x14ac:dyDescent="0.25">
      <c r="A27149">
        <v>722798</v>
      </c>
      <c r="B27149" t="s">
        <v>396</v>
      </c>
      <c r="C27149" t="s">
        <v>2346</v>
      </c>
    </row>
    <row r="27150" spans="1:3" x14ac:dyDescent="0.25">
      <c r="A27150">
        <v>722806</v>
      </c>
      <c r="B27150" t="s">
        <v>11066</v>
      </c>
      <c r="C27150" t="s">
        <v>439</v>
      </c>
    </row>
    <row r="27151" spans="1:3" x14ac:dyDescent="0.25">
      <c r="A27151">
        <v>722807</v>
      </c>
      <c r="B27151" t="s">
        <v>512</v>
      </c>
      <c r="C27151" t="s">
        <v>5600</v>
      </c>
    </row>
    <row r="27152" spans="1:3" x14ac:dyDescent="0.25">
      <c r="A27152">
        <v>722945</v>
      </c>
      <c r="B27152" t="s">
        <v>904</v>
      </c>
      <c r="C27152" t="s">
        <v>2983</v>
      </c>
    </row>
    <row r="27153" spans="1:3" x14ac:dyDescent="0.25">
      <c r="A27153">
        <v>722949</v>
      </c>
      <c r="B27153" t="s">
        <v>5842</v>
      </c>
      <c r="C27153" t="s">
        <v>166</v>
      </c>
    </row>
    <row r="27154" spans="1:3" x14ac:dyDescent="0.25">
      <c r="A27154">
        <v>722953</v>
      </c>
      <c r="B27154" t="s">
        <v>979</v>
      </c>
      <c r="C27154" t="s">
        <v>11067</v>
      </c>
    </row>
    <row r="27155" spans="1:3" x14ac:dyDescent="0.25">
      <c r="A27155">
        <v>722956</v>
      </c>
      <c r="B27155" t="s">
        <v>396</v>
      </c>
      <c r="C27155" t="s">
        <v>1047</v>
      </c>
    </row>
    <row r="27156" spans="1:3" x14ac:dyDescent="0.25">
      <c r="A27156">
        <v>722959</v>
      </c>
      <c r="B27156" t="s">
        <v>423</v>
      </c>
      <c r="C27156" t="s">
        <v>5367</v>
      </c>
    </row>
    <row r="27157" spans="1:3" x14ac:dyDescent="0.25">
      <c r="A27157">
        <v>723025</v>
      </c>
      <c r="B27157" t="s">
        <v>1021</v>
      </c>
      <c r="C27157" t="s">
        <v>11320</v>
      </c>
    </row>
    <row r="27158" spans="1:3" x14ac:dyDescent="0.25">
      <c r="A27158">
        <v>723028</v>
      </c>
      <c r="B27158" t="s">
        <v>321</v>
      </c>
      <c r="C27158" t="s">
        <v>9283</v>
      </c>
    </row>
    <row r="27159" spans="1:3" x14ac:dyDescent="0.25">
      <c r="A27159">
        <v>723038</v>
      </c>
      <c r="B27159" t="s">
        <v>4754</v>
      </c>
      <c r="C27159" t="s">
        <v>5041</v>
      </c>
    </row>
    <row r="27160" spans="1:3" x14ac:dyDescent="0.25">
      <c r="A27160">
        <v>723108</v>
      </c>
      <c r="B27160" t="s">
        <v>308</v>
      </c>
      <c r="C27160" t="s">
        <v>858</v>
      </c>
    </row>
    <row r="27161" spans="1:3" x14ac:dyDescent="0.25">
      <c r="A27161">
        <v>723110</v>
      </c>
      <c r="B27161" t="s">
        <v>310</v>
      </c>
      <c r="C27161" t="s">
        <v>11190</v>
      </c>
    </row>
    <row r="27162" spans="1:3" x14ac:dyDescent="0.25">
      <c r="A27162">
        <v>723113</v>
      </c>
      <c r="B27162" t="s">
        <v>6989</v>
      </c>
      <c r="C27162" t="s">
        <v>11133</v>
      </c>
    </row>
    <row r="27163" spans="1:3" x14ac:dyDescent="0.25">
      <c r="A27163">
        <v>723114</v>
      </c>
      <c r="B27163" t="s">
        <v>308</v>
      </c>
      <c r="C27163" t="s">
        <v>5927</v>
      </c>
    </row>
    <row r="27164" spans="1:3" x14ac:dyDescent="0.25">
      <c r="A27164">
        <v>723115</v>
      </c>
      <c r="B27164" t="s">
        <v>614</v>
      </c>
      <c r="C27164" t="s">
        <v>186</v>
      </c>
    </row>
    <row r="27165" spans="1:3" x14ac:dyDescent="0.25">
      <c r="A27165">
        <v>723116</v>
      </c>
      <c r="B27165" t="s">
        <v>1026</v>
      </c>
      <c r="C27165" t="s">
        <v>806</v>
      </c>
    </row>
    <row r="27166" spans="1:3" x14ac:dyDescent="0.25">
      <c r="A27166">
        <v>723118</v>
      </c>
      <c r="B27166" t="s">
        <v>11068</v>
      </c>
      <c r="C27166" t="s">
        <v>284</v>
      </c>
    </row>
    <row r="27167" spans="1:3" x14ac:dyDescent="0.25">
      <c r="A27167">
        <v>723119</v>
      </c>
      <c r="B27167" t="s">
        <v>6719</v>
      </c>
      <c r="C27167" t="s">
        <v>371</v>
      </c>
    </row>
    <row r="27168" spans="1:3" x14ac:dyDescent="0.25">
      <c r="A27168">
        <v>723120</v>
      </c>
      <c r="B27168" t="s">
        <v>12505</v>
      </c>
      <c r="C27168" t="s">
        <v>268</v>
      </c>
    </row>
    <row r="27169" spans="1:3" x14ac:dyDescent="0.25">
      <c r="A27169">
        <v>723121</v>
      </c>
      <c r="B27169" t="s">
        <v>463</v>
      </c>
      <c r="C27169" t="s">
        <v>1170</v>
      </c>
    </row>
    <row r="27170" spans="1:3" x14ac:dyDescent="0.25">
      <c r="A27170">
        <v>723122</v>
      </c>
      <c r="B27170" t="s">
        <v>715</v>
      </c>
      <c r="C27170" t="s">
        <v>1566</v>
      </c>
    </row>
    <row r="27171" spans="1:3" x14ac:dyDescent="0.25">
      <c r="A27171">
        <v>723124</v>
      </c>
      <c r="B27171" t="s">
        <v>315</v>
      </c>
      <c r="C27171" t="s">
        <v>387</v>
      </c>
    </row>
    <row r="27172" spans="1:3" x14ac:dyDescent="0.25">
      <c r="A27172">
        <v>723125</v>
      </c>
      <c r="B27172" t="s">
        <v>2714</v>
      </c>
      <c r="C27172" t="s">
        <v>158</v>
      </c>
    </row>
    <row r="27173" spans="1:3" x14ac:dyDescent="0.25">
      <c r="A27173">
        <v>723129</v>
      </c>
      <c r="B27173" t="s">
        <v>6971</v>
      </c>
      <c r="C27173" t="s">
        <v>1245</v>
      </c>
    </row>
    <row r="27174" spans="1:3" x14ac:dyDescent="0.25">
      <c r="A27174">
        <v>723223</v>
      </c>
      <c r="B27174" t="s">
        <v>470</v>
      </c>
      <c r="C27174" t="s">
        <v>10307</v>
      </c>
    </row>
    <row r="27175" spans="1:3" x14ac:dyDescent="0.25">
      <c r="A27175">
        <v>723224</v>
      </c>
      <c r="B27175" t="s">
        <v>315</v>
      </c>
      <c r="C27175" t="s">
        <v>11134</v>
      </c>
    </row>
    <row r="27176" spans="1:3" x14ac:dyDescent="0.25">
      <c r="A27176">
        <v>723225</v>
      </c>
      <c r="B27176" t="s">
        <v>313</v>
      </c>
      <c r="C27176" t="s">
        <v>587</v>
      </c>
    </row>
    <row r="27177" spans="1:3" x14ac:dyDescent="0.25">
      <c r="A27177">
        <v>723373</v>
      </c>
      <c r="B27177" t="s">
        <v>921</v>
      </c>
      <c r="C27177" t="s">
        <v>14191</v>
      </c>
    </row>
    <row r="27178" spans="1:3" x14ac:dyDescent="0.25">
      <c r="A27178">
        <v>723376</v>
      </c>
      <c r="B27178" t="s">
        <v>9699</v>
      </c>
      <c r="C27178" t="s">
        <v>4579</v>
      </c>
    </row>
    <row r="27179" spans="1:3" x14ac:dyDescent="0.25">
      <c r="A27179">
        <v>723418</v>
      </c>
      <c r="B27179" t="s">
        <v>8115</v>
      </c>
      <c r="C27179" t="s">
        <v>2333</v>
      </c>
    </row>
    <row r="27180" spans="1:3" x14ac:dyDescent="0.25">
      <c r="A27180">
        <v>723420</v>
      </c>
      <c r="B27180" t="s">
        <v>697</v>
      </c>
      <c r="C27180" t="s">
        <v>1918</v>
      </c>
    </row>
    <row r="27181" spans="1:3" x14ac:dyDescent="0.25">
      <c r="A27181">
        <v>723421</v>
      </c>
      <c r="B27181" t="s">
        <v>2393</v>
      </c>
      <c r="C27181" t="s">
        <v>149</v>
      </c>
    </row>
    <row r="27182" spans="1:3" x14ac:dyDescent="0.25">
      <c r="A27182">
        <v>723426</v>
      </c>
      <c r="B27182" t="s">
        <v>423</v>
      </c>
      <c r="C27182" t="s">
        <v>933</v>
      </c>
    </row>
    <row r="27183" spans="1:3" x14ac:dyDescent="0.25">
      <c r="A27183">
        <v>723448</v>
      </c>
      <c r="B27183" t="s">
        <v>2531</v>
      </c>
      <c r="C27183" t="s">
        <v>6289</v>
      </c>
    </row>
    <row r="27184" spans="1:3" x14ac:dyDescent="0.25">
      <c r="A27184">
        <v>723490</v>
      </c>
      <c r="B27184" t="s">
        <v>9071</v>
      </c>
      <c r="C27184" t="s">
        <v>5532</v>
      </c>
    </row>
    <row r="27185" spans="1:3" x14ac:dyDescent="0.25">
      <c r="A27185">
        <v>723492</v>
      </c>
      <c r="B27185" t="s">
        <v>2452</v>
      </c>
      <c r="C27185" t="s">
        <v>46</v>
      </c>
    </row>
    <row r="27186" spans="1:3" x14ac:dyDescent="0.25">
      <c r="A27186">
        <v>723493</v>
      </c>
      <c r="B27186" t="s">
        <v>788</v>
      </c>
      <c r="C27186" t="s">
        <v>3150</v>
      </c>
    </row>
    <row r="27187" spans="1:3" x14ac:dyDescent="0.25">
      <c r="A27187">
        <v>723510</v>
      </c>
      <c r="B27187" t="s">
        <v>323</v>
      </c>
      <c r="C27187" t="s">
        <v>1677</v>
      </c>
    </row>
    <row r="27188" spans="1:3" x14ac:dyDescent="0.25">
      <c r="A27188">
        <v>723559</v>
      </c>
      <c r="B27188" t="s">
        <v>308</v>
      </c>
      <c r="C27188" t="s">
        <v>607</v>
      </c>
    </row>
    <row r="27189" spans="1:3" x14ac:dyDescent="0.25">
      <c r="A27189">
        <v>723585</v>
      </c>
      <c r="B27189" t="s">
        <v>3416</v>
      </c>
      <c r="C27189" t="s">
        <v>7342</v>
      </c>
    </row>
    <row r="27190" spans="1:3" x14ac:dyDescent="0.25">
      <c r="A27190">
        <v>723617</v>
      </c>
      <c r="B27190" t="s">
        <v>319</v>
      </c>
      <c r="C27190" t="s">
        <v>10554</v>
      </c>
    </row>
    <row r="27191" spans="1:3" x14ac:dyDescent="0.25">
      <c r="A27191">
        <v>723719</v>
      </c>
      <c r="B27191" t="s">
        <v>149</v>
      </c>
      <c r="C27191" t="s">
        <v>11069</v>
      </c>
    </row>
    <row r="27192" spans="1:3" x14ac:dyDescent="0.25">
      <c r="A27192">
        <v>723726</v>
      </c>
      <c r="B27192" t="s">
        <v>3416</v>
      </c>
      <c r="C27192" t="s">
        <v>9171</v>
      </c>
    </row>
    <row r="27193" spans="1:3" x14ac:dyDescent="0.25">
      <c r="A27193">
        <v>723728</v>
      </c>
      <c r="B27193" t="s">
        <v>2296</v>
      </c>
      <c r="C27193" t="s">
        <v>1477</v>
      </c>
    </row>
    <row r="27194" spans="1:3" x14ac:dyDescent="0.25">
      <c r="A27194">
        <v>723795</v>
      </c>
      <c r="B27194" t="s">
        <v>323</v>
      </c>
      <c r="C27194" t="s">
        <v>4059</v>
      </c>
    </row>
    <row r="27195" spans="1:3" x14ac:dyDescent="0.25">
      <c r="A27195">
        <v>723799</v>
      </c>
      <c r="B27195" t="s">
        <v>6750</v>
      </c>
      <c r="C27195" t="s">
        <v>605</v>
      </c>
    </row>
    <row r="27196" spans="1:3" x14ac:dyDescent="0.25">
      <c r="A27196">
        <v>723805</v>
      </c>
      <c r="B27196" t="s">
        <v>285</v>
      </c>
      <c r="C27196" t="s">
        <v>7264</v>
      </c>
    </row>
    <row r="27197" spans="1:3" x14ac:dyDescent="0.25">
      <c r="A27197">
        <v>723809</v>
      </c>
      <c r="B27197" t="s">
        <v>535</v>
      </c>
      <c r="C27197" t="s">
        <v>11070</v>
      </c>
    </row>
    <row r="27198" spans="1:3" x14ac:dyDescent="0.25">
      <c r="A27198">
        <v>723943</v>
      </c>
      <c r="B27198" t="s">
        <v>949</v>
      </c>
      <c r="C27198" t="s">
        <v>11071</v>
      </c>
    </row>
    <row r="27199" spans="1:3" x14ac:dyDescent="0.25">
      <c r="A27199">
        <v>724023</v>
      </c>
      <c r="B27199" t="s">
        <v>375</v>
      </c>
      <c r="C27199" t="s">
        <v>11072</v>
      </c>
    </row>
    <row r="27200" spans="1:3" x14ac:dyDescent="0.25">
      <c r="A27200">
        <v>724075</v>
      </c>
      <c r="B27200" t="s">
        <v>635</v>
      </c>
      <c r="C27200" t="s">
        <v>1829</v>
      </c>
    </row>
    <row r="27201" spans="1:3" x14ac:dyDescent="0.25">
      <c r="A27201">
        <v>724081</v>
      </c>
      <c r="B27201" t="s">
        <v>388</v>
      </c>
      <c r="C27201" t="s">
        <v>4454</v>
      </c>
    </row>
    <row r="27202" spans="1:3" x14ac:dyDescent="0.25">
      <c r="A27202">
        <v>724131</v>
      </c>
      <c r="B27202" t="s">
        <v>7031</v>
      </c>
      <c r="C27202" t="s">
        <v>11073</v>
      </c>
    </row>
    <row r="27203" spans="1:3" x14ac:dyDescent="0.25">
      <c r="A27203">
        <v>724296</v>
      </c>
      <c r="B27203" t="s">
        <v>323</v>
      </c>
      <c r="C27203" t="s">
        <v>5655</v>
      </c>
    </row>
    <row r="27204" spans="1:3" x14ac:dyDescent="0.25">
      <c r="A27204">
        <v>724297</v>
      </c>
      <c r="B27204" t="s">
        <v>3684</v>
      </c>
      <c r="C27204" t="s">
        <v>2232</v>
      </c>
    </row>
    <row r="27205" spans="1:3" x14ac:dyDescent="0.25">
      <c r="A27205">
        <v>724409</v>
      </c>
      <c r="B27205" t="s">
        <v>5908</v>
      </c>
      <c r="C27205" t="s">
        <v>11135</v>
      </c>
    </row>
    <row r="27206" spans="1:3" x14ac:dyDescent="0.25">
      <c r="A27206">
        <v>724414</v>
      </c>
      <c r="B27206" t="s">
        <v>2441</v>
      </c>
      <c r="C27206" t="s">
        <v>6364</v>
      </c>
    </row>
    <row r="27207" spans="1:3" x14ac:dyDescent="0.25">
      <c r="A27207">
        <v>724418</v>
      </c>
      <c r="B27207" t="s">
        <v>774</v>
      </c>
      <c r="C27207" t="s">
        <v>11899</v>
      </c>
    </row>
    <row r="27208" spans="1:3" x14ac:dyDescent="0.25">
      <c r="A27208">
        <v>724419</v>
      </c>
      <c r="B27208" t="s">
        <v>362</v>
      </c>
      <c r="C27208" t="s">
        <v>5756</v>
      </c>
    </row>
    <row r="27209" spans="1:3" x14ac:dyDescent="0.25">
      <c r="A27209">
        <v>724508</v>
      </c>
      <c r="B27209" t="s">
        <v>396</v>
      </c>
      <c r="C27209" t="s">
        <v>15084</v>
      </c>
    </row>
    <row r="27210" spans="1:3" x14ac:dyDescent="0.25">
      <c r="A27210">
        <v>724577</v>
      </c>
      <c r="B27210" t="s">
        <v>140</v>
      </c>
      <c r="C27210" t="s">
        <v>8229</v>
      </c>
    </row>
    <row r="27211" spans="1:3" x14ac:dyDescent="0.25">
      <c r="A27211">
        <v>724583</v>
      </c>
      <c r="B27211" t="s">
        <v>362</v>
      </c>
      <c r="C27211" t="s">
        <v>7248</v>
      </c>
    </row>
    <row r="27212" spans="1:3" x14ac:dyDescent="0.25">
      <c r="A27212">
        <v>724586</v>
      </c>
      <c r="B27212" t="s">
        <v>921</v>
      </c>
      <c r="C27212" t="s">
        <v>11074</v>
      </c>
    </row>
    <row r="27213" spans="1:3" x14ac:dyDescent="0.25">
      <c r="A27213">
        <v>724588</v>
      </c>
      <c r="B27213" t="s">
        <v>334</v>
      </c>
      <c r="C27213" t="s">
        <v>11075</v>
      </c>
    </row>
    <row r="27214" spans="1:3" x14ac:dyDescent="0.25">
      <c r="A27214">
        <v>724676</v>
      </c>
      <c r="B27214" t="s">
        <v>2674</v>
      </c>
      <c r="C27214" t="s">
        <v>8682</v>
      </c>
    </row>
    <row r="27215" spans="1:3" x14ac:dyDescent="0.25">
      <c r="A27215">
        <v>724679</v>
      </c>
      <c r="B27215" t="s">
        <v>2907</v>
      </c>
      <c r="C27215" t="s">
        <v>423</v>
      </c>
    </row>
    <row r="27216" spans="1:3" x14ac:dyDescent="0.25">
      <c r="A27216">
        <v>724771</v>
      </c>
      <c r="B27216" t="s">
        <v>308</v>
      </c>
      <c r="C27216" t="s">
        <v>9449</v>
      </c>
    </row>
    <row r="27217" spans="1:3" x14ac:dyDescent="0.25">
      <c r="A27217">
        <v>724772</v>
      </c>
      <c r="B27217" t="s">
        <v>804</v>
      </c>
      <c r="C27217" t="s">
        <v>1099</v>
      </c>
    </row>
    <row r="27218" spans="1:3" x14ac:dyDescent="0.25">
      <c r="A27218">
        <v>724799</v>
      </c>
      <c r="B27218" t="s">
        <v>1889</v>
      </c>
      <c r="C27218" t="s">
        <v>4470</v>
      </c>
    </row>
    <row r="27219" spans="1:3" x14ac:dyDescent="0.25">
      <c r="A27219">
        <v>724800</v>
      </c>
      <c r="B27219" t="s">
        <v>534</v>
      </c>
      <c r="C27219" t="s">
        <v>2311</v>
      </c>
    </row>
    <row r="27220" spans="1:3" x14ac:dyDescent="0.25">
      <c r="A27220">
        <v>724805</v>
      </c>
      <c r="B27220" t="s">
        <v>4669</v>
      </c>
      <c r="C27220" t="s">
        <v>268</v>
      </c>
    </row>
    <row r="27221" spans="1:3" x14ac:dyDescent="0.25">
      <c r="A27221">
        <v>724894</v>
      </c>
      <c r="B27221" t="s">
        <v>6547</v>
      </c>
      <c r="C27221" t="s">
        <v>4251</v>
      </c>
    </row>
    <row r="27222" spans="1:3" x14ac:dyDescent="0.25">
      <c r="A27222">
        <v>724906</v>
      </c>
      <c r="B27222" t="s">
        <v>307</v>
      </c>
      <c r="C27222" t="s">
        <v>1933</v>
      </c>
    </row>
    <row r="27223" spans="1:3" x14ac:dyDescent="0.25">
      <c r="A27223">
        <v>724922</v>
      </c>
      <c r="B27223" t="s">
        <v>6627</v>
      </c>
      <c r="C27223" t="s">
        <v>9205</v>
      </c>
    </row>
    <row r="27224" spans="1:3" x14ac:dyDescent="0.25">
      <c r="A27224">
        <v>724949</v>
      </c>
      <c r="B27224" t="s">
        <v>479</v>
      </c>
      <c r="C27224" t="s">
        <v>2955</v>
      </c>
    </row>
    <row r="27225" spans="1:3" x14ac:dyDescent="0.25">
      <c r="A27225">
        <v>724987</v>
      </c>
      <c r="B27225" t="s">
        <v>4935</v>
      </c>
      <c r="C27225" t="s">
        <v>7450</v>
      </c>
    </row>
    <row r="27226" spans="1:3" x14ac:dyDescent="0.25">
      <c r="A27226">
        <v>725049</v>
      </c>
      <c r="B27226" t="s">
        <v>864</v>
      </c>
      <c r="C27226" t="s">
        <v>5386</v>
      </c>
    </row>
    <row r="27227" spans="1:3" x14ac:dyDescent="0.25">
      <c r="A27227">
        <v>725050</v>
      </c>
      <c r="B27227" t="s">
        <v>301</v>
      </c>
      <c r="C27227" t="s">
        <v>3990</v>
      </c>
    </row>
    <row r="27228" spans="1:3" x14ac:dyDescent="0.25">
      <c r="A27228">
        <v>725055</v>
      </c>
      <c r="B27228" t="s">
        <v>1152</v>
      </c>
      <c r="C27228" t="s">
        <v>3221</v>
      </c>
    </row>
    <row r="27229" spans="1:3" x14ac:dyDescent="0.25">
      <c r="A27229">
        <v>725057</v>
      </c>
      <c r="B27229" t="s">
        <v>341</v>
      </c>
      <c r="C27229" t="s">
        <v>523</v>
      </c>
    </row>
    <row r="27230" spans="1:3" x14ac:dyDescent="0.25">
      <c r="A27230">
        <v>725084</v>
      </c>
      <c r="B27230" t="s">
        <v>2714</v>
      </c>
      <c r="C27230" t="s">
        <v>1687</v>
      </c>
    </row>
    <row r="27231" spans="1:3" x14ac:dyDescent="0.25">
      <c r="A27231">
        <v>725099</v>
      </c>
      <c r="B27231" t="s">
        <v>308</v>
      </c>
      <c r="C27231" t="s">
        <v>11076</v>
      </c>
    </row>
    <row r="27232" spans="1:3" x14ac:dyDescent="0.25">
      <c r="A27232">
        <v>725101</v>
      </c>
      <c r="B27232" t="s">
        <v>874</v>
      </c>
      <c r="C27232" t="s">
        <v>11191</v>
      </c>
    </row>
    <row r="27233" spans="1:3" x14ac:dyDescent="0.25">
      <c r="A27233">
        <v>725119</v>
      </c>
      <c r="B27233" t="s">
        <v>101</v>
      </c>
      <c r="C27233" t="s">
        <v>720</v>
      </c>
    </row>
    <row r="27234" spans="1:3" x14ac:dyDescent="0.25">
      <c r="A27234">
        <v>725185</v>
      </c>
      <c r="B27234" t="s">
        <v>1626</v>
      </c>
      <c r="C27234" t="s">
        <v>1866</v>
      </c>
    </row>
    <row r="27235" spans="1:3" x14ac:dyDescent="0.25">
      <c r="A27235">
        <v>725186</v>
      </c>
      <c r="B27235" t="s">
        <v>13589</v>
      </c>
      <c r="C27235" t="s">
        <v>3340</v>
      </c>
    </row>
    <row r="27236" spans="1:3" x14ac:dyDescent="0.25">
      <c r="A27236">
        <v>725204</v>
      </c>
      <c r="B27236" t="s">
        <v>937</v>
      </c>
      <c r="C27236" t="s">
        <v>1718</v>
      </c>
    </row>
    <row r="27237" spans="1:3" x14ac:dyDescent="0.25">
      <c r="A27237">
        <v>725206</v>
      </c>
      <c r="B27237" t="s">
        <v>375</v>
      </c>
      <c r="C27237" t="s">
        <v>121</v>
      </c>
    </row>
    <row r="27238" spans="1:3" x14ac:dyDescent="0.25">
      <c r="A27238">
        <v>725212</v>
      </c>
      <c r="B27238" t="s">
        <v>303</v>
      </c>
      <c r="C27238" t="s">
        <v>4341</v>
      </c>
    </row>
    <row r="27239" spans="1:3" x14ac:dyDescent="0.25">
      <c r="A27239">
        <v>725214</v>
      </c>
      <c r="B27239" t="s">
        <v>346</v>
      </c>
      <c r="C27239" t="s">
        <v>1768</v>
      </c>
    </row>
    <row r="27240" spans="1:3" x14ac:dyDescent="0.25">
      <c r="A27240">
        <v>725218</v>
      </c>
      <c r="B27240" t="s">
        <v>310</v>
      </c>
      <c r="C27240" t="s">
        <v>667</v>
      </c>
    </row>
    <row r="27241" spans="1:3" x14ac:dyDescent="0.25">
      <c r="A27241">
        <v>725229</v>
      </c>
      <c r="B27241" t="s">
        <v>864</v>
      </c>
      <c r="C27241" t="s">
        <v>2839</v>
      </c>
    </row>
    <row r="27242" spans="1:3" x14ac:dyDescent="0.25">
      <c r="A27242">
        <v>725291</v>
      </c>
      <c r="B27242" t="s">
        <v>308</v>
      </c>
      <c r="C27242" t="s">
        <v>4245</v>
      </c>
    </row>
    <row r="27243" spans="1:3" x14ac:dyDescent="0.25">
      <c r="A27243">
        <v>725292</v>
      </c>
      <c r="B27243" t="s">
        <v>6402</v>
      </c>
      <c r="C27243" t="s">
        <v>6232</v>
      </c>
    </row>
    <row r="27244" spans="1:3" x14ac:dyDescent="0.25">
      <c r="A27244">
        <v>725295</v>
      </c>
      <c r="B27244" t="s">
        <v>641</v>
      </c>
      <c r="C27244" t="s">
        <v>1682</v>
      </c>
    </row>
    <row r="27245" spans="1:3" x14ac:dyDescent="0.25">
      <c r="A27245">
        <v>725307</v>
      </c>
      <c r="B27245" t="s">
        <v>315</v>
      </c>
      <c r="C27245" t="s">
        <v>2083</v>
      </c>
    </row>
    <row r="27246" spans="1:3" x14ac:dyDescent="0.25">
      <c r="A27246">
        <v>725308</v>
      </c>
      <c r="B27246" t="s">
        <v>463</v>
      </c>
      <c r="C27246" t="s">
        <v>731</v>
      </c>
    </row>
    <row r="27247" spans="1:3" x14ac:dyDescent="0.25">
      <c r="A27247">
        <v>725372</v>
      </c>
      <c r="B27247" t="s">
        <v>1702</v>
      </c>
      <c r="C27247" t="s">
        <v>12586</v>
      </c>
    </row>
    <row r="27248" spans="1:3" x14ac:dyDescent="0.25">
      <c r="A27248">
        <v>725375</v>
      </c>
      <c r="B27248" t="s">
        <v>1216</v>
      </c>
      <c r="C27248" t="s">
        <v>4953</v>
      </c>
    </row>
    <row r="27249" spans="1:3" x14ac:dyDescent="0.25">
      <c r="A27249">
        <v>725411</v>
      </c>
      <c r="B27249" t="s">
        <v>537</v>
      </c>
      <c r="C27249" t="s">
        <v>11077</v>
      </c>
    </row>
    <row r="27250" spans="1:3" x14ac:dyDescent="0.25">
      <c r="A27250">
        <v>725509</v>
      </c>
      <c r="B27250" t="s">
        <v>8252</v>
      </c>
      <c r="C27250" t="s">
        <v>1656</v>
      </c>
    </row>
    <row r="27251" spans="1:3" x14ac:dyDescent="0.25">
      <c r="A27251">
        <v>725548</v>
      </c>
      <c r="B27251" t="s">
        <v>5908</v>
      </c>
      <c r="C27251" t="s">
        <v>1865</v>
      </c>
    </row>
    <row r="27252" spans="1:3" x14ac:dyDescent="0.25">
      <c r="A27252">
        <v>725550</v>
      </c>
      <c r="B27252" t="s">
        <v>956</v>
      </c>
      <c r="C27252" t="s">
        <v>2389</v>
      </c>
    </row>
    <row r="27253" spans="1:3" x14ac:dyDescent="0.25">
      <c r="A27253">
        <v>725555</v>
      </c>
      <c r="B27253" t="s">
        <v>377</v>
      </c>
      <c r="C27253" t="s">
        <v>980</v>
      </c>
    </row>
    <row r="27254" spans="1:3" x14ac:dyDescent="0.25">
      <c r="A27254">
        <v>725559</v>
      </c>
      <c r="B27254" t="s">
        <v>6320</v>
      </c>
      <c r="C27254" t="s">
        <v>7191</v>
      </c>
    </row>
    <row r="27255" spans="1:3" x14ac:dyDescent="0.25">
      <c r="A27255">
        <v>725562</v>
      </c>
      <c r="B27255" t="s">
        <v>813</v>
      </c>
      <c r="C27255" t="s">
        <v>1505</v>
      </c>
    </row>
    <row r="27256" spans="1:3" x14ac:dyDescent="0.25">
      <c r="A27256">
        <v>725566</v>
      </c>
      <c r="B27256" t="s">
        <v>9132</v>
      </c>
      <c r="C27256" t="s">
        <v>536</v>
      </c>
    </row>
    <row r="27257" spans="1:3" x14ac:dyDescent="0.25">
      <c r="A27257">
        <v>725567</v>
      </c>
      <c r="B27257" t="s">
        <v>1047</v>
      </c>
      <c r="C27257" t="s">
        <v>749</v>
      </c>
    </row>
    <row r="27258" spans="1:3" x14ac:dyDescent="0.25">
      <c r="A27258">
        <v>725572</v>
      </c>
      <c r="B27258" t="s">
        <v>463</v>
      </c>
      <c r="C27258" t="s">
        <v>11078</v>
      </c>
    </row>
    <row r="27259" spans="1:3" x14ac:dyDescent="0.25">
      <c r="A27259">
        <v>725691</v>
      </c>
      <c r="B27259" t="s">
        <v>627</v>
      </c>
      <c r="C27259" t="s">
        <v>5378</v>
      </c>
    </row>
    <row r="27260" spans="1:3" x14ac:dyDescent="0.25">
      <c r="A27260">
        <v>725726</v>
      </c>
      <c r="B27260" t="s">
        <v>530</v>
      </c>
      <c r="C27260" t="s">
        <v>2494</v>
      </c>
    </row>
    <row r="27261" spans="1:3" x14ac:dyDescent="0.25">
      <c r="A27261">
        <v>725740</v>
      </c>
      <c r="B27261" t="s">
        <v>8909</v>
      </c>
      <c r="C27261" t="s">
        <v>2967</v>
      </c>
    </row>
    <row r="27262" spans="1:3" x14ac:dyDescent="0.25">
      <c r="A27262">
        <v>725749</v>
      </c>
      <c r="B27262" t="s">
        <v>308</v>
      </c>
      <c r="C27262" t="s">
        <v>5469</v>
      </c>
    </row>
    <row r="27263" spans="1:3" x14ac:dyDescent="0.25">
      <c r="A27263">
        <v>725751</v>
      </c>
      <c r="B27263" t="s">
        <v>486</v>
      </c>
      <c r="C27263" t="s">
        <v>11079</v>
      </c>
    </row>
    <row r="27264" spans="1:3" x14ac:dyDescent="0.25">
      <c r="A27264">
        <v>725929</v>
      </c>
      <c r="B27264" t="s">
        <v>529</v>
      </c>
      <c r="C27264" t="s">
        <v>1209</v>
      </c>
    </row>
    <row r="27265" spans="1:3" x14ac:dyDescent="0.25">
      <c r="A27265">
        <v>725940</v>
      </c>
      <c r="B27265" t="s">
        <v>8018</v>
      </c>
      <c r="C27265" t="s">
        <v>741</v>
      </c>
    </row>
    <row r="27266" spans="1:3" x14ac:dyDescent="0.25">
      <c r="A27266">
        <v>725942</v>
      </c>
      <c r="B27266" t="s">
        <v>3372</v>
      </c>
      <c r="C27266" t="s">
        <v>475</v>
      </c>
    </row>
    <row r="27267" spans="1:3" x14ac:dyDescent="0.25">
      <c r="A27267">
        <v>725943</v>
      </c>
      <c r="B27267" t="s">
        <v>599</v>
      </c>
      <c r="C27267" t="s">
        <v>11080</v>
      </c>
    </row>
    <row r="27268" spans="1:3" x14ac:dyDescent="0.25">
      <c r="A27268">
        <v>725965</v>
      </c>
      <c r="B27268" t="s">
        <v>965</v>
      </c>
      <c r="C27268" t="s">
        <v>11081</v>
      </c>
    </row>
    <row r="27269" spans="1:3" x14ac:dyDescent="0.25">
      <c r="A27269">
        <v>725969</v>
      </c>
      <c r="B27269" t="s">
        <v>396</v>
      </c>
      <c r="C27269" t="s">
        <v>298</v>
      </c>
    </row>
    <row r="27270" spans="1:3" x14ac:dyDescent="0.25">
      <c r="A27270">
        <v>725974</v>
      </c>
      <c r="B27270" t="s">
        <v>1098</v>
      </c>
      <c r="C27270" t="s">
        <v>576</v>
      </c>
    </row>
    <row r="27271" spans="1:3" x14ac:dyDescent="0.25">
      <c r="A27271">
        <v>725977</v>
      </c>
      <c r="B27271" t="s">
        <v>346</v>
      </c>
      <c r="C27271" t="s">
        <v>1461</v>
      </c>
    </row>
    <row r="27272" spans="1:3" x14ac:dyDescent="0.25">
      <c r="A27272">
        <v>725978</v>
      </c>
      <c r="B27272" t="s">
        <v>308</v>
      </c>
      <c r="C27272" t="s">
        <v>387</v>
      </c>
    </row>
    <row r="27273" spans="1:3" x14ac:dyDescent="0.25">
      <c r="A27273">
        <v>725999</v>
      </c>
      <c r="B27273" t="s">
        <v>334</v>
      </c>
      <c r="C27273" t="s">
        <v>4831</v>
      </c>
    </row>
    <row r="27274" spans="1:3" x14ac:dyDescent="0.25">
      <c r="A27274">
        <v>726055</v>
      </c>
      <c r="B27274" t="s">
        <v>5676</v>
      </c>
      <c r="C27274" t="s">
        <v>8954</v>
      </c>
    </row>
    <row r="27275" spans="1:3" x14ac:dyDescent="0.25">
      <c r="A27275">
        <v>726057</v>
      </c>
      <c r="B27275" t="s">
        <v>1332</v>
      </c>
      <c r="C27275" t="s">
        <v>5350</v>
      </c>
    </row>
    <row r="27276" spans="1:3" x14ac:dyDescent="0.25">
      <c r="A27276">
        <v>726064</v>
      </c>
      <c r="B27276" t="s">
        <v>544</v>
      </c>
      <c r="C27276" t="s">
        <v>8375</v>
      </c>
    </row>
    <row r="27277" spans="1:3" x14ac:dyDescent="0.25">
      <c r="A27277">
        <v>726270</v>
      </c>
      <c r="B27277" t="s">
        <v>2969</v>
      </c>
      <c r="C27277" t="s">
        <v>758</v>
      </c>
    </row>
    <row r="27278" spans="1:3" x14ac:dyDescent="0.25">
      <c r="A27278">
        <v>726272</v>
      </c>
      <c r="B27278" t="s">
        <v>1325</v>
      </c>
      <c r="C27278" t="s">
        <v>125</v>
      </c>
    </row>
    <row r="27279" spans="1:3" x14ac:dyDescent="0.25">
      <c r="A27279">
        <v>726282</v>
      </c>
      <c r="B27279" t="s">
        <v>323</v>
      </c>
      <c r="C27279" t="s">
        <v>11082</v>
      </c>
    </row>
    <row r="27280" spans="1:3" x14ac:dyDescent="0.25">
      <c r="A27280">
        <v>726346</v>
      </c>
      <c r="B27280" t="s">
        <v>956</v>
      </c>
      <c r="C27280" t="s">
        <v>1992</v>
      </c>
    </row>
    <row r="27281" spans="1:3" x14ac:dyDescent="0.25">
      <c r="A27281">
        <v>726348</v>
      </c>
      <c r="B27281" t="s">
        <v>308</v>
      </c>
      <c r="C27281" t="s">
        <v>9449</v>
      </c>
    </row>
    <row r="27282" spans="1:3" x14ac:dyDescent="0.25">
      <c r="A27282">
        <v>726354</v>
      </c>
      <c r="B27282" t="s">
        <v>4212</v>
      </c>
      <c r="C27282" t="s">
        <v>11192</v>
      </c>
    </row>
    <row r="27283" spans="1:3" x14ac:dyDescent="0.25">
      <c r="A27283">
        <v>726361</v>
      </c>
      <c r="B27283" t="s">
        <v>1311</v>
      </c>
      <c r="C27283" t="s">
        <v>11083</v>
      </c>
    </row>
    <row r="27284" spans="1:3" x14ac:dyDescent="0.25">
      <c r="A27284">
        <v>726362</v>
      </c>
      <c r="B27284" t="s">
        <v>1098</v>
      </c>
      <c r="C27284" t="s">
        <v>11084</v>
      </c>
    </row>
    <row r="27285" spans="1:3" x14ac:dyDescent="0.25">
      <c r="A27285">
        <v>726373</v>
      </c>
      <c r="B27285" t="s">
        <v>470</v>
      </c>
      <c r="C27285" t="s">
        <v>634</v>
      </c>
    </row>
    <row r="27286" spans="1:3" x14ac:dyDescent="0.25">
      <c r="A27286">
        <v>726517</v>
      </c>
      <c r="B27286" t="s">
        <v>5871</v>
      </c>
      <c r="C27286" t="s">
        <v>3838</v>
      </c>
    </row>
    <row r="27287" spans="1:3" x14ac:dyDescent="0.25">
      <c r="A27287">
        <v>726595</v>
      </c>
      <c r="B27287" t="s">
        <v>444</v>
      </c>
      <c r="C27287" t="s">
        <v>7763</v>
      </c>
    </row>
    <row r="27288" spans="1:3" x14ac:dyDescent="0.25">
      <c r="A27288">
        <v>726628</v>
      </c>
      <c r="B27288" t="s">
        <v>341</v>
      </c>
      <c r="C27288" t="s">
        <v>121</v>
      </c>
    </row>
    <row r="27289" spans="1:3" x14ac:dyDescent="0.25">
      <c r="A27289">
        <v>726630</v>
      </c>
      <c r="B27289" t="s">
        <v>6040</v>
      </c>
      <c r="C27289" t="s">
        <v>523</v>
      </c>
    </row>
    <row r="27290" spans="1:3" x14ac:dyDescent="0.25">
      <c r="A27290">
        <v>726634</v>
      </c>
      <c r="B27290" t="s">
        <v>509</v>
      </c>
      <c r="C27290" t="s">
        <v>121</v>
      </c>
    </row>
    <row r="27291" spans="1:3" x14ac:dyDescent="0.25">
      <c r="A27291">
        <v>726781</v>
      </c>
      <c r="B27291" t="s">
        <v>285</v>
      </c>
      <c r="C27291" t="s">
        <v>8342</v>
      </c>
    </row>
    <row r="27292" spans="1:3" x14ac:dyDescent="0.25">
      <c r="A27292">
        <v>726801</v>
      </c>
      <c r="B27292" t="s">
        <v>298</v>
      </c>
      <c r="C27292" t="s">
        <v>4849</v>
      </c>
    </row>
    <row r="27293" spans="1:3" x14ac:dyDescent="0.25">
      <c r="A27293">
        <v>726885</v>
      </c>
      <c r="B27293" t="s">
        <v>6750</v>
      </c>
      <c r="C27293" t="s">
        <v>8748</v>
      </c>
    </row>
    <row r="27294" spans="1:3" x14ac:dyDescent="0.25">
      <c r="A27294">
        <v>726888</v>
      </c>
      <c r="B27294" t="s">
        <v>2380</v>
      </c>
      <c r="C27294" t="s">
        <v>3114</v>
      </c>
    </row>
    <row r="27295" spans="1:3" x14ac:dyDescent="0.25">
      <c r="A27295">
        <v>726890</v>
      </c>
      <c r="B27295" t="s">
        <v>425</v>
      </c>
      <c r="C27295" t="s">
        <v>11085</v>
      </c>
    </row>
    <row r="27296" spans="1:3" x14ac:dyDescent="0.25">
      <c r="A27296">
        <v>726892</v>
      </c>
      <c r="B27296" t="s">
        <v>321</v>
      </c>
      <c r="C27296" t="s">
        <v>922</v>
      </c>
    </row>
    <row r="27297" spans="1:3" x14ac:dyDescent="0.25">
      <c r="A27297">
        <v>726894</v>
      </c>
      <c r="B27297" t="s">
        <v>2408</v>
      </c>
      <c r="C27297" t="s">
        <v>991</v>
      </c>
    </row>
    <row r="27298" spans="1:3" x14ac:dyDescent="0.25">
      <c r="A27298">
        <v>726897</v>
      </c>
      <c r="B27298" t="s">
        <v>6750</v>
      </c>
      <c r="C27298" t="s">
        <v>8748</v>
      </c>
    </row>
    <row r="27299" spans="1:3" x14ac:dyDescent="0.25">
      <c r="A27299">
        <v>726903</v>
      </c>
      <c r="B27299" t="s">
        <v>377</v>
      </c>
      <c r="C27299" t="s">
        <v>224</v>
      </c>
    </row>
    <row r="27300" spans="1:3" x14ac:dyDescent="0.25">
      <c r="A27300">
        <v>726944</v>
      </c>
      <c r="B27300" t="s">
        <v>11086</v>
      </c>
      <c r="C27300" t="s">
        <v>2766</v>
      </c>
    </row>
    <row r="27301" spans="1:3" x14ac:dyDescent="0.25">
      <c r="A27301">
        <v>726955</v>
      </c>
      <c r="B27301" t="s">
        <v>362</v>
      </c>
      <c r="C27301" t="s">
        <v>1054</v>
      </c>
    </row>
    <row r="27302" spans="1:3" x14ac:dyDescent="0.25">
      <c r="A27302">
        <v>727016</v>
      </c>
      <c r="B27302" t="s">
        <v>996</v>
      </c>
      <c r="C27302" t="s">
        <v>682</v>
      </c>
    </row>
    <row r="27303" spans="1:3" x14ac:dyDescent="0.25">
      <c r="A27303">
        <v>727052</v>
      </c>
      <c r="B27303" t="s">
        <v>8331</v>
      </c>
      <c r="C27303" t="s">
        <v>1001</v>
      </c>
    </row>
    <row r="27304" spans="1:3" x14ac:dyDescent="0.25">
      <c r="A27304">
        <v>727054</v>
      </c>
      <c r="B27304" t="s">
        <v>362</v>
      </c>
      <c r="C27304" t="s">
        <v>3833</v>
      </c>
    </row>
    <row r="27305" spans="1:3" x14ac:dyDescent="0.25">
      <c r="A27305">
        <v>727055</v>
      </c>
      <c r="B27305" t="s">
        <v>2097</v>
      </c>
      <c r="C27305" t="s">
        <v>3976</v>
      </c>
    </row>
    <row r="27306" spans="1:3" x14ac:dyDescent="0.25">
      <c r="A27306">
        <v>727129</v>
      </c>
      <c r="B27306" t="s">
        <v>788</v>
      </c>
      <c r="C27306" t="s">
        <v>523</v>
      </c>
    </row>
    <row r="27307" spans="1:3" x14ac:dyDescent="0.25">
      <c r="A27307">
        <v>727132</v>
      </c>
      <c r="B27307" t="s">
        <v>70</v>
      </c>
      <c r="C27307" t="s">
        <v>6525</v>
      </c>
    </row>
    <row r="27308" spans="1:3" x14ac:dyDescent="0.25">
      <c r="A27308">
        <v>727334</v>
      </c>
      <c r="B27308" t="s">
        <v>622</v>
      </c>
      <c r="C27308" t="s">
        <v>10037</v>
      </c>
    </row>
    <row r="27309" spans="1:3" x14ac:dyDescent="0.25">
      <c r="A27309">
        <v>727336</v>
      </c>
      <c r="B27309" t="s">
        <v>70</v>
      </c>
      <c r="C27309" t="s">
        <v>6062</v>
      </c>
    </row>
    <row r="27310" spans="1:3" x14ac:dyDescent="0.25">
      <c r="A27310">
        <v>727436</v>
      </c>
      <c r="B27310" t="s">
        <v>14322</v>
      </c>
      <c r="C27310" t="s">
        <v>1576</v>
      </c>
    </row>
    <row r="27311" spans="1:3" x14ac:dyDescent="0.25">
      <c r="A27311">
        <v>727441</v>
      </c>
      <c r="B27311" t="s">
        <v>912</v>
      </c>
      <c r="C27311" t="s">
        <v>3932</v>
      </c>
    </row>
    <row r="27312" spans="1:3" x14ac:dyDescent="0.25">
      <c r="A27312">
        <v>727446</v>
      </c>
      <c r="B27312" t="s">
        <v>425</v>
      </c>
      <c r="C27312" t="s">
        <v>832</v>
      </c>
    </row>
    <row r="27313" spans="1:3" x14ac:dyDescent="0.25">
      <c r="A27313">
        <v>727455</v>
      </c>
      <c r="B27313" t="s">
        <v>315</v>
      </c>
      <c r="C27313" t="s">
        <v>2393</v>
      </c>
    </row>
    <row r="27314" spans="1:3" x14ac:dyDescent="0.25">
      <c r="A27314">
        <v>727523</v>
      </c>
      <c r="B27314" t="s">
        <v>8115</v>
      </c>
      <c r="C27314" t="s">
        <v>963</v>
      </c>
    </row>
    <row r="27315" spans="1:3" x14ac:dyDescent="0.25">
      <c r="A27315">
        <v>727524</v>
      </c>
      <c r="B27315" t="s">
        <v>70</v>
      </c>
      <c r="C27315" t="s">
        <v>1456</v>
      </c>
    </row>
    <row r="27316" spans="1:3" x14ac:dyDescent="0.25">
      <c r="A27316">
        <v>727526</v>
      </c>
      <c r="B27316" t="s">
        <v>5535</v>
      </c>
      <c r="C27316" t="s">
        <v>9145</v>
      </c>
    </row>
    <row r="27317" spans="1:3" x14ac:dyDescent="0.25">
      <c r="A27317">
        <v>727548</v>
      </c>
      <c r="B27317" t="s">
        <v>463</v>
      </c>
      <c r="C27317" t="s">
        <v>828</v>
      </c>
    </row>
    <row r="27318" spans="1:3" x14ac:dyDescent="0.25">
      <c r="A27318">
        <v>727560</v>
      </c>
      <c r="B27318" t="s">
        <v>3437</v>
      </c>
      <c r="C27318" t="s">
        <v>589</v>
      </c>
    </row>
    <row r="27319" spans="1:3" x14ac:dyDescent="0.25">
      <c r="A27319">
        <v>727562</v>
      </c>
      <c r="B27319" t="s">
        <v>621</v>
      </c>
      <c r="C27319" t="s">
        <v>1016</v>
      </c>
    </row>
    <row r="27320" spans="1:3" x14ac:dyDescent="0.25">
      <c r="A27320">
        <v>727565</v>
      </c>
      <c r="B27320" t="s">
        <v>315</v>
      </c>
      <c r="C27320" t="s">
        <v>4378</v>
      </c>
    </row>
    <row r="27321" spans="1:3" x14ac:dyDescent="0.25">
      <c r="A27321">
        <v>727570</v>
      </c>
      <c r="B27321" t="s">
        <v>748</v>
      </c>
      <c r="C27321" t="s">
        <v>951</v>
      </c>
    </row>
    <row r="27322" spans="1:3" x14ac:dyDescent="0.25">
      <c r="A27322">
        <v>727605</v>
      </c>
      <c r="B27322" t="s">
        <v>479</v>
      </c>
      <c r="C27322" t="s">
        <v>13590</v>
      </c>
    </row>
    <row r="27323" spans="1:3" x14ac:dyDescent="0.25">
      <c r="A27323">
        <v>727606</v>
      </c>
      <c r="B27323" t="s">
        <v>11136</v>
      </c>
      <c r="C27323" t="s">
        <v>11137</v>
      </c>
    </row>
    <row r="27324" spans="1:3" x14ac:dyDescent="0.25">
      <c r="A27324">
        <v>727609</v>
      </c>
      <c r="B27324" t="s">
        <v>338</v>
      </c>
      <c r="C27324" t="s">
        <v>415</v>
      </c>
    </row>
    <row r="27325" spans="1:3" x14ac:dyDescent="0.25">
      <c r="A27325">
        <v>727693</v>
      </c>
      <c r="B27325" t="s">
        <v>2240</v>
      </c>
      <c r="C27325" t="s">
        <v>590</v>
      </c>
    </row>
    <row r="27326" spans="1:3" x14ac:dyDescent="0.25">
      <c r="A27326">
        <v>727694</v>
      </c>
      <c r="B27326" t="s">
        <v>1290</v>
      </c>
      <c r="C27326" t="s">
        <v>590</v>
      </c>
    </row>
    <row r="27327" spans="1:3" x14ac:dyDescent="0.25">
      <c r="A27327">
        <v>727699</v>
      </c>
      <c r="B27327" t="s">
        <v>11087</v>
      </c>
      <c r="C27327" t="s">
        <v>8803</v>
      </c>
    </row>
    <row r="27328" spans="1:3" x14ac:dyDescent="0.25">
      <c r="A27328">
        <v>727718</v>
      </c>
      <c r="B27328" t="s">
        <v>377</v>
      </c>
      <c r="C27328" t="s">
        <v>3691</v>
      </c>
    </row>
    <row r="27329" spans="1:3" x14ac:dyDescent="0.25">
      <c r="A27329">
        <v>727732</v>
      </c>
      <c r="B27329" t="s">
        <v>136</v>
      </c>
      <c r="C27329" t="s">
        <v>11088</v>
      </c>
    </row>
    <row r="27330" spans="1:3" x14ac:dyDescent="0.25">
      <c r="A27330">
        <v>727765</v>
      </c>
      <c r="B27330" t="s">
        <v>612</v>
      </c>
      <c r="C27330" t="s">
        <v>3257</v>
      </c>
    </row>
    <row r="27331" spans="1:3" x14ac:dyDescent="0.25">
      <c r="A27331">
        <v>727770</v>
      </c>
      <c r="B27331" t="s">
        <v>323</v>
      </c>
      <c r="C27331" t="s">
        <v>193</v>
      </c>
    </row>
    <row r="27332" spans="1:3" x14ac:dyDescent="0.25">
      <c r="A27332">
        <v>727772</v>
      </c>
      <c r="B27332" t="s">
        <v>7678</v>
      </c>
      <c r="C27332" t="s">
        <v>11138</v>
      </c>
    </row>
    <row r="27333" spans="1:3" x14ac:dyDescent="0.25">
      <c r="A27333">
        <v>727784</v>
      </c>
      <c r="B27333" t="s">
        <v>4733</v>
      </c>
      <c r="C27333" t="s">
        <v>6510</v>
      </c>
    </row>
    <row r="27334" spans="1:3" x14ac:dyDescent="0.25">
      <c r="A27334">
        <v>728133</v>
      </c>
      <c r="B27334" t="s">
        <v>1029</v>
      </c>
      <c r="C27334" t="s">
        <v>8787</v>
      </c>
    </row>
    <row r="27335" spans="1:3" x14ac:dyDescent="0.25">
      <c r="A27335">
        <v>728136</v>
      </c>
      <c r="B27335" t="s">
        <v>675</v>
      </c>
      <c r="C27335" t="s">
        <v>1456</v>
      </c>
    </row>
    <row r="27336" spans="1:3" x14ac:dyDescent="0.25">
      <c r="A27336">
        <v>728145</v>
      </c>
      <c r="B27336" t="s">
        <v>298</v>
      </c>
      <c r="C27336" t="s">
        <v>96</v>
      </c>
    </row>
    <row r="27337" spans="1:3" x14ac:dyDescent="0.25">
      <c r="A27337">
        <v>728354</v>
      </c>
      <c r="B27337" t="s">
        <v>310</v>
      </c>
      <c r="C27337" t="s">
        <v>11089</v>
      </c>
    </row>
    <row r="27338" spans="1:3" x14ac:dyDescent="0.25">
      <c r="A27338">
        <v>728368</v>
      </c>
      <c r="B27338" t="s">
        <v>1377</v>
      </c>
      <c r="C27338" t="s">
        <v>11874</v>
      </c>
    </row>
    <row r="27339" spans="1:3" x14ac:dyDescent="0.25">
      <c r="A27339">
        <v>728370</v>
      </c>
      <c r="B27339" t="s">
        <v>101</v>
      </c>
      <c r="C27339" t="s">
        <v>11139</v>
      </c>
    </row>
    <row r="27340" spans="1:3" x14ac:dyDescent="0.25">
      <c r="A27340">
        <v>728375</v>
      </c>
      <c r="B27340" t="s">
        <v>315</v>
      </c>
      <c r="C27340" t="s">
        <v>6238</v>
      </c>
    </row>
    <row r="27341" spans="1:3" x14ac:dyDescent="0.25">
      <c r="A27341">
        <v>728523</v>
      </c>
      <c r="B27341" t="s">
        <v>350</v>
      </c>
      <c r="C27341" t="s">
        <v>11090</v>
      </c>
    </row>
    <row r="27342" spans="1:3" x14ac:dyDescent="0.25">
      <c r="A27342">
        <v>728534</v>
      </c>
      <c r="B27342" t="s">
        <v>370</v>
      </c>
      <c r="C27342" t="s">
        <v>4500</v>
      </c>
    </row>
    <row r="27343" spans="1:3" x14ac:dyDescent="0.25">
      <c r="A27343">
        <v>728535</v>
      </c>
      <c r="B27343" t="s">
        <v>102</v>
      </c>
      <c r="C27343" t="s">
        <v>4194</v>
      </c>
    </row>
    <row r="27344" spans="1:3" x14ac:dyDescent="0.25">
      <c r="A27344">
        <v>728538</v>
      </c>
      <c r="B27344" t="s">
        <v>2075</v>
      </c>
      <c r="C27344" t="s">
        <v>1225</v>
      </c>
    </row>
    <row r="27345" spans="1:3" x14ac:dyDescent="0.25">
      <c r="A27345">
        <v>728540</v>
      </c>
      <c r="B27345" t="s">
        <v>912</v>
      </c>
      <c r="C27345" t="s">
        <v>5917</v>
      </c>
    </row>
    <row r="27346" spans="1:3" x14ac:dyDescent="0.25">
      <c r="A27346">
        <v>728545</v>
      </c>
      <c r="B27346" t="s">
        <v>10154</v>
      </c>
      <c r="C27346" t="s">
        <v>943</v>
      </c>
    </row>
    <row r="27347" spans="1:3" x14ac:dyDescent="0.25">
      <c r="A27347">
        <v>728567</v>
      </c>
      <c r="B27347" t="s">
        <v>334</v>
      </c>
      <c r="C27347" t="s">
        <v>799</v>
      </c>
    </row>
    <row r="27348" spans="1:3" x14ac:dyDescent="0.25">
      <c r="A27348">
        <v>728588</v>
      </c>
      <c r="B27348" t="s">
        <v>375</v>
      </c>
      <c r="C27348" t="s">
        <v>4868</v>
      </c>
    </row>
    <row r="27349" spans="1:3" x14ac:dyDescent="0.25">
      <c r="A27349">
        <v>728646</v>
      </c>
      <c r="B27349" t="s">
        <v>6155</v>
      </c>
      <c r="C27349" t="s">
        <v>13775</v>
      </c>
    </row>
    <row r="27350" spans="1:3" x14ac:dyDescent="0.25">
      <c r="A27350">
        <v>728648</v>
      </c>
      <c r="B27350" t="s">
        <v>614</v>
      </c>
      <c r="C27350" t="s">
        <v>10144</v>
      </c>
    </row>
    <row r="27351" spans="1:3" x14ac:dyDescent="0.25">
      <c r="A27351">
        <v>728654</v>
      </c>
      <c r="B27351" t="s">
        <v>321</v>
      </c>
      <c r="C27351" t="s">
        <v>860</v>
      </c>
    </row>
    <row r="27352" spans="1:3" x14ac:dyDescent="0.25">
      <c r="A27352">
        <v>728659</v>
      </c>
      <c r="B27352" t="s">
        <v>2888</v>
      </c>
      <c r="C27352" t="s">
        <v>11140</v>
      </c>
    </row>
    <row r="27353" spans="1:3" x14ac:dyDescent="0.25">
      <c r="A27353">
        <v>728660</v>
      </c>
      <c r="B27353" t="s">
        <v>813</v>
      </c>
      <c r="C27353" t="s">
        <v>11141</v>
      </c>
    </row>
    <row r="27354" spans="1:3" x14ac:dyDescent="0.25">
      <c r="A27354">
        <v>728662</v>
      </c>
      <c r="B27354" t="s">
        <v>9261</v>
      </c>
      <c r="C27354" t="s">
        <v>587</v>
      </c>
    </row>
    <row r="27355" spans="1:3" x14ac:dyDescent="0.25">
      <c r="A27355">
        <v>728667</v>
      </c>
      <c r="B27355" t="s">
        <v>1075</v>
      </c>
      <c r="C27355" t="s">
        <v>2879</v>
      </c>
    </row>
    <row r="27356" spans="1:3" x14ac:dyDescent="0.25">
      <c r="A27356">
        <v>728731</v>
      </c>
      <c r="B27356" t="s">
        <v>11091</v>
      </c>
      <c r="C27356" t="s">
        <v>1675</v>
      </c>
    </row>
    <row r="27357" spans="1:3" x14ac:dyDescent="0.25">
      <c r="A27357">
        <v>728918</v>
      </c>
      <c r="B27357" t="s">
        <v>301</v>
      </c>
      <c r="C27357" t="s">
        <v>2494</v>
      </c>
    </row>
    <row r="27358" spans="1:3" x14ac:dyDescent="0.25">
      <c r="A27358">
        <v>728919</v>
      </c>
      <c r="B27358" t="s">
        <v>2606</v>
      </c>
      <c r="C27358" t="s">
        <v>2396</v>
      </c>
    </row>
    <row r="27359" spans="1:3" x14ac:dyDescent="0.25">
      <c r="A27359">
        <v>728953</v>
      </c>
      <c r="B27359" t="s">
        <v>315</v>
      </c>
      <c r="C27359" t="s">
        <v>11092</v>
      </c>
    </row>
    <row r="27360" spans="1:3" x14ac:dyDescent="0.25">
      <c r="A27360">
        <v>728960</v>
      </c>
      <c r="B27360" t="s">
        <v>334</v>
      </c>
      <c r="C27360" t="s">
        <v>1908</v>
      </c>
    </row>
    <row r="27361" spans="1:3" x14ac:dyDescent="0.25">
      <c r="A27361">
        <v>728976</v>
      </c>
      <c r="B27361" t="s">
        <v>965</v>
      </c>
      <c r="C27361" t="s">
        <v>654</v>
      </c>
    </row>
    <row r="27362" spans="1:3" x14ac:dyDescent="0.25">
      <c r="A27362">
        <v>728977</v>
      </c>
      <c r="B27362" t="s">
        <v>748</v>
      </c>
      <c r="C27362" t="s">
        <v>5658</v>
      </c>
    </row>
    <row r="27363" spans="1:3" x14ac:dyDescent="0.25">
      <c r="A27363">
        <v>728980</v>
      </c>
      <c r="B27363" t="s">
        <v>308</v>
      </c>
      <c r="C27363" t="s">
        <v>10728</v>
      </c>
    </row>
    <row r="27364" spans="1:3" x14ac:dyDescent="0.25">
      <c r="A27364">
        <v>729035</v>
      </c>
      <c r="B27364" t="s">
        <v>1850</v>
      </c>
      <c r="C27364" t="s">
        <v>11142</v>
      </c>
    </row>
    <row r="27365" spans="1:3" x14ac:dyDescent="0.25">
      <c r="A27365">
        <v>729043</v>
      </c>
      <c r="B27365" t="s">
        <v>4132</v>
      </c>
      <c r="C27365" t="s">
        <v>3392</v>
      </c>
    </row>
    <row r="27366" spans="1:3" x14ac:dyDescent="0.25">
      <c r="A27366">
        <v>729070</v>
      </c>
      <c r="B27366" t="s">
        <v>821</v>
      </c>
      <c r="C27366" t="s">
        <v>253</v>
      </c>
    </row>
    <row r="27367" spans="1:3" x14ac:dyDescent="0.25">
      <c r="A27367">
        <v>729091</v>
      </c>
      <c r="B27367" t="s">
        <v>1582</v>
      </c>
      <c r="C27367" t="s">
        <v>1827</v>
      </c>
    </row>
    <row r="27368" spans="1:3" x14ac:dyDescent="0.25">
      <c r="A27368">
        <v>729093</v>
      </c>
      <c r="B27368" t="s">
        <v>1026</v>
      </c>
      <c r="C27368" t="s">
        <v>1029</v>
      </c>
    </row>
    <row r="27369" spans="1:3" x14ac:dyDescent="0.25">
      <c r="A27369">
        <v>729095</v>
      </c>
      <c r="B27369" t="s">
        <v>678</v>
      </c>
      <c r="C27369" t="s">
        <v>743</v>
      </c>
    </row>
    <row r="27370" spans="1:3" x14ac:dyDescent="0.25">
      <c r="A27370">
        <v>729098</v>
      </c>
      <c r="B27370" t="s">
        <v>1344</v>
      </c>
      <c r="C27370" t="s">
        <v>3642</v>
      </c>
    </row>
    <row r="27371" spans="1:3" x14ac:dyDescent="0.25">
      <c r="A27371">
        <v>729104</v>
      </c>
      <c r="B27371" t="s">
        <v>864</v>
      </c>
      <c r="C27371" t="s">
        <v>9757</v>
      </c>
    </row>
    <row r="27372" spans="1:3" x14ac:dyDescent="0.25">
      <c r="A27372">
        <v>729220</v>
      </c>
      <c r="B27372" t="s">
        <v>299</v>
      </c>
      <c r="C27372" t="s">
        <v>13591</v>
      </c>
    </row>
    <row r="27373" spans="1:3" x14ac:dyDescent="0.25">
      <c r="A27373">
        <v>729266</v>
      </c>
      <c r="B27373" t="s">
        <v>3090</v>
      </c>
      <c r="C27373" t="s">
        <v>1687</v>
      </c>
    </row>
    <row r="27374" spans="1:3" x14ac:dyDescent="0.25">
      <c r="A27374">
        <v>729281</v>
      </c>
      <c r="B27374" t="s">
        <v>429</v>
      </c>
      <c r="C27374" t="s">
        <v>1099</v>
      </c>
    </row>
    <row r="27375" spans="1:3" x14ac:dyDescent="0.25">
      <c r="A27375">
        <v>729285</v>
      </c>
      <c r="B27375" t="s">
        <v>332</v>
      </c>
      <c r="C27375" t="s">
        <v>2355</v>
      </c>
    </row>
    <row r="27376" spans="1:3" x14ac:dyDescent="0.25">
      <c r="A27376">
        <v>729331</v>
      </c>
      <c r="B27376" t="s">
        <v>547</v>
      </c>
      <c r="C27376" t="s">
        <v>7079</v>
      </c>
    </row>
    <row r="27377" spans="1:3" x14ac:dyDescent="0.25">
      <c r="A27377">
        <v>729381</v>
      </c>
      <c r="B27377" t="s">
        <v>5908</v>
      </c>
      <c r="C27377" t="s">
        <v>371</v>
      </c>
    </row>
    <row r="27378" spans="1:3" x14ac:dyDescent="0.25">
      <c r="A27378">
        <v>729389</v>
      </c>
      <c r="B27378" t="s">
        <v>2097</v>
      </c>
      <c r="C27378" t="s">
        <v>1033</v>
      </c>
    </row>
    <row r="27379" spans="1:3" x14ac:dyDescent="0.25">
      <c r="A27379">
        <v>729391</v>
      </c>
      <c r="B27379" t="s">
        <v>323</v>
      </c>
      <c r="C27379" t="s">
        <v>394</v>
      </c>
    </row>
    <row r="27380" spans="1:3" x14ac:dyDescent="0.25">
      <c r="A27380">
        <v>729397</v>
      </c>
      <c r="B27380" t="s">
        <v>5908</v>
      </c>
      <c r="C27380" t="s">
        <v>1417</v>
      </c>
    </row>
    <row r="27381" spans="1:3" x14ac:dyDescent="0.25">
      <c r="A27381">
        <v>729406</v>
      </c>
      <c r="B27381" t="s">
        <v>599</v>
      </c>
      <c r="C27381" t="s">
        <v>6321</v>
      </c>
    </row>
    <row r="27382" spans="1:3" x14ac:dyDescent="0.25">
      <c r="A27382">
        <v>729466</v>
      </c>
      <c r="B27382" t="s">
        <v>348</v>
      </c>
      <c r="C27382" t="s">
        <v>1099</v>
      </c>
    </row>
    <row r="27383" spans="1:3" x14ac:dyDescent="0.25">
      <c r="A27383">
        <v>729468</v>
      </c>
      <c r="B27383" t="s">
        <v>831</v>
      </c>
      <c r="C27383" t="s">
        <v>2355</v>
      </c>
    </row>
    <row r="27384" spans="1:3" x14ac:dyDescent="0.25">
      <c r="A27384">
        <v>729501</v>
      </c>
      <c r="B27384" t="s">
        <v>315</v>
      </c>
      <c r="C27384" t="s">
        <v>656</v>
      </c>
    </row>
    <row r="27385" spans="1:3" x14ac:dyDescent="0.25">
      <c r="A27385">
        <v>729509</v>
      </c>
      <c r="B27385" t="s">
        <v>2888</v>
      </c>
      <c r="C27385" t="s">
        <v>918</v>
      </c>
    </row>
    <row r="27386" spans="1:3" x14ac:dyDescent="0.25">
      <c r="A27386">
        <v>729519</v>
      </c>
      <c r="B27386" t="s">
        <v>13592</v>
      </c>
      <c r="C27386" t="s">
        <v>5016</v>
      </c>
    </row>
    <row r="27387" spans="1:3" x14ac:dyDescent="0.25">
      <c r="A27387">
        <v>729521</v>
      </c>
      <c r="B27387" t="s">
        <v>1332</v>
      </c>
      <c r="C27387" t="s">
        <v>11900</v>
      </c>
    </row>
    <row r="27388" spans="1:3" x14ac:dyDescent="0.25">
      <c r="A27388">
        <v>729523</v>
      </c>
      <c r="B27388" t="s">
        <v>622</v>
      </c>
      <c r="C27388" t="s">
        <v>1763</v>
      </c>
    </row>
    <row r="27389" spans="1:3" x14ac:dyDescent="0.25">
      <c r="A27389">
        <v>729524</v>
      </c>
      <c r="B27389" t="s">
        <v>5826</v>
      </c>
      <c r="C27389" t="s">
        <v>630</v>
      </c>
    </row>
    <row r="27390" spans="1:3" x14ac:dyDescent="0.25">
      <c r="A27390">
        <v>729528</v>
      </c>
      <c r="B27390" t="s">
        <v>444</v>
      </c>
      <c r="C27390" t="s">
        <v>11143</v>
      </c>
    </row>
    <row r="27391" spans="1:3" x14ac:dyDescent="0.25">
      <c r="A27391">
        <v>729542</v>
      </c>
      <c r="B27391" t="s">
        <v>101</v>
      </c>
      <c r="C27391" t="s">
        <v>3662</v>
      </c>
    </row>
    <row r="27392" spans="1:3" x14ac:dyDescent="0.25">
      <c r="A27392">
        <v>729544</v>
      </c>
      <c r="B27392" t="s">
        <v>4401</v>
      </c>
      <c r="C27392" t="s">
        <v>4328</v>
      </c>
    </row>
    <row r="27393" spans="1:3" x14ac:dyDescent="0.25">
      <c r="A27393">
        <v>729582</v>
      </c>
      <c r="B27393" t="s">
        <v>11144</v>
      </c>
      <c r="C27393" t="s">
        <v>11145</v>
      </c>
    </row>
    <row r="27394" spans="1:3" x14ac:dyDescent="0.25">
      <c r="A27394">
        <v>729584</v>
      </c>
      <c r="B27394" t="s">
        <v>321</v>
      </c>
      <c r="C27394" t="s">
        <v>15085</v>
      </c>
    </row>
    <row r="27395" spans="1:3" x14ac:dyDescent="0.25">
      <c r="A27395">
        <v>729585</v>
      </c>
      <c r="B27395" t="s">
        <v>1841</v>
      </c>
      <c r="C27395" t="s">
        <v>2058</v>
      </c>
    </row>
    <row r="27396" spans="1:3" x14ac:dyDescent="0.25">
      <c r="A27396">
        <v>729590</v>
      </c>
      <c r="B27396" t="s">
        <v>315</v>
      </c>
      <c r="C27396" t="s">
        <v>1763</v>
      </c>
    </row>
    <row r="27397" spans="1:3" x14ac:dyDescent="0.25">
      <c r="A27397">
        <v>729604</v>
      </c>
      <c r="B27397" t="s">
        <v>8548</v>
      </c>
      <c r="C27397" t="s">
        <v>587</v>
      </c>
    </row>
    <row r="27398" spans="1:3" x14ac:dyDescent="0.25">
      <c r="A27398">
        <v>729647</v>
      </c>
      <c r="B27398" t="s">
        <v>362</v>
      </c>
      <c r="C27398" t="s">
        <v>11094</v>
      </c>
    </row>
    <row r="27399" spans="1:3" x14ac:dyDescent="0.25">
      <c r="A27399">
        <v>729649</v>
      </c>
      <c r="B27399" t="s">
        <v>9204</v>
      </c>
      <c r="C27399" t="s">
        <v>6249</v>
      </c>
    </row>
    <row r="27400" spans="1:3" x14ac:dyDescent="0.25">
      <c r="A27400">
        <v>729665</v>
      </c>
      <c r="B27400" t="s">
        <v>529</v>
      </c>
      <c r="C27400" t="s">
        <v>642</v>
      </c>
    </row>
    <row r="27401" spans="1:3" x14ac:dyDescent="0.25">
      <c r="A27401">
        <v>729667</v>
      </c>
      <c r="B27401" t="s">
        <v>377</v>
      </c>
      <c r="C27401" t="s">
        <v>13776</v>
      </c>
    </row>
    <row r="27402" spans="1:3" x14ac:dyDescent="0.25">
      <c r="A27402">
        <v>729668</v>
      </c>
      <c r="B27402" t="s">
        <v>315</v>
      </c>
      <c r="C27402" t="s">
        <v>73</v>
      </c>
    </row>
    <row r="27403" spans="1:3" x14ac:dyDescent="0.25">
      <c r="A27403">
        <v>729669</v>
      </c>
      <c r="B27403" t="s">
        <v>624</v>
      </c>
      <c r="C27403" t="s">
        <v>1104</v>
      </c>
    </row>
    <row r="27404" spans="1:3" x14ac:dyDescent="0.25">
      <c r="A27404">
        <v>729670</v>
      </c>
      <c r="B27404" t="s">
        <v>11146</v>
      </c>
      <c r="C27404" t="s">
        <v>3191</v>
      </c>
    </row>
    <row r="27405" spans="1:3" x14ac:dyDescent="0.25">
      <c r="A27405">
        <v>729671</v>
      </c>
      <c r="B27405" t="s">
        <v>303</v>
      </c>
      <c r="C27405" t="s">
        <v>11095</v>
      </c>
    </row>
    <row r="27406" spans="1:3" x14ac:dyDescent="0.25">
      <c r="A27406">
        <v>729680</v>
      </c>
      <c r="B27406" t="s">
        <v>864</v>
      </c>
      <c r="C27406" t="s">
        <v>4561</v>
      </c>
    </row>
    <row r="27407" spans="1:3" x14ac:dyDescent="0.25">
      <c r="A27407">
        <v>729683</v>
      </c>
      <c r="B27407" t="s">
        <v>594</v>
      </c>
      <c r="C27407" t="s">
        <v>3697</v>
      </c>
    </row>
    <row r="27408" spans="1:3" x14ac:dyDescent="0.25">
      <c r="A27408">
        <v>729684</v>
      </c>
      <c r="B27408" t="s">
        <v>864</v>
      </c>
      <c r="C27408" t="s">
        <v>369</v>
      </c>
    </row>
    <row r="27409" spans="1:3" x14ac:dyDescent="0.25">
      <c r="A27409">
        <v>729685</v>
      </c>
      <c r="B27409" t="s">
        <v>334</v>
      </c>
      <c r="C27409" t="s">
        <v>1199</v>
      </c>
    </row>
    <row r="27410" spans="1:3" x14ac:dyDescent="0.25">
      <c r="A27410">
        <v>729698</v>
      </c>
      <c r="B27410" t="s">
        <v>7780</v>
      </c>
      <c r="C27410" t="s">
        <v>180</v>
      </c>
    </row>
    <row r="27411" spans="1:3" x14ac:dyDescent="0.25">
      <c r="A27411">
        <v>729700</v>
      </c>
      <c r="B27411" t="s">
        <v>10055</v>
      </c>
      <c r="C27411" t="s">
        <v>4251</v>
      </c>
    </row>
    <row r="27412" spans="1:3" x14ac:dyDescent="0.25">
      <c r="A27412">
        <v>729701</v>
      </c>
      <c r="B27412" t="s">
        <v>305</v>
      </c>
      <c r="C27412" t="s">
        <v>400</v>
      </c>
    </row>
    <row r="27413" spans="1:3" x14ac:dyDescent="0.25">
      <c r="A27413">
        <v>729702</v>
      </c>
      <c r="B27413" t="s">
        <v>2441</v>
      </c>
      <c r="C27413" t="s">
        <v>9690</v>
      </c>
    </row>
    <row r="27414" spans="1:3" x14ac:dyDescent="0.25">
      <c r="A27414">
        <v>729704</v>
      </c>
      <c r="B27414" t="s">
        <v>748</v>
      </c>
      <c r="C27414" t="s">
        <v>4333</v>
      </c>
    </row>
    <row r="27415" spans="1:3" x14ac:dyDescent="0.25">
      <c r="A27415">
        <v>729706</v>
      </c>
      <c r="B27415" t="s">
        <v>1702</v>
      </c>
      <c r="C27415" t="s">
        <v>2267</v>
      </c>
    </row>
    <row r="27416" spans="1:3" x14ac:dyDescent="0.25">
      <c r="A27416">
        <v>729740</v>
      </c>
      <c r="B27416" t="s">
        <v>6721</v>
      </c>
      <c r="C27416" t="s">
        <v>1028</v>
      </c>
    </row>
    <row r="27417" spans="1:3" x14ac:dyDescent="0.25">
      <c r="A27417">
        <v>729742</v>
      </c>
      <c r="B27417" t="s">
        <v>547</v>
      </c>
      <c r="C27417" t="s">
        <v>13593</v>
      </c>
    </row>
    <row r="27418" spans="1:3" x14ac:dyDescent="0.25">
      <c r="A27418">
        <v>729743</v>
      </c>
      <c r="B27418" t="s">
        <v>345</v>
      </c>
      <c r="C27418" t="s">
        <v>9050</v>
      </c>
    </row>
    <row r="27419" spans="1:3" x14ac:dyDescent="0.25">
      <c r="A27419">
        <v>729744</v>
      </c>
      <c r="B27419" t="s">
        <v>7488</v>
      </c>
      <c r="C27419" t="s">
        <v>9050</v>
      </c>
    </row>
    <row r="27420" spans="1:3" x14ac:dyDescent="0.25">
      <c r="A27420">
        <v>729746</v>
      </c>
      <c r="B27420" t="s">
        <v>72</v>
      </c>
      <c r="C27420" t="s">
        <v>1923</v>
      </c>
    </row>
    <row r="27421" spans="1:3" x14ac:dyDescent="0.25">
      <c r="A27421">
        <v>729747</v>
      </c>
      <c r="B27421" t="s">
        <v>315</v>
      </c>
      <c r="C27421" t="s">
        <v>9124</v>
      </c>
    </row>
    <row r="27422" spans="1:3" x14ac:dyDescent="0.25">
      <c r="A27422">
        <v>729830</v>
      </c>
      <c r="B27422" t="s">
        <v>1098</v>
      </c>
      <c r="C27422" t="s">
        <v>1477</v>
      </c>
    </row>
    <row r="27423" spans="1:3" x14ac:dyDescent="0.25">
      <c r="A27423">
        <v>729834</v>
      </c>
      <c r="B27423" t="s">
        <v>678</v>
      </c>
      <c r="C27423" t="s">
        <v>4411</v>
      </c>
    </row>
    <row r="27424" spans="1:3" x14ac:dyDescent="0.25">
      <c r="A27424">
        <v>729838</v>
      </c>
      <c r="B27424" t="s">
        <v>213</v>
      </c>
      <c r="C27424" t="s">
        <v>3892</v>
      </c>
    </row>
    <row r="27425" spans="1:3" x14ac:dyDescent="0.25">
      <c r="A27425">
        <v>729845</v>
      </c>
      <c r="B27425" t="s">
        <v>9615</v>
      </c>
      <c r="C27425" t="s">
        <v>1645</v>
      </c>
    </row>
    <row r="27426" spans="1:3" x14ac:dyDescent="0.25">
      <c r="A27426">
        <v>729898</v>
      </c>
      <c r="B27426" t="s">
        <v>362</v>
      </c>
      <c r="C27426" t="s">
        <v>6931</v>
      </c>
    </row>
    <row r="27427" spans="1:3" x14ac:dyDescent="0.25">
      <c r="A27427">
        <v>729924</v>
      </c>
      <c r="B27427" t="s">
        <v>1777</v>
      </c>
      <c r="C27427" t="s">
        <v>503</v>
      </c>
    </row>
    <row r="27428" spans="1:3" x14ac:dyDescent="0.25">
      <c r="A27428">
        <v>729926</v>
      </c>
      <c r="B27428" t="s">
        <v>904</v>
      </c>
      <c r="C27428" t="s">
        <v>893</v>
      </c>
    </row>
    <row r="27429" spans="1:3" x14ac:dyDescent="0.25">
      <c r="A27429">
        <v>730018</v>
      </c>
      <c r="B27429" t="s">
        <v>321</v>
      </c>
      <c r="C27429" t="s">
        <v>9029</v>
      </c>
    </row>
    <row r="27430" spans="1:3" x14ac:dyDescent="0.25">
      <c r="A27430">
        <v>730038</v>
      </c>
      <c r="B27430" t="s">
        <v>2125</v>
      </c>
      <c r="C27430" t="s">
        <v>6390</v>
      </c>
    </row>
    <row r="27431" spans="1:3" x14ac:dyDescent="0.25">
      <c r="A27431">
        <v>730039</v>
      </c>
      <c r="B27431" t="s">
        <v>1095</v>
      </c>
      <c r="C27431" t="s">
        <v>10610</v>
      </c>
    </row>
    <row r="27432" spans="1:3" x14ac:dyDescent="0.25">
      <c r="A27432">
        <v>730042</v>
      </c>
      <c r="B27432" t="s">
        <v>6864</v>
      </c>
      <c r="C27432" t="s">
        <v>3494</v>
      </c>
    </row>
    <row r="27433" spans="1:3" x14ac:dyDescent="0.25">
      <c r="A27433">
        <v>730047</v>
      </c>
      <c r="B27433" t="s">
        <v>1332</v>
      </c>
      <c r="C27433" t="s">
        <v>5121</v>
      </c>
    </row>
    <row r="27434" spans="1:3" x14ac:dyDescent="0.25">
      <c r="A27434">
        <v>730121</v>
      </c>
      <c r="B27434" t="s">
        <v>353</v>
      </c>
      <c r="C27434" t="s">
        <v>2126</v>
      </c>
    </row>
    <row r="27435" spans="1:3" x14ac:dyDescent="0.25">
      <c r="A27435">
        <v>730127</v>
      </c>
      <c r="B27435" t="s">
        <v>1949</v>
      </c>
      <c r="C27435" t="s">
        <v>582</v>
      </c>
    </row>
    <row r="27436" spans="1:3" x14ac:dyDescent="0.25">
      <c r="A27436">
        <v>730155</v>
      </c>
      <c r="B27436" t="s">
        <v>323</v>
      </c>
      <c r="C27436" t="s">
        <v>464</v>
      </c>
    </row>
    <row r="27437" spans="1:3" x14ac:dyDescent="0.25">
      <c r="A27437">
        <v>730172</v>
      </c>
      <c r="B27437" t="s">
        <v>1702</v>
      </c>
      <c r="C27437" t="s">
        <v>2418</v>
      </c>
    </row>
    <row r="27438" spans="1:3" x14ac:dyDescent="0.25">
      <c r="A27438">
        <v>730175</v>
      </c>
      <c r="B27438" t="s">
        <v>884</v>
      </c>
      <c r="C27438" t="s">
        <v>11096</v>
      </c>
    </row>
    <row r="27439" spans="1:3" x14ac:dyDescent="0.25">
      <c r="A27439">
        <v>730178</v>
      </c>
      <c r="B27439" t="s">
        <v>116</v>
      </c>
      <c r="C27439" t="s">
        <v>11096</v>
      </c>
    </row>
    <row r="27440" spans="1:3" x14ac:dyDescent="0.25">
      <c r="A27440">
        <v>730183</v>
      </c>
      <c r="B27440" t="s">
        <v>11437</v>
      </c>
      <c r="C27440" t="s">
        <v>11438</v>
      </c>
    </row>
    <row r="27441" spans="1:3" x14ac:dyDescent="0.25">
      <c r="A27441">
        <v>730216</v>
      </c>
      <c r="B27441" t="s">
        <v>308</v>
      </c>
      <c r="C27441" t="s">
        <v>582</v>
      </c>
    </row>
    <row r="27442" spans="1:3" x14ac:dyDescent="0.25">
      <c r="A27442">
        <v>730217</v>
      </c>
      <c r="B27442" t="s">
        <v>500</v>
      </c>
      <c r="C27442" t="s">
        <v>5099</v>
      </c>
    </row>
    <row r="27443" spans="1:3" x14ac:dyDescent="0.25">
      <c r="A27443">
        <v>730252</v>
      </c>
      <c r="B27443" t="s">
        <v>375</v>
      </c>
      <c r="C27443" t="s">
        <v>4073</v>
      </c>
    </row>
    <row r="27444" spans="1:3" x14ac:dyDescent="0.25">
      <c r="A27444">
        <v>730253</v>
      </c>
      <c r="B27444" t="s">
        <v>864</v>
      </c>
      <c r="C27444" t="s">
        <v>11147</v>
      </c>
    </row>
    <row r="27445" spans="1:3" x14ac:dyDescent="0.25">
      <c r="A27445">
        <v>730255</v>
      </c>
      <c r="B27445" t="s">
        <v>788</v>
      </c>
      <c r="C27445" t="s">
        <v>2283</v>
      </c>
    </row>
    <row r="27446" spans="1:3" x14ac:dyDescent="0.25">
      <c r="A27446">
        <v>730256</v>
      </c>
      <c r="B27446" t="s">
        <v>1610</v>
      </c>
      <c r="C27446" t="s">
        <v>1529</v>
      </c>
    </row>
    <row r="27447" spans="1:3" x14ac:dyDescent="0.25">
      <c r="A27447">
        <v>730258</v>
      </c>
      <c r="B27447" t="s">
        <v>298</v>
      </c>
      <c r="C27447" t="s">
        <v>3833</v>
      </c>
    </row>
    <row r="27448" spans="1:3" x14ac:dyDescent="0.25">
      <c r="A27448">
        <v>730261</v>
      </c>
      <c r="B27448" t="s">
        <v>308</v>
      </c>
      <c r="C27448" t="s">
        <v>1209</v>
      </c>
    </row>
    <row r="27449" spans="1:3" x14ac:dyDescent="0.25">
      <c r="A27449">
        <v>730263</v>
      </c>
      <c r="B27449" t="s">
        <v>332</v>
      </c>
      <c r="C27449" t="s">
        <v>11097</v>
      </c>
    </row>
    <row r="27450" spans="1:3" x14ac:dyDescent="0.25">
      <c r="A27450">
        <v>730265</v>
      </c>
      <c r="B27450" t="s">
        <v>334</v>
      </c>
      <c r="C27450" t="s">
        <v>2435</v>
      </c>
    </row>
    <row r="27451" spans="1:3" x14ac:dyDescent="0.25">
      <c r="A27451">
        <v>730266</v>
      </c>
      <c r="B27451" t="s">
        <v>509</v>
      </c>
      <c r="C27451" t="s">
        <v>11148</v>
      </c>
    </row>
    <row r="27452" spans="1:3" x14ac:dyDescent="0.25">
      <c r="A27452">
        <v>730288</v>
      </c>
      <c r="B27452" t="s">
        <v>1515</v>
      </c>
      <c r="C27452" t="s">
        <v>11098</v>
      </c>
    </row>
    <row r="27453" spans="1:3" x14ac:dyDescent="0.25">
      <c r="A27453">
        <v>730292</v>
      </c>
      <c r="B27453" t="s">
        <v>1492</v>
      </c>
      <c r="C27453" t="s">
        <v>14323</v>
      </c>
    </row>
    <row r="27454" spans="1:3" x14ac:dyDescent="0.25">
      <c r="A27454">
        <v>730312</v>
      </c>
      <c r="B27454" t="s">
        <v>3526</v>
      </c>
      <c r="C27454" t="s">
        <v>11099</v>
      </c>
    </row>
    <row r="27455" spans="1:3" x14ac:dyDescent="0.25">
      <c r="A27455">
        <v>730341</v>
      </c>
      <c r="B27455" t="s">
        <v>303</v>
      </c>
      <c r="C27455" t="s">
        <v>747</v>
      </c>
    </row>
    <row r="27456" spans="1:3" x14ac:dyDescent="0.25">
      <c r="A27456">
        <v>730346</v>
      </c>
      <c r="B27456" t="s">
        <v>366</v>
      </c>
      <c r="C27456" t="s">
        <v>1814</v>
      </c>
    </row>
    <row r="27457" spans="1:3" x14ac:dyDescent="0.25">
      <c r="A27457">
        <v>730347</v>
      </c>
      <c r="B27457" t="s">
        <v>311</v>
      </c>
      <c r="C27457" t="s">
        <v>13985</v>
      </c>
    </row>
    <row r="27458" spans="1:3" x14ac:dyDescent="0.25">
      <c r="A27458">
        <v>730366</v>
      </c>
      <c r="B27458" t="s">
        <v>629</v>
      </c>
      <c r="C27458" t="s">
        <v>1338</v>
      </c>
    </row>
    <row r="27459" spans="1:3" x14ac:dyDescent="0.25">
      <c r="A27459">
        <v>730378</v>
      </c>
      <c r="B27459" t="s">
        <v>821</v>
      </c>
      <c r="C27459" t="s">
        <v>11100</v>
      </c>
    </row>
    <row r="27460" spans="1:3" x14ac:dyDescent="0.25">
      <c r="A27460">
        <v>730512</v>
      </c>
      <c r="B27460" t="s">
        <v>592</v>
      </c>
      <c r="C27460" t="s">
        <v>3092</v>
      </c>
    </row>
    <row r="27461" spans="1:3" x14ac:dyDescent="0.25">
      <c r="A27461">
        <v>730514</v>
      </c>
      <c r="B27461" t="s">
        <v>509</v>
      </c>
      <c r="C27461" t="s">
        <v>5597</v>
      </c>
    </row>
    <row r="27462" spans="1:3" x14ac:dyDescent="0.25">
      <c r="A27462">
        <v>730515</v>
      </c>
      <c r="B27462" t="s">
        <v>66</v>
      </c>
      <c r="C27462" t="s">
        <v>13594</v>
      </c>
    </row>
    <row r="27463" spans="1:3" x14ac:dyDescent="0.25">
      <c r="A27463">
        <v>730518</v>
      </c>
      <c r="B27463" t="s">
        <v>1216</v>
      </c>
      <c r="C27463" t="s">
        <v>8271</v>
      </c>
    </row>
    <row r="27464" spans="1:3" x14ac:dyDescent="0.25">
      <c r="A27464">
        <v>730519</v>
      </c>
      <c r="B27464" t="s">
        <v>321</v>
      </c>
      <c r="C27464" t="s">
        <v>6716</v>
      </c>
    </row>
    <row r="27465" spans="1:3" x14ac:dyDescent="0.25">
      <c r="A27465">
        <v>730527</v>
      </c>
      <c r="B27465" t="s">
        <v>5991</v>
      </c>
      <c r="C27465" t="s">
        <v>15763</v>
      </c>
    </row>
    <row r="27466" spans="1:3" x14ac:dyDescent="0.25">
      <c r="A27466">
        <v>730531</v>
      </c>
      <c r="B27466" t="s">
        <v>334</v>
      </c>
      <c r="C27466" t="s">
        <v>3051</v>
      </c>
    </row>
    <row r="27467" spans="1:3" x14ac:dyDescent="0.25">
      <c r="A27467">
        <v>730604</v>
      </c>
      <c r="B27467" t="s">
        <v>904</v>
      </c>
      <c r="C27467" t="s">
        <v>7764</v>
      </c>
    </row>
    <row r="27468" spans="1:3" x14ac:dyDescent="0.25">
      <c r="A27468">
        <v>730605</v>
      </c>
      <c r="B27468" t="s">
        <v>486</v>
      </c>
      <c r="C27468" t="s">
        <v>2488</v>
      </c>
    </row>
    <row r="27469" spans="1:3" x14ac:dyDescent="0.25">
      <c r="A27469">
        <v>730639</v>
      </c>
      <c r="B27469" t="s">
        <v>8592</v>
      </c>
      <c r="C27469" t="s">
        <v>2773</v>
      </c>
    </row>
    <row r="27470" spans="1:3" x14ac:dyDescent="0.25">
      <c r="A27470">
        <v>731015</v>
      </c>
      <c r="B27470" t="s">
        <v>714</v>
      </c>
      <c r="C27470" t="s">
        <v>6209</v>
      </c>
    </row>
    <row r="27471" spans="1:3" x14ac:dyDescent="0.25">
      <c r="A27471">
        <v>731046</v>
      </c>
      <c r="B27471" t="s">
        <v>303</v>
      </c>
      <c r="C27471" t="s">
        <v>856</v>
      </c>
    </row>
    <row r="27472" spans="1:3" x14ac:dyDescent="0.25">
      <c r="A27472">
        <v>731047</v>
      </c>
      <c r="B27472" t="s">
        <v>3023</v>
      </c>
      <c r="C27472" t="s">
        <v>4639</v>
      </c>
    </row>
    <row r="27473" spans="1:3" x14ac:dyDescent="0.25">
      <c r="A27473">
        <v>731071</v>
      </c>
      <c r="B27473" t="s">
        <v>2674</v>
      </c>
      <c r="C27473" t="s">
        <v>14324</v>
      </c>
    </row>
    <row r="27474" spans="1:3" x14ac:dyDescent="0.25">
      <c r="A27474">
        <v>731105</v>
      </c>
      <c r="B27474" t="s">
        <v>384</v>
      </c>
      <c r="C27474" t="s">
        <v>268</v>
      </c>
    </row>
    <row r="27475" spans="1:3" x14ac:dyDescent="0.25">
      <c r="A27475">
        <v>731116</v>
      </c>
      <c r="B27475" t="s">
        <v>5954</v>
      </c>
      <c r="C27475" t="s">
        <v>10305</v>
      </c>
    </row>
    <row r="27476" spans="1:3" x14ac:dyDescent="0.25">
      <c r="A27476">
        <v>731125</v>
      </c>
      <c r="B27476" t="s">
        <v>912</v>
      </c>
      <c r="C27476" t="s">
        <v>7029</v>
      </c>
    </row>
    <row r="27477" spans="1:3" x14ac:dyDescent="0.25">
      <c r="A27477">
        <v>731211</v>
      </c>
      <c r="B27477" t="s">
        <v>521</v>
      </c>
      <c r="C27477" t="s">
        <v>14912</v>
      </c>
    </row>
    <row r="27478" spans="1:3" x14ac:dyDescent="0.25">
      <c r="A27478">
        <v>731213</v>
      </c>
      <c r="B27478" t="s">
        <v>11149</v>
      </c>
      <c r="C27478" t="s">
        <v>3846</v>
      </c>
    </row>
    <row r="27479" spans="1:3" x14ac:dyDescent="0.25">
      <c r="A27479">
        <v>731218</v>
      </c>
      <c r="B27479" t="s">
        <v>470</v>
      </c>
      <c r="C27479" t="s">
        <v>11627</v>
      </c>
    </row>
    <row r="27480" spans="1:3" x14ac:dyDescent="0.25">
      <c r="A27480">
        <v>731293</v>
      </c>
      <c r="B27480" t="s">
        <v>663</v>
      </c>
      <c r="C27480" t="s">
        <v>9109</v>
      </c>
    </row>
    <row r="27481" spans="1:3" x14ac:dyDescent="0.25">
      <c r="A27481">
        <v>731294</v>
      </c>
      <c r="B27481" t="s">
        <v>539</v>
      </c>
      <c r="C27481" t="s">
        <v>11101</v>
      </c>
    </row>
    <row r="27482" spans="1:3" x14ac:dyDescent="0.25">
      <c r="A27482">
        <v>731350</v>
      </c>
      <c r="B27482" t="s">
        <v>715</v>
      </c>
      <c r="C27482" t="s">
        <v>3297</v>
      </c>
    </row>
    <row r="27483" spans="1:3" x14ac:dyDescent="0.25">
      <c r="A27483">
        <v>731352</v>
      </c>
      <c r="B27483" t="s">
        <v>2224</v>
      </c>
      <c r="C27483" t="s">
        <v>357</v>
      </c>
    </row>
    <row r="27484" spans="1:3" x14ac:dyDescent="0.25">
      <c r="A27484">
        <v>731353</v>
      </c>
      <c r="B27484" t="s">
        <v>428</v>
      </c>
      <c r="C27484" t="s">
        <v>11150</v>
      </c>
    </row>
    <row r="27485" spans="1:3" x14ac:dyDescent="0.25">
      <c r="A27485">
        <v>731357</v>
      </c>
      <c r="B27485" t="s">
        <v>6306</v>
      </c>
      <c r="C27485" t="s">
        <v>13595</v>
      </c>
    </row>
    <row r="27486" spans="1:3" x14ac:dyDescent="0.25">
      <c r="A27486">
        <v>731364</v>
      </c>
      <c r="B27486" t="s">
        <v>315</v>
      </c>
      <c r="C27486" t="s">
        <v>9876</v>
      </c>
    </row>
    <row r="27487" spans="1:3" x14ac:dyDescent="0.25">
      <c r="A27487">
        <v>731366</v>
      </c>
      <c r="B27487" t="s">
        <v>594</v>
      </c>
      <c r="C27487" t="s">
        <v>268</v>
      </c>
    </row>
    <row r="27488" spans="1:3" x14ac:dyDescent="0.25">
      <c r="A27488">
        <v>731367</v>
      </c>
      <c r="B27488" t="s">
        <v>355</v>
      </c>
      <c r="C27488" t="s">
        <v>2733</v>
      </c>
    </row>
    <row r="27489" spans="1:3" x14ac:dyDescent="0.25">
      <c r="A27489">
        <v>731370</v>
      </c>
      <c r="B27489" t="s">
        <v>715</v>
      </c>
      <c r="C27489" t="s">
        <v>328</v>
      </c>
    </row>
    <row r="27490" spans="1:3" x14ac:dyDescent="0.25">
      <c r="A27490">
        <v>731521</v>
      </c>
      <c r="B27490" t="s">
        <v>489</v>
      </c>
      <c r="C27490" t="s">
        <v>4173</v>
      </c>
    </row>
    <row r="27491" spans="1:3" x14ac:dyDescent="0.25">
      <c r="A27491">
        <v>731573</v>
      </c>
      <c r="B27491" t="s">
        <v>4669</v>
      </c>
      <c r="C27491" t="s">
        <v>1678</v>
      </c>
    </row>
    <row r="27492" spans="1:3" x14ac:dyDescent="0.25">
      <c r="A27492">
        <v>731609</v>
      </c>
      <c r="B27492" t="s">
        <v>463</v>
      </c>
      <c r="C27492" t="s">
        <v>1919</v>
      </c>
    </row>
    <row r="27493" spans="1:3" x14ac:dyDescent="0.25">
      <c r="A27493">
        <v>731615</v>
      </c>
      <c r="B27493" t="s">
        <v>301</v>
      </c>
      <c r="C27493" t="s">
        <v>11925</v>
      </c>
    </row>
    <row r="27494" spans="1:3" x14ac:dyDescent="0.25">
      <c r="A27494">
        <v>731688</v>
      </c>
      <c r="B27494" t="s">
        <v>1702</v>
      </c>
      <c r="C27494" t="s">
        <v>6952</v>
      </c>
    </row>
    <row r="27495" spans="1:3" x14ac:dyDescent="0.25">
      <c r="A27495">
        <v>731828</v>
      </c>
      <c r="B27495" t="s">
        <v>315</v>
      </c>
      <c r="C27495" t="s">
        <v>6515</v>
      </c>
    </row>
    <row r="27496" spans="1:3" x14ac:dyDescent="0.25">
      <c r="A27496">
        <v>731831</v>
      </c>
      <c r="B27496" t="s">
        <v>535</v>
      </c>
      <c r="C27496" t="s">
        <v>300</v>
      </c>
    </row>
    <row r="27497" spans="1:3" x14ac:dyDescent="0.25">
      <c r="A27497">
        <v>731906</v>
      </c>
      <c r="B27497" t="s">
        <v>353</v>
      </c>
      <c r="C27497" t="s">
        <v>6321</v>
      </c>
    </row>
    <row r="27498" spans="1:3" x14ac:dyDescent="0.25">
      <c r="A27498">
        <v>731908</v>
      </c>
      <c r="B27498" t="s">
        <v>5096</v>
      </c>
      <c r="C27498" t="s">
        <v>8650</v>
      </c>
    </row>
    <row r="27499" spans="1:3" x14ac:dyDescent="0.25">
      <c r="A27499">
        <v>731912</v>
      </c>
      <c r="B27499" t="s">
        <v>355</v>
      </c>
      <c r="C27499" t="s">
        <v>1687</v>
      </c>
    </row>
    <row r="27500" spans="1:3" x14ac:dyDescent="0.25">
      <c r="A27500">
        <v>731918</v>
      </c>
      <c r="B27500" t="s">
        <v>748</v>
      </c>
      <c r="C27500" t="s">
        <v>2832</v>
      </c>
    </row>
    <row r="27501" spans="1:3" x14ac:dyDescent="0.25">
      <c r="A27501">
        <v>731923</v>
      </c>
      <c r="B27501" t="s">
        <v>334</v>
      </c>
      <c r="C27501" t="s">
        <v>2767</v>
      </c>
    </row>
    <row r="27502" spans="1:3" x14ac:dyDescent="0.25">
      <c r="A27502">
        <v>731927</v>
      </c>
      <c r="B27502" t="s">
        <v>315</v>
      </c>
      <c r="C27502" t="s">
        <v>346</v>
      </c>
    </row>
    <row r="27503" spans="1:3" x14ac:dyDescent="0.25">
      <c r="A27503">
        <v>731948</v>
      </c>
      <c r="B27503" t="s">
        <v>321</v>
      </c>
      <c r="C27503" t="s">
        <v>2334</v>
      </c>
    </row>
    <row r="27504" spans="1:3" x14ac:dyDescent="0.25">
      <c r="A27504">
        <v>732002</v>
      </c>
      <c r="B27504" t="s">
        <v>756</v>
      </c>
      <c r="C27504" t="s">
        <v>13596</v>
      </c>
    </row>
    <row r="27505" spans="1:3" x14ac:dyDescent="0.25">
      <c r="A27505">
        <v>732016</v>
      </c>
      <c r="B27505" t="s">
        <v>417</v>
      </c>
      <c r="C27505" t="s">
        <v>1168</v>
      </c>
    </row>
    <row r="27506" spans="1:3" x14ac:dyDescent="0.25">
      <c r="A27506">
        <v>732048</v>
      </c>
      <c r="B27506" t="s">
        <v>334</v>
      </c>
      <c r="C27506" t="s">
        <v>8448</v>
      </c>
    </row>
    <row r="27507" spans="1:3" x14ac:dyDescent="0.25">
      <c r="A27507">
        <v>732050</v>
      </c>
      <c r="B27507" t="s">
        <v>377</v>
      </c>
      <c r="C27507" t="s">
        <v>4235</v>
      </c>
    </row>
    <row r="27508" spans="1:3" x14ac:dyDescent="0.25">
      <c r="A27508">
        <v>732055</v>
      </c>
      <c r="B27508" t="s">
        <v>509</v>
      </c>
      <c r="C27508" t="s">
        <v>11270</v>
      </c>
    </row>
    <row r="27509" spans="1:3" x14ac:dyDescent="0.25">
      <c r="A27509">
        <v>732063</v>
      </c>
      <c r="B27509" t="s">
        <v>1036</v>
      </c>
      <c r="C27509" t="s">
        <v>2192</v>
      </c>
    </row>
    <row r="27510" spans="1:3" x14ac:dyDescent="0.25">
      <c r="A27510">
        <v>732065</v>
      </c>
      <c r="B27510" t="s">
        <v>298</v>
      </c>
      <c r="C27510" t="s">
        <v>11271</v>
      </c>
    </row>
    <row r="27511" spans="1:3" x14ac:dyDescent="0.25">
      <c r="A27511">
        <v>732066</v>
      </c>
      <c r="B27511" t="s">
        <v>362</v>
      </c>
      <c r="C27511" t="s">
        <v>1743</v>
      </c>
    </row>
    <row r="27512" spans="1:3" x14ac:dyDescent="0.25">
      <c r="A27512">
        <v>732144</v>
      </c>
      <c r="B27512" t="s">
        <v>1744</v>
      </c>
      <c r="C27512" t="s">
        <v>789</v>
      </c>
    </row>
    <row r="27513" spans="1:3" x14ac:dyDescent="0.25">
      <c r="A27513">
        <v>732146</v>
      </c>
      <c r="B27513" t="s">
        <v>323</v>
      </c>
      <c r="C27513" t="s">
        <v>1021</v>
      </c>
    </row>
    <row r="27514" spans="1:3" x14ac:dyDescent="0.25">
      <c r="A27514">
        <v>732148</v>
      </c>
      <c r="B27514" t="s">
        <v>1702</v>
      </c>
      <c r="C27514" t="s">
        <v>2829</v>
      </c>
    </row>
    <row r="27515" spans="1:3" x14ac:dyDescent="0.25">
      <c r="A27515">
        <v>732188</v>
      </c>
      <c r="B27515" t="s">
        <v>11151</v>
      </c>
      <c r="C27515" t="s">
        <v>5119</v>
      </c>
    </row>
    <row r="27516" spans="1:3" x14ac:dyDescent="0.25">
      <c r="A27516">
        <v>732202</v>
      </c>
      <c r="B27516" t="s">
        <v>428</v>
      </c>
      <c r="C27516" t="s">
        <v>2152</v>
      </c>
    </row>
    <row r="27517" spans="1:3" x14ac:dyDescent="0.25">
      <c r="A27517">
        <v>732399</v>
      </c>
      <c r="B27517" t="s">
        <v>463</v>
      </c>
      <c r="C27517" t="s">
        <v>753</v>
      </c>
    </row>
    <row r="27518" spans="1:3" x14ac:dyDescent="0.25">
      <c r="A27518">
        <v>732401</v>
      </c>
      <c r="B27518" t="s">
        <v>4134</v>
      </c>
      <c r="C27518" t="s">
        <v>1370</v>
      </c>
    </row>
    <row r="27519" spans="1:3" x14ac:dyDescent="0.25">
      <c r="A27519">
        <v>732463</v>
      </c>
      <c r="B27519" t="s">
        <v>6410</v>
      </c>
      <c r="C27519" t="s">
        <v>11153</v>
      </c>
    </row>
    <row r="27520" spans="1:3" x14ac:dyDescent="0.25">
      <c r="A27520">
        <v>732466</v>
      </c>
      <c r="B27520" t="s">
        <v>748</v>
      </c>
      <c r="C27520" t="s">
        <v>11154</v>
      </c>
    </row>
    <row r="27521" spans="1:3" x14ac:dyDescent="0.25">
      <c r="A27521">
        <v>732468</v>
      </c>
      <c r="B27521" t="s">
        <v>748</v>
      </c>
      <c r="C27521" t="s">
        <v>1099</v>
      </c>
    </row>
    <row r="27522" spans="1:3" x14ac:dyDescent="0.25">
      <c r="A27522">
        <v>732476</v>
      </c>
      <c r="B27522" t="s">
        <v>315</v>
      </c>
      <c r="C27522" t="s">
        <v>11193</v>
      </c>
    </row>
    <row r="27523" spans="1:3" x14ac:dyDescent="0.25">
      <c r="A27523">
        <v>732477</v>
      </c>
      <c r="B27523" t="s">
        <v>874</v>
      </c>
      <c r="C27523" t="s">
        <v>3593</v>
      </c>
    </row>
    <row r="27524" spans="1:3" x14ac:dyDescent="0.25">
      <c r="A27524">
        <v>732485</v>
      </c>
      <c r="B27524" t="s">
        <v>4801</v>
      </c>
      <c r="C27524" t="s">
        <v>10036</v>
      </c>
    </row>
    <row r="27525" spans="1:3" x14ac:dyDescent="0.25">
      <c r="A27525">
        <v>732486</v>
      </c>
      <c r="B27525" t="s">
        <v>1128</v>
      </c>
      <c r="C27525" t="s">
        <v>369</v>
      </c>
    </row>
    <row r="27526" spans="1:3" x14ac:dyDescent="0.25">
      <c r="A27526">
        <v>732489</v>
      </c>
      <c r="B27526" t="s">
        <v>64</v>
      </c>
      <c r="C27526" t="s">
        <v>268</v>
      </c>
    </row>
    <row r="27527" spans="1:3" x14ac:dyDescent="0.25">
      <c r="A27527">
        <v>732491</v>
      </c>
      <c r="B27527" t="s">
        <v>545</v>
      </c>
      <c r="C27527" t="s">
        <v>587</v>
      </c>
    </row>
    <row r="27528" spans="1:3" x14ac:dyDescent="0.25">
      <c r="A27528">
        <v>732509</v>
      </c>
      <c r="B27528" t="s">
        <v>1030</v>
      </c>
      <c r="C27528" t="s">
        <v>1785</v>
      </c>
    </row>
    <row r="27529" spans="1:3" x14ac:dyDescent="0.25">
      <c r="A27529">
        <v>732515</v>
      </c>
      <c r="B27529" t="s">
        <v>11155</v>
      </c>
      <c r="C27529" t="s">
        <v>719</v>
      </c>
    </row>
    <row r="27530" spans="1:3" x14ac:dyDescent="0.25">
      <c r="A27530">
        <v>732521</v>
      </c>
      <c r="B27530" t="s">
        <v>362</v>
      </c>
      <c r="C27530" t="s">
        <v>1030</v>
      </c>
    </row>
    <row r="27531" spans="1:3" x14ac:dyDescent="0.25">
      <c r="A27531">
        <v>732529</v>
      </c>
      <c r="B27531" t="s">
        <v>644</v>
      </c>
      <c r="C27531" t="s">
        <v>764</v>
      </c>
    </row>
    <row r="27532" spans="1:3" x14ac:dyDescent="0.25">
      <c r="A27532">
        <v>732627</v>
      </c>
      <c r="B27532" t="s">
        <v>362</v>
      </c>
      <c r="C27532" t="s">
        <v>1529</v>
      </c>
    </row>
    <row r="27533" spans="1:3" x14ac:dyDescent="0.25">
      <c r="A27533">
        <v>732727</v>
      </c>
      <c r="B27533" t="s">
        <v>2276</v>
      </c>
      <c r="C27533" t="s">
        <v>2489</v>
      </c>
    </row>
    <row r="27534" spans="1:3" x14ac:dyDescent="0.25">
      <c r="A27534">
        <v>732792</v>
      </c>
      <c r="B27534" t="s">
        <v>377</v>
      </c>
      <c r="C27534" t="s">
        <v>4023</v>
      </c>
    </row>
    <row r="27535" spans="1:3" x14ac:dyDescent="0.25">
      <c r="A27535">
        <v>732970</v>
      </c>
      <c r="B27535" t="s">
        <v>9874</v>
      </c>
      <c r="C27535" t="s">
        <v>9317</v>
      </c>
    </row>
    <row r="27536" spans="1:3" x14ac:dyDescent="0.25">
      <c r="A27536">
        <v>732973</v>
      </c>
      <c r="B27536" t="s">
        <v>2751</v>
      </c>
      <c r="C27536" t="s">
        <v>4991</v>
      </c>
    </row>
    <row r="27537" spans="1:3" x14ac:dyDescent="0.25">
      <c r="A27537">
        <v>733085</v>
      </c>
      <c r="B27537" t="s">
        <v>358</v>
      </c>
      <c r="C27537" t="s">
        <v>262</v>
      </c>
    </row>
    <row r="27538" spans="1:3" x14ac:dyDescent="0.25">
      <c r="A27538">
        <v>733088</v>
      </c>
      <c r="B27538" t="s">
        <v>599</v>
      </c>
      <c r="C27538" t="s">
        <v>626</v>
      </c>
    </row>
    <row r="27539" spans="1:3" x14ac:dyDescent="0.25">
      <c r="A27539">
        <v>733091</v>
      </c>
      <c r="B27539" t="s">
        <v>315</v>
      </c>
      <c r="C27539" t="s">
        <v>776</v>
      </c>
    </row>
    <row r="27540" spans="1:3" x14ac:dyDescent="0.25">
      <c r="A27540">
        <v>733095</v>
      </c>
      <c r="B27540" t="s">
        <v>310</v>
      </c>
      <c r="C27540" t="s">
        <v>1743</v>
      </c>
    </row>
    <row r="27541" spans="1:3" x14ac:dyDescent="0.25">
      <c r="A27541">
        <v>733185</v>
      </c>
      <c r="B27541" t="s">
        <v>382</v>
      </c>
      <c r="C27541" t="s">
        <v>10406</v>
      </c>
    </row>
    <row r="27542" spans="1:3" x14ac:dyDescent="0.25">
      <c r="A27542">
        <v>733186</v>
      </c>
      <c r="B27542" t="s">
        <v>2525</v>
      </c>
      <c r="C27542" t="s">
        <v>1593</v>
      </c>
    </row>
    <row r="27543" spans="1:3" x14ac:dyDescent="0.25">
      <c r="A27543">
        <v>733218</v>
      </c>
      <c r="B27543" t="s">
        <v>974</v>
      </c>
      <c r="C27543" t="s">
        <v>45</v>
      </c>
    </row>
    <row r="27544" spans="1:3" x14ac:dyDescent="0.25">
      <c r="A27544">
        <v>733246</v>
      </c>
      <c r="B27544" t="s">
        <v>3834</v>
      </c>
      <c r="C27544" t="s">
        <v>394</v>
      </c>
    </row>
    <row r="27545" spans="1:3" x14ac:dyDescent="0.25">
      <c r="A27545">
        <v>733247</v>
      </c>
      <c r="B27545" t="s">
        <v>678</v>
      </c>
      <c r="C27545" t="s">
        <v>1471</v>
      </c>
    </row>
    <row r="27546" spans="1:3" x14ac:dyDescent="0.25">
      <c r="A27546">
        <v>733250</v>
      </c>
      <c r="B27546" t="s">
        <v>912</v>
      </c>
      <c r="C27546" t="s">
        <v>3310</v>
      </c>
    </row>
    <row r="27547" spans="1:3" x14ac:dyDescent="0.25">
      <c r="A27547">
        <v>733261</v>
      </c>
      <c r="B27547" t="s">
        <v>529</v>
      </c>
      <c r="C27547" t="s">
        <v>2393</v>
      </c>
    </row>
    <row r="27548" spans="1:3" x14ac:dyDescent="0.25">
      <c r="A27548">
        <v>733374</v>
      </c>
      <c r="B27548" t="s">
        <v>582</v>
      </c>
      <c r="C27548" t="s">
        <v>3262</v>
      </c>
    </row>
    <row r="27549" spans="1:3" x14ac:dyDescent="0.25">
      <c r="A27549">
        <v>733375</v>
      </c>
      <c r="B27549" t="s">
        <v>1761</v>
      </c>
      <c r="C27549" t="s">
        <v>536</v>
      </c>
    </row>
    <row r="27550" spans="1:3" x14ac:dyDescent="0.25">
      <c r="A27550">
        <v>733415</v>
      </c>
      <c r="B27550" t="s">
        <v>362</v>
      </c>
      <c r="C27550" t="s">
        <v>13986</v>
      </c>
    </row>
    <row r="27551" spans="1:3" x14ac:dyDescent="0.25">
      <c r="A27551">
        <v>733418</v>
      </c>
      <c r="B27551" t="s">
        <v>428</v>
      </c>
      <c r="C27551" t="s">
        <v>5923</v>
      </c>
    </row>
    <row r="27552" spans="1:3" x14ac:dyDescent="0.25">
      <c r="A27552">
        <v>733423</v>
      </c>
      <c r="B27552" t="s">
        <v>4535</v>
      </c>
      <c r="C27552" t="s">
        <v>400</v>
      </c>
    </row>
    <row r="27553" spans="1:3" x14ac:dyDescent="0.25">
      <c r="A27553">
        <v>733426</v>
      </c>
      <c r="B27553" t="s">
        <v>161</v>
      </c>
      <c r="C27553" t="s">
        <v>460</v>
      </c>
    </row>
    <row r="27554" spans="1:3" x14ac:dyDescent="0.25">
      <c r="A27554">
        <v>733444</v>
      </c>
      <c r="B27554" t="s">
        <v>301</v>
      </c>
      <c r="C27554" t="s">
        <v>11102</v>
      </c>
    </row>
    <row r="27555" spans="1:3" x14ac:dyDescent="0.25">
      <c r="A27555">
        <v>733445</v>
      </c>
      <c r="B27555" t="s">
        <v>377</v>
      </c>
      <c r="C27555" t="s">
        <v>292</v>
      </c>
    </row>
    <row r="27556" spans="1:3" x14ac:dyDescent="0.25">
      <c r="A27556">
        <v>733450</v>
      </c>
      <c r="B27556" t="s">
        <v>362</v>
      </c>
      <c r="C27556" t="s">
        <v>3505</v>
      </c>
    </row>
    <row r="27557" spans="1:3" x14ac:dyDescent="0.25">
      <c r="A27557">
        <v>733684</v>
      </c>
      <c r="B27557" t="s">
        <v>323</v>
      </c>
      <c r="C27557" t="s">
        <v>167</v>
      </c>
    </row>
    <row r="27558" spans="1:3" x14ac:dyDescent="0.25">
      <c r="A27558">
        <v>733691</v>
      </c>
      <c r="B27558" t="s">
        <v>3184</v>
      </c>
      <c r="C27558" t="s">
        <v>2449</v>
      </c>
    </row>
    <row r="27559" spans="1:3" x14ac:dyDescent="0.25">
      <c r="A27559">
        <v>733692</v>
      </c>
      <c r="B27559" t="s">
        <v>2413</v>
      </c>
      <c r="C27559" t="s">
        <v>3485</v>
      </c>
    </row>
    <row r="27560" spans="1:3" x14ac:dyDescent="0.25">
      <c r="A27560">
        <v>733721</v>
      </c>
      <c r="B27560" t="s">
        <v>4535</v>
      </c>
      <c r="C27560" t="s">
        <v>810</v>
      </c>
    </row>
    <row r="27561" spans="1:3" x14ac:dyDescent="0.25">
      <c r="A27561">
        <v>733722</v>
      </c>
      <c r="B27561" t="s">
        <v>1332</v>
      </c>
      <c r="C27561" t="s">
        <v>3844</v>
      </c>
    </row>
    <row r="27562" spans="1:3" x14ac:dyDescent="0.25">
      <c r="A27562">
        <v>733723</v>
      </c>
      <c r="B27562" t="s">
        <v>748</v>
      </c>
      <c r="C27562" t="s">
        <v>3820</v>
      </c>
    </row>
    <row r="27563" spans="1:3" x14ac:dyDescent="0.25">
      <c r="A27563">
        <v>733728</v>
      </c>
      <c r="B27563" t="s">
        <v>308</v>
      </c>
      <c r="C27563" t="s">
        <v>4444</v>
      </c>
    </row>
    <row r="27564" spans="1:3" x14ac:dyDescent="0.25">
      <c r="A27564">
        <v>733777</v>
      </c>
      <c r="B27564" t="s">
        <v>1065</v>
      </c>
      <c r="C27564" t="s">
        <v>7385</v>
      </c>
    </row>
    <row r="27565" spans="1:3" x14ac:dyDescent="0.25">
      <c r="A27565">
        <v>733909</v>
      </c>
      <c r="B27565" t="s">
        <v>6893</v>
      </c>
      <c r="C27565" t="s">
        <v>6607</v>
      </c>
    </row>
    <row r="27566" spans="1:3" x14ac:dyDescent="0.25">
      <c r="A27566">
        <v>733993</v>
      </c>
      <c r="B27566" t="s">
        <v>428</v>
      </c>
      <c r="C27566" t="s">
        <v>3156</v>
      </c>
    </row>
    <row r="27567" spans="1:3" x14ac:dyDescent="0.25">
      <c r="A27567">
        <v>733996</v>
      </c>
      <c r="B27567" t="s">
        <v>836</v>
      </c>
      <c r="C27567" t="s">
        <v>13597</v>
      </c>
    </row>
    <row r="27568" spans="1:3" x14ac:dyDescent="0.25">
      <c r="A27568">
        <v>734011</v>
      </c>
      <c r="B27568" t="s">
        <v>1026</v>
      </c>
      <c r="C27568" t="s">
        <v>6415</v>
      </c>
    </row>
    <row r="27569" spans="1:3" x14ac:dyDescent="0.25">
      <c r="A27569">
        <v>734069</v>
      </c>
      <c r="B27569" t="s">
        <v>3437</v>
      </c>
      <c r="C27569" t="s">
        <v>7689</v>
      </c>
    </row>
    <row r="27570" spans="1:3" x14ac:dyDescent="0.25">
      <c r="A27570">
        <v>734070</v>
      </c>
      <c r="B27570" t="s">
        <v>1831</v>
      </c>
      <c r="C27570" t="s">
        <v>11272</v>
      </c>
    </row>
    <row r="27571" spans="1:3" x14ac:dyDescent="0.25">
      <c r="A27571">
        <v>734071</v>
      </c>
      <c r="B27571" t="s">
        <v>321</v>
      </c>
      <c r="C27571" t="s">
        <v>4986</v>
      </c>
    </row>
    <row r="27572" spans="1:3" x14ac:dyDescent="0.25">
      <c r="A27572">
        <v>734131</v>
      </c>
      <c r="B27572" t="s">
        <v>988</v>
      </c>
      <c r="C27572" t="s">
        <v>2421</v>
      </c>
    </row>
    <row r="27573" spans="1:3" x14ac:dyDescent="0.25">
      <c r="A27573">
        <v>734169</v>
      </c>
      <c r="B27573" t="s">
        <v>748</v>
      </c>
      <c r="C27573" t="s">
        <v>3786</v>
      </c>
    </row>
    <row r="27574" spans="1:3" x14ac:dyDescent="0.25">
      <c r="A27574">
        <v>734174</v>
      </c>
      <c r="B27574" t="s">
        <v>4535</v>
      </c>
      <c r="C27574" t="s">
        <v>5540</v>
      </c>
    </row>
    <row r="27575" spans="1:3" x14ac:dyDescent="0.25">
      <c r="A27575">
        <v>734215</v>
      </c>
      <c r="B27575" t="s">
        <v>70</v>
      </c>
      <c r="C27575" t="s">
        <v>604</v>
      </c>
    </row>
    <row r="27576" spans="1:3" x14ac:dyDescent="0.25">
      <c r="A27576">
        <v>734218</v>
      </c>
      <c r="B27576" t="s">
        <v>582</v>
      </c>
      <c r="C27576" t="s">
        <v>2855</v>
      </c>
    </row>
    <row r="27577" spans="1:3" x14ac:dyDescent="0.25">
      <c r="A27577">
        <v>734219</v>
      </c>
      <c r="B27577" t="s">
        <v>353</v>
      </c>
      <c r="C27577" t="s">
        <v>13987</v>
      </c>
    </row>
    <row r="27578" spans="1:3" x14ac:dyDescent="0.25">
      <c r="A27578">
        <v>734220</v>
      </c>
      <c r="B27578" t="s">
        <v>545</v>
      </c>
      <c r="C27578" t="s">
        <v>1384</v>
      </c>
    </row>
    <row r="27579" spans="1:3" x14ac:dyDescent="0.25">
      <c r="A27579">
        <v>734222</v>
      </c>
      <c r="B27579" t="s">
        <v>498</v>
      </c>
      <c r="C27579" t="s">
        <v>740</v>
      </c>
    </row>
    <row r="27580" spans="1:3" x14ac:dyDescent="0.25">
      <c r="A27580">
        <v>734232</v>
      </c>
      <c r="B27580" t="s">
        <v>6464</v>
      </c>
      <c r="C27580" t="s">
        <v>11273</v>
      </c>
    </row>
    <row r="27581" spans="1:3" x14ac:dyDescent="0.25">
      <c r="A27581">
        <v>734236</v>
      </c>
      <c r="B27581" t="s">
        <v>884</v>
      </c>
      <c r="C27581" t="s">
        <v>2031</v>
      </c>
    </row>
    <row r="27582" spans="1:3" x14ac:dyDescent="0.25">
      <c r="A27582">
        <v>734243</v>
      </c>
      <c r="B27582" t="s">
        <v>498</v>
      </c>
      <c r="C27582" t="s">
        <v>137</v>
      </c>
    </row>
    <row r="27583" spans="1:3" x14ac:dyDescent="0.25">
      <c r="A27583">
        <v>734248</v>
      </c>
      <c r="B27583" t="s">
        <v>4176</v>
      </c>
      <c r="C27583" t="s">
        <v>891</v>
      </c>
    </row>
    <row r="27584" spans="1:3" x14ac:dyDescent="0.25">
      <c r="A27584">
        <v>734249</v>
      </c>
      <c r="B27584" t="s">
        <v>5947</v>
      </c>
      <c r="C27584" t="s">
        <v>10826</v>
      </c>
    </row>
    <row r="27585" spans="1:3" x14ac:dyDescent="0.25">
      <c r="A27585">
        <v>734255</v>
      </c>
      <c r="B27585" t="s">
        <v>486</v>
      </c>
      <c r="C27585" t="s">
        <v>10826</v>
      </c>
    </row>
    <row r="27586" spans="1:3" x14ac:dyDescent="0.25">
      <c r="A27586">
        <v>734268</v>
      </c>
      <c r="B27586" t="s">
        <v>1380</v>
      </c>
      <c r="C27586" t="s">
        <v>186</v>
      </c>
    </row>
    <row r="27587" spans="1:3" x14ac:dyDescent="0.25">
      <c r="A27587">
        <v>734278</v>
      </c>
      <c r="B27587" t="s">
        <v>15086</v>
      </c>
      <c r="C27587" t="s">
        <v>15087</v>
      </c>
    </row>
    <row r="27588" spans="1:3" x14ac:dyDescent="0.25">
      <c r="A27588">
        <v>734287</v>
      </c>
      <c r="B27588" t="s">
        <v>3644</v>
      </c>
      <c r="C27588" t="s">
        <v>9039</v>
      </c>
    </row>
    <row r="27589" spans="1:3" x14ac:dyDescent="0.25">
      <c r="A27589">
        <v>734290</v>
      </c>
      <c r="B27589" t="s">
        <v>817</v>
      </c>
      <c r="C27589" t="s">
        <v>10214</v>
      </c>
    </row>
    <row r="27590" spans="1:3" x14ac:dyDescent="0.25">
      <c r="A27590">
        <v>734307</v>
      </c>
      <c r="B27590" t="s">
        <v>396</v>
      </c>
      <c r="C27590" t="s">
        <v>2126</v>
      </c>
    </row>
    <row r="27591" spans="1:3" x14ac:dyDescent="0.25">
      <c r="A27591">
        <v>734379</v>
      </c>
      <c r="B27591" t="s">
        <v>1367</v>
      </c>
      <c r="C27591" t="s">
        <v>2256</v>
      </c>
    </row>
    <row r="27592" spans="1:3" x14ac:dyDescent="0.25">
      <c r="A27592">
        <v>734390</v>
      </c>
      <c r="B27592" t="s">
        <v>5535</v>
      </c>
      <c r="C27592" t="s">
        <v>57</v>
      </c>
    </row>
    <row r="27593" spans="1:3" x14ac:dyDescent="0.25">
      <c r="A27593">
        <v>734391</v>
      </c>
      <c r="B27593" t="s">
        <v>1754</v>
      </c>
      <c r="C27593" t="s">
        <v>3401</v>
      </c>
    </row>
    <row r="27594" spans="1:3" x14ac:dyDescent="0.25">
      <c r="A27594">
        <v>734409</v>
      </c>
      <c r="B27594" t="s">
        <v>14192</v>
      </c>
      <c r="C27594" t="s">
        <v>4318</v>
      </c>
    </row>
    <row r="27595" spans="1:3" x14ac:dyDescent="0.25">
      <c r="A27595">
        <v>734426</v>
      </c>
      <c r="B27595" t="s">
        <v>423</v>
      </c>
      <c r="C27595" t="s">
        <v>11194</v>
      </c>
    </row>
    <row r="27596" spans="1:3" x14ac:dyDescent="0.25">
      <c r="A27596">
        <v>734437</v>
      </c>
      <c r="B27596" t="s">
        <v>10729</v>
      </c>
      <c r="C27596" t="s">
        <v>6944</v>
      </c>
    </row>
    <row r="27597" spans="1:3" x14ac:dyDescent="0.25">
      <c r="A27597">
        <v>734461</v>
      </c>
      <c r="B27597" t="s">
        <v>8740</v>
      </c>
      <c r="C27597" t="s">
        <v>600</v>
      </c>
    </row>
    <row r="27598" spans="1:3" x14ac:dyDescent="0.25">
      <c r="A27598">
        <v>734468</v>
      </c>
      <c r="B27598" t="s">
        <v>64</v>
      </c>
      <c r="C27598" t="s">
        <v>3896</v>
      </c>
    </row>
    <row r="27599" spans="1:3" x14ac:dyDescent="0.25">
      <c r="A27599">
        <v>734548</v>
      </c>
      <c r="B27599" t="s">
        <v>3841</v>
      </c>
      <c r="C27599" t="s">
        <v>1908</v>
      </c>
    </row>
    <row r="27600" spans="1:3" x14ac:dyDescent="0.25">
      <c r="A27600">
        <v>734550</v>
      </c>
      <c r="B27600" t="s">
        <v>4125</v>
      </c>
      <c r="C27600" t="s">
        <v>166</v>
      </c>
    </row>
    <row r="27601" spans="1:3" x14ac:dyDescent="0.25">
      <c r="A27601">
        <v>734554</v>
      </c>
      <c r="B27601" t="s">
        <v>3841</v>
      </c>
      <c r="C27601" t="s">
        <v>1908</v>
      </c>
    </row>
    <row r="27602" spans="1:3" x14ac:dyDescent="0.25">
      <c r="A27602">
        <v>734556</v>
      </c>
      <c r="B27602" t="s">
        <v>1717</v>
      </c>
      <c r="C27602" t="s">
        <v>3957</v>
      </c>
    </row>
    <row r="27603" spans="1:3" x14ac:dyDescent="0.25">
      <c r="A27603">
        <v>734559</v>
      </c>
      <c r="B27603" t="s">
        <v>1968</v>
      </c>
      <c r="C27603" t="s">
        <v>439</v>
      </c>
    </row>
    <row r="27604" spans="1:3" x14ac:dyDescent="0.25">
      <c r="A27604">
        <v>734560</v>
      </c>
      <c r="B27604" t="s">
        <v>2167</v>
      </c>
      <c r="C27604" t="s">
        <v>810</v>
      </c>
    </row>
    <row r="27605" spans="1:3" x14ac:dyDescent="0.25">
      <c r="A27605">
        <v>734590</v>
      </c>
      <c r="B27605" t="s">
        <v>779</v>
      </c>
      <c r="C27605" t="s">
        <v>11156</v>
      </c>
    </row>
    <row r="27606" spans="1:3" x14ac:dyDescent="0.25">
      <c r="A27606">
        <v>734591</v>
      </c>
      <c r="B27606" t="s">
        <v>629</v>
      </c>
      <c r="C27606" t="s">
        <v>1071</v>
      </c>
    </row>
    <row r="27607" spans="1:3" x14ac:dyDescent="0.25">
      <c r="A27607">
        <v>734597</v>
      </c>
      <c r="B27607" t="s">
        <v>1029</v>
      </c>
      <c r="C27607" t="s">
        <v>1342</v>
      </c>
    </row>
    <row r="27608" spans="1:3" x14ac:dyDescent="0.25">
      <c r="A27608">
        <v>734600</v>
      </c>
      <c r="B27608" t="s">
        <v>125</v>
      </c>
      <c r="C27608" t="s">
        <v>2414</v>
      </c>
    </row>
    <row r="27609" spans="1:3" x14ac:dyDescent="0.25">
      <c r="A27609">
        <v>734615</v>
      </c>
      <c r="B27609" t="s">
        <v>748</v>
      </c>
      <c r="C27609" t="s">
        <v>8731</v>
      </c>
    </row>
    <row r="27610" spans="1:3" x14ac:dyDescent="0.25">
      <c r="A27610">
        <v>734618</v>
      </c>
      <c r="B27610" t="s">
        <v>3437</v>
      </c>
      <c r="C27610" t="s">
        <v>5963</v>
      </c>
    </row>
    <row r="27611" spans="1:3" x14ac:dyDescent="0.25">
      <c r="A27611">
        <v>734644</v>
      </c>
      <c r="B27611" t="s">
        <v>299</v>
      </c>
      <c r="C27611" t="s">
        <v>10265</v>
      </c>
    </row>
    <row r="27612" spans="1:3" x14ac:dyDescent="0.25">
      <c r="A27612">
        <v>734710</v>
      </c>
      <c r="B27612" t="s">
        <v>788</v>
      </c>
      <c r="C27612" t="s">
        <v>3299</v>
      </c>
    </row>
    <row r="27613" spans="1:3" x14ac:dyDescent="0.25">
      <c r="A27613">
        <v>734721</v>
      </c>
      <c r="B27613" t="s">
        <v>355</v>
      </c>
      <c r="C27613" t="s">
        <v>8890</v>
      </c>
    </row>
    <row r="27614" spans="1:3" x14ac:dyDescent="0.25">
      <c r="A27614">
        <v>734724</v>
      </c>
      <c r="B27614" t="s">
        <v>362</v>
      </c>
      <c r="C27614" t="s">
        <v>1979</v>
      </c>
    </row>
    <row r="27615" spans="1:3" x14ac:dyDescent="0.25">
      <c r="A27615">
        <v>734729</v>
      </c>
      <c r="B27615" t="s">
        <v>2095</v>
      </c>
      <c r="C27615" t="s">
        <v>1870</v>
      </c>
    </row>
    <row r="27616" spans="1:3" x14ac:dyDescent="0.25">
      <c r="A27616">
        <v>734730</v>
      </c>
      <c r="B27616" t="s">
        <v>921</v>
      </c>
      <c r="C27616" t="s">
        <v>1104</v>
      </c>
    </row>
    <row r="27617" spans="1:3" x14ac:dyDescent="0.25">
      <c r="A27617">
        <v>734735</v>
      </c>
      <c r="B27617" t="s">
        <v>298</v>
      </c>
      <c r="C27617" t="s">
        <v>1195</v>
      </c>
    </row>
    <row r="27618" spans="1:3" x14ac:dyDescent="0.25">
      <c r="A27618">
        <v>734737</v>
      </c>
      <c r="B27618" t="s">
        <v>11195</v>
      </c>
      <c r="C27618" t="s">
        <v>3669</v>
      </c>
    </row>
    <row r="27619" spans="1:3" x14ac:dyDescent="0.25">
      <c r="A27619">
        <v>734741</v>
      </c>
      <c r="B27619" t="s">
        <v>1499</v>
      </c>
      <c r="C27619" t="s">
        <v>1530</v>
      </c>
    </row>
    <row r="27620" spans="1:3" x14ac:dyDescent="0.25">
      <c r="A27620">
        <v>734743</v>
      </c>
      <c r="B27620" t="s">
        <v>310</v>
      </c>
      <c r="C27620" t="s">
        <v>3829</v>
      </c>
    </row>
    <row r="27621" spans="1:3" x14ac:dyDescent="0.25">
      <c r="A27621">
        <v>734745</v>
      </c>
      <c r="B27621" t="s">
        <v>377</v>
      </c>
      <c r="C27621" t="s">
        <v>11103</v>
      </c>
    </row>
    <row r="27622" spans="1:3" x14ac:dyDescent="0.25">
      <c r="A27622">
        <v>734814</v>
      </c>
      <c r="B27622" t="s">
        <v>3597</v>
      </c>
      <c r="C27622" t="s">
        <v>3319</v>
      </c>
    </row>
    <row r="27623" spans="1:3" x14ac:dyDescent="0.25">
      <c r="A27623">
        <v>734820</v>
      </c>
      <c r="B27623" t="s">
        <v>3078</v>
      </c>
      <c r="C27623" t="s">
        <v>4616</v>
      </c>
    </row>
    <row r="27624" spans="1:3" x14ac:dyDescent="0.25">
      <c r="A27624">
        <v>734857</v>
      </c>
      <c r="B27624" t="s">
        <v>2441</v>
      </c>
      <c r="C27624" t="s">
        <v>2311</v>
      </c>
    </row>
    <row r="27625" spans="1:3" x14ac:dyDescent="0.25">
      <c r="A27625">
        <v>734885</v>
      </c>
      <c r="B27625" t="s">
        <v>831</v>
      </c>
      <c r="C27625" t="s">
        <v>7190</v>
      </c>
    </row>
    <row r="27626" spans="1:3" x14ac:dyDescent="0.25">
      <c r="A27626">
        <v>734905</v>
      </c>
      <c r="B27626" t="s">
        <v>334</v>
      </c>
      <c r="C27626" t="s">
        <v>10544</v>
      </c>
    </row>
    <row r="27627" spans="1:3" x14ac:dyDescent="0.25">
      <c r="A27627">
        <v>734911</v>
      </c>
      <c r="B27627" t="s">
        <v>864</v>
      </c>
      <c r="C27627" t="s">
        <v>586</v>
      </c>
    </row>
    <row r="27628" spans="1:3" x14ac:dyDescent="0.25">
      <c r="A27628">
        <v>734928</v>
      </c>
      <c r="B27628" t="s">
        <v>479</v>
      </c>
      <c r="C27628" t="s">
        <v>1216</v>
      </c>
    </row>
    <row r="27629" spans="1:3" x14ac:dyDescent="0.25">
      <c r="A27629">
        <v>734984</v>
      </c>
      <c r="B27629" t="s">
        <v>5261</v>
      </c>
      <c r="C27629" t="s">
        <v>9853</v>
      </c>
    </row>
    <row r="27630" spans="1:3" x14ac:dyDescent="0.25">
      <c r="A27630">
        <v>734986</v>
      </c>
      <c r="B27630" t="s">
        <v>308</v>
      </c>
      <c r="C27630" t="s">
        <v>904</v>
      </c>
    </row>
    <row r="27631" spans="1:3" x14ac:dyDescent="0.25">
      <c r="A27631">
        <v>735003</v>
      </c>
      <c r="B27631" t="s">
        <v>4884</v>
      </c>
      <c r="C27631" t="s">
        <v>989</v>
      </c>
    </row>
    <row r="27632" spans="1:3" x14ac:dyDescent="0.25">
      <c r="A27632">
        <v>735006</v>
      </c>
      <c r="B27632" t="s">
        <v>321</v>
      </c>
      <c r="C27632" t="s">
        <v>11157</v>
      </c>
    </row>
    <row r="27633" spans="1:3" x14ac:dyDescent="0.25">
      <c r="A27633">
        <v>735008</v>
      </c>
      <c r="B27633" t="s">
        <v>2007</v>
      </c>
      <c r="C27633" t="s">
        <v>11158</v>
      </c>
    </row>
    <row r="27634" spans="1:3" x14ac:dyDescent="0.25">
      <c r="A27634">
        <v>735135</v>
      </c>
      <c r="B27634" t="s">
        <v>12345</v>
      </c>
      <c r="C27634" t="s">
        <v>4362</v>
      </c>
    </row>
    <row r="27635" spans="1:3" x14ac:dyDescent="0.25">
      <c r="A27635">
        <v>735157</v>
      </c>
      <c r="B27635" t="s">
        <v>11104</v>
      </c>
      <c r="C27635" t="s">
        <v>7568</v>
      </c>
    </row>
    <row r="27636" spans="1:3" x14ac:dyDescent="0.25">
      <c r="A27636">
        <v>735220</v>
      </c>
      <c r="B27636" t="s">
        <v>864</v>
      </c>
      <c r="C27636" t="s">
        <v>4315</v>
      </c>
    </row>
    <row r="27637" spans="1:3" x14ac:dyDescent="0.25">
      <c r="A27637">
        <v>735231</v>
      </c>
      <c r="B27637" t="s">
        <v>748</v>
      </c>
      <c r="C27637" t="s">
        <v>522</v>
      </c>
    </row>
    <row r="27638" spans="1:3" x14ac:dyDescent="0.25">
      <c r="A27638">
        <v>735233</v>
      </c>
      <c r="B27638" t="s">
        <v>974</v>
      </c>
      <c r="C27638" t="s">
        <v>11730</v>
      </c>
    </row>
    <row r="27639" spans="1:3" x14ac:dyDescent="0.25">
      <c r="A27639">
        <v>735335</v>
      </c>
      <c r="B27639" t="s">
        <v>2937</v>
      </c>
      <c r="C27639" t="s">
        <v>255</v>
      </c>
    </row>
    <row r="27640" spans="1:3" x14ac:dyDescent="0.25">
      <c r="A27640">
        <v>735336</v>
      </c>
      <c r="B27640" t="s">
        <v>11274</v>
      </c>
      <c r="C27640" t="s">
        <v>11275</v>
      </c>
    </row>
    <row r="27641" spans="1:3" x14ac:dyDescent="0.25">
      <c r="A27641">
        <v>735337</v>
      </c>
      <c r="B27641" t="s">
        <v>1098</v>
      </c>
      <c r="C27641" t="s">
        <v>587</v>
      </c>
    </row>
    <row r="27642" spans="1:3" x14ac:dyDescent="0.25">
      <c r="A27642">
        <v>735339</v>
      </c>
      <c r="B27642" t="s">
        <v>125</v>
      </c>
      <c r="C27642" t="s">
        <v>8029</v>
      </c>
    </row>
    <row r="27643" spans="1:3" x14ac:dyDescent="0.25">
      <c r="A27643">
        <v>735341</v>
      </c>
      <c r="B27643" t="s">
        <v>102</v>
      </c>
      <c r="C27643" t="s">
        <v>11275</v>
      </c>
    </row>
    <row r="27644" spans="1:3" x14ac:dyDescent="0.25">
      <c r="A27644">
        <v>735345</v>
      </c>
      <c r="B27644" t="s">
        <v>6245</v>
      </c>
      <c r="C27644" t="s">
        <v>10420</v>
      </c>
    </row>
    <row r="27645" spans="1:3" x14ac:dyDescent="0.25">
      <c r="A27645">
        <v>735349</v>
      </c>
      <c r="B27645" t="s">
        <v>11882</v>
      </c>
      <c r="C27645" t="s">
        <v>5917</v>
      </c>
    </row>
    <row r="27646" spans="1:3" x14ac:dyDescent="0.25">
      <c r="A27646">
        <v>735353</v>
      </c>
      <c r="B27646" t="s">
        <v>748</v>
      </c>
      <c r="C27646" t="s">
        <v>11105</v>
      </c>
    </row>
    <row r="27647" spans="1:3" x14ac:dyDescent="0.25">
      <c r="A27647">
        <v>735362</v>
      </c>
      <c r="B27647" t="s">
        <v>3604</v>
      </c>
      <c r="C27647" t="s">
        <v>643</v>
      </c>
    </row>
    <row r="27648" spans="1:3" x14ac:dyDescent="0.25">
      <c r="A27648">
        <v>735416</v>
      </c>
      <c r="B27648" t="s">
        <v>388</v>
      </c>
      <c r="C27648" t="s">
        <v>4719</v>
      </c>
    </row>
    <row r="27649" spans="1:3" x14ac:dyDescent="0.25">
      <c r="A27649">
        <v>735418</v>
      </c>
      <c r="B27649" t="s">
        <v>423</v>
      </c>
      <c r="C27649" t="s">
        <v>4466</v>
      </c>
    </row>
    <row r="27650" spans="1:3" x14ac:dyDescent="0.25">
      <c r="A27650">
        <v>735464</v>
      </c>
      <c r="B27650" t="s">
        <v>362</v>
      </c>
      <c r="C27650" t="s">
        <v>2254</v>
      </c>
    </row>
    <row r="27651" spans="1:3" x14ac:dyDescent="0.25">
      <c r="A27651">
        <v>735468</v>
      </c>
      <c r="B27651" t="s">
        <v>308</v>
      </c>
      <c r="C27651" t="s">
        <v>11106</v>
      </c>
    </row>
    <row r="27652" spans="1:3" x14ac:dyDescent="0.25">
      <c r="A27652">
        <v>735477</v>
      </c>
      <c r="B27652" t="s">
        <v>937</v>
      </c>
      <c r="C27652" t="s">
        <v>5736</v>
      </c>
    </row>
    <row r="27653" spans="1:3" x14ac:dyDescent="0.25">
      <c r="A27653">
        <v>735478</v>
      </c>
      <c r="B27653" t="s">
        <v>332</v>
      </c>
      <c r="C27653" t="s">
        <v>941</v>
      </c>
    </row>
    <row r="27654" spans="1:3" x14ac:dyDescent="0.25">
      <c r="A27654">
        <v>735482</v>
      </c>
      <c r="B27654" t="s">
        <v>66</v>
      </c>
      <c r="C27654" t="s">
        <v>1096</v>
      </c>
    </row>
    <row r="27655" spans="1:3" x14ac:dyDescent="0.25">
      <c r="A27655">
        <v>735488</v>
      </c>
      <c r="B27655" t="s">
        <v>4331</v>
      </c>
      <c r="C27655" t="s">
        <v>618</v>
      </c>
    </row>
    <row r="27656" spans="1:3" x14ac:dyDescent="0.25">
      <c r="A27656">
        <v>735491</v>
      </c>
      <c r="B27656" t="s">
        <v>498</v>
      </c>
      <c r="C27656" t="s">
        <v>11276</v>
      </c>
    </row>
    <row r="27657" spans="1:3" x14ac:dyDescent="0.25">
      <c r="A27657">
        <v>735493</v>
      </c>
      <c r="B27657" t="s">
        <v>326</v>
      </c>
      <c r="C27657" t="s">
        <v>81</v>
      </c>
    </row>
    <row r="27658" spans="1:3" x14ac:dyDescent="0.25">
      <c r="A27658">
        <v>735496</v>
      </c>
      <c r="B27658" t="s">
        <v>1389</v>
      </c>
      <c r="C27658" t="s">
        <v>11321</v>
      </c>
    </row>
    <row r="27659" spans="1:3" x14ac:dyDescent="0.25">
      <c r="A27659">
        <v>735499</v>
      </c>
      <c r="B27659" t="s">
        <v>1576</v>
      </c>
      <c r="C27659" t="s">
        <v>167</v>
      </c>
    </row>
    <row r="27660" spans="1:3" x14ac:dyDescent="0.25">
      <c r="A27660">
        <v>735503</v>
      </c>
      <c r="B27660" t="s">
        <v>299</v>
      </c>
      <c r="C27660" t="s">
        <v>11107</v>
      </c>
    </row>
    <row r="27661" spans="1:3" x14ac:dyDescent="0.25">
      <c r="A27661">
        <v>735543</v>
      </c>
      <c r="B27661" t="s">
        <v>708</v>
      </c>
      <c r="C27661" t="s">
        <v>9250</v>
      </c>
    </row>
    <row r="27662" spans="1:3" x14ac:dyDescent="0.25">
      <c r="A27662">
        <v>735554</v>
      </c>
      <c r="B27662" t="s">
        <v>1492</v>
      </c>
      <c r="C27662" t="s">
        <v>3192</v>
      </c>
    </row>
    <row r="27663" spans="1:3" x14ac:dyDescent="0.25">
      <c r="A27663">
        <v>735557</v>
      </c>
      <c r="B27663" t="s">
        <v>382</v>
      </c>
      <c r="C27663" t="s">
        <v>3189</v>
      </c>
    </row>
    <row r="27664" spans="1:3" x14ac:dyDescent="0.25">
      <c r="A27664">
        <v>735559</v>
      </c>
      <c r="B27664" t="s">
        <v>381</v>
      </c>
      <c r="C27664" t="s">
        <v>4664</v>
      </c>
    </row>
    <row r="27665" spans="1:3" x14ac:dyDescent="0.25">
      <c r="A27665">
        <v>735560</v>
      </c>
      <c r="B27665" t="s">
        <v>382</v>
      </c>
      <c r="C27665" t="s">
        <v>2151</v>
      </c>
    </row>
    <row r="27666" spans="1:3" x14ac:dyDescent="0.25">
      <c r="A27666">
        <v>735564</v>
      </c>
      <c r="B27666" t="s">
        <v>1029</v>
      </c>
      <c r="C27666" t="s">
        <v>1952</v>
      </c>
    </row>
    <row r="27667" spans="1:3" x14ac:dyDescent="0.25">
      <c r="A27667">
        <v>735565</v>
      </c>
      <c r="B27667" t="s">
        <v>1712</v>
      </c>
      <c r="C27667" t="s">
        <v>1958</v>
      </c>
    </row>
    <row r="27668" spans="1:3" x14ac:dyDescent="0.25">
      <c r="A27668">
        <v>735566</v>
      </c>
      <c r="B27668" t="s">
        <v>140</v>
      </c>
      <c r="C27668" t="s">
        <v>2010</v>
      </c>
    </row>
    <row r="27669" spans="1:3" x14ac:dyDescent="0.25">
      <c r="A27669">
        <v>735568</v>
      </c>
      <c r="B27669" t="s">
        <v>675</v>
      </c>
      <c r="C27669" t="s">
        <v>2755</v>
      </c>
    </row>
    <row r="27670" spans="1:3" x14ac:dyDescent="0.25">
      <c r="A27670">
        <v>735570</v>
      </c>
      <c r="B27670" t="s">
        <v>334</v>
      </c>
      <c r="C27670" t="s">
        <v>192</v>
      </c>
    </row>
    <row r="27671" spans="1:3" x14ac:dyDescent="0.25">
      <c r="A27671">
        <v>735572</v>
      </c>
      <c r="B27671" t="s">
        <v>321</v>
      </c>
      <c r="C27671" t="s">
        <v>193</v>
      </c>
    </row>
    <row r="27672" spans="1:3" x14ac:dyDescent="0.25">
      <c r="A27672">
        <v>735580</v>
      </c>
      <c r="B27672" t="s">
        <v>5453</v>
      </c>
      <c r="C27672" t="s">
        <v>14074</v>
      </c>
    </row>
    <row r="27673" spans="1:3" x14ac:dyDescent="0.25">
      <c r="A27673">
        <v>735584</v>
      </c>
      <c r="B27673" t="s">
        <v>3999</v>
      </c>
      <c r="C27673" t="s">
        <v>137</v>
      </c>
    </row>
    <row r="27674" spans="1:3" x14ac:dyDescent="0.25">
      <c r="A27674">
        <v>735599</v>
      </c>
      <c r="B27674" t="s">
        <v>576</v>
      </c>
      <c r="C27674" t="s">
        <v>672</v>
      </c>
    </row>
    <row r="27675" spans="1:3" x14ac:dyDescent="0.25">
      <c r="A27675">
        <v>735611</v>
      </c>
      <c r="B27675" t="s">
        <v>1098</v>
      </c>
      <c r="C27675" t="s">
        <v>4501</v>
      </c>
    </row>
    <row r="27676" spans="1:3" x14ac:dyDescent="0.25">
      <c r="A27676">
        <v>735633</v>
      </c>
      <c r="B27676" t="s">
        <v>9103</v>
      </c>
      <c r="C27676" t="s">
        <v>4792</v>
      </c>
    </row>
    <row r="27677" spans="1:3" x14ac:dyDescent="0.25">
      <c r="A27677">
        <v>735639</v>
      </c>
      <c r="B27677" t="s">
        <v>614</v>
      </c>
      <c r="C27677" t="s">
        <v>11108</v>
      </c>
    </row>
    <row r="27678" spans="1:3" x14ac:dyDescent="0.25">
      <c r="A27678">
        <v>735640</v>
      </c>
      <c r="B27678" t="s">
        <v>1098</v>
      </c>
      <c r="C27678" t="s">
        <v>2014</v>
      </c>
    </row>
    <row r="27679" spans="1:3" x14ac:dyDescent="0.25">
      <c r="A27679">
        <v>735913</v>
      </c>
      <c r="B27679" t="s">
        <v>377</v>
      </c>
      <c r="C27679" t="s">
        <v>2718</v>
      </c>
    </row>
    <row r="27680" spans="1:3" x14ac:dyDescent="0.25">
      <c r="A27680">
        <v>736180</v>
      </c>
      <c r="B27680" t="s">
        <v>174</v>
      </c>
      <c r="C27680" t="s">
        <v>3840</v>
      </c>
    </row>
    <row r="27681" spans="1:3" x14ac:dyDescent="0.25">
      <c r="A27681">
        <v>736189</v>
      </c>
      <c r="B27681" t="s">
        <v>836</v>
      </c>
      <c r="C27681" t="s">
        <v>5956</v>
      </c>
    </row>
    <row r="27682" spans="1:3" x14ac:dyDescent="0.25">
      <c r="A27682">
        <v>736215</v>
      </c>
      <c r="B27682" t="s">
        <v>1638</v>
      </c>
      <c r="C27682" t="s">
        <v>1437</v>
      </c>
    </row>
    <row r="27683" spans="1:3" x14ac:dyDescent="0.25">
      <c r="A27683">
        <v>736260</v>
      </c>
      <c r="B27683" t="s">
        <v>315</v>
      </c>
      <c r="C27683" t="s">
        <v>11109</v>
      </c>
    </row>
    <row r="27684" spans="1:3" x14ac:dyDescent="0.25">
      <c r="A27684">
        <v>736265</v>
      </c>
      <c r="B27684" t="s">
        <v>326</v>
      </c>
      <c r="C27684" t="s">
        <v>4631</v>
      </c>
    </row>
    <row r="27685" spans="1:3" x14ac:dyDescent="0.25">
      <c r="A27685">
        <v>736285</v>
      </c>
      <c r="B27685" t="s">
        <v>11110</v>
      </c>
      <c r="C27685" t="s">
        <v>918</v>
      </c>
    </row>
    <row r="27686" spans="1:3" x14ac:dyDescent="0.25">
      <c r="A27686">
        <v>736442</v>
      </c>
      <c r="B27686" t="s">
        <v>6627</v>
      </c>
      <c r="C27686" t="s">
        <v>4355</v>
      </c>
    </row>
    <row r="27687" spans="1:3" x14ac:dyDescent="0.25">
      <c r="A27687">
        <v>736454</v>
      </c>
      <c r="B27687" t="s">
        <v>1098</v>
      </c>
      <c r="C27687" t="s">
        <v>853</v>
      </c>
    </row>
    <row r="27688" spans="1:3" x14ac:dyDescent="0.25">
      <c r="A27688">
        <v>736476</v>
      </c>
      <c r="B27688" t="s">
        <v>308</v>
      </c>
      <c r="C27688" t="s">
        <v>3081</v>
      </c>
    </row>
    <row r="27689" spans="1:3" x14ac:dyDescent="0.25">
      <c r="A27689">
        <v>736484</v>
      </c>
      <c r="B27689" t="s">
        <v>14913</v>
      </c>
      <c r="C27689" t="s">
        <v>1074</v>
      </c>
    </row>
    <row r="27690" spans="1:3" x14ac:dyDescent="0.25">
      <c r="A27690">
        <v>736485</v>
      </c>
      <c r="B27690" t="s">
        <v>323</v>
      </c>
      <c r="C27690" t="s">
        <v>1418</v>
      </c>
    </row>
    <row r="27691" spans="1:3" x14ac:dyDescent="0.25">
      <c r="A27691">
        <v>736503</v>
      </c>
      <c r="B27691" t="s">
        <v>956</v>
      </c>
      <c r="C27691" t="s">
        <v>3820</v>
      </c>
    </row>
    <row r="27692" spans="1:3" x14ac:dyDescent="0.25">
      <c r="A27692">
        <v>736623</v>
      </c>
      <c r="B27692" t="s">
        <v>1539</v>
      </c>
      <c r="C27692" t="s">
        <v>474</v>
      </c>
    </row>
    <row r="27693" spans="1:3" x14ac:dyDescent="0.25">
      <c r="A27693">
        <v>736647</v>
      </c>
      <c r="B27693" t="s">
        <v>331</v>
      </c>
      <c r="C27693" t="s">
        <v>11159</v>
      </c>
    </row>
    <row r="27694" spans="1:3" x14ac:dyDescent="0.25">
      <c r="A27694">
        <v>736652</v>
      </c>
      <c r="B27694" t="s">
        <v>988</v>
      </c>
      <c r="C27694" t="s">
        <v>70</v>
      </c>
    </row>
    <row r="27695" spans="1:3" x14ac:dyDescent="0.25">
      <c r="A27695">
        <v>736657</v>
      </c>
      <c r="B27695" t="s">
        <v>3071</v>
      </c>
      <c r="C27695" t="s">
        <v>137</v>
      </c>
    </row>
    <row r="27696" spans="1:3" x14ac:dyDescent="0.25">
      <c r="A27696">
        <v>736663</v>
      </c>
      <c r="B27696" t="s">
        <v>529</v>
      </c>
      <c r="C27696" t="s">
        <v>41</v>
      </c>
    </row>
    <row r="27697" spans="1:3" x14ac:dyDescent="0.25">
      <c r="A27697">
        <v>736667</v>
      </c>
      <c r="B27697" t="s">
        <v>11197</v>
      </c>
      <c r="C27697" t="s">
        <v>4561</v>
      </c>
    </row>
    <row r="27698" spans="1:3" x14ac:dyDescent="0.25">
      <c r="A27698">
        <v>736717</v>
      </c>
      <c r="B27698" t="s">
        <v>998</v>
      </c>
      <c r="C27698" t="s">
        <v>1147</v>
      </c>
    </row>
    <row r="27699" spans="1:3" x14ac:dyDescent="0.25">
      <c r="A27699">
        <v>736718</v>
      </c>
      <c r="B27699" t="s">
        <v>596</v>
      </c>
      <c r="C27699" t="s">
        <v>597</v>
      </c>
    </row>
    <row r="27700" spans="1:3" x14ac:dyDescent="0.25">
      <c r="A27700">
        <v>736719</v>
      </c>
      <c r="B27700" t="s">
        <v>2531</v>
      </c>
      <c r="C27700" t="s">
        <v>1950</v>
      </c>
    </row>
    <row r="27701" spans="1:3" x14ac:dyDescent="0.25">
      <c r="A27701">
        <v>736722</v>
      </c>
      <c r="B27701" t="s">
        <v>4134</v>
      </c>
      <c r="C27701" t="s">
        <v>72</v>
      </c>
    </row>
    <row r="27702" spans="1:3" x14ac:dyDescent="0.25">
      <c r="A27702">
        <v>736725</v>
      </c>
      <c r="B27702" t="s">
        <v>6657</v>
      </c>
      <c r="C27702" t="s">
        <v>789</v>
      </c>
    </row>
    <row r="27703" spans="1:3" x14ac:dyDescent="0.25">
      <c r="A27703">
        <v>736727</v>
      </c>
      <c r="B27703" t="s">
        <v>500</v>
      </c>
      <c r="C27703" t="s">
        <v>1041</v>
      </c>
    </row>
    <row r="27704" spans="1:3" x14ac:dyDescent="0.25">
      <c r="A27704">
        <v>736829</v>
      </c>
      <c r="B27704" t="s">
        <v>836</v>
      </c>
      <c r="C27704" t="s">
        <v>369</v>
      </c>
    </row>
    <row r="27705" spans="1:3" x14ac:dyDescent="0.25">
      <c r="A27705">
        <v>736835</v>
      </c>
      <c r="B27705" t="s">
        <v>639</v>
      </c>
      <c r="C27705" t="s">
        <v>2296</v>
      </c>
    </row>
    <row r="27706" spans="1:3" x14ac:dyDescent="0.25">
      <c r="A27706">
        <v>736840</v>
      </c>
      <c r="B27706" t="s">
        <v>644</v>
      </c>
      <c r="C27706" t="s">
        <v>12506</v>
      </c>
    </row>
    <row r="27707" spans="1:3" x14ac:dyDescent="0.25">
      <c r="A27707">
        <v>736850</v>
      </c>
      <c r="B27707" t="s">
        <v>627</v>
      </c>
      <c r="C27707" t="s">
        <v>715</v>
      </c>
    </row>
    <row r="27708" spans="1:3" x14ac:dyDescent="0.25">
      <c r="A27708">
        <v>736860</v>
      </c>
      <c r="B27708" t="s">
        <v>307</v>
      </c>
      <c r="C27708" t="s">
        <v>1677</v>
      </c>
    </row>
    <row r="27709" spans="1:3" x14ac:dyDescent="0.25">
      <c r="A27709">
        <v>736868</v>
      </c>
      <c r="B27709" t="s">
        <v>544</v>
      </c>
      <c r="C27709" t="s">
        <v>3198</v>
      </c>
    </row>
    <row r="27710" spans="1:3" x14ac:dyDescent="0.25">
      <c r="A27710">
        <v>736869</v>
      </c>
      <c r="B27710" t="s">
        <v>315</v>
      </c>
      <c r="C27710" t="s">
        <v>6919</v>
      </c>
    </row>
    <row r="27711" spans="1:3" x14ac:dyDescent="0.25">
      <c r="A27711">
        <v>736870</v>
      </c>
      <c r="B27711" t="s">
        <v>762</v>
      </c>
      <c r="C27711" t="s">
        <v>1677</v>
      </c>
    </row>
    <row r="27712" spans="1:3" x14ac:dyDescent="0.25">
      <c r="A27712">
        <v>736872</v>
      </c>
      <c r="B27712" t="s">
        <v>1098</v>
      </c>
      <c r="C27712" t="s">
        <v>2380</v>
      </c>
    </row>
    <row r="27713" spans="1:3" x14ac:dyDescent="0.25">
      <c r="A27713">
        <v>736877</v>
      </c>
      <c r="B27713" t="s">
        <v>307</v>
      </c>
      <c r="C27713" t="s">
        <v>10970</v>
      </c>
    </row>
    <row r="27714" spans="1:3" x14ac:dyDescent="0.25">
      <c r="A27714">
        <v>736880</v>
      </c>
      <c r="B27714" t="s">
        <v>1216</v>
      </c>
      <c r="C27714" t="s">
        <v>1015</v>
      </c>
    </row>
    <row r="27715" spans="1:3" x14ac:dyDescent="0.25">
      <c r="A27715">
        <v>736919</v>
      </c>
      <c r="B27715" t="s">
        <v>5795</v>
      </c>
      <c r="C27715" t="s">
        <v>11198</v>
      </c>
    </row>
    <row r="27716" spans="1:3" x14ac:dyDescent="0.25">
      <c r="A27716">
        <v>736951</v>
      </c>
      <c r="B27716" t="s">
        <v>4931</v>
      </c>
      <c r="C27716" t="s">
        <v>11199</v>
      </c>
    </row>
    <row r="27717" spans="1:3" x14ac:dyDescent="0.25">
      <c r="A27717">
        <v>736954</v>
      </c>
      <c r="B27717" t="s">
        <v>1495</v>
      </c>
      <c r="C27717" t="s">
        <v>449</v>
      </c>
    </row>
    <row r="27718" spans="1:3" x14ac:dyDescent="0.25">
      <c r="A27718">
        <v>736965</v>
      </c>
      <c r="B27718" t="s">
        <v>711</v>
      </c>
      <c r="C27718" t="s">
        <v>4435</v>
      </c>
    </row>
    <row r="27719" spans="1:3" x14ac:dyDescent="0.25">
      <c r="A27719">
        <v>736966</v>
      </c>
      <c r="B27719" t="s">
        <v>864</v>
      </c>
      <c r="C27719" t="s">
        <v>656</v>
      </c>
    </row>
    <row r="27720" spans="1:3" x14ac:dyDescent="0.25">
      <c r="A27720">
        <v>736969</v>
      </c>
      <c r="B27720" t="s">
        <v>375</v>
      </c>
      <c r="C27720" t="s">
        <v>1038</v>
      </c>
    </row>
    <row r="27721" spans="1:3" x14ac:dyDescent="0.25">
      <c r="A27721">
        <v>736970</v>
      </c>
      <c r="B27721" t="s">
        <v>4535</v>
      </c>
      <c r="C27721" t="s">
        <v>357</v>
      </c>
    </row>
    <row r="27722" spans="1:3" x14ac:dyDescent="0.25">
      <c r="A27722">
        <v>736973</v>
      </c>
      <c r="B27722" t="s">
        <v>11160</v>
      </c>
      <c r="C27722" t="s">
        <v>10214</v>
      </c>
    </row>
    <row r="27723" spans="1:3" x14ac:dyDescent="0.25">
      <c r="A27723">
        <v>736993</v>
      </c>
      <c r="B27723" t="s">
        <v>313</v>
      </c>
      <c r="C27723" t="s">
        <v>903</v>
      </c>
    </row>
    <row r="27724" spans="1:3" x14ac:dyDescent="0.25">
      <c r="A27724">
        <v>737095</v>
      </c>
      <c r="B27724" t="s">
        <v>341</v>
      </c>
      <c r="C27724" t="s">
        <v>11111</v>
      </c>
    </row>
    <row r="27725" spans="1:3" x14ac:dyDescent="0.25">
      <c r="A27725">
        <v>737099</v>
      </c>
      <c r="B27725" t="s">
        <v>8767</v>
      </c>
      <c r="C27725" t="s">
        <v>11200</v>
      </c>
    </row>
    <row r="27726" spans="1:3" x14ac:dyDescent="0.25">
      <c r="A27726">
        <v>737102</v>
      </c>
      <c r="B27726" t="s">
        <v>5826</v>
      </c>
      <c r="C27726" t="s">
        <v>3803</v>
      </c>
    </row>
    <row r="27727" spans="1:3" x14ac:dyDescent="0.25">
      <c r="A27727">
        <v>737112</v>
      </c>
      <c r="B27727" t="s">
        <v>2606</v>
      </c>
      <c r="C27727" t="s">
        <v>251</v>
      </c>
    </row>
    <row r="27728" spans="1:3" x14ac:dyDescent="0.25">
      <c r="A27728">
        <v>737305</v>
      </c>
      <c r="B27728" t="s">
        <v>315</v>
      </c>
      <c r="C27728" t="s">
        <v>8992</v>
      </c>
    </row>
    <row r="27729" spans="1:3" x14ac:dyDescent="0.25">
      <c r="A27729">
        <v>737387</v>
      </c>
      <c r="B27729" t="s">
        <v>1638</v>
      </c>
      <c r="C27729" t="s">
        <v>3585</v>
      </c>
    </row>
    <row r="27730" spans="1:3" x14ac:dyDescent="0.25">
      <c r="A27730">
        <v>737389</v>
      </c>
      <c r="B27730" t="s">
        <v>429</v>
      </c>
      <c r="C27730" t="s">
        <v>11162</v>
      </c>
    </row>
    <row r="27731" spans="1:3" x14ac:dyDescent="0.25">
      <c r="A27731">
        <v>737431</v>
      </c>
      <c r="B27731" t="s">
        <v>6267</v>
      </c>
      <c r="C27731" t="s">
        <v>8266</v>
      </c>
    </row>
    <row r="27732" spans="1:3" x14ac:dyDescent="0.25">
      <c r="A27732">
        <v>737440</v>
      </c>
      <c r="B27732" t="s">
        <v>2167</v>
      </c>
      <c r="C27732" t="s">
        <v>1147</v>
      </c>
    </row>
    <row r="27733" spans="1:3" x14ac:dyDescent="0.25">
      <c r="A27733">
        <v>737443</v>
      </c>
      <c r="B27733" t="s">
        <v>481</v>
      </c>
      <c r="C27733" t="s">
        <v>4641</v>
      </c>
    </row>
    <row r="27734" spans="1:3" x14ac:dyDescent="0.25">
      <c r="A27734">
        <v>737454</v>
      </c>
      <c r="B27734" t="s">
        <v>660</v>
      </c>
      <c r="C27734" t="s">
        <v>1550</v>
      </c>
    </row>
    <row r="27735" spans="1:3" x14ac:dyDescent="0.25">
      <c r="A27735">
        <v>737511</v>
      </c>
      <c r="B27735" t="s">
        <v>323</v>
      </c>
      <c r="C27735" t="s">
        <v>3653</v>
      </c>
    </row>
    <row r="27736" spans="1:3" x14ac:dyDescent="0.25">
      <c r="A27736">
        <v>737515</v>
      </c>
      <c r="B27736" t="s">
        <v>308</v>
      </c>
      <c r="C27736" t="s">
        <v>6085</v>
      </c>
    </row>
    <row r="27737" spans="1:3" x14ac:dyDescent="0.25">
      <c r="A27737">
        <v>737516</v>
      </c>
      <c r="B27737" t="s">
        <v>301</v>
      </c>
      <c r="C27737" t="s">
        <v>4523</v>
      </c>
    </row>
    <row r="27738" spans="1:3" x14ac:dyDescent="0.25">
      <c r="A27738">
        <v>737556</v>
      </c>
      <c r="B27738" t="s">
        <v>362</v>
      </c>
      <c r="C27738" t="s">
        <v>821</v>
      </c>
    </row>
    <row r="27739" spans="1:3" x14ac:dyDescent="0.25">
      <c r="A27739">
        <v>737562</v>
      </c>
      <c r="B27739" t="s">
        <v>315</v>
      </c>
      <c r="C27739" t="s">
        <v>450</v>
      </c>
    </row>
    <row r="27740" spans="1:3" x14ac:dyDescent="0.25">
      <c r="A27740">
        <v>737592</v>
      </c>
      <c r="B27740" t="s">
        <v>321</v>
      </c>
      <c r="C27740" t="s">
        <v>15753</v>
      </c>
    </row>
    <row r="27741" spans="1:3" x14ac:dyDescent="0.25">
      <c r="A27741">
        <v>737600</v>
      </c>
      <c r="B27741" t="s">
        <v>321</v>
      </c>
      <c r="C27741" t="s">
        <v>15753</v>
      </c>
    </row>
    <row r="27742" spans="1:3" x14ac:dyDescent="0.25">
      <c r="A27742">
        <v>737603</v>
      </c>
      <c r="B27742" t="s">
        <v>10004</v>
      </c>
      <c r="C27742" t="s">
        <v>10343</v>
      </c>
    </row>
    <row r="27743" spans="1:3" x14ac:dyDescent="0.25">
      <c r="A27743">
        <v>737731</v>
      </c>
      <c r="B27743" t="s">
        <v>315</v>
      </c>
      <c r="C27743" t="s">
        <v>70</v>
      </c>
    </row>
    <row r="27744" spans="1:3" x14ac:dyDescent="0.25">
      <c r="A27744">
        <v>737736</v>
      </c>
      <c r="B27744" t="s">
        <v>599</v>
      </c>
      <c r="C27744" t="s">
        <v>11201</v>
      </c>
    </row>
    <row r="27745" spans="1:3" x14ac:dyDescent="0.25">
      <c r="A27745">
        <v>737781</v>
      </c>
      <c r="B27745" t="s">
        <v>5908</v>
      </c>
      <c r="C27745" t="s">
        <v>1923</v>
      </c>
    </row>
    <row r="27746" spans="1:3" x14ac:dyDescent="0.25">
      <c r="A27746">
        <v>737786</v>
      </c>
      <c r="B27746" t="s">
        <v>1029</v>
      </c>
      <c r="C27746" t="s">
        <v>441</v>
      </c>
    </row>
    <row r="27747" spans="1:3" x14ac:dyDescent="0.25">
      <c r="A27747">
        <v>737805</v>
      </c>
      <c r="B27747" t="s">
        <v>1301</v>
      </c>
      <c r="C27747" t="s">
        <v>11163</v>
      </c>
    </row>
    <row r="27748" spans="1:3" x14ac:dyDescent="0.25">
      <c r="A27748">
        <v>737806</v>
      </c>
      <c r="B27748" t="s">
        <v>334</v>
      </c>
      <c r="C27748" t="s">
        <v>6703</v>
      </c>
    </row>
    <row r="27749" spans="1:3" x14ac:dyDescent="0.25">
      <c r="A27749">
        <v>737812</v>
      </c>
      <c r="B27749" t="s">
        <v>5535</v>
      </c>
      <c r="C27749" t="s">
        <v>10270</v>
      </c>
    </row>
    <row r="27750" spans="1:3" x14ac:dyDescent="0.25">
      <c r="A27750">
        <v>737815</v>
      </c>
      <c r="B27750" t="s">
        <v>529</v>
      </c>
      <c r="C27750" t="s">
        <v>11164</v>
      </c>
    </row>
    <row r="27751" spans="1:3" x14ac:dyDescent="0.25">
      <c r="A27751">
        <v>737816</v>
      </c>
      <c r="B27751" t="s">
        <v>298</v>
      </c>
      <c r="C27751" t="s">
        <v>3380</v>
      </c>
    </row>
    <row r="27752" spans="1:3" x14ac:dyDescent="0.25">
      <c r="A27752">
        <v>737820</v>
      </c>
      <c r="B27752" t="s">
        <v>1539</v>
      </c>
      <c r="C27752" t="s">
        <v>682</v>
      </c>
    </row>
    <row r="27753" spans="1:3" x14ac:dyDescent="0.25">
      <c r="A27753">
        <v>737839</v>
      </c>
      <c r="B27753" t="s">
        <v>639</v>
      </c>
      <c r="C27753" t="s">
        <v>11111</v>
      </c>
    </row>
    <row r="27754" spans="1:3" x14ac:dyDescent="0.25">
      <c r="A27754">
        <v>737844</v>
      </c>
      <c r="B27754" t="s">
        <v>310</v>
      </c>
      <c r="C27754" t="s">
        <v>8647</v>
      </c>
    </row>
    <row r="27755" spans="1:3" x14ac:dyDescent="0.25">
      <c r="A27755">
        <v>737846</v>
      </c>
      <c r="B27755" t="s">
        <v>11202</v>
      </c>
      <c r="C27755" t="s">
        <v>1834</v>
      </c>
    </row>
    <row r="27756" spans="1:3" x14ac:dyDescent="0.25">
      <c r="A27756">
        <v>737847</v>
      </c>
      <c r="B27756" t="s">
        <v>539</v>
      </c>
      <c r="C27756" t="s">
        <v>3500</v>
      </c>
    </row>
    <row r="27757" spans="1:3" x14ac:dyDescent="0.25">
      <c r="A27757">
        <v>737848</v>
      </c>
      <c r="B27757" t="s">
        <v>724</v>
      </c>
      <c r="C27757" t="s">
        <v>1871</v>
      </c>
    </row>
    <row r="27758" spans="1:3" x14ac:dyDescent="0.25">
      <c r="A27758">
        <v>737914</v>
      </c>
      <c r="B27758" t="s">
        <v>594</v>
      </c>
      <c r="C27758" t="s">
        <v>2433</v>
      </c>
    </row>
    <row r="27759" spans="1:3" x14ac:dyDescent="0.25">
      <c r="A27759">
        <v>737916</v>
      </c>
      <c r="B27759" t="s">
        <v>470</v>
      </c>
      <c r="C27759" t="s">
        <v>81</v>
      </c>
    </row>
    <row r="27760" spans="1:3" x14ac:dyDescent="0.25">
      <c r="A27760">
        <v>737922</v>
      </c>
      <c r="B27760" t="s">
        <v>787</v>
      </c>
      <c r="C27760" t="s">
        <v>464</v>
      </c>
    </row>
    <row r="27761" spans="1:3" x14ac:dyDescent="0.25">
      <c r="A27761">
        <v>737927</v>
      </c>
      <c r="B27761" t="s">
        <v>804</v>
      </c>
      <c r="C27761" t="s">
        <v>2560</v>
      </c>
    </row>
    <row r="27762" spans="1:3" x14ac:dyDescent="0.25">
      <c r="A27762">
        <v>737946</v>
      </c>
      <c r="B27762" t="s">
        <v>6611</v>
      </c>
      <c r="C27762" t="s">
        <v>9209</v>
      </c>
    </row>
    <row r="27763" spans="1:3" x14ac:dyDescent="0.25">
      <c r="A27763">
        <v>737950</v>
      </c>
      <c r="B27763" t="s">
        <v>874</v>
      </c>
      <c r="C27763" t="s">
        <v>523</v>
      </c>
    </row>
    <row r="27764" spans="1:3" x14ac:dyDescent="0.25">
      <c r="A27764">
        <v>737951</v>
      </c>
      <c r="B27764" t="s">
        <v>1124</v>
      </c>
      <c r="C27764" t="s">
        <v>583</v>
      </c>
    </row>
    <row r="27765" spans="1:3" x14ac:dyDescent="0.25">
      <c r="A27765">
        <v>737973</v>
      </c>
      <c r="B27765" t="s">
        <v>663</v>
      </c>
      <c r="C27765" t="s">
        <v>545</v>
      </c>
    </row>
    <row r="27766" spans="1:3" x14ac:dyDescent="0.25">
      <c r="A27766">
        <v>737979</v>
      </c>
      <c r="B27766" t="s">
        <v>1158</v>
      </c>
      <c r="C27766" t="s">
        <v>4612</v>
      </c>
    </row>
    <row r="27767" spans="1:3" x14ac:dyDescent="0.25">
      <c r="A27767">
        <v>738013</v>
      </c>
      <c r="B27767" t="s">
        <v>2503</v>
      </c>
      <c r="C27767" t="s">
        <v>3585</v>
      </c>
    </row>
    <row r="27768" spans="1:3" x14ac:dyDescent="0.25">
      <c r="A27768">
        <v>738017</v>
      </c>
      <c r="B27768" t="s">
        <v>362</v>
      </c>
      <c r="C27768" t="s">
        <v>498</v>
      </c>
    </row>
    <row r="27769" spans="1:3" x14ac:dyDescent="0.25">
      <c r="A27769">
        <v>738020</v>
      </c>
      <c r="B27769" t="s">
        <v>362</v>
      </c>
      <c r="C27769" t="s">
        <v>1656</v>
      </c>
    </row>
    <row r="27770" spans="1:3" x14ac:dyDescent="0.25">
      <c r="A27770">
        <v>738068</v>
      </c>
      <c r="B27770" t="s">
        <v>362</v>
      </c>
      <c r="C27770" t="s">
        <v>265</v>
      </c>
    </row>
    <row r="27771" spans="1:3" x14ac:dyDescent="0.25">
      <c r="A27771">
        <v>738070</v>
      </c>
      <c r="B27771" t="s">
        <v>2265</v>
      </c>
      <c r="C27771" t="s">
        <v>1103</v>
      </c>
    </row>
    <row r="27772" spans="1:3" x14ac:dyDescent="0.25">
      <c r="A27772">
        <v>738079</v>
      </c>
      <c r="B27772" t="s">
        <v>956</v>
      </c>
      <c r="C27772" t="s">
        <v>4757</v>
      </c>
    </row>
    <row r="27773" spans="1:3" x14ac:dyDescent="0.25">
      <c r="A27773">
        <v>738085</v>
      </c>
      <c r="B27773" t="s">
        <v>9247</v>
      </c>
      <c r="C27773" t="s">
        <v>7242</v>
      </c>
    </row>
    <row r="27774" spans="1:3" x14ac:dyDescent="0.25">
      <c r="A27774">
        <v>738089</v>
      </c>
      <c r="B27774" t="s">
        <v>1717</v>
      </c>
      <c r="C27774" t="s">
        <v>10736</v>
      </c>
    </row>
    <row r="27775" spans="1:3" x14ac:dyDescent="0.25">
      <c r="A27775">
        <v>738091</v>
      </c>
      <c r="B27775" t="s">
        <v>353</v>
      </c>
      <c r="C27775" t="s">
        <v>1277</v>
      </c>
    </row>
    <row r="27776" spans="1:3" x14ac:dyDescent="0.25">
      <c r="A27776">
        <v>738147</v>
      </c>
      <c r="B27776" t="s">
        <v>388</v>
      </c>
      <c r="C27776" t="s">
        <v>11203</v>
      </c>
    </row>
    <row r="27777" spans="1:3" x14ac:dyDescent="0.25">
      <c r="A27777">
        <v>738193</v>
      </c>
      <c r="B27777" t="s">
        <v>398</v>
      </c>
      <c r="C27777" t="s">
        <v>7496</v>
      </c>
    </row>
    <row r="27778" spans="1:3" x14ac:dyDescent="0.25">
      <c r="A27778">
        <v>738266</v>
      </c>
      <c r="B27778" t="s">
        <v>2674</v>
      </c>
      <c r="C27778" t="s">
        <v>11844</v>
      </c>
    </row>
    <row r="27779" spans="1:3" x14ac:dyDescent="0.25">
      <c r="A27779">
        <v>738286</v>
      </c>
      <c r="B27779" t="s">
        <v>174</v>
      </c>
      <c r="C27779" t="s">
        <v>589</v>
      </c>
    </row>
    <row r="27780" spans="1:3" x14ac:dyDescent="0.25">
      <c r="A27780">
        <v>738288</v>
      </c>
      <c r="B27780" t="s">
        <v>4081</v>
      </c>
      <c r="C27780" t="s">
        <v>2031</v>
      </c>
    </row>
    <row r="27781" spans="1:3" x14ac:dyDescent="0.25">
      <c r="A27781">
        <v>738304</v>
      </c>
      <c r="B27781" t="s">
        <v>10598</v>
      </c>
      <c r="C27781" t="s">
        <v>346</v>
      </c>
    </row>
    <row r="27782" spans="1:3" x14ac:dyDescent="0.25">
      <c r="A27782">
        <v>738407</v>
      </c>
      <c r="B27782" t="s">
        <v>313</v>
      </c>
      <c r="C27782" t="s">
        <v>10991</v>
      </c>
    </row>
    <row r="27783" spans="1:3" x14ac:dyDescent="0.25">
      <c r="A27783">
        <v>738409</v>
      </c>
      <c r="B27783" t="s">
        <v>4453</v>
      </c>
      <c r="C27783" t="s">
        <v>3310</v>
      </c>
    </row>
    <row r="27784" spans="1:3" x14ac:dyDescent="0.25">
      <c r="A27784">
        <v>738417</v>
      </c>
      <c r="B27784" t="s">
        <v>5991</v>
      </c>
      <c r="C27784" t="s">
        <v>7135</v>
      </c>
    </row>
    <row r="27785" spans="1:3" x14ac:dyDescent="0.25">
      <c r="A27785">
        <v>738492</v>
      </c>
      <c r="B27785" t="s">
        <v>310</v>
      </c>
      <c r="C27785" t="s">
        <v>6266</v>
      </c>
    </row>
    <row r="27786" spans="1:3" x14ac:dyDescent="0.25">
      <c r="A27786">
        <v>738496</v>
      </c>
      <c r="B27786" t="s">
        <v>444</v>
      </c>
      <c r="C27786" t="s">
        <v>775</v>
      </c>
    </row>
    <row r="27787" spans="1:3" x14ac:dyDescent="0.25">
      <c r="A27787">
        <v>738499</v>
      </c>
      <c r="B27787" t="s">
        <v>748</v>
      </c>
      <c r="C27787" t="s">
        <v>1147</v>
      </c>
    </row>
    <row r="27788" spans="1:3" x14ac:dyDescent="0.25">
      <c r="A27788">
        <v>738502</v>
      </c>
      <c r="B27788" t="s">
        <v>11165</v>
      </c>
      <c r="C27788" t="s">
        <v>55</v>
      </c>
    </row>
    <row r="27789" spans="1:3" x14ac:dyDescent="0.25">
      <c r="A27789">
        <v>738517</v>
      </c>
      <c r="B27789" t="s">
        <v>315</v>
      </c>
      <c r="C27789" t="s">
        <v>11322</v>
      </c>
    </row>
    <row r="27790" spans="1:3" x14ac:dyDescent="0.25">
      <c r="A27790">
        <v>738628</v>
      </c>
      <c r="B27790" t="s">
        <v>11204</v>
      </c>
      <c r="C27790" t="s">
        <v>11205</v>
      </c>
    </row>
    <row r="27791" spans="1:3" x14ac:dyDescent="0.25">
      <c r="A27791">
        <v>738629</v>
      </c>
      <c r="B27791" t="s">
        <v>1678</v>
      </c>
      <c r="C27791" t="s">
        <v>179</v>
      </c>
    </row>
    <row r="27792" spans="1:3" x14ac:dyDescent="0.25">
      <c r="A27792">
        <v>738679</v>
      </c>
      <c r="B27792" t="s">
        <v>10598</v>
      </c>
      <c r="C27792" t="s">
        <v>6667</v>
      </c>
    </row>
    <row r="27793" spans="1:3" x14ac:dyDescent="0.25">
      <c r="A27793">
        <v>738687</v>
      </c>
      <c r="B27793" t="s">
        <v>315</v>
      </c>
      <c r="C27793" t="s">
        <v>164</v>
      </c>
    </row>
    <row r="27794" spans="1:3" x14ac:dyDescent="0.25">
      <c r="A27794">
        <v>738697</v>
      </c>
      <c r="B27794" t="s">
        <v>864</v>
      </c>
      <c r="C27794" t="s">
        <v>2921</v>
      </c>
    </row>
    <row r="27795" spans="1:3" x14ac:dyDescent="0.25">
      <c r="A27795">
        <v>738698</v>
      </c>
      <c r="B27795" t="s">
        <v>611</v>
      </c>
      <c r="C27795" t="s">
        <v>1678</v>
      </c>
    </row>
    <row r="27796" spans="1:3" x14ac:dyDescent="0.25">
      <c r="A27796">
        <v>738703</v>
      </c>
      <c r="B27796" t="s">
        <v>509</v>
      </c>
      <c r="C27796" t="s">
        <v>1104</v>
      </c>
    </row>
    <row r="27797" spans="1:3" x14ac:dyDescent="0.25">
      <c r="A27797">
        <v>738772</v>
      </c>
      <c r="B27797" t="s">
        <v>11206</v>
      </c>
      <c r="C27797" t="s">
        <v>2562</v>
      </c>
    </row>
    <row r="27798" spans="1:3" x14ac:dyDescent="0.25">
      <c r="A27798">
        <v>738789</v>
      </c>
      <c r="B27798" t="s">
        <v>547</v>
      </c>
      <c r="C27798" t="s">
        <v>2734</v>
      </c>
    </row>
    <row r="27799" spans="1:3" x14ac:dyDescent="0.25">
      <c r="A27799">
        <v>738794</v>
      </c>
      <c r="B27799" t="s">
        <v>315</v>
      </c>
      <c r="C27799" t="s">
        <v>3489</v>
      </c>
    </row>
    <row r="27800" spans="1:3" x14ac:dyDescent="0.25">
      <c r="A27800">
        <v>738803</v>
      </c>
      <c r="B27800" t="s">
        <v>396</v>
      </c>
      <c r="C27800" t="s">
        <v>4321</v>
      </c>
    </row>
    <row r="27801" spans="1:3" x14ac:dyDescent="0.25">
      <c r="A27801">
        <v>738817</v>
      </c>
      <c r="B27801" t="s">
        <v>301</v>
      </c>
      <c r="C27801" t="s">
        <v>11207</v>
      </c>
    </row>
    <row r="27802" spans="1:3" x14ac:dyDescent="0.25">
      <c r="A27802">
        <v>738840</v>
      </c>
      <c r="B27802" t="s">
        <v>362</v>
      </c>
      <c r="C27802" t="s">
        <v>2293</v>
      </c>
    </row>
    <row r="27803" spans="1:3" x14ac:dyDescent="0.25">
      <c r="A27803">
        <v>738852</v>
      </c>
      <c r="B27803" t="s">
        <v>470</v>
      </c>
      <c r="C27803" t="s">
        <v>6475</v>
      </c>
    </row>
    <row r="27804" spans="1:3" x14ac:dyDescent="0.25">
      <c r="A27804">
        <v>738880</v>
      </c>
      <c r="B27804" t="s">
        <v>362</v>
      </c>
      <c r="C27804" t="s">
        <v>137</v>
      </c>
    </row>
    <row r="27805" spans="1:3" x14ac:dyDescent="0.25">
      <c r="A27805">
        <v>738902</v>
      </c>
      <c r="B27805" t="s">
        <v>915</v>
      </c>
      <c r="C27805" t="s">
        <v>2316</v>
      </c>
    </row>
    <row r="27806" spans="1:3" x14ac:dyDescent="0.25">
      <c r="A27806">
        <v>738905</v>
      </c>
      <c r="B27806" t="s">
        <v>535</v>
      </c>
      <c r="C27806" t="s">
        <v>11208</v>
      </c>
    </row>
    <row r="27807" spans="1:3" x14ac:dyDescent="0.25">
      <c r="A27807">
        <v>738906</v>
      </c>
      <c r="B27807" t="s">
        <v>6040</v>
      </c>
      <c r="C27807" t="s">
        <v>944</v>
      </c>
    </row>
    <row r="27808" spans="1:3" x14ac:dyDescent="0.25">
      <c r="A27808">
        <v>738911</v>
      </c>
      <c r="B27808" t="s">
        <v>308</v>
      </c>
      <c r="C27808" t="s">
        <v>1245</v>
      </c>
    </row>
    <row r="27809" spans="1:3" x14ac:dyDescent="0.25">
      <c r="A27809">
        <v>738912</v>
      </c>
      <c r="B27809" t="s">
        <v>321</v>
      </c>
      <c r="C27809" t="s">
        <v>11209</v>
      </c>
    </row>
    <row r="27810" spans="1:3" x14ac:dyDescent="0.25">
      <c r="A27810">
        <v>738917</v>
      </c>
      <c r="B27810" t="s">
        <v>4669</v>
      </c>
      <c r="C27810" t="s">
        <v>5677</v>
      </c>
    </row>
    <row r="27811" spans="1:3" x14ac:dyDescent="0.25">
      <c r="A27811">
        <v>738925</v>
      </c>
      <c r="B27811" t="s">
        <v>7823</v>
      </c>
      <c r="C27811" t="s">
        <v>15764</v>
      </c>
    </row>
    <row r="27812" spans="1:3" x14ac:dyDescent="0.25">
      <c r="A27812">
        <v>738991</v>
      </c>
      <c r="B27812" t="s">
        <v>11277</v>
      </c>
      <c r="C27812" t="s">
        <v>2127</v>
      </c>
    </row>
    <row r="27813" spans="1:3" x14ac:dyDescent="0.25">
      <c r="A27813">
        <v>738993</v>
      </c>
      <c r="B27813" t="s">
        <v>1405</v>
      </c>
      <c r="C27813" t="s">
        <v>3294</v>
      </c>
    </row>
    <row r="27814" spans="1:3" x14ac:dyDescent="0.25">
      <c r="A27814">
        <v>738995</v>
      </c>
      <c r="B27814" t="s">
        <v>13598</v>
      </c>
      <c r="C27814" t="s">
        <v>13599</v>
      </c>
    </row>
    <row r="27815" spans="1:3" x14ac:dyDescent="0.25">
      <c r="A27815">
        <v>738996</v>
      </c>
      <c r="B27815" t="s">
        <v>353</v>
      </c>
      <c r="C27815" t="s">
        <v>523</v>
      </c>
    </row>
    <row r="27816" spans="1:3" x14ac:dyDescent="0.25">
      <c r="A27816">
        <v>738998</v>
      </c>
      <c r="B27816" t="s">
        <v>6719</v>
      </c>
      <c r="C27816" t="s">
        <v>1452</v>
      </c>
    </row>
    <row r="27817" spans="1:3" x14ac:dyDescent="0.25">
      <c r="A27817">
        <v>738999</v>
      </c>
      <c r="B27817" t="s">
        <v>366</v>
      </c>
      <c r="C27817" t="s">
        <v>1633</v>
      </c>
    </row>
    <row r="27818" spans="1:3" x14ac:dyDescent="0.25">
      <c r="A27818">
        <v>739000</v>
      </c>
      <c r="B27818" t="s">
        <v>9976</v>
      </c>
      <c r="C27818" t="s">
        <v>10233</v>
      </c>
    </row>
    <row r="27819" spans="1:3" x14ac:dyDescent="0.25">
      <c r="A27819">
        <v>739007</v>
      </c>
      <c r="B27819" t="s">
        <v>1626</v>
      </c>
      <c r="C27819" t="s">
        <v>6898</v>
      </c>
    </row>
    <row r="27820" spans="1:3" x14ac:dyDescent="0.25">
      <c r="A27820">
        <v>739060</v>
      </c>
      <c r="B27820" t="s">
        <v>864</v>
      </c>
      <c r="C27820" t="s">
        <v>4188</v>
      </c>
    </row>
    <row r="27821" spans="1:3" x14ac:dyDescent="0.25">
      <c r="A27821">
        <v>739063</v>
      </c>
      <c r="B27821" t="s">
        <v>1363</v>
      </c>
      <c r="C27821" t="s">
        <v>1145</v>
      </c>
    </row>
    <row r="27822" spans="1:3" x14ac:dyDescent="0.25">
      <c r="A27822">
        <v>739067</v>
      </c>
      <c r="B27822" t="s">
        <v>1610</v>
      </c>
      <c r="C27822" t="s">
        <v>5296</v>
      </c>
    </row>
    <row r="27823" spans="1:3" x14ac:dyDescent="0.25">
      <c r="A27823">
        <v>739075</v>
      </c>
      <c r="B27823" t="s">
        <v>321</v>
      </c>
      <c r="C27823" t="s">
        <v>871</v>
      </c>
    </row>
    <row r="27824" spans="1:3" x14ac:dyDescent="0.25">
      <c r="A27824">
        <v>739078</v>
      </c>
      <c r="B27824" t="s">
        <v>4815</v>
      </c>
      <c r="C27824" t="s">
        <v>11210</v>
      </c>
    </row>
    <row r="27825" spans="1:3" x14ac:dyDescent="0.25">
      <c r="A27825">
        <v>739081</v>
      </c>
      <c r="B27825" t="s">
        <v>4634</v>
      </c>
      <c r="C27825" t="s">
        <v>1147</v>
      </c>
    </row>
    <row r="27826" spans="1:3" x14ac:dyDescent="0.25">
      <c r="A27826">
        <v>739083</v>
      </c>
      <c r="B27826" t="s">
        <v>301</v>
      </c>
      <c r="C27826" t="s">
        <v>11211</v>
      </c>
    </row>
    <row r="27827" spans="1:3" x14ac:dyDescent="0.25">
      <c r="A27827">
        <v>739085</v>
      </c>
      <c r="B27827" t="s">
        <v>470</v>
      </c>
      <c r="C27827" t="s">
        <v>3217</v>
      </c>
    </row>
    <row r="27828" spans="1:3" x14ac:dyDescent="0.25">
      <c r="A27828">
        <v>739134</v>
      </c>
      <c r="B27828" t="s">
        <v>6667</v>
      </c>
      <c r="C27828" t="s">
        <v>4121</v>
      </c>
    </row>
    <row r="27829" spans="1:3" x14ac:dyDescent="0.25">
      <c r="A27829">
        <v>739136</v>
      </c>
      <c r="B27829" t="s">
        <v>423</v>
      </c>
      <c r="C27829" t="s">
        <v>1543</v>
      </c>
    </row>
    <row r="27830" spans="1:3" x14ac:dyDescent="0.25">
      <c r="A27830">
        <v>739191</v>
      </c>
      <c r="B27830" t="s">
        <v>353</v>
      </c>
      <c r="C27830" t="s">
        <v>167</v>
      </c>
    </row>
    <row r="27831" spans="1:3" x14ac:dyDescent="0.25">
      <c r="A27831">
        <v>739195</v>
      </c>
      <c r="B27831" t="s">
        <v>2167</v>
      </c>
      <c r="C27831" t="s">
        <v>11212</v>
      </c>
    </row>
    <row r="27832" spans="1:3" x14ac:dyDescent="0.25">
      <c r="A27832">
        <v>739199</v>
      </c>
      <c r="B27832" t="s">
        <v>4669</v>
      </c>
      <c r="C27832" t="s">
        <v>6552</v>
      </c>
    </row>
    <row r="27833" spans="1:3" x14ac:dyDescent="0.25">
      <c r="A27833">
        <v>739203</v>
      </c>
      <c r="B27833" t="s">
        <v>5991</v>
      </c>
      <c r="C27833" t="s">
        <v>10071</v>
      </c>
    </row>
    <row r="27834" spans="1:3" x14ac:dyDescent="0.25">
      <c r="A27834">
        <v>739228</v>
      </c>
      <c r="B27834" t="s">
        <v>3741</v>
      </c>
      <c r="C27834" t="s">
        <v>589</v>
      </c>
    </row>
    <row r="27835" spans="1:3" x14ac:dyDescent="0.25">
      <c r="A27835">
        <v>739230</v>
      </c>
      <c r="B27835" t="s">
        <v>937</v>
      </c>
      <c r="C27835" t="s">
        <v>300</v>
      </c>
    </row>
    <row r="27836" spans="1:3" x14ac:dyDescent="0.25">
      <c r="A27836">
        <v>739231</v>
      </c>
      <c r="B27836" t="s">
        <v>1492</v>
      </c>
      <c r="C27836" t="s">
        <v>2632</v>
      </c>
    </row>
    <row r="27837" spans="1:3" x14ac:dyDescent="0.25">
      <c r="A27837">
        <v>739254</v>
      </c>
      <c r="B27837" t="s">
        <v>860</v>
      </c>
      <c r="C27837" t="s">
        <v>4575</v>
      </c>
    </row>
    <row r="27838" spans="1:3" x14ac:dyDescent="0.25">
      <c r="A27838">
        <v>739324</v>
      </c>
      <c r="B27838" t="s">
        <v>1672</v>
      </c>
      <c r="C27838" t="s">
        <v>2235</v>
      </c>
    </row>
    <row r="27839" spans="1:3" x14ac:dyDescent="0.25">
      <c r="A27839">
        <v>739327</v>
      </c>
      <c r="B27839" t="s">
        <v>321</v>
      </c>
      <c r="C27839" t="s">
        <v>3341</v>
      </c>
    </row>
    <row r="27840" spans="1:3" x14ac:dyDescent="0.25">
      <c r="A27840">
        <v>739331</v>
      </c>
      <c r="B27840" t="s">
        <v>463</v>
      </c>
      <c r="C27840" t="s">
        <v>2367</v>
      </c>
    </row>
    <row r="27841" spans="1:3" x14ac:dyDescent="0.25">
      <c r="A27841">
        <v>739333</v>
      </c>
      <c r="B27841" t="s">
        <v>620</v>
      </c>
      <c r="C27841" t="s">
        <v>394</v>
      </c>
    </row>
    <row r="27842" spans="1:3" x14ac:dyDescent="0.25">
      <c r="A27842">
        <v>739338</v>
      </c>
      <c r="B27842" t="s">
        <v>323</v>
      </c>
      <c r="C27842" t="s">
        <v>1509</v>
      </c>
    </row>
    <row r="27843" spans="1:3" x14ac:dyDescent="0.25">
      <c r="A27843">
        <v>739339</v>
      </c>
      <c r="B27843" t="s">
        <v>11213</v>
      </c>
      <c r="C27843" t="s">
        <v>6629</v>
      </c>
    </row>
    <row r="27844" spans="1:3" x14ac:dyDescent="0.25">
      <c r="A27844">
        <v>739340</v>
      </c>
      <c r="B27844" t="s">
        <v>545</v>
      </c>
      <c r="C27844" t="s">
        <v>11214</v>
      </c>
    </row>
    <row r="27845" spans="1:3" x14ac:dyDescent="0.25">
      <c r="A27845">
        <v>739342</v>
      </c>
      <c r="B27845" t="s">
        <v>921</v>
      </c>
      <c r="C27845" t="s">
        <v>11166</v>
      </c>
    </row>
    <row r="27846" spans="1:3" x14ac:dyDescent="0.25">
      <c r="A27846">
        <v>739343</v>
      </c>
      <c r="B27846" t="s">
        <v>1826</v>
      </c>
      <c r="C27846" t="s">
        <v>2327</v>
      </c>
    </row>
    <row r="27847" spans="1:3" x14ac:dyDescent="0.25">
      <c r="A27847">
        <v>739344</v>
      </c>
      <c r="B27847" t="s">
        <v>362</v>
      </c>
      <c r="C27847" t="s">
        <v>3761</v>
      </c>
    </row>
    <row r="27848" spans="1:3" x14ac:dyDescent="0.25">
      <c r="A27848">
        <v>739345</v>
      </c>
      <c r="B27848" t="s">
        <v>308</v>
      </c>
      <c r="C27848" t="s">
        <v>11179</v>
      </c>
    </row>
    <row r="27849" spans="1:3" x14ac:dyDescent="0.25">
      <c r="A27849">
        <v>739353</v>
      </c>
      <c r="B27849" t="s">
        <v>375</v>
      </c>
      <c r="C27849" t="s">
        <v>2380</v>
      </c>
    </row>
    <row r="27850" spans="1:3" x14ac:dyDescent="0.25">
      <c r="A27850">
        <v>739409</v>
      </c>
      <c r="B27850" t="s">
        <v>604</v>
      </c>
      <c r="C27850" t="s">
        <v>8292</v>
      </c>
    </row>
    <row r="27851" spans="1:3" x14ac:dyDescent="0.25">
      <c r="A27851">
        <v>739414</v>
      </c>
      <c r="B27851" t="s">
        <v>313</v>
      </c>
      <c r="C27851" t="s">
        <v>4335</v>
      </c>
    </row>
    <row r="27852" spans="1:3" x14ac:dyDescent="0.25">
      <c r="A27852">
        <v>739416</v>
      </c>
      <c r="B27852" t="s">
        <v>308</v>
      </c>
      <c r="C27852" t="s">
        <v>2842</v>
      </c>
    </row>
    <row r="27853" spans="1:3" x14ac:dyDescent="0.25">
      <c r="A27853">
        <v>739417</v>
      </c>
      <c r="B27853" t="s">
        <v>362</v>
      </c>
      <c r="C27853" t="s">
        <v>8673</v>
      </c>
    </row>
    <row r="27854" spans="1:3" x14ac:dyDescent="0.25">
      <c r="A27854">
        <v>739440</v>
      </c>
      <c r="B27854" t="s">
        <v>305</v>
      </c>
      <c r="C27854" t="s">
        <v>1811</v>
      </c>
    </row>
    <row r="27855" spans="1:3" x14ac:dyDescent="0.25">
      <c r="A27855">
        <v>739457</v>
      </c>
      <c r="B27855" t="s">
        <v>974</v>
      </c>
      <c r="C27855" t="s">
        <v>8237</v>
      </c>
    </row>
    <row r="27856" spans="1:3" x14ac:dyDescent="0.25">
      <c r="A27856">
        <v>739463</v>
      </c>
      <c r="B27856" t="s">
        <v>8885</v>
      </c>
      <c r="C27856" t="s">
        <v>186</v>
      </c>
    </row>
    <row r="27857" spans="1:3" x14ac:dyDescent="0.25">
      <c r="A27857">
        <v>739468</v>
      </c>
      <c r="B27857" t="s">
        <v>332</v>
      </c>
      <c r="C27857" t="s">
        <v>41</v>
      </c>
    </row>
    <row r="27858" spans="1:3" x14ac:dyDescent="0.25">
      <c r="A27858">
        <v>739470</v>
      </c>
      <c r="B27858" t="s">
        <v>2922</v>
      </c>
      <c r="C27858" t="s">
        <v>516</v>
      </c>
    </row>
    <row r="27859" spans="1:3" x14ac:dyDescent="0.25">
      <c r="A27859">
        <v>739499</v>
      </c>
      <c r="B27859" t="s">
        <v>313</v>
      </c>
      <c r="C27859" t="s">
        <v>9030</v>
      </c>
    </row>
    <row r="27860" spans="1:3" x14ac:dyDescent="0.25">
      <c r="A27860">
        <v>739501</v>
      </c>
      <c r="B27860" t="s">
        <v>382</v>
      </c>
      <c r="C27860" t="s">
        <v>2354</v>
      </c>
    </row>
    <row r="27861" spans="1:3" x14ac:dyDescent="0.25">
      <c r="A27861">
        <v>739543</v>
      </c>
      <c r="B27861" t="s">
        <v>382</v>
      </c>
      <c r="C27861" t="s">
        <v>4888</v>
      </c>
    </row>
    <row r="27862" spans="1:3" x14ac:dyDescent="0.25">
      <c r="A27862">
        <v>739545</v>
      </c>
      <c r="B27862" t="s">
        <v>308</v>
      </c>
      <c r="C27862" t="s">
        <v>11215</v>
      </c>
    </row>
    <row r="27863" spans="1:3" x14ac:dyDescent="0.25">
      <c r="A27863">
        <v>739548</v>
      </c>
      <c r="B27863" t="s">
        <v>663</v>
      </c>
      <c r="C27863" t="s">
        <v>3167</v>
      </c>
    </row>
    <row r="27864" spans="1:3" x14ac:dyDescent="0.25">
      <c r="A27864">
        <v>739549</v>
      </c>
      <c r="B27864" t="s">
        <v>301</v>
      </c>
      <c r="C27864" t="s">
        <v>11216</v>
      </c>
    </row>
    <row r="27865" spans="1:3" x14ac:dyDescent="0.25">
      <c r="A27865">
        <v>739550</v>
      </c>
      <c r="B27865" t="s">
        <v>921</v>
      </c>
      <c r="C27865" t="s">
        <v>11217</v>
      </c>
    </row>
    <row r="27866" spans="1:3" x14ac:dyDescent="0.25">
      <c r="A27866">
        <v>739551</v>
      </c>
      <c r="B27866" t="s">
        <v>470</v>
      </c>
      <c r="C27866" t="s">
        <v>477</v>
      </c>
    </row>
    <row r="27867" spans="1:3" x14ac:dyDescent="0.25">
      <c r="A27867">
        <v>739553</v>
      </c>
      <c r="B27867" t="s">
        <v>6239</v>
      </c>
      <c r="C27867" t="s">
        <v>2590</v>
      </c>
    </row>
    <row r="27868" spans="1:3" x14ac:dyDescent="0.25">
      <c r="A27868">
        <v>739689</v>
      </c>
      <c r="B27868" t="s">
        <v>2541</v>
      </c>
      <c r="C27868" t="s">
        <v>2486</v>
      </c>
    </row>
    <row r="27869" spans="1:3" x14ac:dyDescent="0.25">
      <c r="A27869">
        <v>739690</v>
      </c>
      <c r="B27869" t="s">
        <v>2888</v>
      </c>
      <c r="C27869" t="s">
        <v>1246</v>
      </c>
    </row>
    <row r="27870" spans="1:3" x14ac:dyDescent="0.25">
      <c r="A27870">
        <v>739728</v>
      </c>
      <c r="B27870" t="s">
        <v>5210</v>
      </c>
      <c r="C27870" t="s">
        <v>518</v>
      </c>
    </row>
    <row r="27871" spans="1:3" x14ac:dyDescent="0.25">
      <c r="A27871">
        <v>739737</v>
      </c>
      <c r="B27871" t="s">
        <v>629</v>
      </c>
      <c r="C27871" t="s">
        <v>679</v>
      </c>
    </row>
    <row r="27872" spans="1:3" x14ac:dyDescent="0.25">
      <c r="A27872">
        <v>739755</v>
      </c>
      <c r="B27872" t="s">
        <v>315</v>
      </c>
      <c r="C27872" t="s">
        <v>4236</v>
      </c>
    </row>
    <row r="27873" spans="1:3" x14ac:dyDescent="0.25">
      <c r="A27873">
        <v>739773</v>
      </c>
      <c r="B27873" t="s">
        <v>787</v>
      </c>
      <c r="C27873" t="s">
        <v>5925</v>
      </c>
    </row>
    <row r="27874" spans="1:3" x14ac:dyDescent="0.25">
      <c r="A27874">
        <v>739775</v>
      </c>
      <c r="B27874" t="s">
        <v>10471</v>
      </c>
      <c r="C27874" t="s">
        <v>11218</v>
      </c>
    </row>
    <row r="27875" spans="1:3" x14ac:dyDescent="0.25">
      <c r="A27875">
        <v>739776</v>
      </c>
      <c r="B27875" t="s">
        <v>641</v>
      </c>
      <c r="C27875" t="s">
        <v>3665</v>
      </c>
    </row>
    <row r="27876" spans="1:3" x14ac:dyDescent="0.25">
      <c r="A27876">
        <v>739786</v>
      </c>
      <c r="B27876" t="s">
        <v>2441</v>
      </c>
      <c r="C27876" t="s">
        <v>2037</v>
      </c>
    </row>
    <row r="27877" spans="1:3" x14ac:dyDescent="0.25">
      <c r="A27877">
        <v>739814</v>
      </c>
      <c r="B27877" t="s">
        <v>1638</v>
      </c>
      <c r="C27877" t="s">
        <v>11219</v>
      </c>
    </row>
    <row r="27878" spans="1:3" x14ac:dyDescent="0.25">
      <c r="A27878">
        <v>739815</v>
      </c>
      <c r="B27878" t="s">
        <v>445</v>
      </c>
      <c r="C27878" t="s">
        <v>11220</v>
      </c>
    </row>
    <row r="27879" spans="1:3" x14ac:dyDescent="0.25">
      <c r="A27879">
        <v>739830</v>
      </c>
      <c r="B27879" t="s">
        <v>821</v>
      </c>
      <c r="C27879" t="s">
        <v>766</v>
      </c>
    </row>
    <row r="27880" spans="1:3" x14ac:dyDescent="0.25">
      <c r="A27880">
        <v>739856</v>
      </c>
      <c r="B27880" t="s">
        <v>362</v>
      </c>
      <c r="C27880" t="s">
        <v>11221</v>
      </c>
    </row>
    <row r="27881" spans="1:3" x14ac:dyDescent="0.25">
      <c r="A27881">
        <v>739860</v>
      </c>
      <c r="B27881" t="s">
        <v>544</v>
      </c>
      <c r="C27881" t="s">
        <v>904</v>
      </c>
    </row>
    <row r="27882" spans="1:3" x14ac:dyDescent="0.25">
      <c r="A27882">
        <v>739871</v>
      </c>
      <c r="B27882" t="s">
        <v>308</v>
      </c>
      <c r="C27882" t="s">
        <v>11222</v>
      </c>
    </row>
    <row r="27883" spans="1:3" x14ac:dyDescent="0.25">
      <c r="A27883">
        <v>739872</v>
      </c>
      <c r="B27883" t="s">
        <v>362</v>
      </c>
      <c r="C27883" t="s">
        <v>216</v>
      </c>
    </row>
    <row r="27884" spans="1:3" x14ac:dyDescent="0.25">
      <c r="A27884">
        <v>739875</v>
      </c>
      <c r="B27884" t="s">
        <v>315</v>
      </c>
      <c r="C27884" t="s">
        <v>287</v>
      </c>
    </row>
    <row r="27885" spans="1:3" x14ac:dyDescent="0.25">
      <c r="A27885">
        <v>739876</v>
      </c>
      <c r="B27885" t="s">
        <v>10407</v>
      </c>
      <c r="C27885" t="s">
        <v>2670</v>
      </c>
    </row>
    <row r="27886" spans="1:3" x14ac:dyDescent="0.25">
      <c r="A27886">
        <v>739906</v>
      </c>
      <c r="B27886" t="s">
        <v>375</v>
      </c>
      <c r="C27886" t="s">
        <v>11374</v>
      </c>
    </row>
    <row r="27887" spans="1:3" x14ac:dyDescent="0.25">
      <c r="A27887">
        <v>739945</v>
      </c>
      <c r="B27887" t="s">
        <v>375</v>
      </c>
      <c r="C27887" t="s">
        <v>1028</v>
      </c>
    </row>
    <row r="27888" spans="1:3" x14ac:dyDescent="0.25">
      <c r="A27888">
        <v>739958</v>
      </c>
      <c r="B27888" t="s">
        <v>308</v>
      </c>
      <c r="C27888" t="s">
        <v>8476</v>
      </c>
    </row>
    <row r="27889" spans="1:3" x14ac:dyDescent="0.25">
      <c r="A27889">
        <v>739970</v>
      </c>
      <c r="B27889" t="s">
        <v>756</v>
      </c>
      <c r="C27889" t="s">
        <v>8395</v>
      </c>
    </row>
    <row r="27890" spans="1:3" x14ac:dyDescent="0.25">
      <c r="A27890">
        <v>739973</v>
      </c>
      <c r="B27890" t="s">
        <v>2975</v>
      </c>
      <c r="C27890" t="s">
        <v>4788</v>
      </c>
    </row>
    <row r="27891" spans="1:3" x14ac:dyDescent="0.25">
      <c r="A27891">
        <v>739975</v>
      </c>
      <c r="B27891" t="s">
        <v>498</v>
      </c>
      <c r="C27891" t="s">
        <v>2064</v>
      </c>
    </row>
    <row r="27892" spans="1:3" x14ac:dyDescent="0.25">
      <c r="A27892">
        <v>739978</v>
      </c>
      <c r="B27892" t="s">
        <v>1374</v>
      </c>
      <c r="C27892" t="s">
        <v>167</v>
      </c>
    </row>
    <row r="27893" spans="1:3" x14ac:dyDescent="0.25">
      <c r="A27893">
        <v>739981</v>
      </c>
      <c r="B27893" t="s">
        <v>433</v>
      </c>
      <c r="C27893" t="s">
        <v>586</v>
      </c>
    </row>
    <row r="27894" spans="1:3" x14ac:dyDescent="0.25">
      <c r="A27894">
        <v>739986</v>
      </c>
      <c r="B27894" t="s">
        <v>836</v>
      </c>
      <c r="C27894" t="s">
        <v>11278</v>
      </c>
    </row>
    <row r="27895" spans="1:3" x14ac:dyDescent="0.25">
      <c r="A27895">
        <v>739989</v>
      </c>
      <c r="B27895" t="s">
        <v>353</v>
      </c>
      <c r="C27895" t="s">
        <v>1592</v>
      </c>
    </row>
    <row r="27896" spans="1:3" x14ac:dyDescent="0.25">
      <c r="A27896">
        <v>739998</v>
      </c>
      <c r="B27896" t="s">
        <v>2007</v>
      </c>
      <c r="C27896" t="s">
        <v>3441</v>
      </c>
    </row>
    <row r="27897" spans="1:3" x14ac:dyDescent="0.25">
      <c r="A27897">
        <v>740022</v>
      </c>
      <c r="B27897" t="s">
        <v>1610</v>
      </c>
      <c r="C27897" t="s">
        <v>5296</v>
      </c>
    </row>
    <row r="27898" spans="1:3" x14ac:dyDescent="0.25">
      <c r="A27898">
        <v>740024</v>
      </c>
      <c r="B27898" t="s">
        <v>1610</v>
      </c>
      <c r="C27898" t="s">
        <v>5296</v>
      </c>
    </row>
    <row r="27899" spans="1:3" x14ac:dyDescent="0.25">
      <c r="A27899">
        <v>740102</v>
      </c>
      <c r="B27899" t="s">
        <v>13777</v>
      </c>
      <c r="C27899" t="s">
        <v>1063</v>
      </c>
    </row>
    <row r="27900" spans="1:3" x14ac:dyDescent="0.25">
      <c r="A27900">
        <v>740111</v>
      </c>
      <c r="B27900" t="s">
        <v>417</v>
      </c>
      <c r="C27900" t="s">
        <v>358</v>
      </c>
    </row>
    <row r="27901" spans="1:3" x14ac:dyDescent="0.25">
      <c r="A27901">
        <v>740124</v>
      </c>
      <c r="B27901" t="s">
        <v>174</v>
      </c>
      <c r="C27901" t="s">
        <v>7877</v>
      </c>
    </row>
    <row r="27902" spans="1:3" x14ac:dyDescent="0.25">
      <c r="A27902">
        <v>740129</v>
      </c>
      <c r="B27902" t="s">
        <v>70</v>
      </c>
      <c r="C27902" t="s">
        <v>11224</v>
      </c>
    </row>
    <row r="27903" spans="1:3" x14ac:dyDescent="0.25">
      <c r="A27903">
        <v>740131</v>
      </c>
      <c r="B27903" t="s">
        <v>1090</v>
      </c>
      <c r="C27903" t="s">
        <v>6582</v>
      </c>
    </row>
    <row r="27904" spans="1:3" x14ac:dyDescent="0.25">
      <c r="A27904">
        <v>740132</v>
      </c>
      <c r="B27904" t="s">
        <v>323</v>
      </c>
      <c r="C27904" t="s">
        <v>9870</v>
      </c>
    </row>
    <row r="27905" spans="1:3" x14ac:dyDescent="0.25">
      <c r="A27905">
        <v>740134</v>
      </c>
      <c r="B27905" t="s">
        <v>370</v>
      </c>
      <c r="C27905" t="s">
        <v>9328</v>
      </c>
    </row>
    <row r="27906" spans="1:3" x14ac:dyDescent="0.25">
      <c r="A27906">
        <v>740137</v>
      </c>
      <c r="B27906" t="s">
        <v>5297</v>
      </c>
      <c r="C27906" t="s">
        <v>7732</v>
      </c>
    </row>
    <row r="27907" spans="1:3" x14ac:dyDescent="0.25">
      <c r="A27907">
        <v>740154</v>
      </c>
      <c r="B27907" t="s">
        <v>14767</v>
      </c>
      <c r="C27907" t="s">
        <v>14768</v>
      </c>
    </row>
    <row r="27908" spans="1:3" x14ac:dyDescent="0.25">
      <c r="A27908">
        <v>740157</v>
      </c>
      <c r="B27908" t="s">
        <v>8149</v>
      </c>
      <c r="C27908" t="s">
        <v>11167</v>
      </c>
    </row>
    <row r="27909" spans="1:3" x14ac:dyDescent="0.25">
      <c r="A27909">
        <v>740217</v>
      </c>
      <c r="B27909" t="s">
        <v>398</v>
      </c>
      <c r="C27909" t="s">
        <v>11821</v>
      </c>
    </row>
    <row r="27910" spans="1:3" x14ac:dyDescent="0.25">
      <c r="A27910">
        <v>740227</v>
      </c>
      <c r="B27910" t="s">
        <v>9578</v>
      </c>
      <c r="C27910" t="s">
        <v>10780</v>
      </c>
    </row>
    <row r="27911" spans="1:3" x14ac:dyDescent="0.25">
      <c r="A27911">
        <v>740234</v>
      </c>
      <c r="B27911" t="s">
        <v>479</v>
      </c>
      <c r="C27911" t="s">
        <v>10156</v>
      </c>
    </row>
    <row r="27912" spans="1:3" x14ac:dyDescent="0.25">
      <c r="A27912">
        <v>740235</v>
      </c>
      <c r="B27912" t="s">
        <v>604</v>
      </c>
      <c r="C27912" t="s">
        <v>1103</v>
      </c>
    </row>
    <row r="27913" spans="1:3" x14ac:dyDescent="0.25">
      <c r="A27913">
        <v>740236</v>
      </c>
      <c r="B27913" t="s">
        <v>1049</v>
      </c>
      <c r="C27913" t="s">
        <v>1103</v>
      </c>
    </row>
    <row r="27914" spans="1:3" x14ac:dyDescent="0.25">
      <c r="A27914">
        <v>740237</v>
      </c>
      <c r="B27914" t="s">
        <v>6593</v>
      </c>
      <c r="C27914" t="s">
        <v>3198</v>
      </c>
    </row>
    <row r="27915" spans="1:3" x14ac:dyDescent="0.25">
      <c r="A27915">
        <v>740270</v>
      </c>
      <c r="B27915" t="s">
        <v>864</v>
      </c>
      <c r="C27915" t="s">
        <v>2956</v>
      </c>
    </row>
    <row r="27916" spans="1:3" x14ac:dyDescent="0.25">
      <c r="A27916">
        <v>740275</v>
      </c>
      <c r="B27916" t="s">
        <v>5721</v>
      </c>
      <c r="C27916" t="s">
        <v>11225</v>
      </c>
    </row>
    <row r="27917" spans="1:3" x14ac:dyDescent="0.25">
      <c r="A27917">
        <v>740277</v>
      </c>
      <c r="B27917" t="s">
        <v>5523</v>
      </c>
      <c r="C27917" t="s">
        <v>3049</v>
      </c>
    </row>
    <row r="27918" spans="1:3" x14ac:dyDescent="0.25">
      <c r="A27918">
        <v>740280</v>
      </c>
      <c r="B27918" t="s">
        <v>470</v>
      </c>
      <c r="C27918" t="s">
        <v>1131</v>
      </c>
    </row>
    <row r="27919" spans="1:3" x14ac:dyDescent="0.25">
      <c r="A27919">
        <v>740281</v>
      </c>
      <c r="B27919" t="s">
        <v>622</v>
      </c>
      <c r="C27919" t="s">
        <v>1743</v>
      </c>
    </row>
    <row r="27920" spans="1:3" x14ac:dyDescent="0.25">
      <c r="A27920">
        <v>740282</v>
      </c>
      <c r="B27920" t="s">
        <v>11226</v>
      </c>
      <c r="C27920" t="s">
        <v>11227</v>
      </c>
    </row>
    <row r="27921" spans="1:3" x14ac:dyDescent="0.25">
      <c r="A27921">
        <v>740286</v>
      </c>
      <c r="B27921" t="s">
        <v>1563</v>
      </c>
      <c r="C27921" t="s">
        <v>756</v>
      </c>
    </row>
    <row r="27922" spans="1:3" x14ac:dyDescent="0.25">
      <c r="A27922">
        <v>740288</v>
      </c>
      <c r="B27922" t="s">
        <v>1036</v>
      </c>
      <c r="C27922" t="s">
        <v>8154</v>
      </c>
    </row>
    <row r="27923" spans="1:3" x14ac:dyDescent="0.25">
      <c r="A27923">
        <v>740360</v>
      </c>
      <c r="B27923" t="s">
        <v>310</v>
      </c>
      <c r="C27923" t="s">
        <v>11228</v>
      </c>
    </row>
    <row r="27924" spans="1:3" x14ac:dyDescent="0.25">
      <c r="A27924">
        <v>740453</v>
      </c>
      <c r="B27924" t="s">
        <v>864</v>
      </c>
      <c r="C27924" t="s">
        <v>1800</v>
      </c>
    </row>
    <row r="27925" spans="1:3" x14ac:dyDescent="0.25">
      <c r="A27925">
        <v>740475</v>
      </c>
      <c r="B27925" t="s">
        <v>9416</v>
      </c>
      <c r="C27925" t="s">
        <v>6847</v>
      </c>
    </row>
    <row r="27926" spans="1:3" x14ac:dyDescent="0.25">
      <c r="A27926">
        <v>740481</v>
      </c>
      <c r="B27926" t="s">
        <v>1030</v>
      </c>
      <c r="C27926" t="s">
        <v>1675</v>
      </c>
    </row>
    <row r="27927" spans="1:3" x14ac:dyDescent="0.25">
      <c r="A27927">
        <v>740483</v>
      </c>
      <c r="B27927" t="s">
        <v>1380</v>
      </c>
      <c r="C27927" t="s">
        <v>1101</v>
      </c>
    </row>
    <row r="27928" spans="1:3" x14ac:dyDescent="0.25">
      <c r="A27928">
        <v>740525</v>
      </c>
      <c r="B27928" t="s">
        <v>2099</v>
      </c>
      <c r="C27928" t="s">
        <v>1529</v>
      </c>
    </row>
    <row r="27929" spans="1:3" x14ac:dyDescent="0.25">
      <c r="A27929">
        <v>740526</v>
      </c>
      <c r="B27929" t="s">
        <v>11229</v>
      </c>
      <c r="C27929" t="s">
        <v>840</v>
      </c>
    </row>
    <row r="27930" spans="1:3" x14ac:dyDescent="0.25">
      <c r="A27930">
        <v>740588</v>
      </c>
      <c r="B27930" t="s">
        <v>470</v>
      </c>
      <c r="C27930" t="s">
        <v>2688</v>
      </c>
    </row>
    <row r="27931" spans="1:3" x14ac:dyDescent="0.25">
      <c r="A27931">
        <v>740592</v>
      </c>
      <c r="B27931" t="s">
        <v>592</v>
      </c>
      <c r="C27931" t="s">
        <v>10097</v>
      </c>
    </row>
    <row r="27932" spans="1:3" x14ac:dyDescent="0.25">
      <c r="A27932">
        <v>740704</v>
      </c>
      <c r="B27932" t="s">
        <v>614</v>
      </c>
      <c r="C27932" t="s">
        <v>3961</v>
      </c>
    </row>
    <row r="27933" spans="1:3" x14ac:dyDescent="0.25">
      <c r="A27933">
        <v>740705</v>
      </c>
      <c r="B27933" t="s">
        <v>1023</v>
      </c>
      <c r="C27933" t="s">
        <v>4022</v>
      </c>
    </row>
    <row r="27934" spans="1:3" x14ac:dyDescent="0.25">
      <c r="A27934">
        <v>740707</v>
      </c>
      <c r="B27934" t="s">
        <v>396</v>
      </c>
      <c r="C27934" t="s">
        <v>948</v>
      </c>
    </row>
    <row r="27935" spans="1:3" x14ac:dyDescent="0.25">
      <c r="A27935">
        <v>740710</v>
      </c>
      <c r="B27935" t="s">
        <v>543</v>
      </c>
      <c r="C27935" t="s">
        <v>1738</v>
      </c>
    </row>
    <row r="27936" spans="1:3" x14ac:dyDescent="0.25">
      <c r="A27936">
        <v>740711</v>
      </c>
      <c r="B27936" t="s">
        <v>7885</v>
      </c>
      <c r="C27936" t="s">
        <v>414</v>
      </c>
    </row>
    <row r="27937" spans="1:3" x14ac:dyDescent="0.25">
      <c r="A27937">
        <v>740714</v>
      </c>
      <c r="B27937" t="s">
        <v>11230</v>
      </c>
      <c r="C27937" t="s">
        <v>720</v>
      </c>
    </row>
    <row r="27938" spans="1:3" x14ac:dyDescent="0.25">
      <c r="A27938">
        <v>740716</v>
      </c>
      <c r="B27938" t="s">
        <v>921</v>
      </c>
      <c r="C27938" t="s">
        <v>11375</v>
      </c>
    </row>
    <row r="27939" spans="1:3" x14ac:dyDescent="0.25">
      <c r="A27939">
        <v>740720</v>
      </c>
      <c r="B27939" t="s">
        <v>3912</v>
      </c>
      <c r="C27939" t="s">
        <v>2892</v>
      </c>
    </row>
    <row r="27940" spans="1:3" x14ac:dyDescent="0.25">
      <c r="A27940">
        <v>740739</v>
      </c>
      <c r="B27940" t="s">
        <v>1047</v>
      </c>
      <c r="C27940" t="s">
        <v>450</v>
      </c>
    </row>
    <row r="27941" spans="1:3" x14ac:dyDescent="0.25">
      <c r="A27941">
        <v>740740</v>
      </c>
      <c r="B27941" t="s">
        <v>353</v>
      </c>
      <c r="C27941" t="s">
        <v>2652</v>
      </c>
    </row>
    <row r="27942" spans="1:3" x14ac:dyDescent="0.25">
      <c r="A27942">
        <v>740742</v>
      </c>
      <c r="B27942" t="s">
        <v>310</v>
      </c>
      <c r="C27942" t="s">
        <v>9384</v>
      </c>
    </row>
    <row r="27943" spans="1:3" x14ac:dyDescent="0.25">
      <c r="A27943">
        <v>740746</v>
      </c>
      <c r="B27943" t="s">
        <v>2606</v>
      </c>
      <c r="C27943" t="s">
        <v>6764</v>
      </c>
    </row>
    <row r="27944" spans="1:3" x14ac:dyDescent="0.25">
      <c r="A27944">
        <v>740747</v>
      </c>
      <c r="B27944" t="s">
        <v>2097</v>
      </c>
      <c r="C27944" t="s">
        <v>1245</v>
      </c>
    </row>
    <row r="27945" spans="1:3" x14ac:dyDescent="0.25">
      <c r="A27945">
        <v>740750</v>
      </c>
      <c r="B27945" t="s">
        <v>366</v>
      </c>
      <c r="C27945" t="s">
        <v>5737</v>
      </c>
    </row>
    <row r="27946" spans="1:3" x14ac:dyDescent="0.25">
      <c r="A27946">
        <v>740996</v>
      </c>
      <c r="B27946" t="s">
        <v>782</v>
      </c>
      <c r="C27946" t="s">
        <v>11510</v>
      </c>
    </row>
    <row r="27947" spans="1:3" x14ac:dyDescent="0.25">
      <c r="A27947">
        <v>741009</v>
      </c>
      <c r="B27947" t="s">
        <v>315</v>
      </c>
      <c r="C27947" t="s">
        <v>1923</v>
      </c>
    </row>
    <row r="27948" spans="1:3" x14ac:dyDescent="0.25">
      <c r="A27948">
        <v>741011</v>
      </c>
      <c r="B27948" t="s">
        <v>2167</v>
      </c>
      <c r="C27948" t="s">
        <v>848</v>
      </c>
    </row>
    <row r="27949" spans="1:3" x14ac:dyDescent="0.25">
      <c r="A27949">
        <v>741012</v>
      </c>
      <c r="B27949" t="s">
        <v>1380</v>
      </c>
      <c r="C27949" t="s">
        <v>11231</v>
      </c>
    </row>
    <row r="27950" spans="1:3" x14ac:dyDescent="0.25">
      <c r="A27950">
        <v>741013</v>
      </c>
      <c r="B27950" t="s">
        <v>334</v>
      </c>
      <c r="C27950" t="s">
        <v>5822</v>
      </c>
    </row>
    <row r="27951" spans="1:3" x14ac:dyDescent="0.25">
      <c r="A27951">
        <v>741014</v>
      </c>
      <c r="B27951" t="s">
        <v>305</v>
      </c>
      <c r="C27951" t="s">
        <v>2217</v>
      </c>
    </row>
    <row r="27952" spans="1:3" x14ac:dyDescent="0.25">
      <c r="A27952">
        <v>741018</v>
      </c>
      <c r="B27952" t="s">
        <v>479</v>
      </c>
      <c r="C27952" t="s">
        <v>3199</v>
      </c>
    </row>
    <row r="27953" spans="1:3" x14ac:dyDescent="0.25">
      <c r="A27953">
        <v>741171</v>
      </c>
      <c r="B27953" t="s">
        <v>570</v>
      </c>
      <c r="C27953" t="s">
        <v>397</v>
      </c>
    </row>
    <row r="27954" spans="1:3" x14ac:dyDescent="0.25">
      <c r="A27954">
        <v>741180</v>
      </c>
      <c r="B27954" t="s">
        <v>11232</v>
      </c>
      <c r="C27954" t="s">
        <v>6605</v>
      </c>
    </row>
    <row r="27955" spans="1:3" x14ac:dyDescent="0.25">
      <c r="A27955">
        <v>741184</v>
      </c>
      <c r="B27955" t="s">
        <v>308</v>
      </c>
      <c r="C27955" t="s">
        <v>3428</v>
      </c>
    </row>
    <row r="27956" spans="1:3" x14ac:dyDescent="0.25">
      <c r="A27956">
        <v>741186</v>
      </c>
      <c r="B27956" t="s">
        <v>2937</v>
      </c>
      <c r="C27956" t="s">
        <v>10848</v>
      </c>
    </row>
    <row r="27957" spans="1:3" x14ac:dyDescent="0.25">
      <c r="A27957">
        <v>741197</v>
      </c>
      <c r="B27957" t="s">
        <v>2566</v>
      </c>
      <c r="C27957" t="s">
        <v>1422</v>
      </c>
    </row>
    <row r="27958" spans="1:3" x14ac:dyDescent="0.25">
      <c r="A27958">
        <v>741199</v>
      </c>
      <c r="B27958" t="s">
        <v>321</v>
      </c>
      <c r="C27958" t="s">
        <v>4315</v>
      </c>
    </row>
    <row r="27959" spans="1:3" x14ac:dyDescent="0.25">
      <c r="A27959">
        <v>741201</v>
      </c>
      <c r="B27959" t="s">
        <v>2893</v>
      </c>
      <c r="C27959" t="s">
        <v>2425</v>
      </c>
    </row>
    <row r="27960" spans="1:3" x14ac:dyDescent="0.25">
      <c r="A27960">
        <v>741205</v>
      </c>
      <c r="B27960" t="s">
        <v>3582</v>
      </c>
      <c r="C27960" t="s">
        <v>587</v>
      </c>
    </row>
    <row r="27961" spans="1:3" x14ac:dyDescent="0.25">
      <c r="A27961">
        <v>741212</v>
      </c>
      <c r="B27961" t="s">
        <v>594</v>
      </c>
      <c r="C27961" t="s">
        <v>2226</v>
      </c>
    </row>
    <row r="27962" spans="1:3" x14ac:dyDescent="0.25">
      <c r="A27962">
        <v>741335</v>
      </c>
      <c r="B27962" t="s">
        <v>301</v>
      </c>
      <c r="C27962" t="s">
        <v>166</v>
      </c>
    </row>
    <row r="27963" spans="1:3" x14ac:dyDescent="0.25">
      <c r="A27963">
        <v>741430</v>
      </c>
      <c r="B27963" t="s">
        <v>66</v>
      </c>
      <c r="C27963" t="s">
        <v>3925</v>
      </c>
    </row>
    <row r="27964" spans="1:3" x14ac:dyDescent="0.25">
      <c r="A27964">
        <v>741432</v>
      </c>
      <c r="B27964" t="s">
        <v>748</v>
      </c>
      <c r="C27964" t="s">
        <v>11233</v>
      </c>
    </row>
    <row r="27965" spans="1:3" x14ac:dyDescent="0.25">
      <c r="A27965">
        <v>741438</v>
      </c>
      <c r="B27965" t="s">
        <v>1374</v>
      </c>
      <c r="C27965" t="s">
        <v>292</v>
      </c>
    </row>
    <row r="27966" spans="1:3" x14ac:dyDescent="0.25">
      <c r="A27966">
        <v>741441</v>
      </c>
      <c r="B27966" t="s">
        <v>1897</v>
      </c>
      <c r="C27966" t="s">
        <v>3519</v>
      </c>
    </row>
    <row r="27967" spans="1:3" x14ac:dyDescent="0.25">
      <c r="A27967">
        <v>741442</v>
      </c>
      <c r="B27967" t="s">
        <v>796</v>
      </c>
      <c r="C27967" t="s">
        <v>2955</v>
      </c>
    </row>
    <row r="27968" spans="1:3" x14ac:dyDescent="0.25">
      <c r="A27968">
        <v>741463</v>
      </c>
      <c r="B27968" t="s">
        <v>4451</v>
      </c>
      <c r="C27968" t="s">
        <v>4562</v>
      </c>
    </row>
    <row r="27969" spans="1:3" x14ac:dyDescent="0.25">
      <c r="A27969">
        <v>741473</v>
      </c>
      <c r="B27969" t="s">
        <v>1029</v>
      </c>
      <c r="C27969" t="s">
        <v>933</v>
      </c>
    </row>
    <row r="27970" spans="1:3" x14ac:dyDescent="0.25">
      <c r="A27970">
        <v>741485</v>
      </c>
      <c r="B27970" t="s">
        <v>1018</v>
      </c>
      <c r="C27970" t="s">
        <v>291</v>
      </c>
    </row>
    <row r="27971" spans="1:3" x14ac:dyDescent="0.25">
      <c r="A27971">
        <v>741489</v>
      </c>
      <c r="B27971" t="s">
        <v>313</v>
      </c>
      <c r="C27971" t="s">
        <v>7375</v>
      </c>
    </row>
    <row r="27972" spans="1:3" x14ac:dyDescent="0.25">
      <c r="A27972">
        <v>741490</v>
      </c>
      <c r="B27972" t="s">
        <v>321</v>
      </c>
      <c r="C27972" t="s">
        <v>822</v>
      </c>
    </row>
    <row r="27973" spans="1:3" x14ac:dyDescent="0.25">
      <c r="A27973">
        <v>741562</v>
      </c>
      <c r="B27973" t="s">
        <v>4955</v>
      </c>
      <c r="C27973" t="s">
        <v>6876</v>
      </c>
    </row>
    <row r="27974" spans="1:3" x14ac:dyDescent="0.25">
      <c r="A27974">
        <v>741657</v>
      </c>
      <c r="B27974" t="s">
        <v>8323</v>
      </c>
      <c r="C27974" t="s">
        <v>13988</v>
      </c>
    </row>
    <row r="27975" spans="1:3" x14ac:dyDescent="0.25">
      <c r="A27975">
        <v>741661</v>
      </c>
      <c r="B27975" t="s">
        <v>1098</v>
      </c>
      <c r="C27975" t="s">
        <v>4315</v>
      </c>
    </row>
    <row r="27976" spans="1:3" x14ac:dyDescent="0.25">
      <c r="A27976">
        <v>741662</v>
      </c>
      <c r="B27976" t="s">
        <v>362</v>
      </c>
      <c r="C27976" t="s">
        <v>2422</v>
      </c>
    </row>
    <row r="27977" spans="1:3" x14ac:dyDescent="0.25">
      <c r="A27977">
        <v>741665</v>
      </c>
      <c r="B27977" t="s">
        <v>484</v>
      </c>
      <c r="C27977" t="s">
        <v>2532</v>
      </c>
    </row>
    <row r="27978" spans="1:3" x14ac:dyDescent="0.25">
      <c r="A27978">
        <v>741667</v>
      </c>
      <c r="B27978" t="s">
        <v>323</v>
      </c>
      <c r="C27978" t="s">
        <v>484</v>
      </c>
    </row>
    <row r="27979" spans="1:3" x14ac:dyDescent="0.25">
      <c r="A27979">
        <v>741669</v>
      </c>
      <c r="B27979" t="s">
        <v>582</v>
      </c>
      <c r="C27979" t="s">
        <v>623</v>
      </c>
    </row>
    <row r="27980" spans="1:3" x14ac:dyDescent="0.25">
      <c r="A27980">
        <v>741760</v>
      </c>
      <c r="B27980" t="s">
        <v>305</v>
      </c>
      <c r="C27980" t="s">
        <v>7630</v>
      </c>
    </row>
    <row r="27981" spans="1:3" x14ac:dyDescent="0.25">
      <c r="A27981">
        <v>741768</v>
      </c>
      <c r="B27981" t="s">
        <v>319</v>
      </c>
      <c r="C27981" t="s">
        <v>2306</v>
      </c>
    </row>
    <row r="27982" spans="1:3" x14ac:dyDescent="0.25">
      <c r="A27982">
        <v>741769</v>
      </c>
      <c r="B27982" t="s">
        <v>534</v>
      </c>
      <c r="C27982" t="s">
        <v>603</v>
      </c>
    </row>
    <row r="27983" spans="1:3" x14ac:dyDescent="0.25">
      <c r="A27983">
        <v>741773</v>
      </c>
      <c r="B27983" t="s">
        <v>323</v>
      </c>
      <c r="C27983" t="s">
        <v>81</v>
      </c>
    </row>
    <row r="27984" spans="1:3" x14ac:dyDescent="0.25">
      <c r="A27984">
        <v>741776</v>
      </c>
      <c r="B27984" t="s">
        <v>334</v>
      </c>
      <c r="C27984" t="s">
        <v>11234</v>
      </c>
    </row>
    <row r="27985" spans="1:3" x14ac:dyDescent="0.25">
      <c r="A27985">
        <v>741778</v>
      </c>
      <c r="B27985" t="s">
        <v>2531</v>
      </c>
      <c r="C27985" t="s">
        <v>7630</v>
      </c>
    </row>
    <row r="27986" spans="1:3" x14ac:dyDescent="0.25">
      <c r="A27986">
        <v>741787</v>
      </c>
      <c r="B27986" t="s">
        <v>921</v>
      </c>
      <c r="C27986" t="s">
        <v>13778</v>
      </c>
    </row>
    <row r="27987" spans="1:3" x14ac:dyDescent="0.25">
      <c r="A27987">
        <v>741802</v>
      </c>
      <c r="B27987" t="s">
        <v>2246</v>
      </c>
      <c r="C27987" t="s">
        <v>1433</v>
      </c>
    </row>
    <row r="27988" spans="1:3" x14ac:dyDescent="0.25">
      <c r="A27988">
        <v>741808</v>
      </c>
      <c r="B27988" t="s">
        <v>338</v>
      </c>
      <c r="C27988" t="s">
        <v>720</v>
      </c>
    </row>
    <row r="27989" spans="1:3" x14ac:dyDescent="0.25">
      <c r="A27989">
        <v>741809</v>
      </c>
      <c r="B27989" t="s">
        <v>1026</v>
      </c>
      <c r="C27989" t="s">
        <v>2996</v>
      </c>
    </row>
    <row r="27990" spans="1:3" x14ac:dyDescent="0.25">
      <c r="A27990">
        <v>741811</v>
      </c>
      <c r="B27990" t="s">
        <v>509</v>
      </c>
      <c r="C27990" t="s">
        <v>2014</v>
      </c>
    </row>
    <row r="27991" spans="1:3" x14ac:dyDescent="0.25">
      <c r="A27991">
        <v>741818</v>
      </c>
      <c r="B27991" t="s">
        <v>937</v>
      </c>
      <c r="C27991" t="s">
        <v>3653</v>
      </c>
    </row>
    <row r="27992" spans="1:3" x14ac:dyDescent="0.25">
      <c r="A27992">
        <v>741869</v>
      </c>
      <c r="B27992" t="s">
        <v>308</v>
      </c>
      <c r="C27992" t="s">
        <v>96</v>
      </c>
    </row>
    <row r="27993" spans="1:3" x14ac:dyDescent="0.25">
      <c r="A27993">
        <v>741880</v>
      </c>
      <c r="B27993" t="s">
        <v>2446</v>
      </c>
      <c r="C27993" t="s">
        <v>2810</v>
      </c>
    </row>
    <row r="27994" spans="1:3" x14ac:dyDescent="0.25">
      <c r="A27994">
        <v>741881</v>
      </c>
      <c r="B27994" t="s">
        <v>641</v>
      </c>
      <c r="C27994" t="s">
        <v>3900</v>
      </c>
    </row>
    <row r="27995" spans="1:3" x14ac:dyDescent="0.25">
      <c r="A27995">
        <v>741882</v>
      </c>
      <c r="B27995" t="s">
        <v>3437</v>
      </c>
      <c r="C27995" t="s">
        <v>4290</v>
      </c>
    </row>
    <row r="27996" spans="1:3" x14ac:dyDescent="0.25">
      <c r="A27996">
        <v>741884</v>
      </c>
      <c r="B27996" t="s">
        <v>5795</v>
      </c>
      <c r="C27996" t="s">
        <v>9465</v>
      </c>
    </row>
    <row r="27997" spans="1:3" x14ac:dyDescent="0.25">
      <c r="A27997">
        <v>741892</v>
      </c>
      <c r="B27997" t="s">
        <v>315</v>
      </c>
      <c r="C27997" t="s">
        <v>4784</v>
      </c>
    </row>
    <row r="27998" spans="1:3" x14ac:dyDescent="0.25">
      <c r="A27998">
        <v>741898</v>
      </c>
      <c r="B27998" t="s">
        <v>323</v>
      </c>
      <c r="C27998" t="s">
        <v>9052</v>
      </c>
    </row>
    <row r="27999" spans="1:3" x14ac:dyDescent="0.25">
      <c r="A27999">
        <v>741900</v>
      </c>
      <c r="B27999" t="s">
        <v>627</v>
      </c>
      <c r="C27999" t="s">
        <v>3687</v>
      </c>
    </row>
    <row r="28000" spans="1:3" x14ac:dyDescent="0.25">
      <c r="A28000">
        <v>741901</v>
      </c>
      <c r="B28000" t="s">
        <v>1239</v>
      </c>
      <c r="C28000" t="s">
        <v>9052</v>
      </c>
    </row>
    <row r="28001" spans="1:3" x14ac:dyDescent="0.25">
      <c r="A28001">
        <v>742116</v>
      </c>
      <c r="B28001" t="s">
        <v>639</v>
      </c>
      <c r="C28001" t="s">
        <v>11475</v>
      </c>
    </row>
    <row r="28002" spans="1:3" x14ac:dyDescent="0.25">
      <c r="A28002">
        <v>742124</v>
      </c>
      <c r="B28002" t="s">
        <v>8135</v>
      </c>
      <c r="C28002" t="s">
        <v>606</v>
      </c>
    </row>
    <row r="28003" spans="1:3" x14ac:dyDescent="0.25">
      <c r="A28003">
        <v>742259</v>
      </c>
      <c r="B28003" t="s">
        <v>487</v>
      </c>
      <c r="C28003" t="s">
        <v>1019</v>
      </c>
    </row>
    <row r="28004" spans="1:3" x14ac:dyDescent="0.25">
      <c r="A28004">
        <v>742264</v>
      </c>
      <c r="B28004" t="s">
        <v>6287</v>
      </c>
      <c r="C28004" t="s">
        <v>2126</v>
      </c>
    </row>
    <row r="28005" spans="1:3" x14ac:dyDescent="0.25">
      <c r="A28005">
        <v>742273</v>
      </c>
      <c r="B28005" t="s">
        <v>6040</v>
      </c>
      <c r="C28005" t="s">
        <v>1573</v>
      </c>
    </row>
    <row r="28006" spans="1:3" x14ac:dyDescent="0.25">
      <c r="A28006">
        <v>742275</v>
      </c>
      <c r="B28006" t="s">
        <v>323</v>
      </c>
      <c r="C28006" t="s">
        <v>1477</v>
      </c>
    </row>
    <row r="28007" spans="1:3" x14ac:dyDescent="0.25">
      <c r="A28007">
        <v>742335</v>
      </c>
      <c r="B28007" t="s">
        <v>3755</v>
      </c>
      <c r="C28007" t="s">
        <v>1477</v>
      </c>
    </row>
    <row r="28008" spans="1:3" x14ac:dyDescent="0.25">
      <c r="A28008">
        <v>742339</v>
      </c>
      <c r="B28008" t="s">
        <v>888</v>
      </c>
      <c r="C28008" t="s">
        <v>358</v>
      </c>
    </row>
    <row r="28009" spans="1:3" x14ac:dyDescent="0.25">
      <c r="A28009">
        <v>742345</v>
      </c>
      <c r="B28009" t="s">
        <v>11235</v>
      </c>
      <c r="C28009" t="s">
        <v>11236</v>
      </c>
    </row>
    <row r="28010" spans="1:3" x14ac:dyDescent="0.25">
      <c r="A28010">
        <v>742348</v>
      </c>
      <c r="B28010" t="s">
        <v>4451</v>
      </c>
      <c r="C28010" t="s">
        <v>688</v>
      </c>
    </row>
    <row r="28011" spans="1:3" x14ac:dyDescent="0.25">
      <c r="A28011">
        <v>742352</v>
      </c>
      <c r="B28011" t="s">
        <v>70</v>
      </c>
      <c r="C28011" t="s">
        <v>137</v>
      </c>
    </row>
    <row r="28012" spans="1:3" x14ac:dyDescent="0.25">
      <c r="A28012">
        <v>742353</v>
      </c>
      <c r="B28012" t="s">
        <v>974</v>
      </c>
      <c r="C28012" t="s">
        <v>1645</v>
      </c>
    </row>
    <row r="28013" spans="1:3" x14ac:dyDescent="0.25">
      <c r="A28013">
        <v>742356</v>
      </c>
      <c r="B28013" t="s">
        <v>4125</v>
      </c>
      <c r="C28013" t="s">
        <v>6090</v>
      </c>
    </row>
    <row r="28014" spans="1:3" x14ac:dyDescent="0.25">
      <c r="A28014">
        <v>742358</v>
      </c>
      <c r="B28014" t="s">
        <v>315</v>
      </c>
      <c r="C28014" t="s">
        <v>545</v>
      </c>
    </row>
    <row r="28015" spans="1:3" x14ac:dyDescent="0.25">
      <c r="A28015">
        <v>742489</v>
      </c>
      <c r="B28015" t="s">
        <v>433</v>
      </c>
      <c r="C28015" t="s">
        <v>562</v>
      </c>
    </row>
    <row r="28016" spans="1:3" x14ac:dyDescent="0.25">
      <c r="A28016">
        <v>742491</v>
      </c>
      <c r="B28016" t="s">
        <v>965</v>
      </c>
      <c r="C28016" t="s">
        <v>1722</v>
      </c>
    </row>
    <row r="28017" spans="1:3" x14ac:dyDescent="0.25">
      <c r="A28017">
        <v>742571</v>
      </c>
      <c r="B28017" t="s">
        <v>635</v>
      </c>
      <c r="C28017" t="s">
        <v>9748</v>
      </c>
    </row>
    <row r="28018" spans="1:3" x14ac:dyDescent="0.25">
      <c r="A28018">
        <v>742664</v>
      </c>
      <c r="B28018" t="s">
        <v>479</v>
      </c>
      <c r="C28018" t="s">
        <v>208</v>
      </c>
    </row>
    <row r="28019" spans="1:3" x14ac:dyDescent="0.25">
      <c r="A28019">
        <v>742701</v>
      </c>
      <c r="B28019" t="s">
        <v>2693</v>
      </c>
      <c r="C28019" t="s">
        <v>15765</v>
      </c>
    </row>
    <row r="28020" spans="1:3" x14ac:dyDescent="0.25">
      <c r="A28020">
        <v>742742</v>
      </c>
      <c r="B28020" t="s">
        <v>509</v>
      </c>
      <c r="C28020" t="s">
        <v>414</v>
      </c>
    </row>
    <row r="28021" spans="1:3" x14ac:dyDescent="0.25">
      <c r="A28021">
        <v>742743</v>
      </c>
      <c r="B28021" t="s">
        <v>1900</v>
      </c>
      <c r="C28021" t="s">
        <v>1977</v>
      </c>
    </row>
    <row r="28022" spans="1:3" x14ac:dyDescent="0.25">
      <c r="A28022">
        <v>742745</v>
      </c>
      <c r="B28022" t="s">
        <v>463</v>
      </c>
      <c r="C28022" t="s">
        <v>1232</v>
      </c>
    </row>
    <row r="28023" spans="1:3" x14ac:dyDescent="0.25">
      <c r="A28023">
        <v>742899</v>
      </c>
      <c r="B28023" t="s">
        <v>529</v>
      </c>
      <c r="C28023" t="s">
        <v>1357</v>
      </c>
    </row>
    <row r="28024" spans="1:3" x14ac:dyDescent="0.25">
      <c r="A28024">
        <v>742925</v>
      </c>
      <c r="B28024" t="s">
        <v>9578</v>
      </c>
      <c r="C28024" t="s">
        <v>10780</v>
      </c>
    </row>
    <row r="28025" spans="1:3" x14ac:dyDescent="0.25">
      <c r="A28025">
        <v>742927</v>
      </c>
      <c r="B28025" t="s">
        <v>6321</v>
      </c>
      <c r="C28025" t="s">
        <v>11324</v>
      </c>
    </row>
    <row r="28026" spans="1:3" x14ac:dyDescent="0.25">
      <c r="A28026">
        <v>742930</v>
      </c>
      <c r="B28026" t="s">
        <v>2446</v>
      </c>
      <c r="C28026" t="s">
        <v>7328</v>
      </c>
    </row>
    <row r="28027" spans="1:3" x14ac:dyDescent="0.25">
      <c r="A28027">
        <v>742934</v>
      </c>
      <c r="B28027" t="s">
        <v>149</v>
      </c>
      <c r="C28027" t="s">
        <v>5702</v>
      </c>
    </row>
    <row r="28028" spans="1:3" x14ac:dyDescent="0.25">
      <c r="A28028">
        <v>742945</v>
      </c>
      <c r="B28028" t="s">
        <v>2240</v>
      </c>
      <c r="C28028" t="s">
        <v>1141</v>
      </c>
    </row>
    <row r="28029" spans="1:3" x14ac:dyDescent="0.25">
      <c r="A28029">
        <v>742995</v>
      </c>
      <c r="B28029" t="s">
        <v>377</v>
      </c>
      <c r="C28029" t="s">
        <v>9486</v>
      </c>
    </row>
    <row r="28030" spans="1:3" x14ac:dyDescent="0.25">
      <c r="A28030">
        <v>743034</v>
      </c>
      <c r="B28030" t="s">
        <v>3597</v>
      </c>
      <c r="C28030" t="s">
        <v>2265</v>
      </c>
    </row>
    <row r="28031" spans="1:3" x14ac:dyDescent="0.25">
      <c r="A28031">
        <v>743086</v>
      </c>
      <c r="B28031" t="s">
        <v>570</v>
      </c>
      <c r="C28031" t="s">
        <v>1058</v>
      </c>
    </row>
    <row r="28032" spans="1:3" x14ac:dyDescent="0.25">
      <c r="A28032">
        <v>743090</v>
      </c>
      <c r="B28032" t="s">
        <v>362</v>
      </c>
      <c r="C28032" t="s">
        <v>11237</v>
      </c>
    </row>
    <row r="28033" spans="1:3" x14ac:dyDescent="0.25">
      <c r="A28033">
        <v>743093</v>
      </c>
      <c r="B28033" t="s">
        <v>366</v>
      </c>
      <c r="C28033" t="s">
        <v>552</v>
      </c>
    </row>
    <row r="28034" spans="1:3" x14ac:dyDescent="0.25">
      <c r="A28034">
        <v>743147</v>
      </c>
      <c r="B28034" t="s">
        <v>10901</v>
      </c>
      <c r="C28034" t="s">
        <v>9586</v>
      </c>
    </row>
    <row r="28035" spans="1:3" x14ac:dyDescent="0.25">
      <c r="A28035">
        <v>743152</v>
      </c>
      <c r="B28035" t="s">
        <v>592</v>
      </c>
      <c r="C28035" t="s">
        <v>1372</v>
      </c>
    </row>
    <row r="28036" spans="1:3" x14ac:dyDescent="0.25">
      <c r="A28036">
        <v>743183</v>
      </c>
      <c r="B28036" t="s">
        <v>148</v>
      </c>
      <c r="C28036" t="s">
        <v>5425</v>
      </c>
    </row>
    <row r="28037" spans="1:3" x14ac:dyDescent="0.25">
      <c r="A28037">
        <v>743215</v>
      </c>
      <c r="B28037" t="s">
        <v>2531</v>
      </c>
      <c r="C28037" t="s">
        <v>149</v>
      </c>
    </row>
    <row r="28038" spans="1:3" x14ac:dyDescent="0.25">
      <c r="A28038">
        <v>743224</v>
      </c>
      <c r="B28038" t="s">
        <v>11238</v>
      </c>
      <c r="C28038" t="s">
        <v>990</v>
      </c>
    </row>
    <row r="28039" spans="1:3" x14ac:dyDescent="0.25">
      <c r="A28039">
        <v>743225</v>
      </c>
      <c r="B28039" t="s">
        <v>445</v>
      </c>
      <c r="C28039" t="s">
        <v>2414</v>
      </c>
    </row>
    <row r="28040" spans="1:3" x14ac:dyDescent="0.25">
      <c r="A28040">
        <v>743227</v>
      </c>
      <c r="B28040" t="s">
        <v>11239</v>
      </c>
      <c r="C28040" t="s">
        <v>11133</v>
      </c>
    </row>
    <row r="28041" spans="1:3" x14ac:dyDescent="0.25">
      <c r="A28041">
        <v>743228</v>
      </c>
      <c r="B28041" t="s">
        <v>2496</v>
      </c>
      <c r="C28041" t="s">
        <v>81</v>
      </c>
    </row>
    <row r="28042" spans="1:3" x14ac:dyDescent="0.25">
      <c r="A28042">
        <v>743232</v>
      </c>
      <c r="B28042" t="s">
        <v>937</v>
      </c>
      <c r="C28042" t="s">
        <v>3682</v>
      </c>
    </row>
    <row r="28043" spans="1:3" x14ac:dyDescent="0.25">
      <c r="A28043">
        <v>743233</v>
      </c>
      <c r="B28043" t="s">
        <v>6803</v>
      </c>
      <c r="C28043" t="s">
        <v>3413</v>
      </c>
    </row>
    <row r="28044" spans="1:3" x14ac:dyDescent="0.25">
      <c r="A28044">
        <v>743234</v>
      </c>
      <c r="B28044" t="s">
        <v>375</v>
      </c>
      <c r="C28044" t="s">
        <v>70</v>
      </c>
    </row>
    <row r="28045" spans="1:3" x14ac:dyDescent="0.25">
      <c r="A28045">
        <v>743239</v>
      </c>
      <c r="B28045" t="s">
        <v>2064</v>
      </c>
      <c r="C28045" t="s">
        <v>11240</v>
      </c>
    </row>
    <row r="28046" spans="1:3" x14ac:dyDescent="0.25">
      <c r="A28046">
        <v>743279</v>
      </c>
      <c r="B28046" t="s">
        <v>311</v>
      </c>
      <c r="C28046" t="s">
        <v>11415</v>
      </c>
    </row>
    <row r="28047" spans="1:3" x14ac:dyDescent="0.25">
      <c r="A28047">
        <v>743350</v>
      </c>
      <c r="B28047" t="s">
        <v>11241</v>
      </c>
      <c r="C28047" t="s">
        <v>4790</v>
      </c>
    </row>
    <row r="28048" spans="1:3" x14ac:dyDescent="0.25">
      <c r="A28048">
        <v>743437</v>
      </c>
      <c r="B28048" t="s">
        <v>321</v>
      </c>
      <c r="C28048" t="s">
        <v>400</v>
      </c>
    </row>
    <row r="28049" spans="1:3" x14ac:dyDescent="0.25">
      <c r="A28049">
        <v>743560</v>
      </c>
      <c r="B28049" t="s">
        <v>1098</v>
      </c>
      <c r="C28049" t="s">
        <v>11242</v>
      </c>
    </row>
    <row r="28050" spans="1:3" x14ac:dyDescent="0.25">
      <c r="A28050">
        <v>743564</v>
      </c>
      <c r="B28050" t="s">
        <v>323</v>
      </c>
      <c r="C28050" t="s">
        <v>285</v>
      </c>
    </row>
    <row r="28051" spans="1:3" x14ac:dyDescent="0.25">
      <c r="A28051">
        <v>743566</v>
      </c>
      <c r="B28051" t="s">
        <v>956</v>
      </c>
      <c r="C28051" t="s">
        <v>1830</v>
      </c>
    </row>
    <row r="28052" spans="1:3" x14ac:dyDescent="0.25">
      <c r="A28052">
        <v>743568</v>
      </c>
      <c r="B28052" t="s">
        <v>663</v>
      </c>
      <c r="C28052" t="s">
        <v>587</v>
      </c>
    </row>
    <row r="28053" spans="1:3" x14ac:dyDescent="0.25">
      <c r="A28053">
        <v>743574</v>
      </c>
      <c r="B28053" t="s">
        <v>748</v>
      </c>
      <c r="C28053" t="s">
        <v>14998</v>
      </c>
    </row>
    <row r="28054" spans="1:3" x14ac:dyDescent="0.25">
      <c r="A28054">
        <v>743575</v>
      </c>
      <c r="B28054" t="s">
        <v>4150</v>
      </c>
      <c r="C28054" t="s">
        <v>3728</v>
      </c>
    </row>
    <row r="28055" spans="1:3" x14ac:dyDescent="0.25">
      <c r="A28055">
        <v>743577</v>
      </c>
      <c r="B28055" t="s">
        <v>315</v>
      </c>
      <c r="C28055" t="s">
        <v>4832</v>
      </c>
    </row>
    <row r="28056" spans="1:3" x14ac:dyDescent="0.25">
      <c r="A28056">
        <v>743579</v>
      </c>
      <c r="B28056" t="s">
        <v>3327</v>
      </c>
      <c r="C28056" t="s">
        <v>839</v>
      </c>
    </row>
    <row r="28057" spans="1:3" x14ac:dyDescent="0.25">
      <c r="A28057">
        <v>743580</v>
      </c>
      <c r="B28057" t="s">
        <v>607</v>
      </c>
      <c r="C28057" t="s">
        <v>643</v>
      </c>
    </row>
    <row r="28058" spans="1:3" x14ac:dyDescent="0.25">
      <c r="A28058">
        <v>743581</v>
      </c>
      <c r="B28058" t="s">
        <v>614</v>
      </c>
      <c r="C28058" t="s">
        <v>397</v>
      </c>
    </row>
    <row r="28059" spans="1:3" x14ac:dyDescent="0.25">
      <c r="A28059">
        <v>743625</v>
      </c>
      <c r="B28059" t="s">
        <v>1029</v>
      </c>
      <c r="C28059" t="s">
        <v>41</v>
      </c>
    </row>
    <row r="28060" spans="1:3" x14ac:dyDescent="0.25">
      <c r="A28060">
        <v>743715</v>
      </c>
      <c r="B28060" t="s">
        <v>748</v>
      </c>
      <c r="C28060" t="s">
        <v>46</v>
      </c>
    </row>
    <row r="28061" spans="1:3" x14ac:dyDescent="0.25">
      <c r="A28061">
        <v>743758</v>
      </c>
      <c r="B28061" t="s">
        <v>3834</v>
      </c>
      <c r="C28061" t="s">
        <v>11901</v>
      </c>
    </row>
    <row r="28062" spans="1:3" x14ac:dyDescent="0.25">
      <c r="A28062">
        <v>743811</v>
      </c>
      <c r="B28062" t="s">
        <v>5210</v>
      </c>
      <c r="C28062" t="s">
        <v>13989</v>
      </c>
    </row>
    <row r="28063" spans="1:3" x14ac:dyDescent="0.25">
      <c r="A28063">
        <v>743874</v>
      </c>
      <c r="B28063" t="s">
        <v>353</v>
      </c>
      <c r="C28063" t="s">
        <v>46</v>
      </c>
    </row>
    <row r="28064" spans="1:3" x14ac:dyDescent="0.25">
      <c r="A28064">
        <v>743876</v>
      </c>
      <c r="B28064" t="s">
        <v>582</v>
      </c>
      <c r="C28064" t="s">
        <v>3636</v>
      </c>
    </row>
    <row r="28065" spans="1:3" x14ac:dyDescent="0.25">
      <c r="A28065">
        <v>743877</v>
      </c>
      <c r="B28065" t="s">
        <v>912</v>
      </c>
      <c r="C28065" t="s">
        <v>4703</v>
      </c>
    </row>
    <row r="28066" spans="1:3" x14ac:dyDescent="0.25">
      <c r="A28066">
        <v>743997</v>
      </c>
      <c r="B28066" t="s">
        <v>428</v>
      </c>
      <c r="C28066" t="s">
        <v>1568</v>
      </c>
    </row>
    <row r="28067" spans="1:3" x14ac:dyDescent="0.25">
      <c r="A28067">
        <v>744000</v>
      </c>
      <c r="B28067" t="s">
        <v>375</v>
      </c>
      <c r="C28067" t="s">
        <v>1099</v>
      </c>
    </row>
    <row r="28068" spans="1:3" x14ac:dyDescent="0.25">
      <c r="A28068">
        <v>744001</v>
      </c>
      <c r="B28068" t="s">
        <v>396</v>
      </c>
      <c r="C28068" t="s">
        <v>11875</v>
      </c>
    </row>
    <row r="28069" spans="1:3" x14ac:dyDescent="0.25">
      <c r="A28069">
        <v>744051</v>
      </c>
      <c r="B28069" t="s">
        <v>624</v>
      </c>
      <c r="C28069" t="s">
        <v>667</v>
      </c>
    </row>
    <row r="28070" spans="1:3" x14ac:dyDescent="0.25">
      <c r="A28070">
        <v>744069</v>
      </c>
      <c r="B28070" t="s">
        <v>1562</v>
      </c>
      <c r="C28070" t="s">
        <v>835</v>
      </c>
    </row>
    <row r="28071" spans="1:3" x14ac:dyDescent="0.25">
      <c r="A28071">
        <v>744077</v>
      </c>
      <c r="B28071" t="s">
        <v>539</v>
      </c>
      <c r="C28071" t="s">
        <v>11244</v>
      </c>
    </row>
    <row r="28072" spans="1:3" x14ac:dyDescent="0.25">
      <c r="A28072">
        <v>744082</v>
      </c>
      <c r="B28072" t="s">
        <v>838</v>
      </c>
      <c r="C28072" t="s">
        <v>11245</v>
      </c>
    </row>
    <row r="28073" spans="1:3" x14ac:dyDescent="0.25">
      <c r="A28073">
        <v>744095</v>
      </c>
      <c r="B28073" t="s">
        <v>788</v>
      </c>
      <c r="C28073" t="s">
        <v>7290</v>
      </c>
    </row>
    <row r="28074" spans="1:3" x14ac:dyDescent="0.25">
      <c r="A28074">
        <v>744210</v>
      </c>
      <c r="B28074" t="s">
        <v>5777</v>
      </c>
      <c r="C28074" t="s">
        <v>720</v>
      </c>
    </row>
    <row r="28075" spans="1:3" x14ac:dyDescent="0.25">
      <c r="A28075">
        <v>744213</v>
      </c>
      <c r="B28075" t="s">
        <v>377</v>
      </c>
      <c r="C28075" t="s">
        <v>8070</v>
      </c>
    </row>
    <row r="28076" spans="1:3" x14ac:dyDescent="0.25">
      <c r="A28076">
        <v>744493</v>
      </c>
      <c r="B28076" t="s">
        <v>11279</v>
      </c>
      <c r="C28076" t="s">
        <v>740</v>
      </c>
    </row>
    <row r="28077" spans="1:3" x14ac:dyDescent="0.25">
      <c r="A28077">
        <v>744502</v>
      </c>
      <c r="B28077" t="s">
        <v>6239</v>
      </c>
      <c r="C28077" t="s">
        <v>15539</v>
      </c>
    </row>
    <row r="28078" spans="1:3" x14ac:dyDescent="0.25">
      <c r="A28078">
        <v>744507</v>
      </c>
      <c r="B28078" t="s">
        <v>6593</v>
      </c>
      <c r="C28078" t="s">
        <v>1199</v>
      </c>
    </row>
    <row r="28079" spans="1:3" x14ac:dyDescent="0.25">
      <c r="A28079">
        <v>744517</v>
      </c>
      <c r="B28079" t="s">
        <v>470</v>
      </c>
      <c r="C28079" t="s">
        <v>11247</v>
      </c>
    </row>
    <row r="28080" spans="1:3" x14ac:dyDescent="0.25">
      <c r="A28080">
        <v>744518</v>
      </c>
      <c r="B28080" t="s">
        <v>614</v>
      </c>
      <c r="C28080" t="s">
        <v>2773</v>
      </c>
    </row>
    <row r="28081" spans="1:3" x14ac:dyDescent="0.25">
      <c r="A28081">
        <v>744522</v>
      </c>
      <c r="B28081" t="s">
        <v>464</v>
      </c>
      <c r="C28081" t="s">
        <v>11248</v>
      </c>
    </row>
    <row r="28082" spans="1:3" x14ac:dyDescent="0.25">
      <c r="A28082">
        <v>744592</v>
      </c>
      <c r="B28082" t="s">
        <v>377</v>
      </c>
      <c r="C28082" t="s">
        <v>475</v>
      </c>
    </row>
    <row r="28083" spans="1:3" x14ac:dyDescent="0.25">
      <c r="A28083">
        <v>744593</v>
      </c>
      <c r="B28083" t="s">
        <v>83</v>
      </c>
      <c r="C28083" t="s">
        <v>11822</v>
      </c>
    </row>
    <row r="28084" spans="1:3" x14ac:dyDescent="0.25">
      <c r="A28084">
        <v>744601</v>
      </c>
      <c r="B28084" t="s">
        <v>11376</v>
      </c>
      <c r="C28084" t="s">
        <v>545</v>
      </c>
    </row>
    <row r="28085" spans="1:3" x14ac:dyDescent="0.25">
      <c r="A28085">
        <v>744607</v>
      </c>
      <c r="B28085" t="s">
        <v>325</v>
      </c>
      <c r="C28085" t="s">
        <v>987</v>
      </c>
    </row>
    <row r="28086" spans="1:3" x14ac:dyDescent="0.25">
      <c r="A28086">
        <v>744610</v>
      </c>
      <c r="B28086" t="s">
        <v>11280</v>
      </c>
      <c r="C28086" t="s">
        <v>8859</v>
      </c>
    </row>
    <row r="28087" spans="1:3" x14ac:dyDescent="0.25">
      <c r="A28087">
        <v>744612</v>
      </c>
      <c r="B28087" t="s">
        <v>377</v>
      </c>
      <c r="C28087" t="s">
        <v>948</v>
      </c>
    </row>
    <row r="28088" spans="1:3" x14ac:dyDescent="0.25">
      <c r="A28088">
        <v>744695</v>
      </c>
      <c r="B28088" t="s">
        <v>1268</v>
      </c>
      <c r="C28088" t="s">
        <v>4550</v>
      </c>
    </row>
    <row r="28089" spans="1:3" x14ac:dyDescent="0.25">
      <c r="A28089">
        <v>744768</v>
      </c>
      <c r="B28089" t="s">
        <v>658</v>
      </c>
      <c r="C28089" t="s">
        <v>4276</v>
      </c>
    </row>
    <row r="28090" spans="1:3" x14ac:dyDescent="0.25">
      <c r="A28090">
        <v>744801</v>
      </c>
      <c r="B28090" t="s">
        <v>658</v>
      </c>
      <c r="C28090" t="s">
        <v>4276</v>
      </c>
    </row>
    <row r="28091" spans="1:3" x14ac:dyDescent="0.25">
      <c r="A28091">
        <v>744802</v>
      </c>
      <c r="B28091" t="s">
        <v>319</v>
      </c>
      <c r="C28091" t="s">
        <v>41</v>
      </c>
    </row>
    <row r="28092" spans="1:3" x14ac:dyDescent="0.25">
      <c r="A28092">
        <v>744803</v>
      </c>
      <c r="B28092" t="s">
        <v>658</v>
      </c>
      <c r="C28092" t="s">
        <v>4276</v>
      </c>
    </row>
    <row r="28093" spans="1:3" x14ac:dyDescent="0.25">
      <c r="A28093">
        <v>744807</v>
      </c>
      <c r="B28093" t="s">
        <v>377</v>
      </c>
      <c r="C28093" t="s">
        <v>2000</v>
      </c>
    </row>
    <row r="28094" spans="1:3" x14ac:dyDescent="0.25">
      <c r="A28094">
        <v>744838</v>
      </c>
      <c r="B28094" t="s">
        <v>463</v>
      </c>
      <c r="C28094" t="s">
        <v>1141</v>
      </c>
    </row>
    <row r="28095" spans="1:3" x14ac:dyDescent="0.25">
      <c r="A28095">
        <v>744842</v>
      </c>
      <c r="B28095" t="s">
        <v>463</v>
      </c>
      <c r="C28095" t="s">
        <v>1141</v>
      </c>
    </row>
    <row r="28096" spans="1:3" x14ac:dyDescent="0.25">
      <c r="A28096">
        <v>744876</v>
      </c>
      <c r="B28096" t="s">
        <v>298</v>
      </c>
      <c r="C28096" t="s">
        <v>1825</v>
      </c>
    </row>
    <row r="28097" spans="1:3" x14ac:dyDescent="0.25">
      <c r="A28097">
        <v>744891</v>
      </c>
      <c r="B28097" t="s">
        <v>377</v>
      </c>
      <c r="C28097" t="s">
        <v>6129</v>
      </c>
    </row>
    <row r="28098" spans="1:3" x14ac:dyDescent="0.25">
      <c r="A28098">
        <v>744893</v>
      </c>
      <c r="B28098" t="s">
        <v>2273</v>
      </c>
      <c r="C28098" t="s">
        <v>1555</v>
      </c>
    </row>
    <row r="28099" spans="1:3" x14ac:dyDescent="0.25">
      <c r="A28099">
        <v>744899</v>
      </c>
      <c r="B28099" t="s">
        <v>2273</v>
      </c>
      <c r="C28099" t="s">
        <v>1555</v>
      </c>
    </row>
    <row r="28100" spans="1:3" x14ac:dyDescent="0.25">
      <c r="A28100">
        <v>744927</v>
      </c>
      <c r="B28100" t="s">
        <v>3912</v>
      </c>
      <c r="C28100" t="s">
        <v>173</v>
      </c>
    </row>
    <row r="28101" spans="1:3" x14ac:dyDescent="0.25">
      <c r="A28101">
        <v>744944</v>
      </c>
      <c r="B28101" t="s">
        <v>894</v>
      </c>
      <c r="C28101" t="s">
        <v>4513</v>
      </c>
    </row>
    <row r="28102" spans="1:3" x14ac:dyDescent="0.25">
      <c r="A28102">
        <v>744953</v>
      </c>
      <c r="B28102" t="s">
        <v>470</v>
      </c>
      <c r="C28102" t="s">
        <v>1676</v>
      </c>
    </row>
    <row r="28103" spans="1:3" x14ac:dyDescent="0.25">
      <c r="A28103">
        <v>745043</v>
      </c>
      <c r="B28103" t="s">
        <v>1121</v>
      </c>
      <c r="C28103" t="s">
        <v>1183</v>
      </c>
    </row>
    <row r="28104" spans="1:3" x14ac:dyDescent="0.25">
      <c r="A28104">
        <v>745045</v>
      </c>
      <c r="B28104" t="s">
        <v>1121</v>
      </c>
      <c r="C28104" t="s">
        <v>1183</v>
      </c>
    </row>
    <row r="28105" spans="1:3" x14ac:dyDescent="0.25">
      <c r="A28105">
        <v>745046</v>
      </c>
      <c r="B28105" t="s">
        <v>1121</v>
      </c>
      <c r="C28105" t="s">
        <v>1183</v>
      </c>
    </row>
    <row r="28106" spans="1:3" x14ac:dyDescent="0.25">
      <c r="A28106">
        <v>745060</v>
      </c>
      <c r="B28106" t="s">
        <v>1121</v>
      </c>
      <c r="C28106" t="s">
        <v>1183</v>
      </c>
    </row>
    <row r="28107" spans="1:3" x14ac:dyDescent="0.25">
      <c r="A28107">
        <v>745118</v>
      </c>
      <c r="B28107" t="s">
        <v>498</v>
      </c>
      <c r="C28107" t="s">
        <v>523</v>
      </c>
    </row>
    <row r="28108" spans="1:3" x14ac:dyDescent="0.25">
      <c r="A28108">
        <v>745142</v>
      </c>
      <c r="B28108" t="s">
        <v>498</v>
      </c>
      <c r="C28108" t="s">
        <v>523</v>
      </c>
    </row>
    <row r="28109" spans="1:3" x14ac:dyDescent="0.25">
      <c r="A28109">
        <v>745159</v>
      </c>
      <c r="B28109" t="s">
        <v>321</v>
      </c>
      <c r="C28109" t="s">
        <v>523</v>
      </c>
    </row>
    <row r="28110" spans="1:3" x14ac:dyDescent="0.25">
      <c r="A28110">
        <v>745163</v>
      </c>
      <c r="B28110" t="s">
        <v>428</v>
      </c>
      <c r="C28110" t="s">
        <v>11249</v>
      </c>
    </row>
    <row r="28111" spans="1:3" x14ac:dyDescent="0.25">
      <c r="A28111">
        <v>745165</v>
      </c>
      <c r="B28111" t="s">
        <v>308</v>
      </c>
      <c r="C28111" t="s">
        <v>1700</v>
      </c>
    </row>
    <row r="28112" spans="1:3" x14ac:dyDescent="0.25">
      <c r="A28112">
        <v>745198</v>
      </c>
      <c r="B28112" t="s">
        <v>874</v>
      </c>
      <c r="C28112" t="s">
        <v>268</v>
      </c>
    </row>
    <row r="28113" spans="1:3" x14ac:dyDescent="0.25">
      <c r="A28113">
        <v>745200</v>
      </c>
      <c r="B28113" t="s">
        <v>1856</v>
      </c>
      <c r="C28113" t="s">
        <v>989</v>
      </c>
    </row>
    <row r="28114" spans="1:3" x14ac:dyDescent="0.25">
      <c r="A28114">
        <v>745201</v>
      </c>
      <c r="B28114" t="s">
        <v>334</v>
      </c>
      <c r="C28114" t="s">
        <v>109</v>
      </c>
    </row>
    <row r="28115" spans="1:3" x14ac:dyDescent="0.25">
      <c r="A28115">
        <v>745205</v>
      </c>
      <c r="B28115" t="s">
        <v>4884</v>
      </c>
      <c r="C28115" t="s">
        <v>11250</v>
      </c>
    </row>
    <row r="28116" spans="1:3" x14ac:dyDescent="0.25">
      <c r="A28116">
        <v>745208</v>
      </c>
      <c r="B28116" t="s">
        <v>644</v>
      </c>
      <c r="C28116" t="s">
        <v>4315</v>
      </c>
    </row>
    <row r="28117" spans="1:3" x14ac:dyDescent="0.25">
      <c r="A28117">
        <v>745218</v>
      </c>
      <c r="B28117" t="s">
        <v>2393</v>
      </c>
      <c r="C28117" t="s">
        <v>475</v>
      </c>
    </row>
    <row r="28118" spans="1:3" x14ac:dyDescent="0.25">
      <c r="A28118">
        <v>745224</v>
      </c>
      <c r="B28118" t="s">
        <v>396</v>
      </c>
      <c r="C28118" t="s">
        <v>11246</v>
      </c>
    </row>
    <row r="28119" spans="1:3" x14ac:dyDescent="0.25">
      <c r="A28119">
        <v>745227</v>
      </c>
      <c r="B28119" t="s">
        <v>11325</v>
      </c>
      <c r="C28119" t="s">
        <v>1811</v>
      </c>
    </row>
    <row r="28120" spans="1:3" x14ac:dyDescent="0.25">
      <c r="A28120">
        <v>745273</v>
      </c>
      <c r="B28120" t="s">
        <v>7445</v>
      </c>
      <c r="C28120" t="s">
        <v>2642</v>
      </c>
    </row>
    <row r="28121" spans="1:3" x14ac:dyDescent="0.25">
      <c r="A28121">
        <v>745276</v>
      </c>
      <c r="B28121" t="s">
        <v>509</v>
      </c>
      <c r="C28121" t="s">
        <v>10049</v>
      </c>
    </row>
    <row r="28122" spans="1:3" x14ac:dyDescent="0.25">
      <c r="A28122">
        <v>745281</v>
      </c>
      <c r="B28122" t="s">
        <v>66</v>
      </c>
      <c r="C28122" t="s">
        <v>7616</v>
      </c>
    </row>
    <row r="28123" spans="1:3" x14ac:dyDescent="0.25">
      <c r="A28123">
        <v>745286</v>
      </c>
      <c r="B28123" t="s">
        <v>313</v>
      </c>
      <c r="C28123" t="s">
        <v>5898</v>
      </c>
    </row>
    <row r="28124" spans="1:3" x14ac:dyDescent="0.25">
      <c r="A28124">
        <v>745287</v>
      </c>
      <c r="B28124" t="s">
        <v>313</v>
      </c>
      <c r="C28124" t="s">
        <v>5898</v>
      </c>
    </row>
    <row r="28125" spans="1:3" x14ac:dyDescent="0.25">
      <c r="A28125">
        <v>745288</v>
      </c>
      <c r="B28125" t="s">
        <v>313</v>
      </c>
      <c r="C28125" t="s">
        <v>5898</v>
      </c>
    </row>
    <row r="28126" spans="1:3" x14ac:dyDescent="0.25">
      <c r="A28126">
        <v>745294</v>
      </c>
      <c r="B28126" t="s">
        <v>5210</v>
      </c>
      <c r="C28126" t="s">
        <v>1092</v>
      </c>
    </row>
    <row r="28127" spans="1:3" x14ac:dyDescent="0.25">
      <c r="A28127">
        <v>745295</v>
      </c>
      <c r="B28127" t="s">
        <v>5210</v>
      </c>
      <c r="C28127" t="s">
        <v>1092</v>
      </c>
    </row>
    <row r="28128" spans="1:3" x14ac:dyDescent="0.25">
      <c r="A28128">
        <v>745300</v>
      </c>
      <c r="B28128" t="s">
        <v>5210</v>
      </c>
      <c r="C28128" t="s">
        <v>1092</v>
      </c>
    </row>
    <row r="28129" spans="1:3" x14ac:dyDescent="0.25">
      <c r="A28129">
        <v>745327</v>
      </c>
      <c r="B28129" t="s">
        <v>10055</v>
      </c>
      <c r="C28129" t="s">
        <v>4251</v>
      </c>
    </row>
    <row r="28130" spans="1:3" x14ac:dyDescent="0.25">
      <c r="A28130">
        <v>745405</v>
      </c>
      <c r="B28130" t="s">
        <v>544</v>
      </c>
      <c r="C28130" t="s">
        <v>12346</v>
      </c>
    </row>
    <row r="28131" spans="1:3" x14ac:dyDescent="0.25">
      <c r="A28131">
        <v>745654</v>
      </c>
      <c r="B28131" t="s">
        <v>470</v>
      </c>
      <c r="C28131" t="s">
        <v>679</v>
      </c>
    </row>
    <row r="28132" spans="1:3" x14ac:dyDescent="0.25">
      <c r="A28132">
        <v>745656</v>
      </c>
      <c r="B28132" t="s">
        <v>787</v>
      </c>
      <c r="C28132" t="s">
        <v>8633</v>
      </c>
    </row>
    <row r="28133" spans="1:3" x14ac:dyDescent="0.25">
      <c r="A28133">
        <v>745657</v>
      </c>
      <c r="B28133" t="s">
        <v>463</v>
      </c>
      <c r="C28133" t="s">
        <v>1170</v>
      </c>
    </row>
    <row r="28134" spans="1:3" x14ac:dyDescent="0.25">
      <c r="A28134">
        <v>745669</v>
      </c>
      <c r="B28134" t="s">
        <v>1332</v>
      </c>
      <c r="C28134" t="s">
        <v>2998</v>
      </c>
    </row>
    <row r="28135" spans="1:3" x14ac:dyDescent="0.25">
      <c r="A28135">
        <v>745701</v>
      </c>
      <c r="B28135" t="s">
        <v>463</v>
      </c>
      <c r="C28135" t="s">
        <v>545</v>
      </c>
    </row>
    <row r="28136" spans="1:3" x14ac:dyDescent="0.25">
      <c r="A28136">
        <v>745703</v>
      </c>
      <c r="B28136" t="s">
        <v>423</v>
      </c>
      <c r="C28136" t="s">
        <v>11251</v>
      </c>
    </row>
    <row r="28137" spans="1:3" x14ac:dyDescent="0.25">
      <c r="A28137">
        <v>745704</v>
      </c>
      <c r="B28137" t="s">
        <v>1021</v>
      </c>
      <c r="C28137" t="s">
        <v>921</v>
      </c>
    </row>
    <row r="28138" spans="1:3" x14ac:dyDescent="0.25">
      <c r="A28138">
        <v>745706</v>
      </c>
      <c r="B28138" t="s">
        <v>6024</v>
      </c>
      <c r="C28138" t="s">
        <v>11281</v>
      </c>
    </row>
    <row r="28139" spans="1:3" x14ac:dyDescent="0.25">
      <c r="A28139">
        <v>745708</v>
      </c>
      <c r="B28139" t="s">
        <v>375</v>
      </c>
      <c r="C28139" t="s">
        <v>41</v>
      </c>
    </row>
    <row r="28140" spans="1:3" x14ac:dyDescent="0.25">
      <c r="A28140">
        <v>745821</v>
      </c>
      <c r="B28140" t="s">
        <v>1098</v>
      </c>
      <c r="C28140" t="s">
        <v>682</v>
      </c>
    </row>
    <row r="28141" spans="1:3" x14ac:dyDescent="0.25">
      <c r="A28141">
        <v>745822</v>
      </c>
      <c r="B28141" t="s">
        <v>1047</v>
      </c>
      <c r="C28141" t="s">
        <v>11252</v>
      </c>
    </row>
    <row r="28142" spans="1:3" x14ac:dyDescent="0.25">
      <c r="A28142">
        <v>746050</v>
      </c>
      <c r="B28142" t="s">
        <v>308</v>
      </c>
      <c r="C28142" t="s">
        <v>2243</v>
      </c>
    </row>
    <row r="28143" spans="1:3" x14ac:dyDescent="0.25">
      <c r="A28143">
        <v>746181</v>
      </c>
      <c r="B28143" t="s">
        <v>864</v>
      </c>
      <c r="C28143" t="s">
        <v>8326</v>
      </c>
    </row>
    <row r="28144" spans="1:3" x14ac:dyDescent="0.25">
      <c r="A28144">
        <v>746272</v>
      </c>
      <c r="B28144" t="s">
        <v>891</v>
      </c>
      <c r="C28144" t="s">
        <v>121</v>
      </c>
    </row>
    <row r="28145" spans="1:3" x14ac:dyDescent="0.25">
      <c r="A28145">
        <v>746273</v>
      </c>
      <c r="B28145" t="s">
        <v>614</v>
      </c>
      <c r="C28145" t="s">
        <v>1275</v>
      </c>
    </row>
    <row r="28146" spans="1:3" x14ac:dyDescent="0.25">
      <c r="A28146">
        <v>746274</v>
      </c>
      <c r="B28146" t="s">
        <v>362</v>
      </c>
      <c r="C28146" t="s">
        <v>2648</v>
      </c>
    </row>
    <row r="28147" spans="1:3" x14ac:dyDescent="0.25">
      <c r="A28147">
        <v>746276</v>
      </c>
      <c r="B28147" t="s">
        <v>362</v>
      </c>
      <c r="C28147" t="s">
        <v>1100</v>
      </c>
    </row>
    <row r="28148" spans="1:3" x14ac:dyDescent="0.25">
      <c r="A28148">
        <v>746279</v>
      </c>
      <c r="B28148" t="s">
        <v>2393</v>
      </c>
      <c r="C28148" t="s">
        <v>1229</v>
      </c>
    </row>
    <row r="28149" spans="1:3" x14ac:dyDescent="0.25">
      <c r="A28149">
        <v>746396</v>
      </c>
      <c r="B28149" t="s">
        <v>70</v>
      </c>
      <c r="C28149" t="s">
        <v>292</v>
      </c>
    </row>
    <row r="28150" spans="1:3" x14ac:dyDescent="0.25">
      <c r="A28150">
        <v>746546</v>
      </c>
      <c r="B28150" t="s">
        <v>313</v>
      </c>
      <c r="C28150" t="s">
        <v>13886</v>
      </c>
    </row>
    <row r="28151" spans="1:3" x14ac:dyDescent="0.25">
      <c r="A28151">
        <v>746595</v>
      </c>
      <c r="B28151" t="s">
        <v>949</v>
      </c>
      <c r="C28151" t="s">
        <v>917</v>
      </c>
    </row>
    <row r="28152" spans="1:3" x14ac:dyDescent="0.25">
      <c r="A28152">
        <v>746613</v>
      </c>
      <c r="B28152" t="s">
        <v>9367</v>
      </c>
      <c r="C28152" t="s">
        <v>43</v>
      </c>
    </row>
    <row r="28153" spans="1:3" x14ac:dyDescent="0.25">
      <c r="A28153">
        <v>746614</v>
      </c>
      <c r="B28153" t="s">
        <v>570</v>
      </c>
      <c r="C28153" t="s">
        <v>11254</v>
      </c>
    </row>
    <row r="28154" spans="1:3" x14ac:dyDescent="0.25">
      <c r="A28154">
        <v>746620</v>
      </c>
      <c r="B28154" t="s">
        <v>579</v>
      </c>
      <c r="C28154" t="s">
        <v>7161</v>
      </c>
    </row>
    <row r="28155" spans="1:3" x14ac:dyDescent="0.25">
      <c r="A28155">
        <v>746627</v>
      </c>
      <c r="B28155" t="s">
        <v>301</v>
      </c>
      <c r="C28155" t="s">
        <v>1458</v>
      </c>
    </row>
    <row r="28156" spans="1:3" x14ac:dyDescent="0.25">
      <c r="A28156">
        <v>746642</v>
      </c>
      <c r="B28156" t="s">
        <v>149</v>
      </c>
      <c r="C28156" t="s">
        <v>15088</v>
      </c>
    </row>
    <row r="28157" spans="1:3" x14ac:dyDescent="0.25">
      <c r="A28157">
        <v>746644</v>
      </c>
      <c r="B28157" t="s">
        <v>6197</v>
      </c>
      <c r="C28157" t="s">
        <v>9888</v>
      </c>
    </row>
    <row r="28158" spans="1:3" x14ac:dyDescent="0.25">
      <c r="A28158">
        <v>746803</v>
      </c>
      <c r="B28158" t="s">
        <v>396</v>
      </c>
      <c r="C28158" t="s">
        <v>8517</v>
      </c>
    </row>
    <row r="28159" spans="1:3" x14ac:dyDescent="0.25">
      <c r="A28159">
        <v>746809</v>
      </c>
      <c r="B28159" t="s">
        <v>10579</v>
      </c>
      <c r="C28159" t="s">
        <v>208</v>
      </c>
    </row>
    <row r="28160" spans="1:3" x14ac:dyDescent="0.25">
      <c r="A28160">
        <v>746814</v>
      </c>
      <c r="B28160" t="s">
        <v>470</v>
      </c>
      <c r="C28160" t="s">
        <v>2187</v>
      </c>
    </row>
    <row r="28161" spans="1:3" x14ac:dyDescent="0.25">
      <c r="A28161">
        <v>746815</v>
      </c>
      <c r="B28161" t="s">
        <v>321</v>
      </c>
      <c r="C28161" t="s">
        <v>11255</v>
      </c>
    </row>
    <row r="28162" spans="1:3" x14ac:dyDescent="0.25">
      <c r="A28162">
        <v>746845</v>
      </c>
      <c r="B28162" t="s">
        <v>8858</v>
      </c>
      <c r="C28162" t="s">
        <v>11550</v>
      </c>
    </row>
    <row r="28163" spans="1:3" x14ac:dyDescent="0.25">
      <c r="A28163">
        <v>746855</v>
      </c>
      <c r="B28163" t="s">
        <v>2380</v>
      </c>
      <c r="C28163" t="s">
        <v>2069</v>
      </c>
    </row>
    <row r="28164" spans="1:3" x14ac:dyDescent="0.25">
      <c r="A28164">
        <v>746911</v>
      </c>
      <c r="B28164" t="s">
        <v>2413</v>
      </c>
      <c r="C28164" t="s">
        <v>885</v>
      </c>
    </row>
    <row r="28165" spans="1:3" x14ac:dyDescent="0.25">
      <c r="A28165">
        <v>746916</v>
      </c>
      <c r="B28165" t="s">
        <v>2549</v>
      </c>
      <c r="C28165" t="s">
        <v>197</v>
      </c>
    </row>
    <row r="28166" spans="1:3" x14ac:dyDescent="0.25">
      <c r="A28166">
        <v>746919</v>
      </c>
      <c r="B28166" t="s">
        <v>956</v>
      </c>
      <c r="C28166" t="s">
        <v>6817</v>
      </c>
    </row>
    <row r="28167" spans="1:3" x14ac:dyDescent="0.25">
      <c r="A28167">
        <v>747058</v>
      </c>
      <c r="B28167" t="s">
        <v>417</v>
      </c>
      <c r="C28167" t="s">
        <v>7487</v>
      </c>
    </row>
    <row r="28168" spans="1:3" x14ac:dyDescent="0.25">
      <c r="A28168">
        <v>747064</v>
      </c>
      <c r="B28168" t="s">
        <v>747</v>
      </c>
      <c r="C28168" t="s">
        <v>11282</v>
      </c>
    </row>
    <row r="28169" spans="1:3" x14ac:dyDescent="0.25">
      <c r="A28169">
        <v>747065</v>
      </c>
      <c r="B28169" t="s">
        <v>535</v>
      </c>
      <c r="C28169" t="s">
        <v>11256</v>
      </c>
    </row>
    <row r="28170" spans="1:3" x14ac:dyDescent="0.25">
      <c r="A28170">
        <v>747068</v>
      </c>
      <c r="B28170" t="s">
        <v>338</v>
      </c>
      <c r="C28170" t="s">
        <v>8210</v>
      </c>
    </row>
    <row r="28171" spans="1:3" x14ac:dyDescent="0.25">
      <c r="A28171">
        <v>747076</v>
      </c>
      <c r="B28171" t="s">
        <v>308</v>
      </c>
      <c r="C28171" t="s">
        <v>81</v>
      </c>
    </row>
    <row r="28172" spans="1:3" x14ac:dyDescent="0.25">
      <c r="A28172">
        <v>747259</v>
      </c>
      <c r="B28172" t="s">
        <v>635</v>
      </c>
      <c r="C28172" t="s">
        <v>3179</v>
      </c>
    </row>
    <row r="28173" spans="1:3" x14ac:dyDescent="0.25">
      <c r="A28173">
        <v>747260</v>
      </c>
      <c r="B28173" t="s">
        <v>334</v>
      </c>
      <c r="C28173" t="s">
        <v>11257</v>
      </c>
    </row>
    <row r="28174" spans="1:3" x14ac:dyDescent="0.25">
      <c r="A28174">
        <v>747261</v>
      </c>
      <c r="B28174" t="s">
        <v>8850</v>
      </c>
      <c r="C28174" t="s">
        <v>11258</v>
      </c>
    </row>
    <row r="28175" spans="1:3" x14ac:dyDescent="0.25">
      <c r="A28175">
        <v>747264</v>
      </c>
      <c r="B28175" t="s">
        <v>375</v>
      </c>
      <c r="C28175" t="s">
        <v>2301</v>
      </c>
    </row>
    <row r="28176" spans="1:3" x14ac:dyDescent="0.25">
      <c r="A28176">
        <v>747273</v>
      </c>
      <c r="B28176" t="s">
        <v>470</v>
      </c>
      <c r="C28176" t="s">
        <v>582</v>
      </c>
    </row>
    <row r="28177" spans="1:3" x14ac:dyDescent="0.25">
      <c r="A28177">
        <v>747499</v>
      </c>
      <c r="B28177" t="s">
        <v>315</v>
      </c>
      <c r="C28177" t="s">
        <v>948</v>
      </c>
    </row>
    <row r="28178" spans="1:3" x14ac:dyDescent="0.25">
      <c r="A28178">
        <v>747518</v>
      </c>
      <c r="B28178" t="s">
        <v>1030</v>
      </c>
      <c r="C28178" t="s">
        <v>166</v>
      </c>
    </row>
    <row r="28179" spans="1:3" x14ac:dyDescent="0.25">
      <c r="A28179">
        <v>747568</v>
      </c>
      <c r="B28179" t="s">
        <v>8485</v>
      </c>
      <c r="C28179" t="s">
        <v>11259</v>
      </c>
    </row>
    <row r="28180" spans="1:3" x14ac:dyDescent="0.25">
      <c r="A28180">
        <v>747569</v>
      </c>
      <c r="B28180" t="s">
        <v>377</v>
      </c>
      <c r="C28180" t="s">
        <v>1033</v>
      </c>
    </row>
    <row r="28181" spans="1:3" x14ac:dyDescent="0.25">
      <c r="A28181">
        <v>747570</v>
      </c>
      <c r="B28181" t="s">
        <v>323</v>
      </c>
      <c r="C28181" t="s">
        <v>4388</v>
      </c>
    </row>
    <row r="28182" spans="1:3" x14ac:dyDescent="0.25">
      <c r="A28182">
        <v>747602</v>
      </c>
      <c r="B28182" t="s">
        <v>3437</v>
      </c>
      <c r="C28182" t="s">
        <v>4950</v>
      </c>
    </row>
    <row r="28183" spans="1:3" x14ac:dyDescent="0.25">
      <c r="A28183">
        <v>747676</v>
      </c>
      <c r="B28183" t="s">
        <v>417</v>
      </c>
      <c r="C28183" t="s">
        <v>192</v>
      </c>
    </row>
    <row r="28184" spans="1:3" x14ac:dyDescent="0.25">
      <c r="A28184">
        <v>747677</v>
      </c>
      <c r="B28184" t="s">
        <v>8705</v>
      </c>
      <c r="C28184" t="s">
        <v>3172</v>
      </c>
    </row>
    <row r="28185" spans="1:3" x14ac:dyDescent="0.25">
      <c r="A28185">
        <v>747679</v>
      </c>
      <c r="B28185" t="s">
        <v>11260</v>
      </c>
      <c r="C28185" t="s">
        <v>2380</v>
      </c>
    </row>
    <row r="28186" spans="1:3" x14ac:dyDescent="0.25">
      <c r="A28186">
        <v>747680</v>
      </c>
      <c r="B28186" t="s">
        <v>437</v>
      </c>
      <c r="C28186" t="s">
        <v>903</v>
      </c>
    </row>
    <row r="28187" spans="1:3" x14ac:dyDescent="0.25">
      <c r="A28187">
        <v>747688</v>
      </c>
      <c r="B28187" t="s">
        <v>529</v>
      </c>
      <c r="C28187" t="s">
        <v>1113</v>
      </c>
    </row>
    <row r="28188" spans="1:3" x14ac:dyDescent="0.25">
      <c r="A28188">
        <v>747911</v>
      </c>
      <c r="B28188" t="s">
        <v>353</v>
      </c>
      <c r="C28188" t="s">
        <v>11283</v>
      </c>
    </row>
    <row r="28189" spans="1:3" x14ac:dyDescent="0.25">
      <c r="A28189">
        <v>747912</v>
      </c>
      <c r="B28189" t="s">
        <v>404</v>
      </c>
      <c r="C28189" t="s">
        <v>3166</v>
      </c>
    </row>
    <row r="28190" spans="1:3" x14ac:dyDescent="0.25">
      <c r="A28190">
        <v>747916</v>
      </c>
      <c r="B28190" t="s">
        <v>10816</v>
      </c>
      <c r="C28190" t="s">
        <v>3258</v>
      </c>
    </row>
    <row r="28191" spans="1:3" x14ac:dyDescent="0.25">
      <c r="A28191">
        <v>747918</v>
      </c>
      <c r="B28191" t="s">
        <v>398</v>
      </c>
      <c r="C28191" t="s">
        <v>546</v>
      </c>
    </row>
    <row r="28192" spans="1:3" x14ac:dyDescent="0.25">
      <c r="A28192">
        <v>747919</v>
      </c>
      <c r="B28192" t="s">
        <v>2224</v>
      </c>
      <c r="C28192" t="s">
        <v>619</v>
      </c>
    </row>
    <row r="28193" spans="1:3" x14ac:dyDescent="0.25">
      <c r="A28193">
        <v>747937</v>
      </c>
      <c r="B28193" t="s">
        <v>396</v>
      </c>
      <c r="C28193" t="s">
        <v>11551</v>
      </c>
    </row>
    <row r="28194" spans="1:3" x14ac:dyDescent="0.25">
      <c r="A28194">
        <v>747941</v>
      </c>
      <c r="B28194" t="s">
        <v>121</v>
      </c>
      <c r="C28194" t="s">
        <v>2649</v>
      </c>
    </row>
    <row r="28195" spans="1:3" x14ac:dyDescent="0.25">
      <c r="A28195">
        <v>748110</v>
      </c>
      <c r="B28195" t="s">
        <v>463</v>
      </c>
      <c r="C28195" t="s">
        <v>2026</v>
      </c>
    </row>
    <row r="28196" spans="1:3" x14ac:dyDescent="0.25">
      <c r="A28196">
        <v>748144</v>
      </c>
      <c r="B28196" t="s">
        <v>310</v>
      </c>
      <c r="C28196" t="s">
        <v>8240</v>
      </c>
    </row>
    <row r="28197" spans="1:3" x14ac:dyDescent="0.25">
      <c r="A28197">
        <v>748145</v>
      </c>
      <c r="B28197" t="s">
        <v>7970</v>
      </c>
      <c r="C28197" t="s">
        <v>477</v>
      </c>
    </row>
    <row r="28198" spans="1:3" x14ac:dyDescent="0.25">
      <c r="A28198">
        <v>748146</v>
      </c>
      <c r="B28198" t="s">
        <v>582</v>
      </c>
      <c r="C28198" t="s">
        <v>184</v>
      </c>
    </row>
    <row r="28199" spans="1:3" x14ac:dyDescent="0.25">
      <c r="A28199">
        <v>748152</v>
      </c>
      <c r="B28199" t="s">
        <v>912</v>
      </c>
      <c r="C28199" t="s">
        <v>11261</v>
      </c>
    </row>
    <row r="28200" spans="1:3" x14ac:dyDescent="0.25">
      <c r="A28200">
        <v>748226</v>
      </c>
      <c r="B28200" t="s">
        <v>391</v>
      </c>
      <c r="C28200" t="s">
        <v>15089</v>
      </c>
    </row>
    <row r="28201" spans="1:3" x14ac:dyDescent="0.25">
      <c r="A28201">
        <v>748255</v>
      </c>
      <c r="B28201" t="s">
        <v>2424</v>
      </c>
      <c r="C28201" t="s">
        <v>858</v>
      </c>
    </row>
    <row r="28202" spans="1:3" x14ac:dyDescent="0.25">
      <c r="A28202">
        <v>748358</v>
      </c>
      <c r="B28202" t="s">
        <v>577</v>
      </c>
      <c r="C28202" t="s">
        <v>7518</v>
      </c>
    </row>
    <row r="28203" spans="1:3" x14ac:dyDescent="0.25">
      <c r="A28203">
        <v>748363</v>
      </c>
      <c r="B28203" t="s">
        <v>6120</v>
      </c>
      <c r="C28203" t="s">
        <v>6121</v>
      </c>
    </row>
    <row r="28204" spans="1:3" x14ac:dyDescent="0.25">
      <c r="A28204">
        <v>748370</v>
      </c>
      <c r="B28204" t="s">
        <v>6787</v>
      </c>
      <c r="C28204" t="s">
        <v>8230</v>
      </c>
    </row>
    <row r="28205" spans="1:3" x14ac:dyDescent="0.25">
      <c r="A28205">
        <v>748372</v>
      </c>
      <c r="B28205" t="s">
        <v>308</v>
      </c>
      <c r="C28205" t="s">
        <v>9929</v>
      </c>
    </row>
    <row r="28206" spans="1:3" x14ac:dyDescent="0.25">
      <c r="A28206">
        <v>748448</v>
      </c>
      <c r="B28206" t="s">
        <v>428</v>
      </c>
      <c r="C28206" t="s">
        <v>3758</v>
      </c>
    </row>
    <row r="28207" spans="1:3" x14ac:dyDescent="0.25">
      <c r="A28207">
        <v>748455</v>
      </c>
      <c r="B28207" t="s">
        <v>313</v>
      </c>
      <c r="C28207" t="s">
        <v>2521</v>
      </c>
    </row>
    <row r="28208" spans="1:3" x14ac:dyDescent="0.25">
      <c r="A28208">
        <v>748458</v>
      </c>
      <c r="B28208" t="s">
        <v>565</v>
      </c>
      <c r="C28208" t="s">
        <v>98</v>
      </c>
    </row>
    <row r="28209" spans="1:3" x14ac:dyDescent="0.25">
      <c r="A28209">
        <v>748459</v>
      </c>
      <c r="B28209" t="s">
        <v>1311</v>
      </c>
      <c r="C28209" t="s">
        <v>7138</v>
      </c>
    </row>
    <row r="28210" spans="1:3" x14ac:dyDescent="0.25">
      <c r="A28210">
        <v>748463</v>
      </c>
      <c r="B28210" t="s">
        <v>307</v>
      </c>
      <c r="C28210" t="s">
        <v>1030</v>
      </c>
    </row>
    <row r="28211" spans="1:3" x14ac:dyDescent="0.25">
      <c r="A28211">
        <v>748472</v>
      </c>
      <c r="B28211" t="s">
        <v>11628</v>
      </c>
      <c r="C28211" t="s">
        <v>858</v>
      </c>
    </row>
    <row r="28212" spans="1:3" x14ac:dyDescent="0.25">
      <c r="A28212">
        <v>748474</v>
      </c>
      <c r="B28212" t="s">
        <v>377</v>
      </c>
      <c r="C28212" t="s">
        <v>10282</v>
      </c>
    </row>
    <row r="28213" spans="1:3" x14ac:dyDescent="0.25">
      <c r="A28213">
        <v>748618</v>
      </c>
      <c r="B28213" t="s">
        <v>8181</v>
      </c>
      <c r="C28213" t="s">
        <v>3790</v>
      </c>
    </row>
    <row r="28214" spans="1:3" x14ac:dyDescent="0.25">
      <c r="A28214">
        <v>748621</v>
      </c>
      <c r="B28214" t="s">
        <v>1026</v>
      </c>
      <c r="C28214" t="s">
        <v>6607</v>
      </c>
    </row>
    <row r="28215" spans="1:3" x14ac:dyDescent="0.25">
      <c r="A28215">
        <v>748625</v>
      </c>
      <c r="B28215" t="s">
        <v>4178</v>
      </c>
      <c r="C28215" t="s">
        <v>277</v>
      </c>
    </row>
    <row r="28216" spans="1:3" x14ac:dyDescent="0.25">
      <c r="A28216">
        <v>748775</v>
      </c>
      <c r="B28216" t="s">
        <v>996</v>
      </c>
      <c r="C28216" t="s">
        <v>11284</v>
      </c>
    </row>
    <row r="28217" spans="1:3" x14ac:dyDescent="0.25">
      <c r="A28217">
        <v>748777</v>
      </c>
      <c r="B28217" t="s">
        <v>831</v>
      </c>
      <c r="C28217" t="s">
        <v>125</v>
      </c>
    </row>
    <row r="28218" spans="1:3" x14ac:dyDescent="0.25">
      <c r="A28218">
        <v>748778</v>
      </c>
      <c r="B28218" t="s">
        <v>321</v>
      </c>
      <c r="C28218" t="s">
        <v>11285</v>
      </c>
    </row>
    <row r="28219" spans="1:3" x14ac:dyDescent="0.25">
      <c r="A28219">
        <v>748792</v>
      </c>
      <c r="B28219" t="s">
        <v>362</v>
      </c>
      <c r="C28219" t="s">
        <v>11286</v>
      </c>
    </row>
    <row r="28220" spans="1:3" x14ac:dyDescent="0.25">
      <c r="A28220">
        <v>748829</v>
      </c>
      <c r="B28220" t="s">
        <v>921</v>
      </c>
      <c r="C28220" t="s">
        <v>13600</v>
      </c>
    </row>
    <row r="28221" spans="1:3" x14ac:dyDescent="0.25">
      <c r="A28221">
        <v>748836</v>
      </c>
      <c r="B28221" t="s">
        <v>810</v>
      </c>
      <c r="C28221" t="s">
        <v>1147</v>
      </c>
    </row>
    <row r="28222" spans="1:3" x14ac:dyDescent="0.25">
      <c r="A28222">
        <v>748842</v>
      </c>
      <c r="B28222" t="s">
        <v>1610</v>
      </c>
      <c r="C28222" t="s">
        <v>3199</v>
      </c>
    </row>
    <row r="28223" spans="1:3" x14ac:dyDescent="0.25">
      <c r="A28223">
        <v>748845</v>
      </c>
      <c r="B28223" t="s">
        <v>7621</v>
      </c>
      <c r="C28223" t="s">
        <v>11377</v>
      </c>
    </row>
    <row r="28224" spans="1:3" x14ac:dyDescent="0.25">
      <c r="A28224">
        <v>748853</v>
      </c>
      <c r="B28224" t="s">
        <v>881</v>
      </c>
      <c r="C28224" t="s">
        <v>4800</v>
      </c>
    </row>
    <row r="28225" spans="1:3" x14ac:dyDescent="0.25">
      <c r="A28225">
        <v>748908</v>
      </c>
      <c r="B28225" t="s">
        <v>321</v>
      </c>
      <c r="C28225" t="s">
        <v>2255</v>
      </c>
    </row>
    <row r="28226" spans="1:3" x14ac:dyDescent="0.25">
      <c r="A28226">
        <v>748911</v>
      </c>
      <c r="B28226" t="s">
        <v>321</v>
      </c>
      <c r="C28226" t="s">
        <v>5587</v>
      </c>
    </row>
    <row r="28227" spans="1:3" x14ac:dyDescent="0.25">
      <c r="A28227">
        <v>749061</v>
      </c>
      <c r="B28227" t="s">
        <v>308</v>
      </c>
      <c r="C28227" t="s">
        <v>1309</v>
      </c>
    </row>
    <row r="28228" spans="1:3" x14ac:dyDescent="0.25">
      <c r="A28228">
        <v>749063</v>
      </c>
      <c r="B28228" t="s">
        <v>6155</v>
      </c>
      <c r="C28228" t="s">
        <v>2405</v>
      </c>
    </row>
    <row r="28229" spans="1:3" x14ac:dyDescent="0.25">
      <c r="A28229">
        <v>749114</v>
      </c>
      <c r="B28229" t="s">
        <v>2549</v>
      </c>
      <c r="C28229" t="s">
        <v>1199</v>
      </c>
    </row>
    <row r="28230" spans="1:3" x14ac:dyDescent="0.25">
      <c r="A28230">
        <v>749118</v>
      </c>
      <c r="B28230" t="s">
        <v>644</v>
      </c>
      <c r="C28230" t="s">
        <v>7920</v>
      </c>
    </row>
    <row r="28231" spans="1:3" x14ac:dyDescent="0.25">
      <c r="A28231">
        <v>749124</v>
      </c>
      <c r="B28231" t="s">
        <v>429</v>
      </c>
      <c r="C28231" t="s">
        <v>260</v>
      </c>
    </row>
    <row r="28232" spans="1:3" x14ac:dyDescent="0.25">
      <c r="A28232">
        <v>749126</v>
      </c>
      <c r="B28232" t="s">
        <v>1815</v>
      </c>
      <c r="C28232" t="s">
        <v>1092</v>
      </c>
    </row>
    <row r="28233" spans="1:3" x14ac:dyDescent="0.25">
      <c r="A28233">
        <v>749133</v>
      </c>
      <c r="B28233" t="s">
        <v>377</v>
      </c>
      <c r="C28233" t="s">
        <v>8937</v>
      </c>
    </row>
    <row r="28234" spans="1:3" x14ac:dyDescent="0.25">
      <c r="A28234">
        <v>749142</v>
      </c>
      <c r="B28234" t="s">
        <v>579</v>
      </c>
      <c r="C28234" t="s">
        <v>3035</v>
      </c>
    </row>
    <row r="28235" spans="1:3" x14ac:dyDescent="0.25">
      <c r="A28235">
        <v>749173</v>
      </c>
      <c r="B28235" t="s">
        <v>1029</v>
      </c>
      <c r="C28235" t="s">
        <v>5117</v>
      </c>
    </row>
    <row r="28236" spans="1:3" x14ac:dyDescent="0.25">
      <c r="A28236">
        <v>749174</v>
      </c>
      <c r="B28236" t="s">
        <v>72</v>
      </c>
      <c r="C28236" t="s">
        <v>587</v>
      </c>
    </row>
    <row r="28237" spans="1:3" x14ac:dyDescent="0.25">
      <c r="A28237">
        <v>749298</v>
      </c>
      <c r="B28237" t="s">
        <v>331</v>
      </c>
      <c r="C28237" t="s">
        <v>330</v>
      </c>
    </row>
    <row r="28238" spans="1:3" x14ac:dyDescent="0.25">
      <c r="A28238">
        <v>749299</v>
      </c>
      <c r="B28238" t="s">
        <v>11731</v>
      </c>
      <c r="C28238" t="s">
        <v>2294</v>
      </c>
    </row>
    <row r="28239" spans="1:3" x14ac:dyDescent="0.25">
      <c r="A28239">
        <v>749358</v>
      </c>
      <c r="B28239" t="s">
        <v>355</v>
      </c>
      <c r="C28239" t="s">
        <v>853</v>
      </c>
    </row>
    <row r="28240" spans="1:3" x14ac:dyDescent="0.25">
      <c r="A28240">
        <v>749359</v>
      </c>
      <c r="B28240" t="s">
        <v>3859</v>
      </c>
      <c r="C28240" t="s">
        <v>2435</v>
      </c>
    </row>
    <row r="28241" spans="1:3" x14ac:dyDescent="0.25">
      <c r="A28241">
        <v>749360</v>
      </c>
      <c r="B28241" t="s">
        <v>313</v>
      </c>
      <c r="C28241" t="s">
        <v>6788</v>
      </c>
    </row>
    <row r="28242" spans="1:3" x14ac:dyDescent="0.25">
      <c r="A28242">
        <v>749361</v>
      </c>
      <c r="B28242" t="s">
        <v>310</v>
      </c>
      <c r="C28242" t="s">
        <v>2768</v>
      </c>
    </row>
    <row r="28243" spans="1:3" x14ac:dyDescent="0.25">
      <c r="A28243">
        <v>749363</v>
      </c>
      <c r="B28243" t="s">
        <v>326</v>
      </c>
      <c r="C28243" t="s">
        <v>1678</v>
      </c>
    </row>
    <row r="28244" spans="1:3" x14ac:dyDescent="0.25">
      <c r="A28244">
        <v>749368</v>
      </c>
      <c r="B28244" t="s">
        <v>2224</v>
      </c>
      <c r="C28244" t="s">
        <v>2296</v>
      </c>
    </row>
    <row r="28245" spans="1:3" x14ac:dyDescent="0.25">
      <c r="A28245">
        <v>749370</v>
      </c>
      <c r="B28245" t="s">
        <v>353</v>
      </c>
      <c r="C28245" t="s">
        <v>6680</v>
      </c>
    </row>
    <row r="28246" spans="1:3" x14ac:dyDescent="0.25">
      <c r="A28246">
        <v>749375</v>
      </c>
      <c r="B28246" t="s">
        <v>547</v>
      </c>
      <c r="C28246" t="s">
        <v>2656</v>
      </c>
    </row>
    <row r="28247" spans="1:3" x14ac:dyDescent="0.25">
      <c r="A28247">
        <v>749378</v>
      </c>
      <c r="B28247" t="s">
        <v>1492</v>
      </c>
      <c r="C28247" t="s">
        <v>6975</v>
      </c>
    </row>
    <row r="28248" spans="1:3" x14ac:dyDescent="0.25">
      <c r="A28248">
        <v>749399</v>
      </c>
      <c r="B28248" t="s">
        <v>547</v>
      </c>
      <c r="C28248" t="s">
        <v>2656</v>
      </c>
    </row>
    <row r="28249" spans="1:3" x14ac:dyDescent="0.25">
      <c r="A28249">
        <v>749404</v>
      </c>
      <c r="B28249" t="s">
        <v>547</v>
      </c>
      <c r="C28249" t="s">
        <v>2656</v>
      </c>
    </row>
    <row r="28250" spans="1:3" x14ac:dyDescent="0.25">
      <c r="A28250">
        <v>749470</v>
      </c>
      <c r="B28250" t="s">
        <v>8062</v>
      </c>
      <c r="C28250" t="s">
        <v>4946</v>
      </c>
    </row>
    <row r="28251" spans="1:3" x14ac:dyDescent="0.25">
      <c r="A28251">
        <v>749476</v>
      </c>
      <c r="B28251" t="s">
        <v>11287</v>
      </c>
      <c r="C28251" t="s">
        <v>7538</v>
      </c>
    </row>
    <row r="28252" spans="1:3" x14ac:dyDescent="0.25">
      <c r="A28252">
        <v>749477</v>
      </c>
      <c r="B28252" t="s">
        <v>864</v>
      </c>
      <c r="C28252" t="s">
        <v>11511</v>
      </c>
    </row>
    <row r="28253" spans="1:3" x14ac:dyDescent="0.25">
      <c r="A28253">
        <v>749478</v>
      </c>
      <c r="B28253" t="s">
        <v>629</v>
      </c>
      <c r="C28253" t="s">
        <v>11326</v>
      </c>
    </row>
    <row r="28254" spans="1:3" x14ac:dyDescent="0.25">
      <c r="A28254">
        <v>749479</v>
      </c>
      <c r="B28254" t="s">
        <v>301</v>
      </c>
      <c r="C28254" t="s">
        <v>11288</v>
      </c>
    </row>
    <row r="28255" spans="1:3" x14ac:dyDescent="0.25">
      <c r="A28255">
        <v>749506</v>
      </c>
      <c r="B28255" t="s">
        <v>301</v>
      </c>
      <c r="C28255" t="s">
        <v>11289</v>
      </c>
    </row>
    <row r="28256" spans="1:3" x14ac:dyDescent="0.25">
      <c r="A28256">
        <v>749533</v>
      </c>
      <c r="B28256" t="s">
        <v>332</v>
      </c>
      <c r="C28256" t="s">
        <v>1504</v>
      </c>
    </row>
    <row r="28257" spans="1:3" x14ac:dyDescent="0.25">
      <c r="A28257">
        <v>749540</v>
      </c>
      <c r="B28257" t="s">
        <v>308</v>
      </c>
      <c r="C28257" t="s">
        <v>204</v>
      </c>
    </row>
    <row r="28258" spans="1:3" x14ac:dyDescent="0.25">
      <c r="A28258">
        <v>749748</v>
      </c>
      <c r="B28258" t="s">
        <v>4331</v>
      </c>
      <c r="C28258" t="s">
        <v>11290</v>
      </c>
    </row>
    <row r="28259" spans="1:3" x14ac:dyDescent="0.25">
      <c r="A28259">
        <v>749786</v>
      </c>
      <c r="B28259" t="s">
        <v>2099</v>
      </c>
      <c r="C28259" t="s">
        <v>11291</v>
      </c>
    </row>
    <row r="28260" spans="1:3" x14ac:dyDescent="0.25">
      <c r="A28260">
        <v>749789</v>
      </c>
      <c r="B28260" t="s">
        <v>594</v>
      </c>
      <c r="C28260" t="s">
        <v>746</v>
      </c>
    </row>
    <row r="28261" spans="1:3" x14ac:dyDescent="0.25">
      <c r="A28261">
        <v>749790</v>
      </c>
      <c r="B28261" t="s">
        <v>2531</v>
      </c>
      <c r="C28261" t="s">
        <v>5903</v>
      </c>
    </row>
    <row r="28262" spans="1:3" x14ac:dyDescent="0.25">
      <c r="A28262">
        <v>749791</v>
      </c>
      <c r="B28262" t="s">
        <v>1777</v>
      </c>
      <c r="C28262" t="s">
        <v>2898</v>
      </c>
    </row>
    <row r="28263" spans="1:3" x14ac:dyDescent="0.25">
      <c r="A28263">
        <v>749794</v>
      </c>
      <c r="B28263" t="s">
        <v>509</v>
      </c>
      <c r="C28263" t="s">
        <v>15090</v>
      </c>
    </row>
    <row r="28264" spans="1:3" x14ac:dyDescent="0.25">
      <c r="A28264">
        <v>749795</v>
      </c>
      <c r="B28264" t="s">
        <v>1098</v>
      </c>
      <c r="C28264" t="s">
        <v>2952</v>
      </c>
    </row>
    <row r="28265" spans="1:3" x14ac:dyDescent="0.25">
      <c r="A28265">
        <v>750020</v>
      </c>
      <c r="B28265" t="s">
        <v>301</v>
      </c>
      <c r="C28265" t="s">
        <v>137</v>
      </c>
    </row>
    <row r="28266" spans="1:3" x14ac:dyDescent="0.25">
      <c r="A28266">
        <v>750021</v>
      </c>
      <c r="B28266" t="s">
        <v>445</v>
      </c>
      <c r="C28266" t="s">
        <v>11552</v>
      </c>
    </row>
    <row r="28267" spans="1:3" x14ac:dyDescent="0.25">
      <c r="A28267">
        <v>750031</v>
      </c>
      <c r="B28267" t="s">
        <v>3841</v>
      </c>
      <c r="C28267" t="s">
        <v>1908</v>
      </c>
    </row>
    <row r="28268" spans="1:3" x14ac:dyDescent="0.25">
      <c r="A28268">
        <v>750130</v>
      </c>
      <c r="B28268" t="s">
        <v>5938</v>
      </c>
      <c r="C28268" t="s">
        <v>43</v>
      </c>
    </row>
    <row r="28269" spans="1:3" x14ac:dyDescent="0.25">
      <c r="A28269">
        <v>750152</v>
      </c>
      <c r="B28269" t="s">
        <v>864</v>
      </c>
      <c r="C28269" t="s">
        <v>819</v>
      </c>
    </row>
    <row r="28270" spans="1:3" x14ac:dyDescent="0.25">
      <c r="A28270">
        <v>750177</v>
      </c>
      <c r="B28270" t="s">
        <v>334</v>
      </c>
      <c r="C28270" t="s">
        <v>2168</v>
      </c>
    </row>
    <row r="28271" spans="1:3" x14ac:dyDescent="0.25">
      <c r="A28271">
        <v>750179</v>
      </c>
      <c r="B28271" t="s">
        <v>334</v>
      </c>
      <c r="C28271" t="s">
        <v>1750</v>
      </c>
    </row>
    <row r="28272" spans="1:3" x14ac:dyDescent="0.25">
      <c r="A28272">
        <v>750184</v>
      </c>
      <c r="B28272" t="s">
        <v>2097</v>
      </c>
      <c r="C28272" t="s">
        <v>3715</v>
      </c>
    </row>
    <row r="28273" spans="1:3" x14ac:dyDescent="0.25">
      <c r="A28273">
        <v>750207</v>
      </c>
      <c r="B28273" t="s">
        <v>2055</v>
      </c>
      <c r="C28273" t="s">
        <v>443</v>
      </c>
    </row>
    <row r="28274" spans="1:3" x14ac:dyDescent="0.25">
      <c r="A28274">
        <v>750211</v>
      </c>
      <c r="B28274" t="s">
        <v>711</v>
      </c>
      <c r="C28274" t="s">
        <v>204</v>
      </c>
    </row>
    <row r="28275" spans="1:3" x14ac:dyDescent="0.25">
      <c r="A28275">
        <v>750230</v>
      </c>
      <c r="B28275" t="s">
        <v>308</v>
      </c>
      <c r="C28275" t="s">
        <v>117</v>
      </c>
    </row>
    <row r="28276" spans="1:3" x14ac:dyDescent="0.25">
      <c r="A28276">
        <v>750307</v>
      </c>
      <c r="B28276" t="s">
        <v>639</v>
      </c>
      <c r="C28276" t="s">
        <v>3576</v>
      </c>
    </row>
    <row r="28277" spans="1:3" x14ac:dyDescent="0.25">
      <c r="A28277">
        <v>750308</v>
      </c>
      <c r="B28277" t="s">
        <v>3654</v>
      </c>
      <c r="C28277" t="s">
        <v>6504</v>
      </c>
    </row>
    <row r="28278" spans="1:3" x14ac:dyDescent="0.25">
      <c r="A28278">
        <v>750326</v>
      </c>
      <c r="B28278" t="s">
        <v>2412</v>
      </c>
      <c r="C28278" t="s">
        <v>720</v>
      </c>
    </row>
    <row r="28279" spans="1:3" x14ac:dyDescent="0.25">
      <c r="A28279">
        <v>750327</v>
      </c>
      <c r="B28279" t="s">
        <v>1332</v>
      </c>
      <c r="C28279" t="s">
        <v>166</v>
      </c>
    </row>
    <row r="28280" spans="1:3" x14ac:dyDescent="0.25">
      <c r="A28280">
        <v>750331</v>
      </c>
      <c r="B28280" t="s">
        <v>66</v>
      </c>
      <c r="C28280" t="s">
        <v>3692</v>
      </c>
    </row>
    <row r="28281" spans="1:3" x14ac:dyDescent="0.25">
      <c r="A28281">
        <v>750334</v>
      </c>
      <c r="B28281" t="s">
        <v>754</v>
      </c>
      <c r="C28281" t="s">
        <v>1413</v>
      </c>
    </row>
    <row r="28282" spans="1:3" x14ac:dyDescent="0.25">
      <c r="A28282">
        <v>750359</v>
      </c>
      <c r="B28282" t="s">
        <v>1026</v>
      </c>
      <c r="C28282" t="s">
        <v>137</v>
      </c>
    </row>
    <row r="28283" spans="1:3" x14ac:dyDescent="0.25">
      <c r="A28283">
        <v>750362</v>
      </c>
      <c r="B28283" t="s">
        <v>545</v>
      </c>
      <c r="C28283" t="s">
        <v>11292</v>
      </c>
    </row>
    <row r="28284" spans="1:3" x14ac:dyDescent="0.25">
      <c r="A28284">
        <v>750363</v>
      </c>
      <c r="B28284" t="s">
        <v>334</v>
      </c>
      <c r="C28284" t="s">
        <v>6382</v>
      </c>
    </row>
    <row r="28285" spans="1:3" x14ac:dyDescent="0.25">
      <c r="A28285">
        <v>750422</v>
      </c>
      <c r="B28285" t="s">
        <v>428</v>
      </c>
      <c r="C28285" t="s">
        <v>10508</v>
      </c>
    </row>
    <row r="28286" spans="1:3" x14ac:dyDescent="0.25">
      <c r="A28286">
        <v>750486</v>
      </c>
      <c r="B28286" t="s">
        <v>11968</v>
      </c>
      <c r="C28286" t="s">
        <v>5041</v>
      </c>
    </row>
    <row r="28287" spans="1:3" x14ac:dyDescent="0.25">
      <c r="A28287">
        <v>750575</v>
      </c>
      <c r="B28287" t="s">
        <v>11575</v>
      </c>
      <c r="C28287" t="s">
        <v>11576</v>
      </c>
    </row>
    <row r="28288" spans="1:3" x14ac:dyDescent="0.25">
      <c r="A28288">
        <v>750633</v>
      </c>
      <c r="B28288" t="s">
        <v>1497</v>
      </c>
      <c r="C28288" t="s">
        <v>14193</v>
      </c>
    </row>
    <row r="28289" spans="1:3" x14ac:dyDescent="0.25">
      <c r="A28289">
        <v>750637</v>
      </c>
      <c r="B28289" t="s">
        <v>377</v>
      </c>
      <c r="C28289" t="s">
        <v>1327</v>
      </c>
    </row>
    <row r="28290" spans="1:3" x14ac:dyDescent="0.25">
      <c r="A28290">
        <v>750640</v>
      </c>
      <c r="B28290" t="s">
        <v>334</v>
      </c>
      <c r="C28290" t="s">
        <v>6900</v>
      </c>
    </row>
    <row r="28291" spans="1:3" x14ac:dyDescent="0.25">
      <c r="A28291">
        <v>750641</v>
      </c>
      <c r="B28291" t="s">
        <v>8340</v>
      </c>
      <c r="C28291" t="s">
        <v>11327</v>
      </c>
    </row>
    <row r="28292" spans="1:3" x14ac:dyDescent="0.25">
      <c r="A28292">
        <v>750642</v>
      </c>
      <c r="B28292" t="s">
        <v>375</v>
      </c>
      <c r="C28292" t="s">
        <v>688</v>
      </c>
    </row>
    <row r="28293" spans="1:3" x14ac:dyDescent="0.25">
      <c r="A28293">
        <v>750722</v>
      </c>
      <c r="B28293" t="s">
        <v>2099</v>
      </c>
      <c r="C28293" t="s">
        <v>2164</v>
      </c>
    </row>
    <row r="28294" spans="1:3" x14ac:dyDescent="0.25">
      <c r="A28294">
        <v>750726</v>
      </c>
      <c r="B28294" t="s">
        <v>102</v>
      </c>
      <c r="C28294" t="s">
        <v>11328</v>
      </c>
    </row>
    <row r="28295" spans="1:3" x14ac:dyDescent="0.25">
      <c r="A28295">
        <v>750727</v>
      </c>
      <c r="B28295" t="s">
        <v>6042</v>
      </c>
      <c r="C28295" t="s">
        <v>4491</v>
      </c>
    </row>
    <row r="28296" spans="1:3" x14ac:dyDescent="0.25">
      <c r="A28296">
        <v>750728</v>
      </c>
      <c r="B28296" t="s">
        <v>326</v>
      </c>
      <c r="C28296" t="s">
        <v>4434</v>
      </c>
    </row>
    <row r="28297" spans="1:3" x14ac:dyDescent="0.25">
      <c r="A28297">
        <v>750729</v>
      </c>
      <c r="B28297" t="s">
        <v>576</v>
      </c>
      <c r="C28297" t="s">
        <v>727</v>
      </c>
    </row>
    <row r="28298" spans="1:3" x14ac:dyDescent="0.25">
      <c r="A28298">
        <v>750730</v>
      </c>
      <c r="B28298" t="s">
        <v>671</v>
      </c>
      <c r="C28298" t="s">
        <v>2988</v>
      </c>
    </row>
    <row r="28299" spans="1:3" x14ac:dyDescent="0.25">
      <c r="A28299">
        <v>750732</v>
      </c>
      <c r="B28299" t="s">
        <v>355</v>
      </c>
      <c r="C28299" t="s">
        <v>8664</v>
      </c>
    </row>
    <row r="28300" spans="1:3" x14ac:dyDescent="0.25">
      <c r="A28300">
        <v>750733</v>
      </c>
      <c r="B28300" t="s">
        <v>1132</v>
      </c>
      <c r="C28300" t="s">
        <v>6326</v>
      </c>
    </row>
    <row r="28301" spans="1:3" x14ac:dyDescent="0.25">
      <c r="A28301">
        <v>750741</v>
      </c>
      <c r="B28301" t="s">
        <v>542</v>
      </c>
      <c r="C28301" t="s">
        <v>15766</v>
      </c>
    </row>
    <row r="28302" spans="1:3" x14ac:dyDescent="0.25">
      <c r="A28302">
        <v>750745</v>
      </c>
      <c r="B28302" t="s">
        <v>4669</v>
      </c>
      <c r="C28302" t="s">
        <v>374</v>
      </c>
    </row>
    <row r="28303" spans="1:3" x14ac:dyDescent="0.25">
      <c r="A28303">
        <v>750748</v>
      </c>
      <c r="B28303" t="s">
        <v>11732</v>
      </c>
      <c r="C28303" t="s">
        <v>1037</v>
      </c>
    </row>
    <row r="28304" spans="1:3" x14ac:dyDescent="0.25">
      <c r="A28304">
        <v>750756</v>
      </c>
      <c r="B28304" t="s">
        <v>4220</v>
      </c>
      <c r="C28304" t="s">
        <v>2111</v>
      </c>
    </row>
    <row r="28305" spans="1:3" x14ac:dyDescent="0.25">
      <c r="A28305">
        <v>750905</v>
      </c>
      <c r="B28305" t="s">
        <v>7500</v>
      </c>
      <c r="C28305" t="s">
        <v>7553</v>
      </c>
    </row>
    <row r="28306" spans="1:3" x14ac:dyDescent="0.25">
      <c r="A28306">
        <v>750907</v>
      </c>
      <c r="B28306" t="s">
        <v>2099</v>
      </c>
      <c r="C28306" t="s">
        <v>3762</v>
      </c>
    </row>
    <row r="28307" spans="1:3" x14ac:dyDescent="0.25">
      <c r="A28307">
        <v>750992</v>
      </c>
      <c r="B28307" t="s">
        <v>1702</v>
      </c>
      <c r="C28307" t="s">
        <v>11294</v>
      </c>
    </row>
    <row r="28308" spans="1:3" x14ac:dyDescent="0.25">
      <c r="A28308">
        <v>750994</v>
      </c>
      <c r="B28308" t="s">
        <v>8477</v>
      </c>
      <c r="C28308" t="s">
        <v>1038</v>
      </c>
    </row>
    <row r="28309" spans="1:3" x14ac:dyDescent="0.25">
      <c r="A28309">
        <v>751005</v>
      </c>
      <c r="B28309" t="s">
        <v>565</v>
      </c>
      <c r="C28309" t="s">
        <v>3817</v>
      </c>
    </row>
    <row r="28310" spans="1:3" x14ac:dyDescent="0.25">
      <c r="A28310">
        <v>751008</v>
      </c>
      <c r="B28310" t="s">
        <v>332</v>
      </c>
      <c r="C28310" t="s">
        <v>11439</v>
      </c>
    </row>
    <row r="28311" spans="1:3" x14ac:dyDescent="0.25">
      <c r="A28311">
        <v>751010</v>
      </c>
      <c r="B28311" t="s">
        <v>498</v>
      </c>
      <c r="C28311" t="s">
        <v>8664</v>
      </c>
    </row>
    <row r="28312" spans="1:3" x14ac:dyDescent="0.25">
      <c r="A28312">
        <v>751016</v>
      </c>
      <c r="B28312" t="s">
        <v>2208</v>
      </c>
      <c r="C28312" t="s">
        <v>2044</v>
      </c>
    </row>
    <row r="28313" spans="1:3" x14ac:dyDescent="0.25">
      <c r="A28313">
        <v>751032</v>
      </c>
      <c r="B28313" t="s">
        <v>8338</v>
      </c>
      <c r="C28313" t="s">
        <v>1103</v>
      </c>
    </row>
    <row r="28314" spans="1:3" x14ac:dyDescent="0.25">
      <c r="A28314">
        <v>751033</v>
      </c>
      <c r="B28314" t="s">
        <v>2246</v>
      </c>
      <c r="C28314" t="s">
        <v>11329</v>
      </c>
    </row>
    <row r="28315" spans="1:3" x14ac:dyDescent="0.25">
      <c r="A28315">
        <v>751034</v>
      </c>
      <c r="B28315" t="s">
        <v>748</v>
      </c>
      <c r="C28315" t="s">
        <v>3685</v>
      </c>
    </row>
    <row r="28316" spans="1:3" x14ac:dyDescent="0.25">
      <c r="A28316">
        <v>751131</v>
      </c>
      <c r="B28316" t="s">
        <v>334</v>
      </c>
      <c r="C28316" t="s">
        <v>1694</v>
      </c>
    </row>
    <row r="28317" spans="1:3" x14ac:dyDescent="0.25">
      <c r="A28317">
        <v>751132</v>
      </c>
      <c r="B28317" t="s">
        <v>7445</v>
      </c>
      <c r="C28317" t="s">
        <v>11295</v>
      </c>
    </row>
    <row r="28318" spans="1:3" x14ac:dyDescent="0.25">
      <c r="A28318">
        <v>751133</v>
      </c>
      <c r="B28318" t="s">
        <v>587</v>
      </c>
      <c r="C28318" t="s">
        <v>2217</v>
      </c>
    </row>
    <row r="28319" spans="1:3" x14ac:dyDescent="0.25">
      <c r="A28319">
        <v>751282</v>
      </c>
      <c r="B28319" t="s">
        <v>9649</v>
      </c>
      <c r="C28319" t="s">
        <v>2998</v>
      </c>
    </row>
    <row r="28320" spans="1:3" x14ac:dyDescent="0.25">
      <c r="A28320">
        <v>751289</v>
      </c>
      <c r="B28320" t="s">
        <v>2246</v>
      </c>
      <c r="C28320" t="s">
        <v>11330</v>
      </c>
    </row>
    <row r="28321" spans="1:3" x14ac:dyDescent="0.25">
      <c r="A28321">
        <v>751293</v>
      </c>
      <c r="B28321" t="s">
        <v>4081</v>
      </c>
      <c r="C28321" t="s">
        <v>6772</v>
      </c>
    </row>
    <row r="28322" spans="1:3" x14ac:dyDescent="0.25">
      <c r="A28322">
        <v>751297</v>
      </c>
      <c r="B28322" t="s">
        <v>1696</v>
      </c>
      <c r="C28322" t="s">
        <v>11296</v>
      </c>
    </row>
    <row r="28323" spans="1:3" x14ac:dyDescent="0.25">
      <c r="A28323">
        <v>751299</v>
      </c>
      <c r="B28323" t="s">
        <v>4510</v>
      </c>
      <c r="C28323" t="s">
        <v>7658</v>
      </c>
    </row>
    <row r="28324" spans="1:3" x14ac:dyDescent="0.25">
      <c r="A28324">
        <v>751305</v>
      </c>
      <c r="B28324" t="s">
        <v>11629</v>
      </c>
      <c r="C28324" t="s">
        <v>84</v>
      </c>
    </row>
    <row r="28325" spans="1:3" x14ac:dyDescent="0.25">
      <c r="A28325">
        <v>751306</v>
      </c>
      <c r="B28325" t="s">
        <v>486</v>
      </c>
      <c r="C28325" t="s">
        <v>13601</v>
      </c>
    </row>
    <row r="28326" spans="1:3" x14ac:dyDescent="0.25">
      <c r="A28326">
        <v>751308</v>
      </c>
      <c r="B28326" t="s">
        <v>2164</v>
      </c>
      <c r="C28326" t="s">
        <v>582</v>
      </c>
    </row>
    <row r="28327" spans="1:3" x14ac:dyDescent="0.25">
      <c r="A28327">
        <v>751309</v>
      </c>
      <c r="B28327" t="s">
        <v>310</v>
      </c>
      <c r="C28327" t="s">
        <v>7345</v>
      </c>
    </row>
    <row r="28328" spans="1:3" x14ac:dyDescent="0.25">
      <c r="A28328">
        <v>751310</v>
      </c>
      <c r="B28328" t="s">
        <v>338</v>
      </c>
      <c r="C28328" t="s">
        <v>394</v>
      </c>
    </row>
    <row r="28329" spans="1:3" x14ac:dyDescent="0.25">
      <c r="A28329">
        <v>751446</v>
      </c>
      <c r="B28329" t="s">
        <v>1026</v>
      </c>
      <c r="C28329" t="s">
        <v>2583</v>
      </c>
    </row>
    <row r="28330" spans="1:3" x14ac:dyDescent="0.25">
      <c r="A28330">
        <v>751454</v>
      </c>
      <c r="B28330" t="s">
        <v>3416</v>
      </c>
      <c r="C28330" t="s">
        <v>5264</v>
      </c>
    </row>
    <row r="28331" spans="1:3" x14ac:dyDescent="0.25">
      <c r="A28331">
        <v>751456</v>
      </c>
      <c r="B28331" t="s">
        <v>864</v>
      </c>
      <c r="C28331" t="s">
        <v>8190</v>
      </c>
    </row>
    <row r="28332" spans="1:3" x14ac:dyDescent="0.25">
      <c r="A28332">
        <v>751460</v>
      </c>
      <c r="B28332" t="s">
        <v>1702</v>
      </c>
      <c r="C28332" t="s">
        <v>9911</v>
      </c>
    </row>
    <row r="28333" spans="1:3" x14ac:dyDescent="0.25">
      <c r="A28333">
        <v>751463</v>
      </c>
      <c r="B28333" t="s">
        <v>8125</v>
      </c>
      <c r="C28333" t="s">
        <v>8190</v>
      </c>
    </row>
    <row r="28334" spans="1:3" x14ac:dyDescent="0.25">
      <c r="A28334">
        <v>751467</v>
      </c>
      <c r="B28334" t="s">
        <v>362</v>
      </c>
      <c r="C28334" t="s">
        <v>11297</v>
      </c>
    </row>
    <row r="28335" spans="1:3" x14ac:dyDescent="0.25">
      <c r="A28335">
        <v>751474</v>
      </c>
      <c r="B28335" t="s">
        <v>10944</v>
      </c>
      <c r="C28335" t="s">
        <v>4633</v>
      </c>
    </row>
    <row r="28336" spans="1:3" x14ac:dyDescent="0.25">
      <c r="A28336">
        <v>751508</v>
      </c>
      <c r="B28336" t="s">
        <v>137</v>
      </c>
      <c r="C28336" t="s">
        <v>3035</v>
      </c>
    </row>
    <row r="28337" spans="1:3" x14ac:dyDescent="0.25">
      <c r="A28337">
        <v>751527</v>
      </c>
      <c r="B28337" t="s">
        <v>1121</v>
      </c>
      <c r="C28337" t="s">
        <v>1371</v>
      </c>
    </row>
    <row r="28338" spans="1:3" x14ac:dyDescent="0.25">
      <c r="A28338">
        <v>751528</v>
      </c>
      <c r="B28338" t="s">
        <v>3639</v>
      </c>
      <c r="C28338" t="s">
        <v>173</v>
      </c>
    </row>
    <row r="28339" spans="1:3" x14ac:dyDescent="0.25">
      <c r="A28339">
        <v>751529</v>
      </c>
      <c r="B28339" t="s">
        <v>1321</v>
      </c>
      <c r="C28339" t="s">
        <v>557</v>
      </c>
    </row>
    <row r="28340" spans="1:3" x14ac:dyDescent="0.25">
      <c r="A28340">
        <v>751642</v>
      </c>
      <c r="B28340" t="s">
        <v>377</v>
      </c>
      <c r="C28340" t="s">
        <v>179</v>
      </c>
    </row>
    <row r="28341" spans="1:3" x14ac:dyDescent="0.25">
      <c r="A28341">
        <v>751734</v>
      </c>
      <c r="B28341" t="s">
        <v>308</v>
      </c>
      <c r="C28341" t="s">
        <v>3592</v>
      </c>
    </row>
    <row r="28342" spans="1:3" x14ac:dyDescent="0.25">
      <c r="A28342">
        <v>751741</v>
      </c>
      <c r="B28342" t="s">
        <v>11512</v>
      </c>
      <c r="C28342" t="s">
        <v>365</v>
      </c>
    </row>
    <row r="28343" spans="1:3" x14ac:dyDescent="0.25">
      <c r="A28343">
        <v>751755</v>
      </c>
      <c r="B28343" t="s">
        <v>874</v>
      </c>
      <c r="C28343" t="s">
        <v>1923</v>
      </c>
    </row>
    <row r="28344" spans="1:3" x14ac:dyDescent="0.25">
      <c r="A28344">
        <v>751757</v>
      </c>
      <c r="B28344" t="s">
        <v>819</v>
      </c>
      <c r="C28344" t="s">
        <v>394</v>
      </c>
    </row>
    <row r="28345" spans="1:3" x14ac:dyDescent="0.25">
      <c r="A28345">
        <v>751760</v>
      </c>
      <c r="B28345" t="s">
        <v>315</v>
      </c>
      <c r="C28345" t="s">
        <v>400</v>
      </c>
    </row>
    <row r="28346" spans="1:3" x14ac:dyDescent="0.25">
      <c r="A28346">
        <v>751766</v>
      </c>
      <c r="B28346" t="s">
        <v>463</v>
      </c>
      <c r="C28346" t="s">
        <v>1245</v>
      </c>
    </row>
    <row r="28347" spans="1:3" x14ac:dyDescent="0.25">
      <c r="A28347">
        <v>751770</v>
      </c>
      <c r="B28347" t="s">
        <v>428</v>
      </c>
      <c r="C28347" t="s">
        <v>3967</v>
      </c>
    </row>
    <row r="28348" spans="1:3" x14ac:dyDescent="0.25">
      <c r="A28348">
        <v>751910</v>
      </c>
      <c r="B28348" t="s">
        <v>2589</v>
      </c>
      <c r="C28348" t="s">
        <v>100</v>
      </c>
    </row>
    <row r="28349" spans="1:3" x14ac:dyDescent="0.25">
      <c r="A28349">
        <v>751912</v>
      </c>
      <c r="B28349" t="s">
        <v>321</v>
      </c>
      <c r="C28349" t="s">
        <v>6070</v>
      </c>
    </row>
    <row r="28350" spans="1:3" x14ac:dyDescent="0.25">
      <c r="A28350">
        <v>751913</v>
      </c>
      <c r="B28350" t="s">
        <v>6611</v>
      </c>
      <c r="C28350" t="s">
        <v>3160</v>
      </c>
    </row>
    <row r="28351" spans="1:3" x14ac:dyDescent="0.25">
      <c r="A28351">
        <v>751988</v>
      </c>
      <c r="B28351" t="s">
        <v>813</v>
      </c>
      <c r="C28351" t="s">
        <v>1550</v>
      </c>
    </row>
    <row r="28352" spans="1:3" x14ac:dyDescent="0.25">
      <c r="A28352">
        <v>752001</v>
      </c>
      <c r="B28352" t="s">
        <v>1626</v>
      </c>
      <c r="C28352" t="s">
        <v>933</v>
      </c>
    </row>
    <row r="28353" spans="1:3" x14ac:dyDescent="0.25">
      <c r="A28353">
        <v>752042</v>
      </c>
      <c r="B28353" t="s">
        <v>4669</v>
      </c>
      <c r="C28353" t="s">
        <v>503</v>
      </c>
    </row>
    <row r="28354" spans="1:3" x14ac:dyDescent="0.25">
      <c r="A28354">
        <v>752045</v>
      </c>
      <c r="B28354" t="s">
        <v>2029</v>
      </c>
      <c r="C28354" t="s">
        <v>3192</v>
      </c>
    </row>
    <row r="28355" spans="1:3" x14ac:dyDescent="0.25">
      <c r="A28355">
        <v>752046</v>
      </c>
      <c r="B28355" t="s">
        <v>139</v>
      </c>
      <c r="C28355" t="s">
        <v>1289</v>
      </c>
    </row>
    <row r="28356" spans="1:3" x14ac:dyDescent="0.25">
      <c r="A28356">
        <v>752047</v>
      </c>
      <c r="B28356" t="s">
        <v>2393</v>
      </c>
      <c r="C28356" t="s">
        <v>1979</v>
      </c>
    </row>
    <row r="28357" spans="1:3" x14ac:dyDescent="0.25">
      <c r="A28357">
        <v>752049</v>
      </c>
      <c r="B28357" t="s">
        <v>308</v>
      </c>
      <c r="C28357" t="s">
        <v>11331</v>
      </c>
    </row>
    <row r="28358" spans="1:3" x14ac:dyDescent="0.25">
      <c r="A28358">
        <v>752050</v>
      </c>
      <c r="B28358" t="s">
        <v>4535</v>
      </c>
      <c r="C28358" t="s">
        <v>5974</v>
      </c>
    </row>
    <row r="28359" spans="1:3" x14ac:dyDescent="0.25">
      <c r="A28359">
        <v>752052</v>
      </c>
      <c r="B28359" t="s">
        <v>1026</v>
      </c>
      <c r="C28359" t="s">
        <v>2242</v>
      </c>
    </row>
    <row r="28360" spans="1:3" x14ac:dyDescent="0.25">
      <c r="A28360">
        <v>752053</v>
      </c>
      <c r="B28360" t="s">
        <v>7445</v>
      </c>
      <c r="C28360" t="s">
        <v>672</v>
      </c>
    </row>
    <row r="28361" spans="1:3" x14ac:dyDescent="0.25">
      <c r="A28361">
        <v>752169</v>
      </c>
      <c r="B28361" t="s">
        <v>358</v>
      </c>
      <c r="C28361" t="s">
        <v>1763</v>
      </c>
    </row>
    <row r="28362" spans="1:3" x14ac:dyDescent="0.25">
      <c r="A28362">
        <v>752200</v>
      </c>
      <c r="B28362" t="s">
        <v>11332</v>
      </c>
      <c r="C28362" t="s">
        <v>2179</v>
      </c>
    </row>
    <row r="28363" spans="1:3" x14ac:dyDescent="0.25">
      <c r="A28363">
        <v>752318</v>
      </c>
      <c r="B28363" t="s">
        <v>334</v>
      </c>
      <c r="C28363" t="s">
        <v>4650</v>
      </c>
    </row>
    <row r="28364" spans="1:3" x14ac:dyDescent="0.25">
      <c r="A28364">
        <v>752327</v>
      </c>
      <c r="B28364" t="s">
        <v>5908</v>
      </c>
      <c r="C28364" t="s">
        <v>4688</v>
      </c>
    </row>
    <row r="28365" spans="1:3" x14ac:dyDescent="0.25">
      <c r="A28365">
        <v>752429</v>
      </c>
      <c r="B28365" t="s">
        <v>2055</v>
      </c>
      <c r="C28365" t="s">
        <v>1589</v>
      </c>
    </row>
    <row r="28366" spans="1:3" x14ac:dyDescent="0.25">
      <c r="A28366">
        <v>752433</v>
      </c>
      <c r="B28366" t="s">
        <v>310</v>
      </c>
      <c r="C28366" t="s">
        <v>400</v>
      </c>
    </row>
    <row r="28367" spans="1:3" x14ac:dyDescent="0.25">
      <c r="A28367">
        <v>752434</v>
      </c>
      <c r="B28367" t="s">
        <v>64</v>
      </c>
      <c r="C28367" t="s">
        <v>3386</v>
      </c>
    </row>
    <row r="28368" spans="1:3" x14ac:dyDescent="0.25">
      <c r="A28368">
        <v>752436</v>
      </c>
      <c r="B28368" t="s">
        <v>529</v>
      </c>
      <c r="C28368" t="s">
        <v>72</v>
      </c>
    </row>
    <row r="28369" spans="1:3" x14ac:dyDescent="0.25">
      <c r="A28369">
        <v>752444</v>
      </c>
      <c r="B28369" t="s">
        <v>315</v>
      </c>
      <c r="C28369" t="s">
        <v>123</v>
      </c>
    </row>
    <row r="28370" spans="1:3" x14ac:dyDescent="0.25">
      <c r="A28370">
        <v>752495</v>
      </c>
      <c r="B28370" t="s">
        <v>4632</v>
      </c>
      <c r="C28370" t="s">
        <v>12135</v>
      </c>
    </row>
    <row r="28371" spans="1:3" x14ac:dyDescent="0.25">
      <c r="A28371">
        <v>752497</v>
      </c>
      <c r="B28371" t="s">
        <v>315</v>
      </c>
      <c r="C28371" t="s">
        <v>177</v>
      </c>
    </row>
    <row r="28372" spans="1:3" x14ac:dyDescent="0.25">
      <c r="A28372">
        <v>752587</v>
      </c>
      <c r="B28372" t="s">
        <v>10183</v>
      </c>
      <c r="C28372" t="s">
        <v>7615</v>
      </c>
    </row>
    <row r="28373" spans="1:3" x14ac:dyDescent="0.25">
      <c r="A28373">
        <v>752619</v>
      </c>
      <c r="B28373" t="s">
        <v>2167</v>
      </c>
      <c r="C28373" t="s">
        <v>13602</v>
      </c>
    </row>
    <row r="28374" spans="1:3" x14ac:dyDescent="0.25">
      <c r="A28374">
        <v>752626</v>
      </c>
      <c r="B28374" t="s">
        <v>396</v>
      </c>
      <c r="C28374" t="s">
        <v>3072</v>
      </c>
    </row>
    <row r="28375" spans="1:3" x14ac:dyDescent="0.25">
      <c r="A28375">
        <v>752628</v>
      </c>
      <c r="B28375" t="s">
        <v>1268</v>
      </c>
      <c r="C28375" t="s">
        <v>9505</v>
      </c>
    </row>
    <row r="28376" spans="1:3" x14ac:dyDescent="0.25">
      <c r="A28376">
        <v>752737</v>
      </c>
      <c r="B28376" t="s">
        <v>639</v>
      </c>
      <c r="C28376" t="s">
        <v>166</v>
      </c>
    </row>
    <row r="28377" spans="1:3" x14ac:dyDescent="0.25">
      <c r="A28377">
        <v>752942</v>
      </c>
      <c r="B28377" t="s">
        <v>777</v>
      </c>
      <c r="C28377" t="s">
        <v>778</v>
      </c>
    </row>
    <row r="28378" spans="1:3" x14ac:dyDescent="0.25">
      <c r="A28378">
        <v>752943</v>
      </c>
      <c r="B28378" t="s">
        <v>149</v>
      </c>
      <c r="C28378" t="s">
        <v>1036</v>
      </c>
    </row>
    <row r="28379" spans="1:3" x14ac:dyDescent="0.25">
      <c r="A28379">
        <v>752945</v>
      </c>
      <c r="B28379" t="s">
        <v>321</v>
      </c>
      <c r="C28379" t="s">
        <v>5895</v>
      </c>
    </row>
    <row r="28380" spans="1:3" x14ac:dyDescent="0.25">
      <c r="A28380">
        <v>752946</v>
      </c>
      <c r="B28380" t="s">
        <v>703</v>
      </c>
      <c r="C28380" t="s">
        <v>11333</v>
      </c>
    </row>
    <row r="28381" spans="1:3" x14ac:dyDescent="0.25">
      <c r="A28381">
        <v>752947</v>
      </c>
      <c r="B28381" t="s">
        <v>1818</v>
      </c>
      <c r="C28381" t="s">
        <v>876</v>
      </c>
    </row>
    <row r="28382" spans="1:3" x14ac:dyDescent="0.25">
      <c r="A28382">
        <v>752948</v>
      </c>
      <c r="B28382" t="s">
        <v>102</v>
      </c>
      <c r="C28382" t="s">
        <v>3792</v>
      </c>
    </row>
    <row r="28383" spans="1:3" x14ac:dyDescent="0.25">
      <c r="A28383">
        <v>753005</v>
      </c>
      <c r="B28383" t="s">
        <v>445</v>
      </c>
      <c r="C28383" t="s">
        <v>14325</v>
      </c>
    </row>
    <row r="28384" spans="1:3" x14ac:dyDescent="0.25">
      <c r="A28384">
        <v>753006</v>
      </c>
      <c r="B28384" t="s">
        <v>2400</v>
      </c>
      <c r="C28384" t="s">
        <v>173</v>
      </c>
    </row>
    <row r="28385" spans="1:3" x14ac:dyDescent="0.25">
      <c r="A28385">
        <v>753007</v>
      </c>
      <c r="B28385" t="s">
        <v>260</v>
      </c>
      <c r="C28385" t="s">
        <v>1687</v>
      </c>
    </row>
    <row r="28386" spans="1:3" x14ac:dyDescent="0.25">
      <c r="A28386">
        <v>753010</v>
      </c>
      <c r="B28386" t="s">
        <v>313</v>
      </c>
      <c r="C28386" t="s">
        <v>1656</v>
      </c>
    </row>
    <row r="28387" spans="1:3" x14ac:dyDescent="0.25">
      <c r="A28387">
        <v>753021</v>
      </c>
      <c r="B28387" t="s">
        <v>10730</v>
      </c>
      <c r="C28387" t="s">
        <v>6692</v>
      </c>
    </row>
    <row r="28388" spans="1:3" x14ac:dyDescent="0.25">
      <c r="A28388">
        <v>753151</v>
      </c>
      <c r="B28388" t="s">
        <v>323</v>
      </c>
      <c r="C28388" t="s">
        <v>341</v>
      </c>
    </row>
    <row r="28389" spans="1:3" x14ac:dyDescent="0.25">
      <c r="A28389">
        <v>753154</v>
      </c>
      <c r="B28389" t="s">
        <v>4549</v>
      </c>
      <c r="C28389" t="s">
        <v>2181</v>
      </c>
    </row>
    <row r="28390" spans="1:3" x14ac:dyDescent="0.25">
      <c r="A28390">
        <v>753157</v>
      </c>
      <c r="B28390" t="s">
        <v>3484</v>
      </c>
      <c r="C28390" t="s">
        <v>346</v>
      </c>
    </row>
    <row r="28391" spans="1:3" x14ac:dyDescent="0.25">
      <c r="A28391">
        <v>753238</v>
      </c>
      <c r="B28391" t="s">
        <v>1084</v>
      </c>
      <c r="C28391" t="s">
        <v>5026</v>
      </c>
    </row>
    <row r="28392" spans="1:3" x14ac:dyDescent="0.25">
      <c r="A28392">
        <v>753253</v>
      </c>
      <c r="B28392" t="s">
        <v>1332</v>
      </c>
      <c r="C28392" t="s">
        <v>587</v>
      </c>
    </row>
    <row r="28393" spans="1:3" x14ac:dyDescent="0.25">
      <c r="A28393">
        <v>753262</v>
      </c>
      <c r="B28393" t="s">
        <v>4826</v>
      </c>
      <c r="C28393" t="s">
        <v>268</v>
      </c>
    </row>
    <row r="28394" spans="1:3" x14ac:dyDescent="0.25">
      <c r="A28394">
        <v>753269</v>
      </c>
      <c r="B28394" t="s">
        <v>334</v>
      </c>
      <c r="C28394" t="s">
        <v>2414</v>
      </c>
    </row>
    <row r="28395" spans="1:3" x14ac:dyDescent="0.25">
      <c r="A28395">
        <v>753281</v>
      </c>
      <c r="B28395" t="s">
        <v>498</v>
      </c>
      <c r="C28395" t="s">
        <v>1634</v>
      </c>
    </row>
    <row r="28396" spans="1:3" x14ac:dyDescent="0.25">
      <c r="A28396">
        <v>753289</v>
      </c>
      <c r="B28396" t="s">
        <v>8804</v>
      </c>
      <c r="C28396" t="s">
        <v>2131</v>
      </c>
    </row>
    <row r="28397" spans="1:3" x14ac:dyDescent="0.25">
      <c r="A28397">
        <v>753291</v>
      </c>
      <c r="B28397" t="s">
        <v>323</v>
      </c>
      <c r="C28397" t="s">
        <v>1029</v>
      </c>
    </row>
    <row r="28398" spans="1:3" x14ac:dyDescent="0.25">
      <c r="A28398">
        <v>753293</v>
      </c>
      <c r="B28398" t="s">
        <v>7885</v>
      </c>
      <c r="C28398" t="s">
        <v>200</v>
      </c>
    </row>
    <row r="28399" spans="1:3" x14ac:dyDescent="0.25">
      <c r="A28399">
        <v>753296</v>
      </c>
      <c r="B28399" t="s">
        <v>250</v>
      </c>
      <c r="C28399" t="s">
        <v>3348</v>
      </c>
    </row>
    <row r="28400" spans="1:3" x14ac:dyDescent="0.25">
      <c r="A28400">
        <v>753390</v>
      </c>
      <c r="B28400" t="s">
        <v>576</v>
      </c>
      <c r="C28400" t="s">
        <v>520</v>
      </c>
    </row>
    <row r="28401" spans="1:3" x14ac:dyDescent="0.25">
      <c r="A28401">
        <v>753391</v>
      </c>
      <c r="B28401" t="s">
        <v>4234</v>
      </c>
      <c r="C28401" t="s">
        <v>2613</v>
      </c>
    </row>
    <row r="28402" spans="1:3" x14ac:dyDescent="0.25">
      <c r="A28402">
        <v>753394</v>
      </c>
      <c r="B28402" t="s">
        <v>2469</v>
      </c>
      <c r="C28402" t="s">
        <v>5026</v>
      </c>
    </row>
    <row r="28403" spans="1:3" x14ac:dyDescent="0.25">
      <c r="A28403">
        <v>753495</v>
      </c>
      <c r="B28403" t="s">
        <v>310</v>
      </c>
      <c r="C28403" t="s">
        <v>10416</v>
      </c>
    </row>
    <row r="28404" spans="1:3" x14ac:dyDescent="0.25">
      <c r="A28404">
        <v>753571</v>
      </c>
      <c r="B28404" t="s">
        <v>334</v>
      </c>
      <c r="C28404" t="s">
        <v>72</v>
      </c>
    </row>
    <row r="28405" spans="1:3" x14ac:dyDescent="0.25">
      <c r="A28405">
        <v>753573</v>
      </c>
      <c r="B28405" t="s">
        <v>813</v>
      </c>
      <c r="C28405" t="s">
        <v>4378</v>
      </c>
    </row>
    <row r="28406" spans="1:3" x14ac:dyDescent="0.25">
      <c r="A28406">
        <v>753574</v>
      </c>
      <c r="B28406" t="s">
        <v>519</v>
      </c>
      <c r="C28406" t="s">
        <v>644</v>
      </c>
    </row>
    <row r="28407" spans="1:3" x14ac:dyDescent="0.25">
      <c r="A28407">
        <v>753598</v>
      </c>
      <c r="B28407" t="s">
        <v>4081</v>
      </c>
      <c r="C28407" t="s">
        <v>3254</v>
      </c>
    </row>
    <row r="28408" spans="1:3" x14ac:dyDescent="0.25">
      <c r="A28408">
        <v>753646</v>
      </c>
      <c r="B28408" t="s">
        <v>310</v>
      </c>
      <c r="C28408" t="s">
        <v>11335</v>
      </c>
    </row>
    <row r="28409" spans="1:3" x14ac:dyDescent="0.25">
      <c r="A28409">
        <v>753711</v>
      </c>
      <c r="B28409" t="s">
        <v>334</v>
      </c>
      <c r="C28409" t="s">
        <v>11336</v>
      </c>
    </row>
    <row r="28410" spans="1:3" x14ac:dyDescent="0.25">
      <c r="A28410">
        <v>753760</v>
      </c>
      <c r="B28410" t="s">
        <v>308</v>
      </c>
      <c r="C28410" t="s">
        <v>878</v>
      </c>
    </row>
    <row r="28411" spans="1:3" x14ac:dyDescent="0.25">
      <c r="A28411">
        <v>753761</v>
      </c>
      <c r="B28411" t="s">
        <v>1350</v>
      </c>
      <c r="C28411" t="s">
        <v>799</v>
      </c>
    </row>
    <row r="28412" spans="1:3" x14ac:dyDescent="0.25">
      <c r="A28412">
        <v>753812</v>
      </c>
      <c r="B28412" t="s">
        <v>2674</v>
      </c>
      <c r="C28412" t="s">
        <v>13603</v>
      </c>
    </row>
    <row r="28413" spans="1:3" x14ac:dyDescent="0.25">
      <c r="A28413">
        <v>753813</v>
      </c>
      <c r="B28413" t="s">
        <v>517</v>
      </c>
      <c r="C28413" t="s">
        <v>5866</v>
      </c>
    </row>
    <row r="28414" spans="1:3" x14ac:dyDescent="0.25">
      <c r="A28414">
        <v>753835</v>
      </c>
      <c r="B28414" t="s">
        <v>819</v>
      </c>
      <c r="C28414" t="s">
        <v>4315</v>
      </c>
    </row>
    <row r="28415" spans="1:3" x14ac:dyDescent="0.25">
      <c r="A28415">
        <v>753836</v>
      </c>
      <c r="B28415" t="s">
        <v>509</v>
      </c>
      <c r="C28415" t="s">
        <v>11378</v>
      </c>
    </row>
    <row r="28416" spans="1:3" x14ac:dyDescent="0.25">
      <c r="A28416">
        <v>753861</v>
      </c>
      <c r="B28416" t="s">
        <v>463</v>
      </c>
      <c r="C28416" t="s">
        <v>173</v>
      </c>
    </row>
    <row r="28417" spans="1:3" x14ac:dyDescent="0.25">
      <c r="A28417">
        <v>753917</v>
      </c>
      <c r="B28417" t="s">
        <v>6159</v>
      </c>
      <c r="C28417" t="s">
        <v>11337</v>
      </c>
    </row>
    <row r="28418" spans="1:3" x14ac:dyDescent="0.25">
      <c r="A28418">
        <v>753918</v>
      </c>
      <c r="B28418" t="s">
        <v>3834</v>
      </c>
      <c r="C28418" t="s">
        <v>41</v>
      </c>
    </row>
    <row r="28419" spans="1:3" x14ac:dyDescent="0.25">
      <c r="A28419">
        <v>753933</v>
      </c>
      <c r="B28419" t="s">
        <v>4535</v>
      </c>
      <c r="C28419" t="s">
        <v>9036</v>
      </c>
    </row>
    <row r="28420" spans="1:3" x14ac:dyDescent="0.25">
      <c r="A28420">
        <v>753968</v>
      </c>
      <c r="B28420" t="s">
        <v>10231</v>
      </c>
      <c r="C28420" t="s">
        <v>1336</v>
      </c>
    </row>
    <row r="28421" spans="1:3" x14ac:dyDescent="0.25">
      <c r="A28421">
        <v>753971</v>
      </c>
      <c r="B28421" t="s">
        <v>353</v>
      </c>
      <c r="C28421" t="s">
        <v>11338</v>
      </c>
    </row>
    <row r="28422" spans="1:3" x14ac:dyDescent="0.25">
      <c r="A28422">
        <v>753974</v>
      </c>
      <c r="B28422" t="s">
        <v>915</v>
      </c>
      <c r="C28422" t="s">
        <v>2965</v>
      </c>
    </row>
    <row r="28423" spans="1:3" x14ac:dyDescent="0.25">
      <c r="A28423">
        <v>753978</v>
      </c>
      <c r="B28423" t="s">
        <v>310</v>
      </c>
      <c r="C28423" t="s">
        <v>968</v>
      </c>
    </row>
    <row r="28424" spans="1:3" x14ac:dyDescent="0.25">
      <c r="A28424">
        <v>753979</v>
      </c>
      <c r="B28424" t="s">
        <v>509</v>
      </c>
      <c r="C28424" t="s">
        <v>55</v>
      </c>
    </row>
    <row r="28425" spans="1:3" x14ac:dyDescent="0.25">
      <c r="A28425">
        <v>753980</v>
      </c>
      <c r="B28425" t="s">
        <v>3003</v>
      </c>
      <c r="C28425" t="s">
        <v>11339</v>
      </c>
    </row>
    <row r="28426" spans="1:3" x14ac:dyDescent="0.25">
      <c r="A28426">
        <v>754025</v>
      </c>
      <c r="B28426" t="s">
        <v>10600</v>
      </c>
      <c r="C28426" t="s">
        <v>3213</v>
      </c>
    </row>
    <row r="28427" spans="1:3" x14ac:dyDescent="0.25">
      <c r="A28427">
        <v>754044</v>
      </c>
      <c r="B28427" t="s">
        <v>6704</v>
      </c>
      <c r="C28427" t="s">
        <v>898</v>
      </c>
    </row>
    <row r="28428" spans="1:3" x14ac:dyDescent="0.25">
      <c r="A28428">
        <v>754112</v>
      </c>
      <c r="B28428" t="s">
        <v>1026</v>
      </c>
      <c r="C28428" t="s">
        <v>3199</v>
      </c>
    </row>
    <row r="28429" spans="1:3" x14ac:dyDescent="0.25">
      <c r="A28429">
        <v>754216</v>
      </c>
      <c r="B28429" t="s">
        <v>463</v>
      </c>
      <c r="C28429" t="s">
        <v>1634</v>
      </c>
    </row>
    <row r="28430" spans="1:3" x14ac:dyDescent="0.25">
      <c r="A28430">
        <v>754218</v>
      </c>
      <c r="B28430" t="s">
        <v>857</v>
      </c>
      <c r="C28430" t="s">
        <v>11340</v>
      </c>
    </row>
    <row r="28431" spans="1:3" x14ac:dyDescent="0.25">
      <c r="A28431">
        <v>754223</v>
      </c>
      <c r="B28431" t="s">
        <v>917</v>
      </c>
      <c r="C28431" t="s">
        <v>2331</v>
      </c>
    </row>
    <row r="28432" spans="1:3" x14ac:dyDescent="0.25">
      <c r="A28432">
        <v>754245</v>
      </c>
      <c r="B28432" t="s">
        <v>362</v>
      </c>
      <c r="C28432" t="s">
        <v>5073</v>
      </c>
    </row>
    <row r="28433" spans="1:3" x14ac:dyDescent="0.25">
      <c r="A28433">
        <v>754246</v>
      </c>
      <c r="B28433" t="s">
        <v>486</v>
      </c>
      <c r="C28433" t="s">
        <v>8610</v>
      </c>
    </row>
    <row r="28434" spans="1:3" x14ac:dyDescent="0.25">
      <c r="A28434">
        <v>754255</v>
      </c>
      <c r="B28434" t="s">
        <v>2726</v>
      </c>
      <c r="C28434" t="s">
        <v>3643</v>
      </c>
    </row>
    <row r="28435" spans="1:3" x14ac:dyDescent="0.25">
      <c r="A28435">
        <v>754256</v>
      </c>
      <c r="B28435" t="s">
        <v>787</v>
      </c>
      <c r="C28435" t="s">
        <v>587</v>
      </c>
    </row>
    <row r="28436" spans="1:3" x14ac:dyDescent="0.25">
      <c r="A28436">
        <v>754264</v>
      </c>
      <c r="B28436" t="s">
        <v>915</v>
      </c>
      <c r="C28436" t="s">
        <v>948</v>
      </c>
    </row>
    <row r="28437" spans="1:3" x14ac:dyDescent="0.25">
      <c r="A28437">
        <v>754270</v>
      </c>
      <c r="B28437" t="s">
        <v>375</v>
      </c>
      <c r="C28437" t="s">
        <v>318</v>
      </c>
    </row>
    <row r="28438" spans="1:3" x14ac:dyDescent="0.25">
      <c r="A28438">
        <v>754285</v>
      </c>
      <c r="B28438" t="s">
        <v>874</v>
      </c>
      <c r="C28438" t="s">
        <v>14769</v>
      </c>
    </row>
    <row r="28439" spans="1:3" x14ac:dyDescent="0.25">
      <c r="A28439">
        <v>754359</v>
      </c>
      <c r="B28439" t="s">
        <v>864</v>
      </c>
      <c r="C28439" t="s">
        <v>2061</v>
      </c>
    </row>
    <row r="28440" spans="1:3" x14ac:dyDescent="0.25">
      <c r="A28440">
        <v>754360</v>
      </c>
      <c r="B28440" t="s">
        <v>8705</v>
      </c>
      <c r="C28440" t="s">
        <v>1058</v>
      </c>
    </row>
    <row r="28441" spans="1:3" x14ac:dyDescent="0.25">
      <c r="A28441">
        <v>754362</v>
      </c>
      <c r="B28441" t="s">
        <v>321</v>
      </c>
      <c r="C28441" t="s">
        <v>8106</v>
      </c>
    </row>
    <row r="28442" spans="1:3" x14ac:dyDescent="0.25">
      <c r="A28442">
        <v>754370</v>
      </c>
      <c r="B28442" t="s">
        <v>323</v>
      </c>
      <c r="C28442" t="s">
        <v>11341</v>
      </c>
    </row>
    <row r="28443" spans="1:3" x14ac:dyDescent="0.25">
      <c r="A28443">
        <v>754375</v>
      </c>
      <c r="B28443" t="s">
        <v>64</v>
      </c>
      <c r="C28443" t="s">
        <v>1737</v>
      </c>
    </row>
    <row r="28444" spans="1:3" x14ac:dyDescent="0.25">
      <c r="A28444">
        <v>754404</v>
      </c>
      <c r="B28444" t="s">
        <v>3113</v>
      </c>
      <c r="C28444" t="s">
        <v>4582</v>
      </c>
    </row>
    <row r="28445" spans="1:3" x14ac:dyDescent="0.25">
      <c r="A28445">
        <v>754405</v>
      </c>
      <c r="B28445" t="s">
        <v>3426</v>
      </c>
      <c r="C28445" t="s">
        <v>3643</v>
      </c>
    </row>
    <row r="28446" spans="1:3" x14ac:dyDescent="0.25">
      <c r="A28446">
        <v>754422</v>
      </c>
      <c r="B28446" t="s">
        <v>321</v>
      </c>
      <c r="C28446" t="s">
        <v>11342</v>
      </c>
    </row>
    <row r="28447" spans="1:3" x14ac:dyDescent="0.25">
      <c r="A28447">
        <v>754427</v>
      </c>
      <c r="B28447" t="s">
        <v>6893</v>
      </c>
      <c r="C28447" t="s">
        <v>3833</v>
      </c>
    </row>
    <row r="28448" spans="1:3" x14ac:dyDescent="0.25">
      <c r="A28448">
        <v>754556</v>
      </c>
      <c r="B28448" t="s">
        <v>4050</v>
      </c>
      <c r="C28448" t="s">
        <v>7880</v>
      </c>
    </row>
    <row r="28449" spans="1:3" x14ac:dyDescent="0.25">
      <c r="A28449">
        <v>754560</v>
      </c>
      <c r="B28449" t="s">
        <v>2222</v>
      </c>
      <c r="C28449" t="s">
        <v>11598</v>
      </c>
    </row>
    <row r="28450" spans="1:3" x14ac:dyDescent="0.25">
      <c r="A28450">
        <v>754623</v>
      </c>
      <c r="B28450" t="s">
        <v>3990</v>
      </c>
      <c r="C28450" t="s">
        <v>1371</v>
      </c>
    </row>
    <row r="28451" spans="1:3" x14ac:dyDescent="0.25">
      <c r="A28451">
        <v>754742</v>
      </c>
      <c r="B28451" t="s">
        <v>639</v>
      </c>
      <c r="C28451" t="s">
        <v>15540</v>
      </c>
    </row>
    <row r="28452" spans="1:3" x14ac:dyDescent="0.25">
      <c r="A28452">
        <v>754778</v>
      </c>
      <c r="B28452" t="s">
        <v>1824</v>
      </c>
      <c r="C28452" t="s">
        <v>371</v>
      </c>
    </row>
    <row r="28453" spans="1:3" x14ac:dyDescent="0.25">
      <c r="A28453">
        <v>754910</v>
      </c>
      <c r="B28453" t="s">
        <v>13604</v>
      </c>
      <c r="C28453" t="s">
        <v>13605</v>
      </c>
    </row>
    <row r="28454" spans="1:3" x14ac:dyDescent="0.25">
      <c r="A28454">
        <v>754916</v>
      </c>
      <c r="B28454" t="s">
        <v>2167</v>
      </c>
      <c r="C28454" t="s">
        <v>1521</v>
      </c>
    </row>
    <row r="28455" spans="1:3" x14ac:dyDescent="0.25">
      <c r="A28455">
        <v>754927</v>
      </c>
      <c r="B28455" t="s">
        <v>1026</v>
      </c>
      <c r="C28455" t="s">
        <v>11343</v>
      </c>
    </row>
    <row r="28456" spans="1:3" x14ac:dyDescent="0.25">
      <c r="A28456">
        <v>754931</v>
      </c>
      <c r="B28456" t="s">
        <v>334</v>
      </c>
      <c r="C28456" t="s">
        <v>2310</v>
      </c>
    </row>
    <row r="28457" spans="1:3" x14ac:dyDescent="0.25">
      <c r="A28457">
        <v>754945</v>
      </c>
      <c r="B28457" t="s">
        <v>66</v>
      </c>
      <c r="C28457" t="s">
        <v>125</v>
      </c>
    </row>
    <row r="28458" spans="1:3" x14ac:dyDescent="0.25">
      <c r="A28458">
        <v>754960</v>
      </c>
      <c r="B28458" t="s">
        <v>64</v>
      </c>
      <c r="C28458" t="s">
        <v>3348</v>
      </c>
    </row>
    <row r="28459" spans="1:3" x14ac:dyDescent="0.25">
      <c r="A28459">
        <v>755096</v>
      </c>
      <c r="B28459" t="s">
        <v>307</v>
      </c>
      <c r="C28459" t="s">
        <v>279</v>
      </c>
    </row>
    <row r="28460" spans="1:3" x14ac:dyDescent="0.25">
      <c r="A28460">
        <v>755104</v>
      </c>
      <c r="B28460" t="s">
        <v>2386</v>
      </c>
      <c r="C28460" t="s">
        <v>948</v>
      </c>
    </row>
    <row r="28461" spans="1:3" x14ac:dyDescent="0.25">
      <c r="A28461">
        <v>755106</v>
      </c>
      <c r="B28461" t="s">
        <v>470</v>
      </c>
      <c r="C28461" t="s">
        <v>11344</v>
      </c>
    </row>
    <row r="28462" spans="1:3" x14ac:dyDescent="0.25">
      <c r="A28462">
        <v>755107</v>
      </c>
      <c r="B28462" t="s">
        <v>1684</v>
      </c>
      <c r="C28462" t="s">
        <v>771</v>
      </c>
    </row>
    <row r="28463" spans="1:3" x14ac:dyDescent="0.25">
      <c r="A28463">
        <v>755132</v>
      </c>
      <c r="B28463" t="s">
        <v>544</v>
      </c>
      <c r="C28463" t="s">
        <v>8078</v>
      </c>
    </row>
    <row r="28464" spans="1:3" x14ac:dyDescent="0.25">
      <c r="A28464">
        <v>755139</v>
      </c>
      <c r="B28464" t="s">
        <v>346</v>
      </c>
      <c r="C28464" t="s">
        <v>1743</v>
      </c>
    </row>
    <row r="28465" spans="1:3" x14ac:dyDescent="0.25">
      <c r="A28465">
        <v>755145</v>
      </c>
      <c r="B28465" t="s">
        <v>308</v>
      </c>
      <c r="C28465" t="s">
        <v>7467</v>
      </c>
    </row>
    <row r="28466" spans="1:3" x14ac:dyDescent="0.25">
      <c r="A28466">
        <v>755161</v>
      </c>
      <c r="B28466" t="s">
        <v>14194</v>
      </c>
      <c r="C28466" t="s">
        <v>2131</v>
      </c>
    </row>
    <row r="28467" spans="1:3" x14ac:dyDescent="0.25">
      <c r="A28467">
        <v>755210</v>
      </c>
      <c r="B28467" t="s">
        <v>1539</v>
      </c>
      <c r="C28467" t="s">
        <v>5764</v>
      </c>
    </row>
    <row r="28468" spans="1:3" x14ac:dyDescent="0.25">
      <c r="A28468">
        <v>755218</v>
      </c>
      <c r="B28468" t="s">
        <v>11379</v>
      </c>
      <c r="C28468" t="s">
        <v>193</v>
      </c>
    </row>
    <row r="28469" spans="1:3" x14ac:dyDescent="0.25">
      <c r="A28469">
        <v>755222</v>
      </c>
      <c r="B28469" t="s">
        <v>362</v>
      </c>
      <c r="C28469" t="s">
        <v>5545</v>
      </c>
    </row>
    <row r="28470" spans="1:3" x14ac:dyDescent="0.25">
      <c r="A28470">
        <v>755379</v>
      </c>
      <c r="B28470" t="s">
        <v>788</v>
      </c>
      <c r="C28470" t="s">
        <v>11345</v>
      </c>
    </row>
    <row r="28471" spans="1:3" x14ac:dyDescent="0.25">
      <c r="A28471">
        <v>755383</v>
      </c>
      <c r="B28471" t="s">
        <v>353</v>
      </c>
      <c r="C28471" t="s">
        <v>166</v>
      </c>
    </row>
    <row r="28472" spans="1:3" x14ac:dyDescent="0.25">
      <c r="A28472">
        <v>755408</v>
      </c>
      <c r="B28472" t="s">
        <v>66</v>
      </c>
      <c r="C28472" t="s">
        <v>192</v>
      </c>
    </row>
    <row r="28473" spans="1:3" x14ac:dyDescent="0.25">
      <c r="A28473">
        <v>755451</v>
      </c>
      <c r="B28473" t="s">
        <v>377</v>
      </c>
      <c r="C28473" t="s">
        <v>11346</v>
      </c>
    </row>
    <row r="28474" spans="1:3" x14ac:dyDescent="0.25">
      <c r="A28474">
        <v>755453</v>
      </c>
      <c r="B28474" t="s">
        <v>535</v>
      </c>
      <c r="C28474" t="s">
        <v>7193</v>
      </c>
    </row>
    <row r="28475" spans="1:3" x14ac:dyDescent="0.25">
      <c r="A28475">
        <v>755459</v>
      </c>
      <c r="B28475" t="s">
        <v>323</v>
      </c>
      <c r="C28475" t="s">
        <v>563</v>
      </c>
    </row>
    <row r="28476" spans="1:3" x14ac:dyDescent="0.25">
      <c r="A28476">
        <v>755505</v>
      </c>
      <c r="B28476" t="s">
        <v>529</v>
      </c>
      <c r="C28476" t="s">
        <v>1692</v>
      </c>
    </row>
    <row r="28477" spans="1:3" x14ac:dyDescent="0.25">
      <c r="A28477">
        <v>755508</v>
      </c>
      <c r="B28477" t="s">
        <v>622</v>
      </c>
      <c r="C28477" t="s">
        <v>856</v>
      </c>
    </row>
    <row r="28478" spans="1:3" x14ac:dyDescent="0.25">
      <c r="A28478">
        <v>755588</v>
      </c>
      <c r="B28478" t="s">
        <v>11347</v>
      </c>
      <c r="C28478" t="s">
        <v>10447</v>
      </c>
    </row>
    <row r="28479" spans="1:3" x14ac:dyDescent="0.25">
      <c r="A28479">
        <v>755594</v>
      </c>
      <c r="B28479" t="s">
        <v>353</v>
      </c>
      <c r="C28479" t="s">
        <v>11348</v>
      </c>
    </row>
    <row r="28480" spans="1:3" x14ac:dyDescent="0.25">
      <c r="A28480">
        <v>755597</v>
      </c>
      <c r="B28480" t="s">
        <v>544</v>
      </c>
      <c r="C28480" t="s">
        <v>11349</v>
      </c>
    </row>
    <row r="28481" spans="1:3" x14ac:dyDescent="0.25">
      <c r="A28481">
        <v>755606</v>
      </c>
      <c r="B28481" t="s">
        <v>529</v>
      </c>
      <c r="C28481" t="s">
        <v>1977</v>
      </c>
    </row>
    <row r="28482" spans="1:3" x14ac:dyDescent="0.25">
      <c r="A28482">
        <v>755608</v>
      </c>
      <c r="B28482" t="s">
        <v>303</v>
      </c>
      <c r="C28482" t="s">
        <v>1000</v>
      </c>
    </row>
    <row r="28483" spans="1:3" x14ac:dyDescent="0.25">
      <c r="A28483">
        <v>755626</v>
      </c>
      <c r="B28483" t="s">
        <v>362</v>
      </c>
      <c r="C28483" t="s">
        <v>2967</v>
      </c>
    </row>
    <row r="28484" spans="1:3" x14ac:dyDescent="0.25">
      <c r="A28484">
        <v>755668</v>
      </c>
      <c r="B28484" t="s">
        <v>377</v>
      </c>
      <c r="C28484" t="s">
        <v>2015</v>
      </c>
    </row>
    <row r="28485" spans="1:3" x14ac:dyDescent="0.25">
      <c r="A28485">
        <v>755703</v>
      </c>
      <c r="B28485" t="s">
        <v>1974</v>
      </c>
      <c r="C28485" t="s">
        <v>2044</v>
      </c>
    </row>
    <row r="28486" spans="1:3" x14ac:dyDescent="0.25">
      <c r="A28486">
        <v>755704</v>
      </c>
      <c r="B28486" t="s">
        <v>321</v>
      </c>
      <c r="C28486" t="s">
        <v>1693</v>
      </c>
    </row>
    <row r="28487" spans="1:3" x14ac:dyDescent="0.25">
      <c r="A28487">
        <v>755712</v>
      </c>
      <c r="B28487" t="s">
        <v>1026</v>
      </c>
      <c r="C28487" t="s">
        <v>3660</v>
      </c>
    </row>
    <row r="28488" spans="1:3" x14ac:dyDescent="0.25">
      <c r="A28488">
        <v>755715</v>
      </c>
      <c r="B28488" t="s">
        <v>788</v>
      </c>
      <c r="C28488" t="s">
        <v>158</v>
      </c>
    </row>
    <row r="28489" spans="1:3" x14ac:dyDescent="0.25">
      <c r="A28489">
        <v>755720</v>
      </c>
      <c r="B28489" t="s">
        <v>2099</v>
      </c>
      <c r="C28489" t="s">
        <v>785</v>
      </c>
    </row>
    <row r="28490" spans="1:3" x14ac:dyDescent="0.25">
      <c r="A28490">
        <v>755731</v>
      </c>
      <c r="B28490" t="s">
        <v>362</v>
      </c>
      <c r="C28490" t="s">
        <v>121</v>
      </c>
    </row>
    <row r="28491" spans="1:3" x14ac:dyDescent="0.25">
      <c r="A28491">
        <v>755768</v>
      </c>
      <c r="B28491" t="s">
        <v>323</v>
      </c>
      <c r="C28491" t="s">
        <v>524</v>
      </c>
    </row>
    <row r="28492" spans="1:3" x14ac:dyDescent="0.25">
      <c r="A28492">
        <v>755777</v>
      </c>
      <c r="B28492" t="s">
        <v>7204</v>
      </c>
      <c r="C28492" t="s">
        <v>11348</v>
      </c>
    </row>
    <row r="28493" spans="1:3" x14ac:dyDescent="0.25">
      <c r="A28493">
        <v>755880</v>
      </c>
      <c r="B28493" t="s">
        <v>470</v>
      </c>
      <c r="C28493" t="s">
        <v>8339</v>
      </c>
    </row>
    <row r="28494" spans="1:3" x14ac:dyDescent="0.25">
      <c r="A28494">
        <v>755882</v>
      </c>
      <c r="B28494" t="s">
        <v>1377</v>
      </c>
      <c r="C28494" t="s">
        <v>475</v>
      </c>
    </row>
    <row r="28495" spans="1:3" x14ac:dyDescent="0.25">
      <c r="A28495">
        <v>755887</v>
      </c>
      <c r="B28495" t="s">
        <v>362</v>
      </c>
      <c r="C28495" t="s">
        <v>6738</v>
      </c>
    </row>
    <row r="28496" spans="1:3" x14ac:dyDescent="0.25">
      <c r="A28496">
        <v>755894</v>
      </c>
      <c r="B28496" t="s">
        <v>660</v>
      </c>
      <c r="C28496" t="s">
        <v>3719</v>
      </c>
    </row>
    <row r="28497" spans="1:3" x14ac:dyDescent="0.25">
      <c r="A28497">
        <v>755898</v>
      </c>
      <c r="B28497" t="s">
        <v>377</v>
      </c>
      <c r="C28497" t="s">
        <v>11350</v>
      </c>
    </row>
    <row r="28498" spans="1:3" x14ac:dyDescent="0.25">
      <c r="A28498">
        <v>755901</v>
      </c>
      <c r="B28498" t="s">
        <v>535</v>
      </c>
      <c r="C28498" t="s">
        <v>11351</v>
      </c>
    </row>
    <row r="28499" spans="1:3" x14ac:dyDescent="0.25">
      <c r="A28499">
        <v>755904</v>
      </c>
      <c r="B28499" t="s">
        <v>417</v>
      </c>
      <c r="C28499" t="s">
        <v>6510</v>
      </c>
    </row>
    <row r="28500" spans="1:3" x14ac:dyDescent="0.25">
      <c r="A28500">
        <v>755907</v>
      </c>
      <c r="B28500" t="s">
        <v>545</v>
      </c>
      <c r="C28500" t="s">
        <v>125</v>
      </c>
    </row>
    <row r="28501" spans="1:3" x14ac:dyDescent="0.25">
      <c r="A28501">
        <v>755910</v>
      </c>
      <c r="B28501" t="s">
        <v>2413</v>
      </c>
      <c r="C28501" t="s">
        <v>4448</v>
      </c>
    </row>
    <row r="28502" spans="1:3" x14ac:dyDescent="0.25">
      <c r="A28502">
        <v>755912</v>
      </c>
      <c r="B28502" t="s">
        <v>921</v>
      </c>
      <c r="C28502" t="s">
        <v>3321</v>
      </c>
    </row>
    <row r="28503" spans="1:3" x14ac:dyDescent="0.25">
      <c r="A28503">
        <v>755924</v>
      </c>
      <c r="B28503" t="s">
        <v>308</v>
      </c>
      <c r="C28503" t="s">
        <v>4984</v>
      </c>
    </row>
    <row r="28504" spans="1:3" x14ac:dyDescent="0.25">
      <c r="A28504">
        <v>755987</v>
      </c>
      <c r="B28504" t="s">
        <v>1319</v>
      </c>
      <c r="C28504" t="s">
        <v>3652</v>
      </c>
    </row>
    <row r="28505" spans="1:3" x14ac:dyDescent="0.25">
      <c r="A28505">
        <v>756010</v>
      </c>
      <c r="B28505" t="s">
        <v>6975</v>
      </c>
      <c r="C28505" t="s">
        <v>2655</v>
      </c>
    </row>
    <row r="28506" spans="1:3" x14ac:dyDescent="0.25">
      <c r="A28506">
        <v>756012</v>
      </c>
      <c r="B28506" t="s">
        <v>375</v>
      </c>
      <c r="C28506" t="s">
        <v>11380</v>
      </c>
    </row>
    <row r="28507" spans="1:3" x14ac:dyDescent="0.25">
      <c r="A28507">
        <v>756096</v>
      </c>
      <c r="B28507" t="s">
        <v>334</v>
      </c>
      <c r="C28507" t="s">
        <v>6058</v>
      </c>
    </row>
    <row r="28508" spans="1:3" x14ac:dyDescent="0.25">
      <c r="A28508">
        <v>756112</v>
      </c>
      <c r="B28508" t="s">
        <v>1017</v>
      </c>
      <c r="C28508" t="s">
        <v>618</v>
      </c>
    </row>
    <row r="28509" spans="1:3" x14ac:dyDescent="0.25">
      <c r="A28509">
        <v>756157</v>
      </c>
      <c r="B28509" t="s">
        <v>310</v>
      </c>
      <c r="C28509" t="s">
        <v>587</v>
      </c>
    </row>
    <row r="28510" spans="1:3" x14ac:dyDescent="0.25">
      <c r="A28510">
        <v>756166</v>
      </c>
      <c r="B28510" t="s">
        <v>872</v>
      </c>
      <c r="C28510" t="s">
        <v>4808</v>
      </c>
    </row>
    <row r="28511" spans="1:3" x14ac:dyDescent="0.25">
      <c r="A28511">
        <v>756167</v>
      </c>
      <c r="B28511" t="s">
        <v>748</v>
      </c>
      <c r="C28511" t="s">
        <v>487</v>
      </c>
    </row>
    <row r="28512" spans="1:3" x14ac:dyDescent="0.25">
      <c r="A28512">
        <v>756170</v>
      </c>
      <c r="B28512" t="s">
        <v>362</v>
      </c>
      <c r="C28512" t="s">
        <v>1908</v>
      </c>
    </row>
    <row r="28513" spans="1:3" x14ac:dyDescent="0.25">
      <c r="A28513">
        <v>756172</v>
      </c>
      <c r="B28513" t="s">
        <v>8090</v>
      </c>
      <c r="C28513" t="s">
        <v>8648</v>
      </c>
    </row>
    <row r="28514" spans="1:3" x14ac:dyDescent="0.25">
      <c r="A28514">
        <v>756176</v>
      </c>
      <c r="B28514" t="s">
        <v>362</v>
      </c>
      <c r="C28514" t="s">
        <v>2970</v>
      </c>
    </row>
    <row r="28515" spans="1:3" x14ac:dyDescent="0.25">
      <c r="A28515">
        <v>756184</v>
      </c>
      <c r="B28515" t="s">
        <v>1404</v>
      </c>
      <c r="C28515" t="s">
        <v>268</v>
      </c>
    </row>
    <row r="28516" spans="1:3" x14ac:dyDescent="0.25">
      <c r="A28516">
        <v>756185</v>
      </c>
      <c r="B28516" t="s">
        <v>334</v>
      </c>
      <c r="C28516" t="s">
        <v>5335</v>
      </c>
    </row>
    <row r="28517" spans="1:3" x14ac:dyDescent="0.25">
      <c r="A28517">
        <v>756187</v>
      </c>
      <c r="B28517" t="s">
        <v>762</v>
      </c>
      <c r="C28517" t="s">
        <v>3607</v>
      </c>
    </row>
    <row r="28518" spans="1:3" x14ac:dyDescent="0.25">
      <c r="A28518">
        <v>756196</v>
      </c>
      <c r="B28518" t="s">
        <v>509</v>
      </c>
      <c r="C28518" t="s">
        <v>4744</v>
      </c>
    </row>
    <row r="28519" spans="1:3" x14ac:dyDescent="0.25">
      <c r="A28519">
        <v>756197</v>
      </c>
      <c r="B28519" t="s">
        <v>353</v>
      </c>
      <c r="C28519" t="s">
        <v>405</v>
      </c>
    </row>
    <row r="28520" spans="1:3" x14ac:dyDescent="0.25">
      <c r="A28520">
        <v>756198</v>
      </c>
      <c r="B28520" t="s">
        <v>11381</v>
      </c>
      <c r="C28520" t="s">
        <v>11382</v>
      </c>
    </row>
    <row r="28521" spans="1:3" x14ac:dyDescent="0.25">
      <c r="A28521">
        <v>756199</v>
      </c>
      <c r="B28521" t="s">
        <v>3789</v>
      </c>
      <c r="C28521" t="s">
        <v>40</v>
      </c>
    </row>
    <row r="28522" spans="1:3" x14ac:dyDescent="0.25">
      <c r="A28522">
        <v>756201</v>
      </c>
      <c r="B28522" t="s">
        <v>11352</v>
      </c>
      <c r="C28522" t="s">
        <v>3786</v>
      </c>
    </row>
    <row r="28523" spans="1:3" x14ac:dyDescent="0.25">
      <c r="A28523">
        <v>756207</v>
      </c>
      <c r="B28523" t="s">
        <v>9622</v>
      </c>
      <c r="C28523" t="s">
        <v>5779</v>
      </c>
    </row>
    <row r="28524" spans="1:3" x14ac:dyDescent="0.25">
      <c r="A28524">
        <v>756209</v>
      </c>
      <c r="B28524" t="s">
        <v>13779</v>
      </c>
      <c r="C28524" t="s">
        <v>13780</v>
      </c>
    </row>
    <row r="28525" spans="1:3" x14ac:dyDescent="0.25">
      <c r="A28525">
        <v>756210</v>
      </c>
      <c r="B28525" t="s">
        <v>1091</v>
      </c>
      <c r="C28525" t="s">
        <v>11383</v>
      </c>
    </row>
    <row r="28526" spans="1:3" x14ac:dyDescent="0.25">
      <c r="A28526">
        <v>756215</v>
      </c>
      <c r="B28526" t="s">
        <v>2167</v>
      </c>
      <c r="C28526" t="s">
        <v>2636</v>
      </c>
    </row>
    <row r="28527" spans="1:3" x14ac:dyDescent="0.25">
      <c r="A28527">
        <v>756226</v>
      </c>
      <c r="B28527" t="s">
        <v>307</v>
      </c>
      <c r="C28527" t="s">
        <v>5575</v>
      </c>
    </row>
    <row r="28528" spans="1:3" x14ac:dyDescent="0.25">
      <c r="A28528">
        <v>756259</v>
      </c>
      <c r="B28528" t="s">
        <v>353</v>
      </c>
      <c r="C28528" t="s">
        <v>11384</v>
      </c>
    </row>
    <row r="28529" spans="1:3" x14ac:dyDescent="0.25">
      <c r="A28529">
        <v>756261</v>
      </c>
      <c r="B28529" t="s">
        <v>470</v>
      </c>
      <c r="C28529" t="s">
        <v>6575</v>
      </c>
    </row>
    <row r="28530" spans="1:3" x14ac:dyDescent="0.25">
      <c r="A28530">
        <v>756272</v>
      </c>
      <c r="B28530" t="s">
        <v>921</v>
      </c>
      <c r="C28530" t="s">
        <v>12507</v>
      </c>
    </row>
    <row r="28531" spans="1:3" x14ac:dyDescent="0.25">
      <c r="A28531">
        <v>756285</v>
      </c>
      <c r="B28531" t="s">
        <v>321</v>
      </c>
      <c r="C28531" t="s">
        <v>474</v>
      </c>
    </row>
    <row r="28532" spans="1:3" x14ac:dyDescent="0.25">
      <c r="A28532">
        <v>756290</v>
      </c>
      <c r="B28532" t="s">
        <v>1098</v>
      </c>
      <c r="C28532" t="s">
        <v>10396</v>
      </c>
    </row>
    <row r="28533" spans="1:3" x14ac:dyDescent="0.25">
      <c r="A28533">
        <v>756293</v>
      </c>
      <c r="B28533" t="s">
        <v>2167</v>
      </c>
      <c r="C28533" t="s">
        <v>2780</v>
      </c>
    </row>
    <row r="28534" spans="1:3" x14ac:dyDescent="0.25">
      <c r="A28534">
        <v>756294</v>
      </c>
      <c r="B28534" t="s">
        <v>6627</v>
      </c>
      <c r="C28534" t="s">
        <v>3888</v>
      </c>
    </row>
    <row r="28535" spans="1:3" x14ac:dyDescent="0.25">
      <c r="A28535">
        <v>756296</v>
      </c>
      <c r="B28535" t="s">
        <v>334</v>
      </c>
      <c r="C28535" t="s">
        <v>10065</v>
      </c>
    </row>
    <row r="28536" spans="1:3" x14ac:dyDescent="0.25">
      <c r="A28536">
        <v>756309</v>
      </c>
      <c r="B28536" t="s">
        <v>838</v>
      </c>
      <c r="C28536" t="s">
        <v>8810</v>
      </c>
    </row>
    <row r="28537" spans="1:3" x14ac:dyDescent="0.25">
      <c r="A28537">
        <v>756409</v>
      </c>
      <c r="B28537" t="s">
        <v>1277</v>
      </c>
      <c r="C28537" t="s">
        <v>346</v>
      </c>
    </row>
    <row r="28538" spans="1:3" x14ac:dyDescent="0.25">
      <c r="A28538">
        <v>756410</v>
      </c>
      <c r="B28538" t="s">
        <v>544</v>
      </c>
      <c r="C28538" t="s">
        <v>7198</v>
      </c>
    </row>
    <row r="28539" spans="1:3" x14ac:dyDescent="0.25">
      <c r="A28539">
        <v>756413</v>
      </c>
      <c r="B28539" t="s">
        <v>332</v>
      </c>
      <c r="C28539" t="s">
        <v>522</v>
      </c>
    </row>
    <row r="28540" spans="1:3" x14ac:dyDescent="0.25">
      <c r="A28540">
        <v>756428</v>
      </c>
      <c r="B28540" t="s">
        <v>937</v>
      </c>
      <c r="C28540" t="s">
        <v>1675</v>
      </c>
    </row>
    <row r="28541" spans="1:3" x14ac:dyDescent="0.25">
      <c r="A28541">
        <v>756474</v>
      </c>
      <c r="B28541" t="s">
        <v>308</v>
      </c>
      <c r="C28541" t="s">
        <v>11353</v>
      </c>
    </row>
    <row r="28542" spans="1:3" x14ac:dyDescent="0.25">
      <c r="A28542">
        <v>756485</v>
      </c>
      <c r="B28542" t="s">
        <v>12004</v>
      </c>
      <c r="C28542" t="s">
        <v>11909</v>
      </c>
    </row>
    <row r="28543" spans="1:3" x14ac:dyDescent="0.25">
      <c r="A28543">
        <v>756618</v>
      </c>
      <c r="B28543" t="s">
        <v>377</v>
      </c>
      <c r="C28543" t="s">
        <v>3971</v>
      </c>
    </row>
    <row r="28544" spans="1:3" x14ac:dyDescent="0.25">
      <c r="A28544">
        <v>756623</v>
      </c>
      <c r="B28544" t="s">
        <v>5556</v>
      </c>
      <c r="C28544" t="s">
        <v>11385</v>
      </c>
    </row>
    <row r="28545" spans="1:3" x14ac:dyDescent="0.25">
      <c r="A28545">
        <v>756642</v>
      </c>
      <c r="B28545" t="s">
        <v>748</v>
      </c>
      <c r="C28545" t="s">
        <v>11354</v>
      </c>
    </row>
    <row r="28546" spans="1:3" x14ac:dyDescent="0.25">
      <c r="A28546">
        <v>756699</v>
      </c>
      <c r="B28546" t="s">
        <v>5387</v>
      </c>
      <c r="C28546" t="s">
        <v>586</v>
      </c>
    </row>
    <row r="28547" spans="1:3" x14ac:dyDescent="0.25">
      <c r="A28547">
        <v>756701</v>
      </c>
      <c r="B28547" t="s">
        <v>353</v>
      </c>
      <c r="C28547" t="s">
        <v>81</v>
      </c>
    </row>
    <row r="28548" spans="1:3" x14ac:dyDescent="0.25">
      <c r="A28548">
        <v>756704</v>
      </c>
      <c r="B28548" t="s">
        <v>10052</v>
      </c>
      <c r="C28548" t="s">
        <v>840</v>
      </c>
    </row>
    <row r="28549" spans="1:3" x14ac:dyDescent="0.25">
      <c r="A28549">
        <v>756707</v>
      </c>
      <c r="B28549" t="s">
        <v>305</v>
      </c>
      <c r="C28549" t="s">
        <v>9883</v>
      </c>
    </row>
    <row r="28550" spans="1:3" x14ac:dyDescent="0.25">
      <c r="A28550">
        <v>756708</v>
      </c>
      <c r="B28550" t="s">
        <v>2224</v>
      </c>
      <c r="C28550" t="s">
        <v>8770</v>
      </c>
    </row>
    <row r="28551" spans="1:3" x14ac:dyDescent="0.25">
      <c r="A28551">
        <v>756712</v>
      </c>
      <c r="B28551" t="s">
        <v>517</v>
      </c>
      <c r="C28551" t="s">
        <v>6209</v>
      </c>
    </row>
    <row r="28552" spans="1:3" x14ac:dyDescent="0.25">
      <c r="A28552">
        <v>756716</v>
      </c>
      <c r="B28552" t="s">
        <v>2531</v>
      </c>
      <c r="C28552" t="s">
        <v>2211</v>
      </c>
    </row>
    <row r="28553" spans="1:3" x14ac:dyDescent="0.25">
      <c r="A28553">
        <v>756721</v>
      </c>
      <c r="B28553" t="s">
        <v>517</v>
      </c>
      <c r="C28553" t="s">
        <v>6209</v>
      </c>
    </row>
    <row r="28554" spans="1:3" x14ac:dyDescent="0.25">
      <c r="A28554">
        <v>756722</v>
      </c>
      <c r="B28554" t="s">
        <v>748</v>
      </c>
      <c r="C28554" t="s">
        <v>7359</v>
      </c>
    </row>
    <row r="28555" spans="1:3" x14ac:dyDescent="0.25">
      <c r="A28555">
        <v>756752</v>
      </c>
      <c r="B28555" t="s">
        <v>594</v>
      </c>
      <c r="C28555" t="s">
        <v>14281</v>
      </c>
    </row>
    <row r="28556" spans="1:3" x14ac:dyDescent="0.25">
      <c r="A28556">
        <v>756759</v>
      </c>
      <c r="B28556" t="s">
        <v>305</v>
      </c>
      <c r="C28556" t="s">
        <v>2435</v>
      </c>
    </row>
    <row r="28557" spans="1:3" x14ac:dyDescent="0.25">
      <c r="A28557">
        <v>756770</v>
      </c>
      <c r="B28557" t="s">
        <v>305</v>
      </c>
      <c r="C28557" t="s">
        <v>2435</v>
      </c>
    </row>
    <row r="28558" spans="1:3" x14ac:dyDescent="0.25">
      <c r="A28558">
        <v>756848</v>
      </c>
      <c r="B28558" t="s">
        <v>353</v>
      </c>
      <c r="C28558" t="s">
        <v>9811</v>
      </c>
    </row>
    <row r="28559" spans="1:3" x14ac:dyDescent="0.25">
      <c r="A28559">
        <v>756907</v>
      </c>
      <c r="B28559" t="s">
        <v>545</v>
      </c>
      <c r="C28559" t="s">
        <v>6466</v>
      </c>
    </row>
    <row r="28560" spans="1:3" x14ac:dyDescent="0.25">
      <c r="A28560">
        <v>756913</v>
      </c>
      <c r="B28560" t="s">
        <v>1004</v>
      </c>
      <c r="C28560" t="s">
        <v>720</v>
      </c>
    </row>
    <row r="28561" spans="1:3" x14ac:dyDescent="0.25">
      <c r="A28561">
        <v>756914</v>
      </c>
      <c r="B28561" t="s">
        <v>328</v>
      </c>
      <c r="C28561" t="s">
        <v>9859</v>
      </c>
    </row>
    <row r="28562" spans="1:3" x14ac:dyDescent="0.25">
      <c r="A28562">
        <v>756919</v>
      </c>
      <c r="B28562" t="s">
        <v>5908</v>
      </c>
      <c r="C28562" t="s">
        <v>2393</v>
      </c>
    </row>
    <row r="28563" spans="1:3" x14ac:dyDescent="0.25">
      <c r="A28563">
        <v>756924</v>
      </c>
      <c r="B28563" t="s">
        <v>396</v>
      </c>
      <c r="C28563" t="s">
        <v>6901</v>
      </c>
    </row>
    <row r="28564" spans="1:3" x14ac:dyDescent="0.25">
      <c r="A28564">
        <v>756934</v>
      </c>
      <c r="B28564" t="s">
        <v>386</v>
      </c>
      <c r="C28564" t="s">
        <v>260</v>
      </c>
    </row>
    <row r="28565" spans="1:3" x14ac:dyDescent="0.25">
      <c r="A28565">
        <v>757046</v>
      </c>
      <c r="B28565" t="s">
        <v>5777</v>
      </c>
      <c r="C28565" t="s">
        <v>1607</v>
      </c>
    </row>
    <row r="28566" spans="1:3" x14ac:dyDescent="0.25">
      <c r="A28566">
        <v>757048</v>
      </c>
      <c r="B28566" t="s">
        <v>535</v>
      </c>
      <c r="C28566" t="s">
        <v>498</v>
      </c>
    </row>
    <row r="28567" spans="1:3" x14ac:dyDescent="0.25">
      <c r="A28567">
        <v>757138</v>
      </c>
      <c r="B28567" t="s">
        <v>321</v>
      </c>
      <c r="C28567" t="s">
        <v>8106</v>
      </c>
    </row>
    <row r="28568" spans="1:3" x14ac:dyDescent="0.25">
      <c r="A28568">
        <v>757139</v>
      </c>
      <c r="B28568" t="s">
        <v>965</v>
      </c>
      <c r="C28568" t="s">
        <v>1021</v>
      </c>
    </row>
    <row r="28569" spans="1:3" x14ac:dyDescent="0.25">
      <c r="A28569">
        <v>757158</v>
      </c>
      <c r="B28569" t="s">
        <v>8457</v>
      </c>
      <c r="C28569" t="s">
        <v>6388</v>
      </c>
    </row>
    <row r="28570" spans="1:3" x14ac:dyDescent="0.25">
      <c r="A28570">
        <v>757159</v>
      </c>
      <c r="B28570" t="s">
        <v>2671</v>
      </c>
      <c r="C28570" t="s">
        <v>1387</v>
      </c>
    </row>
    <row r="28571" spans="1:3" x14ac:dyDescent="0.25">
      <c r="A28571">
        <v>757303</v>
      </c>
      <c r="B28571" t="s">
        <v>9017</v>
      </c>
      <c r="C28571" t="s">
        <v>166</v>
      </c>
    </row>
    <row r="28572" spans="1:3" x14ac:dyDescent="0.25">
      <c r="A28572">
        <v>757318</v>
      </c>
      <c r="B28572" t="s">
        <v>921</v>
      </c>
      <c r="C28572" t="s">
        <v>11356</v>
      </c>
    </row>
    <row r="28573" spans="1:3" x14ac:dyDescent="0.25">
      <c r="A28573">
        <v>757322</v>
      </c>
      <c r="B28573" t="s">
        <v>1368</v>
      </c>
      <c r="C28573" t="s">
        <v>1342</v>
      </c>
    </row>
    <row r="28574" spans="1:3" x14ac:dyDescent="0.25">
      <c r="A28574">
        <v>757325</v>
      </c>
      <c r="B28574" t="s">
        <v>308</v>
      </c>
      <c r="C28574" t="s">
        <v>197</v>
      </c>
    </row>
    <row r="28575" spans="1:3" x14ac:dyDescent="0.25">
      <c r="A28575">
        <v>757332</v>
      </c>
      <c r="B28575" t="s">
        <v>298</v>
      </c>
      <c r="C28575" t="s">
        <v>2330</v>
      </c>
    </row>
    <row r="28576" spans="1:3" x14ac:dyDescent="0.25">
      <c r="A28576">
        <v>757335</v>
      </c>
      <c r="B28576" t="s">
        <v>2726</v>
      </c>
      <c r="C28576" t="s">
        <v>587</v>
      </c>
    </row>
    <row r="28577" spans="1:3" x14ac:dyDescent="0.25">
      <c r="A28577">
        <v>757339</v>
      </c>
      <c r="B28577" t="s">
        <v>576</v>
      </c>
      <c r="C28577" t="s">
        <v>663</v>
      </c>
    </row>
    <row r="28578" spans="1:3" x14ac:dyDescent="0.25">
      <c r="A28578">
        <v>757346</v>
      </c>
      <c r="B28578" t="s">
        <v>1344</v>
      </c>
      <c r="C28578" t="s">
        <v>6668</v>
      </c>
    </row>
    <row r="28579" spans="1:3" x14ac:dyDescent="0.25">
      <c r="A28579">
        <v>757399</v>
      </c>
      <c r="B28579" t="s">
        <v>338</v>
      </c>
      <c r="C28579" t="s">
        <v>9843</v>
      </c>
    </row>
    <row r="28580" spans="1:3" x14ac:dyDescent="0.25">
      <c r="A28580">
        <v>757400</v>
      </c>
      <c r="B28580" t="s">
        <v>388</v>
      </c>
      <c r="C28580" t="s">
        <v>1036</v>
      </c>
    </row>
    <row r="28581" spans="1:3" x14ac:dyDescent="0.25">
      <c r="A28581">
        <v>757526</v>
      </c>
      <c r="B28581" t="s">
        <v>10878</v>
      </c>
      <c r="C28581" t="s">
        <v>3217</v>
      </c>
    </row>
    <row r="28582" spans="1:3" x14ac:dyDescent="0.25">
      <c r="A28582">
        <v>757540</v>
      </c>
      <c r="B28582" t="s">
        <v>570</v>
      </c>
      <c r="C28582" t="s">
        <v>921</v>
      </c>
    </row>
    <row r="28583" spans="1:3" x14ac:dyDescent="0.25">
      <c r="A28583">
        <v>757542</v>
      </c>
      <c r="B28583" t="s">
        <v>377</v>
      </c>
      <c r="C28583" t="s">
        <v>443</v>
      </c>
    </row>
    <row r="28584" spans="1:3" x14ac:dyDescent="0.25">
      <c r="A28584">
        <v>757548</v>
      </c>
      <c r="B28584" t="s">
        <v>517</v>
      </c>
      <c r="C28584" t="s">
        <v>1555</v>
      </c>
    </row>
    <row r="28585" spans="1:3" x14ac:dyDescent="0.25">
      <c r="A28585">
        <v>757549</v>
      </c>
      <c r="B28585" t="s">
        <v>11386</v>
      </c>
      <c r="C28585" t="s">
        <v>2831</v>
      </c>
    </row>
    <row r="28586" spans="1:3" x14ac:dyDescent="0.25">
      <c r="A28586">
        <v>757550</v>
      </c>
      <c r="B28586" t="s">
        <v>5470</v>
      </c>
      <c r="C28586" t="s">
        <v>8063</v>
      </c>
    </row>
    <row r="28587" spans="1:3" x14ac:dyDescent="0.25">
      <c r="A28587">
        <v>757558</v>
      </c>
      <c r="B28587" t="s">
        <v>3396</v>
      </c>
      <c r="C28587" t="s">
        <v>14195</v>
      </c>
    </row>
    <row r="28588" spans="1:3" x14ac:dyDescent="0.25">
      <c r="A28588">
        <v>757588</v>
      </c>
      <c r="B28588" t="s">
        <v>1342</v>
      </c>
      <c r="C28588" t="s">
        <v>10442</v>
      </c>
    </row>
    <row r="28589" spans="1:3" x14ac:dyDescent="0.25">
      <c r="A28589">
        <v>757590</v>
      </c>
      <c r="B28589" t="s">
        <v>547</v>
      </c>
      <c r="C28589" t="s">
        <v>1422</v>
      </c>
    </row>
    <row r="28590" spans="1:3" x14ac:dyDescent="0.25">
      <c r="A28590">
        <v>757593</v>
      </c>
      <c r="B28590" t="s">
        <v>396</v>
      </c>
      <c r="C28590" t="s">
        <v>1360</v>
      </c>
    </row>
    <row r="28591" spans="1:3" x14ac:dyDescent="0.25">
      <c r="A28591">
        <v>757598</v>
      </c>
      <c r="B28591" t="s">
        <v>298</v>
      </c>
      <c r="C28591" t="s">
        <v>1411</v>
      </c>
    </row>
    <row r="28592" spans="1:3" x14ac:dyDescent="0.25">
      <c r="A28592">
        <v>757602</v>
      </c>
      <c r="B28592" t="s">
        <v>1332</v>
      </c>
      <c r="C28592" t="s">
        <v>11824</v>
      </c>
    </row>
    <row r="28593" spans="1:3" x14ac:dyDescent="0.25">
      <c r="A28593">
        <v>757605</v>
      </c>
      <c r="B28593" t="s">
        <v>676</v>
      </c>
      <c r="C28593" t="s">
        <v>9545</v>
      </c>
    </row>
    <row r="28594" spans="1:3" x14ac:dyDescent="0.25">
      <c r="A28594">
        <v>757607</v>
      </c>
      <c r="B28594" t="s">
        <v>2531</v>
      </c>
      <c r="C28594" t="s">
        <v>14770</v>
      </c>
    </row>
    <row r="28595" spans="1:3" x14ac:dyDescent="0.25">
      <c r="A28595">
        <v>757608</v>
      </c>
      <c r="B28595" t="s">
        <v>331</v>
      </c>
      <c r="C28595" t="s">
        <v>4002</v>
      </c>
    </row>
    <row r="28596" spans="1:3" x14ac:dyDescent="0.25">
      <c r="A28596">
        <v>757811</v>
      </c>
      <c r="B28596" t="s">
        <v>4669</v>
      </c>
      <c r="C28596" t="s">
        <v>1238</v>
      </c>
    </row>
    <row r="28597" spans="1:3" x14ac:dyDescent="0.25">
      <c r="A28597">
        <v>757816</v>
      </c>
      <c r="B28597" t="s">
        <v>11387</v>
      </c>
      <c r="C28597" t="s">
        <v>184</v>
      </c>
    </row>
    <row r="28598" spans="1:3" x14ac:dyDescent="0.25">
      <c r="A28598">
        <v>757819</v>
      </c>
      <c r="B28598" t="s">
        <v>2870</v>
      </c>
      <c r="C28598" t="s">
        <v>11357</v>
      </c>
    </row>
    <row r="28599" spans="1:3" x14ac:dyDescent="0.25">
      <c r="A28599">
        <v>757832</v>
      </c>
      <c r="B28599" t="s">
        <v>315</v>
      </c>
      <c r="C28599" t="s">
        <v>173</v>
      </c>
    </row>
    <row r="28600" spans="1:3" x14ac:dyDescent="0.25">
      <c r="A28600">
        <v>757980</v>
      </c>
      <c r="B28600" t="s">
        <v>724</v>
      </c>
      <c r="C28600" t="s">
        <v>125</v>
      </c>
    </row>
    <row r="28601" spans="1:3" x14ac:dyDescent="0.25">
      <c r="A28601">
        <v>757983</v>
      </c>
      <c r="B28601" t="s">
        <v>315</v>
      </c>
      <c r="C28601" t="s">
        <v>14525</v>
      </c>
    </row>
    <row r="28602" spans="1:3" x14ac:dyDescent="0.25">
      <c r="A28602">
        <v>757984</v>
      </c>
      <c r="B28602" t="s">
        <v>2265</v>
      </c>
      <c r="C28602" t="s">
        <v>780</v>
      </c>
    </row>
    <row r="28603" spans="1:3" x14ac:dyDescent="0.25">
      <c r="A28603">
        <v>757987</v>
      </c>
      <c r="B28603" t="s">
        <v>298</v>
      </c>
      <c r="C28603" t="s">
        <v>3438</v>
      </c>
    </row>
    <row r="28604" spans="1:3" x14ac:dyDescent="0.25">
      <c r="A28604">
        <v>757988</v>
      </c>
      <c r="B28604" t="s">
        <v>362</v>
      </c>
      <c r="C28604" t="s">
        <v>1220</v>
      </c>
    </row>
    <row r="28605" spans="1:3" x14ac:dyDescent="0.25">
      <c r="A28605">
        <v>757991</v>
      </c>
      <c r="B28605" t="s">
        <v>570</v>
      </c>
      <c r="C28605" t="s">
        <v>1220</v>
      </c>
    </row>
    <row r="28606" spans="1:3" x14ac:dyDescent="0.25">
      <c r="A28606">
        <v>757992</v>
      </c>
      <c r="B28606" t="s">
        <v>2541</v>
      </c>
      <c r="C28606" t="s">
        <v>389</v>
      </c>
    </row>
    <row r="28607" spans="1:3" x14ac:dyDescent="0.25">
      <c r="A28607">
        <v>757994</v>
      </c>
      <c r="B28607" t="s">
        <v>14196</v>
      </c>
      <c r="C28607" t="s">
        <v>14197</v>
      </c>
    </row>
    <row r="28608" spans="1:3" x14ac:dyDescent="0.25">
      <c r="A28608">
        <v>757995</v>
      </c>
      <c r="B28608" t="s">
        <v>375</v>
      </c>
      <c r="C28608" t="s">
        <v>854</v>
      </c>
    </row>
    <row r="28609" spans="1:3" x14ac:dyDescent="0.25">
      <c r="A28609">
        <v>758003</v>
      </c>
      <c r="B28609" t="s">
        <v>1026</v>
      </c>
      <c r="C28609" t="s">
        <v>5189</v>
      </c>
    </row>
    <row r="28610" spans="1:3" x14ac:dyDescent="0.25">
      <c r="A28610">
        <v>758005</v>
      </c>
      <c r="B28610" t="s">
        <v>11388</v>
      </c>
      <c r="C28610" t="s">
        <v>4832</v>
      </c>
    </row>
    <row r="28611" spans="1:3" x14ac:dyDescent="0.25">
      <c r="A28611">
        <v>758019</v>
      </c>
      <c r="B28611" t="s">
        <v>3700</v>
      </c>
      <c r="C28611" t="s">
        <v>1366</v>
      </c>
    </row>
    <row r="28612" spans="1:3" x14ac:dyDescent="0.25">
      <c r="A28612">
        <v>758066</v>
      </c>
      <c r="B28612" t="s">
        <v>1638</v>
      </c>
      <c r="C28612" t="s">
        <v>789</v>
      </c>
    </row>
    <row r="28613" spans="1:3" x14ac:dyDescent="0.25">
      <c r="A28613">
        <v>758083</v>
      </c>
      <c r="B28613" t="s">
        <v>545</v>
      </c>
      <c r="C28613" t="s">
        <v>8423</v>
      </c>
    </row>
    <row r="28614" spans="1:3" x14ac:dyDescent="0.25">
      <c r="A28614">
        <v>758089</v>
      </c>
      <c r="B28614" t="s">
        <v>11280</v>
      </c>
      <c r="C28614" t="s">
        <v>999</v>
      </c>
    </row>
    <row r="28615" spans="1:3" x14ac:dyDescent="0.25">
      <c r="A28615">
        <v>758091</v>
      </c>
      <c r="B28615" t="s">
        <v>594</v>
      </c>
      <c r="C28615" t="s">
        <v>2768</v>
      </c>
    </row>
    <row r="28616" spans="1:3" x14ac:dyDescent="0.25">
      <c r="A28616">
        <v>758134</v>
      </c>
      <c r="B28616" t="s">
        <v>305</v>
      </c>
      <c r="C28616" t="s">
        <v>3505</v>
      </c>
    </row>
    <row r="28617" spans="1:3" x14ac:dyDescent="0.25">
      <c r="A28617">
        <v>758137</v>
      </c>
      <c r="B28617" t="s">
        <v>139</v>
      </c>
      <c r="C28617" t="s">
        <v>533</v>
      </c>
    </row>
    <row r="28618" spans="1:3" x14ac:dyDescent="0.25">
      <c r="A28618">
        <v>758140</v>
      </c>
      <c r="B28618" t="s">
        <v>509</v>
      </c>
      <c r="C28618" t="s">
        <v>72</v>
      </c>
    </row>
    <row r="28619" spans="1:3" x14ac:dyDescent="0.25">
      <c r="A28619">
        <v>758146</v>
      </c>
      <c r="B28619" t="s">
        <v>1951</v>
      </c>
      <c r="C28619" t="s">
        <v>2044</v>
      </c>
    </row>
    <row r="28620" spans="1:3" x14ac:dyDescent="0.25">
      <c r="A28620">
        <v>758149</v>
      </c>
      <c r="B28620" t="s">
        <v>470</v>
      </c>
      <c r="C28620" t="s">
        <v>2557</v>
      </c>
    </row>
    <row r="28621" spans="1:3" x14ac:dyDescent="0.25">
      <c r="A28621">
        <v>758155</v>
      </c>
      <c r="B28621" t="s">
        <v>384</v>
      </c>
      <c r="C28621" t="s">
        <v>2652</v>
      </c>
    </row>
    <row r="28622" spans="1:3" x14ac:dyDescent="0.25">
      <c r="A28622">
        <v>758196</v>
      </c>
      <c r="B28622" t="s">
        <v>974</v>
      </c>
      <c r="C28622" t="s">
        <v>1346</v>
      </c>
    </row>
    <row r="28623" spans="1:3" x14ac:dyDescent="0.25">
      <c r="A28623">
        <v>758197</v>
      </c>
      <c r="B28623" t="s">
        <v>2265</v>
      </c>
      <c r="C28623" t="s">
        <v>2634</v>
      </c>
    </row>
    <row r="28624" spans="1:3" x14ac:dyDescent="0.25">
      <c r="A28624">
        <v>758198</v>
      </c>
      <c r="B28624" t="s">
        <v>787</v>
      </c>
      <c r="C28624" t="s">
        <v>552</v>
      </c>
    </row>
    <row r="28625" spans="1:3" x14ac:dyDescent="0.25">
      <c r="A28625">
        <v>758204</v>
      </c>
      <c r="B28625" t="s">
        <v>308</v>
      </c>
      <c r="C28625" t="s">
        <v>46</v>
      </c>
    </row>
    <row r="28626" spans="1:3" x14ac:dyDescent="0.25">
      <c r="A28626">
        <v>758206</v>
      </c>
      <c r="B28626" t="s">
        <v>470</v>
      </c>
      <c r="C28626" t="s">
        <v>2848</v>
      </c>
    </row>
    <row r="28627" spans="1:3" x14ac:dyDescent="0.25">
      <c r="A28627">
        <v>758207</v>
      </c>
      <c r="B28627" t="s">
        <v>362</v>
      </c>
      <c r="C28627" t="s">
        <v>268</v>
      </c>
    </row>
    <row r="28628" spans="1:3" x14ac:dyDescent="0.25">
      <c r="A28628">
        <v>758208</v>
      </c>
      <c r="B28628" t="s">
        <v>479</v>
      </c>
      <c r="C28628" t="s">
        <v>8045</v>
      </c>
    </row>
    <row r="28629" spans="1:3" x14ac:dyDescent="0.25">
      <c r="A28629">
        <v>758209</v>
      </c>
      <c r="B28629" t="s">
        <v>308</v>
      </c>
      <c r="C28629" t="s">
        <v>527</v>
      </c>
    </row>
    <row r="28630" spans="1:3" x14ac:dyDescent="0.25">
      <c r="A28630">
        <v>758239</v>
      </c>
      <c r="B28630" t="s">
        <v>334</v>
      </c>
      <c r="C28630" t="s">
        <v>3198</v>
      </c>
    </row>
    <row r="28631" spans="1:3" x14ac:dyDescent="0.25">
      <c r="A28631">
        <v>758240</v>
      </c>
      <c r="B28631" t="s">
        <v>11389</v>
      </c>
      <c r="C28631" t="s">
        <v>8428</v>
      </c>
    </row>
    <row r="28632" spans="1:3" x14ac:dyDescent="0.25">
      <c r="A28632">
        <v>758242</v>
      </c>
      <c r="B28632" t="s">
        <v>614</v>
      </c>
      <c r="C28632" t="s">
        <v>11390</v>
      </c>
    </row>
    <row r="28633" spans="1:3" x14ac:dyDescent="0.25">
      <c r="A28633">
        <v>758246</v>
      </c>
      <c r="B28633" t="s">
        <v>4793</v>
      </c>
      <c r="C28633" t="s">
        <v>2288</v>
      </c>
    </row>
    <row r="28634" spans="1:3" x14ac:dyDescent="0.25">
      <c r="A28634">
        <v>758248</v>
      </c>
      <c r="B28634" t="s">
        <v>315</v>
      </c>
      <c r="C28634" t="s">
        <v>14771</v>
      </c>
    </row>
    <row r="28635" spans="1:3" x14ac:dyDescent="0.25">
      <c r="A28635">
        <v>758406</v>
      </c>
      <c r="B28635" t="s">
        <v>584</v>
      </c>
      <c r="C28635" t="s">
        <v>15541</v>
      </c>
    </row>
    <row r="28636" spans="1:3" x14ac:dyDescent="0.25">
      <c r="A28636">
        <v>758412</v>
      </c>
      <c r="B28636" t="s">
        <v>1575</v>
      </c>
      <c r="C28636" t="s">
        <v>2725</v>
      </c>
    </row>
    <row r="28637" spans="1:3" x14ac:dyDescent="0.25">
      <c r="A28637">
        <v>758414</v>
      </c>
      <c r="B28637" t="s">
        <v>1856</v>
      </c>
      <c r="C28637" t="s">
        <v>11577</v>
      </c>
    </row>
    <row r="28638" spans="1:3" x14ac:dyDescent="0.25">
      <c r="A28638">
        <v>758415</v>
      </c>
      <c r="B28638" t="s">
        <v>6239</v>
      </c>
      <c r="C28638" t="s">
        <v>6475</v>
      </c>
    </row>
    <row r="28639" spans="1:3" x14ac:dyDescent="0.25">
      <c r="A28639">
        <v>758419</v>
      </c>
      <c r="B28639" t="s">
        <v>301</v>
      </c>
      <c r="C28639" t="s">
        <v>918</v>
      </c>
    </row>
    <row r="28640" spans="1:3" x14ac:dyDescent="0.25">
      <c r="A28640">
        <v>758423</v>
      </c>
      <c r="B28640" t="s">
        <v>372</v>
      </c>
      <c r="C28640" t="s">
        <v>6987</v>
      </c>
    </row>
    <row r="28641" spans="1:3" x14ac:dyDescent="0.25">
      <c r="A28641">
        <v>758425</v>
      </c>
      <c r="B28641" t="s">
        <v>3023</v>
      </c>
      <c r="C28641" t="s">
        <v>2661</v>
      </c>
    </row>
    <row r="28642" spans="1:3" x14ac:dyDescent="0.25">
      <c r="A28642">
        <v>758546</v>
      </c>
      <c r="B28642" t="s">
        <v>748</v>
      </c>
      <c r="C28642" t="s">
        <v>149</v>
      </c>
    </row>
    <row r="28643" spans="1:3" x14ac:dyDescent="0.25">
      <c r="A28643">
        <v>758549</v>
      </c>
      <c r="B28643" t="s">
        <v>2531</v>
      </c>
      <c r="C28643" t="s">
        <v>2131</v>
      </c>
    </row>
    <row r="28644" spans="1:3" x14ac:dyDescent="0.25">
      <c r="A28644">
        <v>758610</v>
      </c>
      <c r="B28644" t="s">
        <v>774</v>
      </c>
      <c r="C28644" t="s">
        <v>1157</v>
      </c>
    </row>
    <row r="28645" spans="1:3" x14ac:dyDescent="0.25">
      <c r="A28645">
        <v>758622</v>
      </c>
      <c r="B28645" t="s">
        <v>1626</v>
      </c>
      <c r="C28645" t="s">
        <v>11393</v>
      </c>
    </row>
    <row r="28646" spans="1:3" x14ac:dyDescent="0.25">
      <c r="A28646">
        <v>758648</v>
      </c>
      <c r="B28646" t="s">
        <v>355</v>
      </c>
      <c r="C28646" t="s">
        <v>789</v>
      </c>
    </row>
    <row r="28647" spans="1:3" x14ac:dyDescent="0.25">
      <c r="A28647">
        <v>758649</v>
      </c>
      <c r="B28647" t="s">
        <v>2699</v>
      </c>
      <c r="C28647" t="s">
        <v>4692</v>
      </c>
    </row>
    <row r="28648" spans="1:3" x14ac:dyDescent="0.25">
      <c r="A28648">
        <v>758651</v>
      </c>
      <c r="B28648" t="s">
        <v>4955</v>
      </c>
      <c r="C28648" t="s">
        <v>11358</v>
      </c>
    </row>
    <row r="28649" spans="1:3" x14ac:dyDescent="0.25">
      <c r="A28649">
        <v>758652</v>
      </c>
      <c r="B28649" t="s">
        <v>1029</v>
      </c>
      <c r="C28649" t="s">
        <v>3163</v>
      </c>
    </row>
    <row r="28650" spans="1:3" x14ac:dyDescent="0.25">
      <c r="A28650">
        <v>758654</v>
      </c>
      <c r="B28650" t="s">
        <v>11440</v>
      </c>
      <c r="C28650" t="s">
        <v>6568</v>
      </c>
    </row>
    <row r="28651" spans="1:3" x14ac:dyDescent="0.25">
      <c r="A28651">
        <v>758655</v>
      </c>
      <c r="B28651" t="s">
        <v>1497</v>
      </c>
      <c r="C28651" t="s">
        <v>10231</v>
      </c>
    </row>
    <row r="28652" spans="1:3" x14ac:dyDescent="0.25">
      <c r="A28652">
        <v>758661</v>
      </c>
      <c r="B28652" t="s">
        <v>960</v>
      </c>
      <c r="C28652" t="s">
        <v>1820</v>
      </c>
    </row>
    <row r="28653" spans="1:3" x14ac:dyDescent="0.25">
      <c r="A28653">
        <v>758681</v>
      </c>
      <c r="B28653" t="s">
        <v>301</v>
      </c>
      <c r="C28653" t="s">
        <v>1992</v>
      </c>
    </row>
    <row r="28654" spans="1:3" x14ac:dyDescent="0.25">
      <c r="A28654">
        <v>758682</v>
      </c>
      <c r="B28654" t="s">
        <v>102</v>
      </c>
      <c r="C28654" t="s">
        <v>428</v>
      </c>
    </row>
    <row r="28655" spans="1:3" x14ac:dyDescent="0.25">
      <c r="A28655">
        <v>758683</v>
      </c>
      <c r="B28655" t="s">
        <v>323</v>
      </c>
      <c r="C28655" t="s">
        <v>1994</v>
      </c>
    </row>
    <row r="28656" spans="1:3" x14ac:dyDescent="0.25">
      <c r="A28656">
        <v>758684</v>
      </c>
      <c r="B28656" t="s">
        <v>864</v>
      </c>
      <c r="C28656" t="s">
        <v>554</v>
      </c>
    </row>
    <row r="28657" spans="1:3" x14ac:dyDescent="0.25">
      <c r="A28657">
        <v>758716</v>
      </c>
      <c r="B28657" t="s">
        <v>594</v>
      </c>
      <c r="C28657" t="s">
        <v>14281</v>
      </c>
    </row>
    <row r="28658" spans="1:3" x14ac:dyDescent="0.25">
      <c r="A28658">
        <v>758773</v>
      </c>
      <c r="B28658" t="s">
        <v>517</v>
      </c>
      <c r="C28658" t="s">
        <v>6209</v>
      </c>
    </row>
    <row r="28659" spans="1:3" x14ac:dyDescent="0.25">
      <c r="A28659">
        <v>758774</v>
      </c>
      <c r="B28659" t="s">
        <v>912</v>
      </c>
      <c r="C28659" t="s">
        <v>3435</v>
      </c>
    </row>
    <row r="28660" spans="1:3" x14ac:dyDescent="0.25">
      <c r="A28660">
        <v>758778</v>
      </c>
      <c r="B28660" t="s">
        <v>305</v>
      </c>
      <c r="C28660" t="s">
        <v>2435</v>
      </c>
    </row>
    <row r="28661" spans="1:3" x14ac:dyDescent="0.25">
      <c r="A28661">
        <v>758782</v>
      </c>
      <c r="B28661" t="s">
        <v>305</v>
      </c>
      <c r="C28661" t="s">
        <v>2435</v>
      </c>
    </row>
    <row r="28662" spans="1:3" x14ac:dyDescent="0.25">
      <c r="A28662">
        <v>758833</v>
      </c>
      <c r="B28662" t="s">
        <v>2606</v>
      </c>
      <c r="C28662" t="s">
        <v>179</v>
      </c>
    </row>
    <row r="28663" spans="1:3" x14ac:dyDescent="0.25">
      <c r="A28663">
        <v>758851</v>
      </c>
      <c r="B28663" t="s">
        <v>321</v>
      </c>
      <c r="C28663" t="s">
        <v>6746</v>
      </c>
    </row>
    <row r="28664" spans="1:3" x14ac:dyDescent="0.25">
      <c r="A28664">
        <v>758926</v>
      </c>
      <c r="B28664" t="s">
        <v>321</v>
      </c>
      <c r="C28664" t="s">
        <v>1589</v>
      </c>
    </row>
    <row r="28665" spans="1:3" x14ac:dyDescent="0.25">
      <c r="A28665">
        <v>758943</v>
      </c>
      <c r="B28665" t="s">
        <v>6122</v>
      </c>
      <c r="C28665" t="s">
        <v>1422</v>
      </c>
    </row>
    <row r="28666" spans="1:3" x14ac:dyDescent="0.25">
      <c r="A28666">
        <v>758980</v>
      </c>
      <c r="B28666" t="s">
        <v>624</v>
      </c>
      <c r="C28666" t="s">
        <v>4332</v>
      </c>
    </row>
    <row r="28667" spans="1:3" x14ac:dyDescent="0.25">
      <c r="A28667">
        <v>758984</v>
      </c>
      <c r="B28667" t="s">
        <v>332</v>
      </c>
      <c r="C28667" t="s">
        <v>4863</v>
      </c>
    </row>
    <row r="28668" spans="1:3" x14ac:dyDescent="0.25">
      <c r="A28668">
        <v>759011</v>
      </c>
      <c r="B28668" t="s">
        <v>11599</v>
      </c>
      <c r="C28668" t="s">
        <v>832</v>
      </c>
    </row>
    <row r="28669" spans="1:3" x14ac:dyDescent="0.25">
      <c r="A28669">
        <v>759012</v>
      </c>
      <c r="B28669" t="s">
        <v>956</v>
      </c>
      <c r="C28669" t="s">
        <v>408</v>
      </c>
    </row>
    <row r="28670" spans="1:3" x14ac:dyDescent="0.25">
      <c r="A28670">
        <v>759017</v>
      </c>
      <c r="B28670" t="s">
        <v>906</v>
      </c>
      <c r="C28670" t="s">
        <v>3345</v>
      </c>
    </row>
    <row r="28671" spans="1:3" x14ac:dyDescent="0.25">
      <c r="A28671">
        <v>759030</v>
      </c>
      <c r="B28671" t="s">
        <v>3834</v>
      </c>
      <c r="C28671" t="s">
        <v>1330</v>
      </c>
    </row>
    <row r="28672" spans="1:3" x14ac:dyDescent="0.25">
      <c r="A28672">
        <v>759031</v>
      </c>
      <c r="B28672" t="s">
        <v>11394</v>
      </c>
      <c r="C28672" t="s">
        <v>605</v>
      </c>
    </row>
    <row r="28673" spans="1:3" x14ac:dyDescent="0.25">
      <c r="A28673">
        <v>759043</v>
      </c>
      <c r="B28673" t="s">
        <v>2279</v>
      </c>
      <c r="C28673" t="s">
        <v>7714</v>
      </c>
    </row>
    <row r="28674" spans="1:3" x14ac:dyDescent="0.25">
      <c r="A28674">
        <v>759056</v>
      </c>
      <c r="B28674" t="s">
        <v>11171</v>
      </c>
      <c r="C28674" t="s">
        <v>4285</v>
      </c>
    </row>
    <row r="28675" spans="1:3" x14ac:dyDescent="0.25">
      <c r="A28675">
        <v>759169</v>
      </c>
      <c r="B28675" t="s">
        <v>553</v>
      </c>
      <c r="C28675" t="s">
        <v>11359</v>
      </c>
    </row>
    <row r="28676" spans="1:3" x14ac:dyDescent="0.25">
      <c r="A28676">
        <v>759215</v>
      </c>
      <c r="B28676" t="s">
        <v>529</v>
      </c>
      <c r="C28676" t="s">
        <v>7981</v>
      </c>
    </row>
    <row r="28677" spans="1:3" x14ac:dyDescent="0.25">
      <c r="A28677">
        <v>759224</v>
      </c>
      <c r="B28677" t="s">
        <v>334</v>
      </c>
      <c r="C28677" t="s">
        <v>4250</v>
      </c>
    </row>
    <row r="28678" spans="1:3" x14ac:dyDescent="0.25">
      <c r="A28678">
        <v>759225</v>
      </c>
      <c r="B28678" t="s">
        <v>529</v>
      </c>
      <c r="C28678" t="s">
        <v>7981</v>
      </c>
    </row>
    <row r="28679" spans="1:3" x14ac:dyDescent="0.25">
      <c r="A28679">
        <v>759226</v>
      </c>
      <c r="B28679" t="s">
        <v>894</v>
      </c>
      <c r="C28679" t="s">
        <v>14526</v>
      </c>
    </row>
    <row r="28680" spans="1:3" x14ac:dyDescent="0.25">
      <c r="A28680">
        <v>759227</v>
      </c>
      <c r="B28680" t="s">
        <v>836</v>
      </c>
      <c r="C28680" t="s">
        <v>5758</v>
      </c>
    </row>
    <row r="28681" spans="1:3" x14ac:dyDescent="0.25">
      <c r="A28681">
        <v>759229</v>
      </c>
      <c r="B28681" t="s">
        <v>260</v>
      </c>
      <c r="C28681" t="s">
        <v>11395</v>
      </c>
    </row>
    <row r="28682" spans="1:3" x14ac:dyDescent="0.25">
      <c r="A28682">
        <v>759230</v>
      </c>
      <c r="B28682" t="s">
        <v>262</v>
      </c>
      <c r="C28682" t="s">
        <v>11396</v>
      </c>
    </row>
    <row r="28683" spans="1:3" x14ac:dyDescent="0.25">
      <c r="A28683">
        <v>759232</v>
      </c>
      <c r="B28683" t="s">
        <v>7709</v>
      </c>
      <c r="C28683" t="s">
        <v>3654</v>
      </c>
    </row>
    <row r="28684" spans="1:3" x14ac:dyDescent="0.25">
      <c r="A28684">
        <v>759235</v>
      </c>
      <c r="B28684" t="s">
        <v>2531</v>
      </c>
      <c r="C28684" t="s">
        <v>376</v>
      </c>
    </row>
    <row r="28685" spans="1:3" x14ac:dyDescent="0.25">
      <c r="A28685">
        <v>759236</v>
      </c>
      <c r="B28685" t="s">
        <v>715</v>
      </c>
      <c r="C28685" t="s">
        <v>11513</v>
      </c>
    </row>
    <row r="28686" spans="1:3" x14ac:dyDescent="0.25">
      <c r="A28686">
        <v>759237</v>
      </c>
      <c r="B28686" t="s">
        <v>315</v>
      </c>
      <c r="C28686" t="s">
        <v>268</v>
      </c>
    </row>
    <row r="28687" spans="1:3" x14ac:dyDescent="0.25">
      <c r="A28687">
        <v>759238</v>
      </c>
      <c r="B28687" t="s">
        <v>334</v>
      </c>
      <c r="C28687" t="s">
        <v>11397</v>
      </c>
    </row>
    <row r="28688" spans="1:3" x14ac:dyDescent="0.25">
      <c r="A28688">
        <v>759244</v>
      </c>
      <c r="B28688" t="s">
        <v>1332</v>
      </c>
      <c r="C28688" t="s">
        <v>3290</v>
      </c>
    </row>
    <row r="28689" spans="1:3" x14ac:dyDescent="0.25">
      <c r="A28689">
        <v>759299</v>
      </c>
      <c r="B28689" t="s">
        <v>1626</v>
      </c>
      <c r="C28689" t="s">
        <v>3312</v>
      </c>
    </row>
    <row r="28690" spans="1:3" x14ac:dyDescent="0.25">
      <c r="A28690">
        <v>759305</v>
      </c>
      <c r="B28690" t="s">
        <v>535</v>
      </c>
      <c r="C28690" t="s">
        <v>3772</v>
      </c>
    </row>
    <row r="28691" spans="1:3" x14ac:dyDescent="0.25">
      <c r="A28691">
        <v>759373</v>
      </c>
      <c r="B28691" t="s">
        <v>5947</v>
      </c>
      <c r="C28691" t="s">
        <v>7001</v>
      </c>
    </row>
    <row r="28692" spans="1:3" x14ac:dyDescent="0.25">
      <c r="A28692">
        <v>759387</v>
      </c>
      <c r="B28692" t="s">
        <v>417</v>
      </c>
      <c r="C28692" t="s">
        <v>1935</v>
      </c>
    </row>
    <row r="28693" spans="1:3" x14ac:dyDescent="0.25">
      <c r="A28693">
        <v>759392</v>
      </c>
      <c r="B28693" t="s">
        <v>357</v>
      </c>
      <c r="C28693" t="s">
        <v>2944</v>
      </c>
    </row>
    <row r="28694" spans="1:3" x14ac:dyDescent="0.25">
      <c r="A28694">
        <v>759394</v>
      </c>
      <c r="B28694" t="s">
        <v>313</v>
      </c>
      <c r="C28694" t="s">
        <v>5012</v>
      </c>
    </row>
    <row r="28695" spans="1:3" x14ac:dyDescent="0.25">
      <c r="A28695">
        <v>759398</v>
      </c>
      <c r="B28695" t="s">
        <v>6324</v>
      </c>
      <c r="C28695" t="s">
        <v>11441</v>
      </c>
    </row>
    <row r="28696" spans="1:3" x14ac:dyDescent="0.25">
      <c r="A28696">
        <v>759402</v>
      </c>
      <c r="B28696" t="s">
        <v>2007</v>
      </c>
      <c r="C28696" t="s">
        <v>11441</v>
      </c>
    </row>
    <row r="28697" spans="1:3" x14ac:dyDescent="0.25">
      <c r="A28697">
        <v>759403</v>
      </c>
      <c r="B28697" t="s">
        <v>298</v>
      </c>
      <c r="C28697" t="s">
        <v>11441</v>
      </c>
    </row>
    <row r="28698" spans="1:3" x14ac:dyDescent="0.25">
      <c r="A28698">
        <v>759424</v>
      </c>
      <c r="B28698" t="s">
        <v>599</v>
      </c>
      <c r="C28698" t="s">
        <v>1099</v>
      </c>
    </row>
    <row r="28699" spans="1:3" x14ac:dyDescent="0.25">
      <c r="A28699">
        <v>759429</v>
      </c>
      <c r="B28699" t="s">
        <v>611</v>
      </c>
      <c r="C28699" t="s">
        <v>10072</v>
      </c>
    </row>
    <row r="28700" spans="1:3" x14ac:dyDescent="0.25">
      <c r="A28700">
        <v>759434</v>
      </c>
      <c r="B28700" t="s">
        <v>748</v>
      </c>
      <c r="C28700" t="s">
        <v>1678</v>
      </c>
    </row>
    <row r="28701" spans="1:3" x14ac:dyDescent="0.25">
      <c r="A28701">
        <v>759441</v>
      </c>
      <c r="B28701" t="s">
        <v>334</v>
      </c>
      <c r="C28701" t="s">
        <v>5043</v>
      </c>
    </row>
    <row r="28702" spans="1:3" x14ac:dyDescent="0.25">
      <c r="A28702">
        <v>759443</v>
      </c>
      <c r="B28702" t="s">
        <v>489</v>
      </c>
      <c r="C28702" t="s">
        <v>977</v>
      </c>
    </row>
    <row r="28703" spans="1:3" x14ac:dyDescent="0.25">
      <c r="A28703">
        <v>759445</v>
      </c>
      <c r="B28703" t="s">
        <v>5777</v>
      </c>
      <c r="C28703" t="s">
        <v>518</v>
      </c>
    </row>
    <row r="28704" spans="1:3" x14ac:dyDescent="0.25">
      <c r="A28704">
        <v>759446</v>
      </c>
      <c r="B28704" t="s">
        <v>315</v>
      </c>
      <c r="C28704" t="s">
        <v>482</v>
      </c>
    </row>
    <row r="28705" spans="1:3" x14ac:dyDescent="0.25">
      <c r="A28705">
        <v>759548</v>
      </c>
      <c r="B28705" t="s">
        <v>1065</v>
      </c>
      <c r="C28705" t="s">
        <v>2694</v>
      </c>
    </row>
    <row r="28706" spans="1:3" x14ac:dyDescent="0.25">
      <c r="A28706">
        <v>759560</v>
      </c>
      <c r="B28706" t="s">
        <v>5942</v>
      </c>
      <c r="C28706" t="s">
        <v>9737</v>
      </c>
    </row>
    <row r="28707" spans="1:3" x14ac:dyDescent="0.25">
      <c r="A28707">
        <v>759562</v>
      </c>
      <c r="B28707" t="s">
        <v>396</v>
      </c>
      <c r="C28707" t="s">
        <v>210</v>
      </c>
    </row>
    <row r="28708" spans="1:3" x14ac:dyDescent="0.25">
      <c r="A28708">
        <v>759602</v>
      </c>
      <c r="B28708" t="s">
        <v>2674</v>
      </c>
      <c r="C28708" t="s">
        <v>751</v>
      </c>
    </row>
    <row r="28709" spans="1:3" x14ac:dyDescent="0.25">
      <c r="A28709">
        <v>759604</v>
      </c>
      <c r="B28709" t="s">
        <v>530</v>
      </c>
      <c r="C28709" t="s">
        <v>7539</v>
      </c>
    </row>
    <row r="28710" spans="1:3" x14ac:dyDescent="0.25">
      <c r="A28710">
        <v>759629</v>
      </c>
      <c r="B28710" t="s">
        <v>8115</v>
      </c>
      <c r="C28710" t="s">
        <v>2422</v>
      </c>
    </row>
    <row r="28711" spans="1:3" x14ac:dyDescent="0.25">
      <c r="A28711">
        <v>759849</v>
      </c>
      <c r="B28711" t="s">
        <v>315</v>
      </c>
      <c r="C28711" t="s">
        <v>853</v>
      </c>
    </row>
    <row r="28712" spans="1:3" x14ac:dyDescent="0.25">
      <c r="A28712">
        <v>759850</v>
      </c>
      <c r="B28712" t="s">
        <v>1325</v>
      </c>
      <c r="C28712" t="s">
        <v>7148</v>
      </c>
    </row>
    <row r="28713" spans="1:3" x14ac:dyDescent="0.25">
      <c r="A28713">
        <v>759851</v>
      </c>
      <c r="B28713" t="s">
        <v>535</v>
      </c>
      <c r="C28713" t="s">
        <v>587</v>
      </c>
    </row>
    <row r="28714" spans="1:3" x14ac:dyDescent="0.25">
      <c r="A28714">
        <v>759961</v>
      </c>
      <c r="B28714" t="s">
        <v>1850</v>
      </c>
      <c r="C28714" t="s">
        <v>11398</v>
      </c>
    </row>
    <row r="28715" spans="1:3" x14ac:dyDescent="0.25">
      <c r="A28715">
        <v>759963</v>
      </c>
      <c r="B28715" t="s">
        <v>315</v>
      </c>
      <c r="C28715" t="s">
        <v>2311</v>
      </c>
    </row>
    <row r="28716" spans="1:3" x14ac:dyDescent="0.25">
      <c r="A28716">
        <v>759964</v>
      </c>
      <c r="B28716" t="s">
        <v>321</v>
      </c>
      <c r="C28716" t="s">
        <v>365</v>
      </c>
    </row>
    <row r="28717" spans="1:3" x14ac:dyDescent="0.25">
      <c r="A28717">
        <v>759965</v>
      </c>
      <c r="B28717" t="s">
        <v>7011</v>
      </c>
      <c r="C28717" t="s">
        <v>2867</v>
      </c>
    </row>
    <row r="28718" spans="1:3" x14ac:dyDescent="0.25">
      <c r="A28718">
        <v>759966</v>
      </c>
      <c r="B28718" t="s">
        <v>10465</v>
      </c>
      <c r="C28718" t="s">
        <v>1904</v>
      </c>
    </row>
    <row r="28719" spans="1:3" x14ac:dyDescent="0.25">
      <c r="A28719">
        <v>759969</v>
      </c>
      <c r="B28719" t="s">
        <v>6285</v>
      </c>
      <c r="C28719" t="s">
        <v>948</v>
      </c>
    </row>
    <row r="28720" spans="1:3" x14ac:dyDescent="0.25">
      <c r="A28720">
        <v>759970</v>
      </c>
      <c r="B28720" t="s">
        <v>442</v>
      </c>
      <c r="C28720" t="s">
        <v>899</v>
      </c>
    </row>
    <row r="28721" spans="1:3" x14ac:dyDescent="0.25">
      <c r="A28721">
        <v>760024</v>
      </c>
      <c r="B28721" t="s">
        <v>7031</v>
      </c>
      <c r="C28721" t="s">
        <v>298</v>
      </c>
    </row>
    <row r="28722" spans="1:3" x14ac:dyDescent="0.25">
      <c r="A28722">
        <v>760026</v>
      </c>
      <c r="B28722" t="s">
        <v>308</v>
      </c>
      <c r="C28722" t="s">
        <v>415</v>
      </c>
    </row>
    <row r="28723" spans="1:3" x14ac:dyDescent="0.25">
      <c r="A28723">
        <v>760027</v>
      </c>
      <c r="B28723" t="s">
        <v>2559</v>
      </c>
      <c r="C28723" t="s">
        <v>3082</v>
      </c>
    </row>
    <row r="28724" spans="1:3" x14ac:dyDescent="0.25">
      <c r="A28724">
        <v>760029</v>
      </c>
      <c r="B28724" t="s">
        <v>1216</v>
      </c>
      <c r="C28724" t="s">
        <v>11399</v>
      </c>
    </row>
    <row r="28725" spans="1:3" x14ac:dyDescent="0.25">
      <c r="A28725">
        <v>760031</v>
      </c>
      <c r="B28725" t="s">
        <v>334</v>
      </c>
      <c r="C28725" t="s">
        <v>7131</v>
      </c>
    </row>
    <row r="28726" spans="1:3" x14ac:dyDescent="0.25">
      <c r="A28726">
        <v>760033</v>
      </c>
      <c r="B28726" t="s">
        <v>323</v>
      </c>
      <c r="C28726" t="s">
        <v>9151</v>
      </c>
    </row>
    <row r="28727" spans="1:3" x14ac:dyDescent="0.25">
      <c r="A28727">
        <v>760035</v>
      </c>
      <c r="B28727" t="s">
        <v>2674</v>
      </c>
      <c r="C28727" t="s">
        <v>5272</v>
      </c>
    </row>
    <row r="28728" spans="1:3" x14ac:dyDescent="0.25">
      <c r="A28728">
        <v>760070</v>
      </c>
      <c r="B28728" t="s">
        <v>2007</v>
      </c>
      <c r="C28728" t="s">
        <v>2777</v>
      </c>
    </row>
    <row r="28729" spans="1:3" x14ac:dyDescent="0.25">
      <c r="A28729">
        <v>760072</v>
      </c>
      <c r="B28729" t="s">
        <v>11400</v>
      </c>
      <c r="C28729" t="s">
        <v>749</v>
      </c>
    </row>
    <row r="28730" spans="1:3" x14ac:dyDescent="0.25">
      <c r="A28730">
        <v>760074</v>
      </c>
      <c r="B28730" t="s">
        <v>14326</v>
      </c>
      <c r="C28730" t="s">
        <v>2613</v>
      </c>
    </row>
    <row r="28731" spans="1:3" x14ac:dyDescent="0.25">
      <c r="A28731">
        <v>760078</v>
      </c>
      <c r="B28731" t="s">
        <v>332</v>
      </c>
      <c r="C28731" t="s">
        <v>810</v>
      </c>
    </row>
    <row r="28732" spans="1:3" x14ac:dyDescent="0.25">
      <c r="A28732">
        <v>760098</v>
      </c>
      <c r="B28732" t="s">
        <v>362</v>
      </c>
      <c r="C28732" t="s">
        <v>11401</v>
      </c>
    </row>
    <row r="28733" spans="1:3" x14ac:dyDescent="0.25">
      <c r="A28733">
        <v>760103</v>
      </c>
      <c r="B28733" t="s">
        <v>2167</v>
      </c>
      <c r="C28733" t="s">
        <v>2255</v>
      </c>
    </row>
    <row r="28734" spans="1:3" x14ac:dyDescent="0.25">
      <c r="A28734">
        <v>760104</v>
      </c>
      <c r="B28734" t="s">
        <v>3645</v>
      </c>
      <c r="C28734" t="s">
        <v>420</v>
      </c>
    </row>
    <row r="28735" spans="1:3" x14ac:dyDescent="0.25">
      <c r="A28735">
        <v>760105</v>
      </c>
      <c r="B28735" t="s">
        <v>3856</v>
      </c>
      <c r="C28735" t="s">
        <v>8663</v>
      </c>
    </row>
    <row r="28736" spans="1:3" x14ac:dyDescent="0.25">
      <c r="A28736">
        <v>760111</v>
      </c>
      <c r="B28736" t="s">
        <v>542</v>
      </c>
      <c r="C28736" t="s">
        <v>7922</v>
      </c>
    </row>
    <row r="28737" spans="1:3" x14ac:dyDescent="0.25">
      <c r="A28737">
        <v>760153</v>
      </c>
      <c r="B28737" t="s">
        <v>624</v>
      </c>
      <c r="C28737" t="s">
        <v>7510</v>
      </c>
    </row>
    <row r="28738" spans="1:3" x14ac:dyDescent="0.25">
      <c r="A28738">
        <v>760159</v>
      </c>
      <c r="B28738" t="s">
        <v>372</v>
      </c>
      <c r="C28738" t="s">
        <v>5613</v>
      </c>
    </row>
    <row r="28739" spans="1:3" x14ac:dyDescent="0.25">
      <c r="A28739">
        <v>760161</v>
      </c>
      <c r="B28739" t="s">
        <v>545</v>
      </c>
      <c r="C28739" t="s">
        <v>3225</v>
      </c>
    </row>
    <row r="28740" spans="1:3" x14ac:dyDescent="0.25">
      <c r="A28740">
        <v>760162</v>
      </c>
      <c r="B28740" t="s">
        <v>748</v>
      </c>
      <c r="C28740" t="s">
        <v>5613</v>
      </c>
    </row>
    <row r="28741" spans="1:3" x14ac:dyDescent="0.25">
      <c r="A28741">
        <v>760171</v>
      </c>
      <c r="B28741" t="s">
        <v>11402</v>
      </c>
      <c r="C28741" t="s">
        <v>2537</v>
      </c>
    </row>
    <row r="28742" spans="1:3" x14ac:dyDescent="0.25">
      <c r="A28742">
        <v>760176</v>
      </c>
      <c r="B28742" t="s">
        <v>3841</v>
      </c>
      <c r="C28742" t="s">
        <v>1908</v>
      </c>
    </row>
    <row r="28743" spans="1:3" x14ac:dyDescent="0.25">
      <c r="A28743">
        <v>760182</v>
      </c>
      <c r="B28743" t="s">
        <v>974</v>
      </c>
      <c r="C28743" t="s">
        <v>1453</v>
      </c>
    </row>
    <row r="28744" spans="1:3" x14ac:dyDescent="0.25">
      <c r="A28744">
        <v>760183</v>
      </c>
      <c r="B28744" t="s">
        <v>362</v>
      </c>
      <c r="C28744" t="s">
        <v>2255</v>
      </c>
    </row>
    <row r="28745" spans="1:3" x14ac:dyDescent="0.25">
      <c r="A28745">
        <v>760185</v>
      </c>
      <c r="B28745" t="s">
        <v>332</v>
      </c>
      <c r="C28745" t="s">
        <v>46</v>
      </c>
    </row>
    <row r="28746" spans="1:3" x14ac:dyDescent="0.25">
      <c r="A28746">
        <v>760333</v>
      </c>
      <c r="B28746" t="s">
        <v>517</v>
      </c>
      <c r="C28746" t="s">
        <v>858</v>
      </c>
    </row>
    <row r="28747" spans="1:3" x14ac:dyDescent="0.25">
      <c r="A28747">
        <v>760336</v>
      </c>
      <c r="B28747" t="s">
        <v>308</v>
      </c>
      <c r="C28747" t="s">
        <v>11476</v>
      </c>
    </row>
    <row r="28748" spans="1:3" x14ac:dyDescent="0.25">
      <c r="A28748">
        <v>760426</v>
      </c>
      <c r="B28748" t="s">
        <v>11600</v>
      </c>
      <c r="C28748" t="s">
        <v>7342</v>
      </c>
    </row>
    <row r="28749" spans="1:3" x14ac:dyDescent="0.25">
      <c r="A28749">
        <v>760427</v>
      </c>
      <c r="B28749" t="s">
        <v>3392</v>
      </c>
      <c r="C28749" t="s">
        <v>1678</v>
      </c>
    </row>
    <row r="28750" spans="1:3" x14ac:dyDescent="0.25">
      <c r="A28750">
        <v>760429</v>
      </c>
      <c r="B28750" t="s">
        <v>4050</v>
      </c>
      <c r="C28750" t="s">
        <v>1763</v>
      </c>
    </row>
    <row r="28751" spans="1:3" x14ac:dyDescent="0.25">
      <c r="A28751">
        <v>760430</v>
      </c>
      <c r="B28751" t="s">
        <v>6787</v>
      </c>
      <c r="C28751" t="s">
        <v>2331</v>
      </c>
    </row>
    <row r="28752" spans="1:3" x14ac:dyDescent="0.25">
      <c r="A28752">
        <v>760432</v>
      </c>
      <c r="B28752" t="s">
        <v>2503</v>
      </c>
      <c r="C28752" t="s">
        <v>828</v>
      </c>
    </row>
    <row r="28753" spans="1:3" x14ac:dyDescent="0.25">
      <c r="A28753">
        <v>760437</v>
      </c>
      <c r="B28753" t="s">
        <v>6120</v>
      </c>
      <c r="C28753" t="s">
        <v>6121</v>
      </c>
    </row>
    <row r="28754" spans="1:3" x14ac:dyDescent="0.25">
      <c r="A28754">
        <v>760438</v>
      </c>
      <c r="B28754" t="s">
        <v>334</v>
      </c>
      <c r="C28754" t="s">
        <v>176</v>
      </c>
    </row>
    <row r="28755" spans="1:3" x14ac:dyDescent="0.25">
      <c r="A28755">
        <v>760443</v>
      </c>
      <c r="B28755" t="s">
        <v>974</v>
      </c>
      <c r="C28755" t="s">
        <v>15542</v>
      </c>
    </row>
    <row r="28756" spans="1:3" x14ac:dyDescent="0.25">
      <c r="A28756">
        <v>760604</v>
      </c>
      <c r="B28756" t="s">
        <v>334</v>
      </c>
      <c r="C28756" t="s">
        <v>1157</v>
      </c>
    </row>
    <row r="28757" spans="1:3" x14ac:dyDescent="0.25">
      <c r="A28757">
        <v>760669</v>
      </c>
      <c r="B28757" t="s">
        <v>1626</v>
      </c>
      <c r="C28757" t="s">
        <v>3902</v>
      </c>
    </row>
    <row r="28758" spans="1:3" x14ac:dyDescent="0.25">
      <c r="A28758">
        <v>760678</v>
      </c>
      <c r="B28758" t="s">
        <v>1026</v>
      </c>
      <c r="C28758" t="s">
        <v>2258</v>
      </c>
    </row>
    <row r="28759" spans="1:3" x14ac:dyDescent="0.25">
      <c r="A28759">
        <v>760690</v>
      </c>
      <c r="B28759" t="s">
        <v>622</v>
      </c>
      <c r="C28759" t="s">
        <v>137</v>
      </c>
    </row>
    <row r="28760" spans="1:3" x14ac:dyDescent="0.25">
      <c r="A28760">
        <v>760692</v>
      </c>
      <c r="B28760" t="s">
        <v>149</v>
      </c>
      <c r="C28760" t="s">
        <v>14327</v>
      </c>
    </row>
    <row r="28761" spans="1:3" x14ac:dyDescent="0.25">
      <c r="A28761">
        <v>760694</v>
      </c>
      <c r="B28761" t="s">
        <v>11403</v>
      </c>
      <c r="C28761" t="s">
        <v>862</v>
      </c>
    </row>
    <row r="28762" spans="1:3" x14ac:dyDescent="0.25">
      <c r="A28762">
        <v>760701</v>
      </c>
      <c r="B28762" t="s">
        <v>323</v>
      </c>
      <c r="C28762" t="s">
        <v>6919</v>
      </c>
    </row>
    <row r="28763" spans="1:3" x14ac:dyDescent="0.25">
      <c r="A28763">
        <v>760718</v>
      </c>
      <c r="B28763" t="s">
        <v>12347</v>
      </c>
      <c r="C28763" t="s">
        <v>284</v>
      </c>
    </row>
    <row r="28764" spans="1:3" x14ac:dyDescent="0.25">
      <c r="A28764">
        <v>760797</v>
      </c>
      <c r="B28764" t="s">
        <v>6674</v>
      </c>
      <c r="C28764" t="s">
        <v>47</v>
      </c>
    </row>
    <row r="28765" spans="1:3" x14ac:dyDescent="0.25">
      <c r="A28765">
        <v>760798</v>
      </c>
      <c r="B28765" t="s">
        <v>2381</v>
      </c>
      <c r="C28765" t="s">
        <v>1866</v>
      </c>
    </row>
    <row r="28766" spans="1:3" x14ac:dyDescent="0.25">
      <c r="A28766">
        <v>760802</v>
      </c>
      <c r="B28766" t="s">
        <v>1885</v>
      </c>
      <c r="C28766" t="s">
        <v>10934</v>
      </c>
    </row>
    <row r="28767" spans="1:3" x14ac:dyDescent="0.25">
      <c r="A28767">
        <v>760804</v>
      </c>
      <c r="B28767" t="s">
        <v>463</v>
      </c>
      <c r="C28767" t="s">
        <v>1520</v>
      </c>
    </row>
    <row r="28768" spans="1:3" x14ac:dyDescent="0.25">
      <c r="A28768">
        <v>760834</v>
      </c>
      <c r="B28768" t="s">
        <v>4669</v>
      </c>
      <c r="C28768" t="s">
        <v>562</v>
      </c>
    </row>
    <row r="28769" spans="1:3" x14ac:dyDescent="0.25">
      <c r="A28769">
        <v>760836</v>
      </c>
      <c r="B28769" t="s">
        <v>1332</v>
      </c>
      <c r="C28769" t="s">
        <v>1504</v>
      </c>
    </row>
    <row r="28770" spans="1:3" x14ac:dyDescent="0.25">
      <c r="A28770">
        <v>760837</v>
      </c>
      <c r="B28770" t="s">
        <v>2531</v>
      </c>
      <c r="C28770" t="s">
        <v>122</v>
      </c>
    </row>
    <row r="28771" spans="1:3" x14ac:dyDescent="0.25">
      <c r="A28771">
        <v>760839</v>
      </c>
      <c r="B28771" t="s">
        <v>338</v>
      </c>
      <c r="C28771" t="s">
        <v>437</v>
      </c>
    </row>
    <row r="28772" spans="1:3" x14ac:dyDescent="0.25">
      <c r="A28772">
        <v>760840</v>
      </c>
      <c r="B28772" t="s">
        <v>970</v>
      </c>
      <c r="C28772" t="s">
        <v>11671</v>
      </c>
    </row>
    <row r="28773" spans="1:3" x14ac:dyDescent="0.25">
      <c r="A28773">
        <v>760846</v>
      </c>
      <c r="B28773" t="s">
        <v>377</v>
      </c>
      <c r="C28773" t="s">
        <v>11404</v>
      </c>
    </row>
    <row r="28774" spans="1:3" x14ac:dyDescent="0.25">
      <c r="A28774">
        <v>760994</v>
      </c>
      <c r="B28774" t="s">
        <v>11405</v>
      </c>
      <c r="C28774" t="s">
        <v>688</v>
      </c>
    </row>
    <row r="28775" spans="1:3" x14ac:dyDescent="0.25">
      <c r="A28775">
        <v>761002</v>
      </c>
      <c r="B28775" t="s">
        <v>321</v>
      </c>
      <c r="C28775" t="s">
        <v>4813</v>
      </c>
    </row>
    <row r="28776" spans="1:3" x14ac:dyDescent="0.25">
      <c r="A28776">
        <v>761018</v>
      </c>
      <c r="B28776" t="s">
        <v>321</v>
      </c>
      <c r="C28776" t="s">
        <v>5132</v>
      </c>
    </row>
    <row r="28777" spans="1:3" x14ac:dyDescent="0.25">
      <c r="A28777">
        <v>761023</v>
      </c>
      <c r="B28777" t="s">
        <v>362</v>
      </c>
      <c r="C28777" t="s">
        <v>6508</v>
      </c>
    </row>
    <row r="28778" spans="1:3" x14ac:dyDescent="0.25">
      <c r="A28778">
        <v>761080</v>
      </c>
      <c r="B28778" t="s">
        <v>904</v>
      </c>
      <c r="C28778" t="s">
        <v>173</v>
      </c>
    </row>
    <row r="28779" spans="1:3" x14ac:dyDescent="0.25">
      <c r="A28779">
        <v>761096</v>
      </c>
      <c r="B28779" t="s">
        <v>308</v>
      </c>
      <c r="C28779" t="s">
        <v>4266</v>
      </c>
    </row>
    <row r="28780" spans="1:3" x14ac:dyDescent="0.25">
      <c r="A28780">
        <v>761101</v>
      </c>
      <c r="B28780" t="s">
        <v>444</v>
      </c>
      <c r="C28780" t="s">
        <v>1220</v>
      </c>
    </row>
    <row r="28781" spans="1:3" x14ac:dyDescent="0.25">
      <c r="A28781">
        <v>761112</v>
      </c>
      <c r="B28781" t="s">
        <v>988</v>
      </c>
      <c r="C28781" t="s">
        <v>4158</v>
      </c>
    </row>
    <row r="28782" spans="1:3" x14ac:dyDescent="0.25">
      <c r="A28782">
        <v>761191</v>
      </c>
      <c r="B28782" t="s">
        <v>315</v>
      </c>
      <c r="C28782" t="s">
        <v>503</v>
      </c>
    </row>
    <row r="28783" spans="1:3" x14ac:dyDescent="0.25">
      <c r="A28783">
        <v>761195</v>
      </c>
      <c r="B28783" t="s">
        <v>334</v>
      </c>
      <c r="C28783" t="s">
        <v>5464</v>
      </c>
    </row>
    <row r="28784" spans="1:3" x14ac:dyDescent="0.25">
      <c r="A28784">
        <v>761198</v>
      </c>
      <c r="B28784" t="s">
        <v>14527</v>
      </c>
      <c r="C28784" t="s">
        <v>443</v>
      </c>
    </row>
    <row r="28785" spans="1:3" x14ac:dyDescent="0.25">
      <c r="A28785">
        <v>761213</v>
      </c>
      <c r="B28785" t="s">
        <v>10578</v>
      </c>
      <c r="C28785" t="s">
        <v>2283</v>
      </c>
    </row>
    <row r="28786" spans="1:3" x14ac:dyDescent="0.25">
      <c r="A28786">
        <v>761219</v>
      </c>
      <c r="B28786" t="s">
        <v>11477</v>
      </c>
      <c r="C28786" t="s">
        <v>545</v>
      </c>
    </row>
    <row r="28787" spans="1:3" x14ac:dyDescent="0.25">
      <c r="A28787">
        <v>761221</v>
      </c>
      <c r="B28787" t="s">
        <v>4376</v>
      </c>
      <c r="C28787" t="s">
        <v>1444</v>
      </c>
    </row>
    <row r="28788" spans="1:3" x14ac:dyDescent="0.25">
      <c r="A28788">
        <v>761226</v>
      </c>
      <c r="B28788" t="s">
        <v>3416</v>
      </c>
      <c r="C28788" t="s">
        <v>3144</v>
      </c>
    </row>
    <row r="28789" spans="1:3" x14ac:dyDescent="0.25">
      <c r="A28789">
        <v>761232</v>
      </c>
      <c r="B28789" t="s">
        <v>748</v>
      </c>
      <c r="C28789" t="s">
        <v>1099</v>
      </c>
    </row>
    <row r="28790" spans="1:3" x14ac:dyDescent="0.25">
      <c r="A28790">
        <v>761239</v>
      </c>
      <c r="B28790" t="s">
        <v>12508</v>
      </c>
      <c r="C28790" t="s">
        <v>12509</v>
      </c>
    </row>
    <row r="28791" spans="1:3" x14ac:dyDescent="0.25">
      <c r="A28791">
        <v>761242</v>
      </c>
      <c r="B28791" t="s">
        <v>7621</v>
      </c>
      <c r="C28791" t="s">
        <v>11478</v>
      </c>
    </row>
    <row r="28792" spans="1:3" x14ac:dyDescent="0.25">
      <c r="A28792">
        <v>761243</v>
      </c>
      <c r="B28792" t="s">
        <v>11949</v>
      </c>
      <c r="C28792" t="s">
        <v>11479</v>
      </c>
    </row>
    <row r="28793" spans="1:3" x14ac:dyDescent="0.25">
      <c r="A28793">
        <v>761244</v>
      </c>
      <c r="B28793" t="s">
        <v>10505</v>
      </c>
      <c r="C28793" t="s">
        <v>1832</v>
      </c>
    </row>
    <row r="28794" spans="1:3" x14ac:dyDescent="0.25">
      <c r="A28794">
        <v>761406</v>
      </c>
      <c r="B28794" t="s">
        <v>323</v>
      </c>
      <c r="C28794" t="s">
        <v>10263</v>
      </c>
    </row>
    <row r="28795" spans="1:3" x14ac:dyDescent="0.25">
      <c r="A28795">
        <v>761408</v>
      </c>
      <c r="B28795" t="s">
        <v>334</v>
      </c>
      <c r="C28795" t="s">
        <v>11480</v>
      </c>
    </row>
    <row r="28796" spans="1:3" x14ac:dyDescent="0.25">
      <c r="A28796">
        <v>761410</v>
      </c>
      <c r="B28796" t="s">
        <v>9392</v>
      </c>
      <c r="C28796" t="s">
        <v>1422</v>
      </c>
    </row>
    <row r="28797" spans="1:3" x14ac:dyDescent="0.25">
      <c r="A28797">
        <v>761413</v>
      </c>
      <c r="B28797" t="s">
        <v>1377</v>
      </c>
      <c r="C28797" t="s">
        <v>51</v>
      </c>
    </row>
    <row r="28798" spans="1:3" x14ac:dyDescent="0.25">
      <c r="A28798">
        <v>761414</v>
      </c>
      <c r="B28798" t="s">
        <v>576</v>
      </c>
      <c r="C28798" t="s">
        <v>1843</v>
      </c>
    </row>
    <row r="28799" spans="1:3" x14ac:dyDescent="0.25">
      <c r="A28799">
        <v>761422</v>
      </c>
      <c r="B28799" t="s">
        <v>5885</v>
      </c>
      <c r="C28799" t="s">
        <v>6680</v>
      </c>
    </row>
    <row r="28800" spans="1:3" x14ac:dyDescent="0.25">
      <c r="A28800">
        <v>761427</v>
      </c>
      <c r="B28800" t="s">
        <v>2510</v>
      </c>
      <c r="C28800" t="s">
        <v>70</v>
      </c>
    </row>
    <row r="28801" spans="1:3" x14ac:dyDescent="0.25">
      <c r="A28801">
        <v>761455</v>
      </c>
      <c r="B28801" t="s">
        <v>338</v>
      </c>
      <c r="C28801" t="s">
        <v>1413</v>
      </c>
    </row>
    <row r="28802" spans="1:3" x14ac:dyDescent="0.25">
      <c r="A28802">
        <v>761523</v>
      </c>
      <c r="B28802" t="s">
        <v>2268</v>
      </c>
      <c r="C28802" t="s">
        <v>207</v>
      </c>
    </row>
    <row r="28803" spans="1:3" x14ac:dyDescent="0.25">
      <c r="A28803">
        <v>761528</v>
      </c>
      <c r="B28803" t="s">
        <v>1631</v>
      </c>
      <c r="C28803" t="s">
        <v>11406</v>
      </c>
    </row>
    <row r="28804" spans="1:3" x14ac:dyDescent="0.25">
      <c r="A28804">
        <v>761532</v>
      </c>
      <c r="B28804" t="s">
        <v>377</v>
      </c>
      <c r="C28804" t="s">
        <v>1505</v>
      </c>
    </row>
    <row r="28805" spans="1:3" x14ac:dyDescent="0.25">
      <c r="A28805">
        <v>761536</v>
      </c>
      <c r="B28805" t="s">
        <v>996</v>
      </c>
      <c r="C28805" t="s">
        <v>899</v>
      </c>
    </row>
    <row r="28806" spans="1:3" x14ac:dyDescent="0.25">
      <c r="A28806">
        <v>761598</v>
      </c>
      <c r="B28806" t="s">
        <v>3856</v>
      </c>
      <c r="C28806" t="s">
        <v>292</v>
      </c>
    </row>
    <row r="28807" spans="1:3" x14ac:dyDescent="0.25">
      <c r="A28807">
        <v>761602</v>
      </c>
      <c r="B28807" t="s">
        <v>375</v>
      </c>
      <c r="C28807" t="s">
        <v>3035</v>
      </c>
    </row>
    <row r="28808" spans="1:3" x14ac:dyDescent="0.25">
      <c r="A28808">
        <v>761615</v>
      </c>
      <c r="B28808" t="s">
        <v>1030</v>
      </c>
      <c r="C28808" t="s">
        <v>5291</v>
      </c>
    </row>
    <row r="28809" spans="1:3" x14ac:dyDescent="0.25">
      <c r="A28809">
        <v>761616</v>
      </c>
      <c r="B28809" t="s">
        <v>102</v>
      </c>
      <c r="C28809" t="s">
        <v>3817</v>
      </c>
    </row>
    <row r="28810" spans="1:3" x14ac:dyDescent="0.25">
      <c r="A28810">
        <v>761632</v>
      </c>
      <c r="B28810" t="s">
        <v>535</v>
      </c>
      <c r="C28810" t="s">
        <v>11672</v>
      </c>
    </row>
    <row r="28811" spans="1:3" x14ac:dyDescent="0.25">
      <c r="A28811">
        <v>761633</v>
      </c>
      <c r="B28811" t="s">
        <v>824</v>
      </c>
      <c r="C28811" t="s">
        <v>503</v>
      </c>
    </row>
    <row r="28812" spans="1:3" x14ac:dyDescent="0.25">
      <c r="A28812">
        <v>761634</v>
      </c>
      <c r="B28812" t="s">
        <v>921</v>
      </c>
      <c r="C28812" t="s">
        <v>7873</v>
      </c>
    </row>
    <row r="28813" spans="1:3" x14ac:dyDescent="0.25">
      <c r="A28813">
        <v>761637</v>
      </c>
      <c r="B28813" t="s">
        <v>6396</v>
      </c>
      <c r="C28813" t="s">
        <v>11733</v>
      </c>
    </row>
    <row r="28814" spans="1:3" x14ac:dyDescent="0.25">
      <c r="A28814">
        <v>761643</v>
      </c>
      <c r="B28814" t="s">
        <v>676</v>
      </c>
      <c r="C28814" t="s">
        <v>3657</v>
      </c>
    </row>
    <row r="28815" spans="1:3" x14ac:dyDescent="0.25">
      <c r="A28815">
        <v>761646</v>
      </c>
      <c r="B28815" t="s">
        <v>334</v>
      </c>
      <c r="C28815" t="s">
        <v>672</v>
      </c>
    </row>
    <row r="28816" spans="1:3" x14ac:dyDescent="0.25">
      <c r="A28816">
        <v>761718</v>
      </c>
      <c r="B28816" t="s">
        <v>5217</v>
      </c>
      <c r="C28816" t="s">
        <v>679</v>
      </c>
    </row>
    <row r="28817" spans="1:3" x14ac:dyDescent="0.25">
      <c r="A28817">
        <v>761720</v>
      </c>
      <c r="B28817" t="s">
        <v>377</v>
      </c>
      <c r="C28817" t="s">
        <v>990</v>
      </c>
    </row>
    <row r="28818" spans="1:3" x14ac:dyDescent="0.25">
      <c r="A28818">
        <v>761723</v>
      </c>
      <c r="B28818" t="s">
        <v>313</v>
      </c>
      <c r="C28818" t="s">
        <v>166</v>
      </c>
    </row>
    <row r="28819" spans="1:3" x14ac:dyDescent="0.25">
      <c r="A28819">
        <v>761743</v>
      </c>
      <c r="B28819" t="s">
        <v>4669</v>
      </c>
      <c r="C28819" t="s">
        <v>2253</v>
      </c>
    </row>
    <row r="28820" spans="1:3" x14ac:dyDescent="0.25">
      <c r="A28820">
        <v>761744</v>
      </c>
      <c r="B28820" t="s">
        <v>1363</v>
      </c>
      <c r="C28820" t="s">
        <v>193</v>
      </c>
    </row>
    <row r="28821" spans="1:3" x14ac:dyDescent="0.25">
      <c r="A28821">
        <v>761746</v>
      </c>
      <c r="B28821" t="s">
        <v>301</v>
      </c>
      <c r="C28821" t="s">
        <v>1401</v>
      </c>
    </row>
    <row r="28822" spans="1:3" x14ac:dyDescent="0.25">
      <c r="A28822">
        <v>761747</v>
      </c>
      <c r="B28822" t="s">
        <v>310</v>
      </c>
      <c r="C28822" t="s">
        <v>11407</v>
      </c>
    </row>
    <row r="28823" spans="1:3" x14ac:dyDescent="0.25">
      <c r="A28823">
        <v>761748</v>
      </c>
      <c r="B28823" t="s">
        <v>1638</v>
      </c>
      <c r="C28823" t="s">
        <v>1391</v>
      </c>
    </row>
    <row r="28824" spans="1:3" x14ac:dyDescent="0.25">
      <c r="A28824">
        <v>761753</v>
      </c>
      <c r="B28824" t="s">
        <v>310</v>
      </c>
      <c r="C28824" t="s">
        <v>3723</v>
      </c>
    </row>
    <row r="28825" spans="1:3" x14ac:dyDescent="0.25">
      <c r="A28825">
        <v>761756</v>
      </c>
      <c r="B28825" t="s">
        <v>5908</v>
      </c>
      <c r="C28825" t="s">
        <v>1923</v>
      </c>
    </row>
    <row r="28826" spans="1:3" x14ac:dyDescent="0.25">
      <c r="A28826">
        <v>761760</v>
      </c>
      <c r="B28826" t="s">
        <v>4669</v>
      </c>
      <c r="C28826" t="s">
        <v>7633</v>
      </c>
    </row>
    <row r="28827" spans="1:3" x14ac:dyDescent="0.25">
      <c r="A28827">
        <v>761761</v>
      </c>
      <c r="B28827" t="s">
        <v>357</v>
      </c>
      <c r="C28827" t="s">
        <v>2618</v>
      </c>
    </row>
    <row r="28828" spans="1:3" x14ac:dyDescent="0.25">
      <c r="A28828">
        <v>761763</v>
      </c>
      <c r="B28828" t="s">
        <v>864</v>
      </c>
      <c r="C28828" t="s">
        <v>7981</v>
      </c>
    </row>
    <row r="28829" spans="1:3" x14ac:dyDescent="0.25">
      <c r="A28829">
        <v>761800</v>
      </c>
      <c r="B28829" t="s">
        <v>748</v>
      </c>
      <c r="C28829" t="s">
        <v>10018</v>
      </c>
    </row>
    <row r="28830" spans="1:3" x14ac:dyDescent="0.25">
      <c r="A28830">
        <v>761808</v>
      </c>
      <c r="B28830" t="s">
        <v>1835</v>
      </c>
      <c r="C28830" t="s">
        <v>1154</v>
      </c>
    </row>
    <row r="28831" spans="1:3" x14ac:dyDescent="0.25">
      <c r="A28831">
        <v>761821</v>
      </c>
      <c r="B28831" t="s">
        <v>614</v>
      </c>
      <c r="C28831" t="s">
        <v>158</v>
      </c>
    </row>
    <row r="28832" spans="1:3" x14ac:dyDescent="0.25">
      <c r="A28832">
        <v>761969</v>
      </c>
      <c r="B28832" t="s">
        <v>149</v>
      </c>
      <c r="C28832" t="s">
        <v>9559</v>
      </c>
    </row>
    <row r="28833" spans="1:3" x14ac:dyDescent="0.25">
      <c r="A28833">
        <v>761972</v>
      </c>
      <c r="B28833" t="s">
        <v>72</v>
      </c>
      <c r="C28833" t="s">
        <v>1123</v>
      </c>
    </row>
    <row r="28834" spans="1:3" x14ac:dyDescent="0.25">
      <c r="A28834">
        <v>761978</v>
      </c>
      <c r="B28834" t="s">
        <v>11408</v>
      </c>
      <c r="C28834" t="s">
        <v>1227</v>
      </c>
    </row>
    <row r="28835" spans="1:3" x14ac:dyDescent="0.25">
      <c r="A28835">
        <v>761979</v>
      </c>
      <c r="B28835" t="s">
        <v>11409</v>
      </c>
      <c r="C28835" t="s">
        <v>1227</v>
      </c>
    </row>
    <row r="28836" spans="1:3" x14ac:dyDescent="0.25">
      <c r="A28836">
        <v>762141</v>
      </c>
      <c r="B28836" t="s">
        <v>629</v>
      </c>
      <c r="C28836" t="s">
        <v>9097</v>
      </c>
    </row>
    <row r="28837" spans="1:3" x14ac:dyDescent="0.25">
      <c r="A28837">
        <v>762145</v>
      </c>
      <c r="B28837" t="s">
        <v>353</v>
      </c>
      <c r="C28837" t="s">
        <v>503</v>
      </c>
    </row>
    <row r="28838" spans="1:3" x14ac:dyDescent="0.25">
      <c r="A28838">
        <v>762188</v>
      </c>
      <c r="B28838" t="s">
        <v>332</v>
      </c>
      <c r="C28838" t="s">
        <v>346</v>
      </c>
    </row>
    <row r="28839" spans="1:3" x14ac:dyDescent="0.25">
      <c r="A28839">
        <v>762203</v>
      </c>
      <c r="B28839" t="s">
        <v>2674</v>
      </c>
      <c r="C28839" t="s">
        <v>3570</v>
      </c>
    </row>
    <row r="28840" spans="1:3" x14ac:dyDescent="0.25">
      <c r="A28840">
        <v>762204</v>
      </c>
      <c r="B28840" t="s">
        <v>11601</v>
      </c>
      <c r="C28840" t="s">
        <v>7169</v>
      </c>
    </row>
    <row r="28841" spans="1:3" x14ac:dyDescent="0.25">
      <c r="A28841">
        <v>762233</v>
      </c>
      <c r="B28841" t="s">
        <v>748</v>
      </c>
      <c r="C28841" t="s">
        <v>2704</v>
      </c>
    </row>
    <row r="28842" spans="1:3" x14ac:dyDescent="0.25">
      <c r="A28842">
        <v>762234</v>
      </c>
      <c r="B28842" t="s">
        <v>1332</v>
      </c>
      <c r="C28842" t="s">
        <v>582</v>
      </c>
    </row>
    <row r="28843" spans="1:3" x14ac:dyDescent="0.25">
      <c r="A28843">
        <v>762236</v>
      </c>
      <c r="B28843" t="s">
        <v>375</v>
      </c>
      <c r="C28843" t="s">
        <v>1033</v>
      </c>
    </row>
    <row r="28844" spans="1:3" x14ac:dyDescent="0.25">
      <c r="A28844">
        <v>762240</v>
      </c>
      <c r="B28844" t="s">
        <v>321</v>
      </c>
      <c r="C28844" t="s">
        <v>7550</v>
      </c>
    </row>
    <row r="28845" spans="1:3" x14ac:dyDescent="0.25">
      <c r="A28845">
        <v>762283</v>
      </c>
      <c r="B28845" t="s">
        <v>5268</v>
      </c>
      <c r="C28845" t="s">
        <v>14528</v>
      </c>
    </row>
    <row r="28846" spans="1:3" x14ac:dyDescent="0.25">
      <c r="A28846">
        <v>762295</v>
      </c>
      <c r="B28846" t="s">
        <v>748</v>
      </c>
      <c r="C28846" t="s">
        <v>10575</v>
      </c>
    </row>
    <row r="28847" spans="1:3" x14ac:dyDescent="0.25">
      <c r="A28847">
        <v>762296</v>
      </c>
      <c r="B28847" t="s">
        <v>627</v>
      </c>
      <c r="C28847" t="s">
        <v>2157</v>
      </c>
    </row>
    <row r="28848" spans="1:3" x14ac:dyDescent="0.25">
      <c r="A28848">
        <v>762298</v>
      </c>
      <c r="B28848" t="s">
        <v>11481</v>
      </c>
      <c r="C28848" t="s">
        <v>2157</v>
      </c>
    </row>
    <row r="28849" spans="1:3" x14ac:dyDescent="0.25">
      <c r="A28849">
        <v>762329</v>
      </c>
      <c r="B28849" t="s">
        <v>334</v>
      </c>
      <c r="C28849" t="s">
        <v>9297</v>
      </c>
    </row>
    <row r="28850" spans="1:3" x14ac:dyDescent="0.25">
      <c r="A28850">
        <v>762332</v>
      </c>
      <c r="B28850" t="s">
        <v>1216</v>
      </c>
      <c r="C28850" t="s">
        <v>4844</v>
      </c>
    </row>
    <row r="28851" spans="1:3" x14ac:dyDescent="0.25">
      <c r="A28851">
        <v>762334</v>
      </c>
      <c r="B28851" t="s">
        <v>4535</v>
      </c>
      <c r="C28851" t="s">
        <v>836</v>
      </c>
    </row>
    <row r="28852" spans="1:3" x14ac:dyDescent="0.25">
      <c r="A28852">
        <v>762352</v>
      </c>
      <c r="B28852" t="s">
        <v>10077</v>
      </c>
      <c r="C28852" t="s">
        <v>9657</v>
      </c>
    </row>
    <row r="28853" spans="1:3" x14ac:dyDescent="0.25">
      <c r="A28853">
        <v>762354</v>
      </c>
      <c r="B28853" t="s">
        <v>813</v>
      </c>
      <c r="C28853" t="s">
        <v>3194</v>
      </c>
    </row>
    <row r="28854" spans="1:3" x14ac:dyDescent="0.25">
      <c r="A28854">
        <v>762363</v>
      </c>
      <c r="B28854" t="s">
        <v>4989</v>
      </c>
      <c r="C28854" t="s">
        <v>4641</v>
      </c>
    </row>
    <row r="28855" spans="1:3" x14ac:dyDescent="0.25">
      <c r="A28855">
        <v>762370</v>
      </c>
      <c r="B28855" t="s">
        <v>582</v>
      </c>
      <c r="C28855" t="s">
        <v>5886</v>
      </c>
    </row>
    <row r="28856" spans="1:3" x14ac:dyDescent="0.25">
      <c r="A28856">
        <v>762386</v>
      </c>
      <c r="B28856" t="s">
        <v>599</v>
      </c>
      <c r="C28856" t="s">
        <v>11410</v>
      </c>
    </row>
    <row r="28857" spans="1:3" x14ac:dyDescent="0.25">
      <c r="A28857">
        <v>762388</v>
      </c>
      <c r="B28857" t="s">
        <v>6033</v>
      </c>
      <c r="C28857" t="s">
        <v>7546</v>
      </c>
    </row>
    <row r="28858" spans="1:3" x14ac:dyDescent="0.25">
      <c r="A28858">
        <v>762390</v>
      </c>
      <c r="B28858" t="s">
        <v>353</v>
      </c>
      <c r="C28858" t="s">
        <v>6804</v>
      </c>
    </row>
    <row r="28859" spans="1:3" x14ac:dyDescent="0.25">
      <c r="A28859">
        <v>762492</v>
      </c>
      <c r="B28859" t="s">
        <v>479</v>
      </c>
      <c r="C28859" t="s">
        <v>11443</v>
      </c>
    </row>
    <row r="28860" spans="1:3" x14ac:dyDescent="0.25">
      <c r="A28860">
        <v>762500</v>
      </c>
      <c r="B28860" t="s">
        <v>937</v>
      </c>
      <c r="C28860" t="s">
        <v>4102</v>
      </c>
    </row>
    <row r="28861" spans="1:3" x14ac:dyDescent="0.25">
      <c r="A28861">
        <v>762501</v>
      </c>
      <c r="B28861" t="s">
        <v>308</v>
      </c>
      <c r="C28861" t="s">
        <v>11411</v>
      </c>
    </row>
    <row r="28862" spans="1:3" x14ac:dyDescent="0.25">
      <c r="A28862">
        <v>762510</v>
      </c>
      <c r="B28862" t="s">
        <v>310</v>
      </c>
      <c r="C28862" t="s">
        <v>1973</v>
      </c>
    </row>
    <row r="28863" spans="1:3" x14ac:dyDescent="0.25">
      <c r="A28863">
        <v>762524</v>
      </c>
      <c r="B28863" t="s">
        <v>1717</v>
      </c>
      <c r="C28863" t="s">
        <v>11444</v>
      </c>
    </row>
    <row r="28864" spans="1:3" x14ac:dyDescent="0.25">
      <c r="A28864">
        <v>762527</v>
      </c>
      <c r="B28864" t="s">
        <v>756</v>
      </c>
      <c r="C28864" t="s">
        <v>894</v>
      </c>
    </row>
    <row r="28865" spans="1:3" x14ac:dyDescent="0.25">
      <c r="A28865">
        <v>762552</v>
      </c>
      <c r="B28865" t="s">
        <v>596</v>
      </c>
      <c r="C28865" t="s">
        <v>9657</v>
      </c>
    </row>
    <row r="28866" spans="1:3" x14ac:dyDescent="0.25">
      <c r="A28866">
        <v>762557</v>
      </c>
      <c r="B28866" t="s">
        <v>11673</v>
      </c>
      <c r="C28866" t="s">
        <v>1101</v>
      </c>
    </row>
    <row r="28867" spans="1:3" x14ac:dyDescent="0.25">
      <c r="A28867">
        <v>762589</v>
      </c>
      <c r="B28867" t="s">
        <v>937</v>
      </c>
      <c r="C28867" t="s">
        <v>11674</v>
      </c>
    </row>
    <row r="28868" spans="1:3" x14ac:dyDescent="0.25">
      <c r="A28868">
        <v>762592</v>
      </c>
      <c r="B28868" t="s">
        <v>570</v>
      </c>
      <c r="C28868" t="s">
        <v>8382</v>
      </c>
    </row>
    <row r="28869" spans="1:3" x14ac:dyDescent="0.25">
      <c r="A28869">
        <v>762643</v>
      </c>
      <c r="B28869" t="s">
        <v>1405</v>
      </c>
      <c r="C28869" t="s">
        <v>11445</v>
      </c>
    </row>
    <row r="28870" spans="1:3" x14ac:dyDescent="0.25">
      <c r="A28870">
        <v>762698</v>
      </c>
      <c r="B28870" t="s">
        <v>375</v>
      </c>
      <c r="C28870" t="s">
        <v>11446</v>
      </c>
    </row>
    <row r="28871" spans="1:3" x14ac:dyDescent="0.25">
      <c r="A28871">
        <v>762701</v>
      </c>
      <c r="B28871" t="s">
        <v>334</v>
      </c>
      <c r="C28871" t="s">
        <v>3418</v>
      </c>
    </row>
    <row r="28872" spans="1:3" x14ac:dyDescent="0.25">
      <c r="A28872">
        <v>762717</v>
      </c>
      <c r="B28872" t="s">
        <v>323</v>
      </c>
      <c r="C28872" t="s">
        <v>386</v>
      </c>
    </row>
    <row r="28873" spans="1:3" x14ac:dyDescent="0.25">
      <c r="A28873">
        <v>762721</v>
      </c>
      <c r="B28873" t="s">
        <v>3426</v>
      </c>
      <c r="C28873" t="s">
        <v>11447</v>
      </c>
    </row>
    <row r="28874" spans="1:3" x14ac:dyDescent="0.25">
      <c r="A28874">
        <v>762725</v>
      </c>
      <c r="B28874" t="s">
        <v>671</v>
      </c>
      <c r="C28874" t="s">
        <v>14328</v>
      </c>
    </row>
    <row r="28875" spans="1:3" x14ac:dyDescent="0.25">
      <c r="A28875">
        <v>762796</v>
      </c>
      <c r="B28875" t="s">
        <v>2125</v>
      </c>
      <c r="C28875" t="s">
        <v>173</v>
      </c>
    </row>
    <row r="28876" spans="1:3" x14ac:dyDescent="0.25">
      <c r="A28876">
        <v>762802</v>
      </c>
      <c r="B28876" t="s">
        <v>512</v>
      </c>
      <c r="C28876" t="s">
        <v>10257</v>
      </c>
    </row>
    <row r="28877" spans="1:3" x14ac:dyDescent="0.25">
      <c r="A28877">
        <v>762809</v>
      </c>
      <c r="B28877" t="s">
        <v>11448</v>
      </c>
      <c r="C28877" t="s">
        <v>11449</v>
      </c>
    </row>
    <row r="28878" spans="1:3" x14ac:dyDescent="0.25">
      <c r="A28878">
        <v>762847</v>
      </c>
      <c r="B28878" t="s">
        <v>768</v>
      </c>
      <c r="C28878" t="s">
        <v>11450</v>
      </c>
    </row>
    <row r="28879" spans="1:3" x14ac:dyDescent="0.25">
      <c r="A28879">
        <v>762853</v>
      </c>
      <c r="B28879" t="s">
        <v>748</v>
      </c>
      <c r="C28879" t="s">
        <v>436</v>
      </c>
    </row>
    <row r="28880" spans="1:3" x14ac:dyDescent="0.25">
      <c r="A28880">
        <v>762859</v>
      </c>
      <c r="B28880" t="s">
        <v>671</v>
      </c>
      <c r="C28880" t="s">
        <v>870</v>
      </c>
    </row>
    <row r="28881" spans="1:3" x14ac:dyDescent="0.25">
      <c r="A28881">
        <v>762923</v>
      </c>
      <c r="B28881" t="s">
        <v>715</v>
      </c>
      <c r="C28881" t="s">
        <v>2970</v>
      </c>
    </row>
    <row r="28882" spans="1:3" x14ac:dyDescent="0.25">
      <c r="A28882">
        <v>762925</v>
      </c>
      <c r="B28882" t="s">
        <v>334</v>
      </c>
      <c r="C28882" t="s">
        <v>2396</v>
      </c>
    </row>
    <row r="28883" spans="1:3" x14ac:dyDescent="0.25">
      <c r="A28883">
        <v>762934</v>
      </c>
      <c r="B28883" t="s">
        <v>1238</v>
      </c>
      <c r="C28883" t="s">
        <v>4501</v>
      </c>
    </row>
    <row r="28884" spans="1:3" x14ac:dyDescent="0.25">
      <c r="A28884">
        <v>762937</v>
      </c>
      <c r="B28884" t="s">
        <v>307</v>
      </c>
      <c r="C28884" t="s">
        <v>179</v>
      </c>
    </row>
    <row r="28885" spans="1:3" x14ac:dyDescent="0.25">
      <c r="A28885">
        <v>762974</v>
      </c>
      <c r="B28885" t="s">
        <v>530</v>
      </c>
      <c r="C28885" t="s">
        <v>11514</v>
      </c>
    </row>
    <row r="28886" spans="1:3" x14ac:dyDescent="0.25">
      <c r="A28886">
        <v>762988</v>
      </c>
      <c r="B28886" t="s">
        <v>11451</v>
      </c>
      <c r="C28886" t="s">
        <v>3189</v>
      </c>
    </row>
    <row r="28887" spans="1:3" x14ac:dyDescent="0.25">
      <c r="A28887">
        <v>762990</v>
      </c>
      <c r="B28887" t="s">
        <v>486</v>
      </c>
      <c r="C28887" t="s">
        <v>3295</v>
      </c>
    </row>
    <row r="28888" spans="1:3" x14ac:dyDescent="0.25">
      <c r="A28888">
        <v>763112</v>
      </c>
      <c r="B28888" t="s">
        <v>463</v>
      </c>
      <c r="C28888" t="s">
        <v>179</v>
      </c>
    </row>
    <row r="28889" spans="1:3" x14ac:dyDescent="0.25">
      <c r="A28889">
        <v>763162</v>
      </c>
      <c r="B28889" t="s">
        <v>577</v>
      </c>
      <c r="C28889" t="s">
        <v>587</v>
      </c>
    </row>
    <row r="28890" spans="1:3" x14ac:dyDescent="0.25">
      <c r="A28890">
        <v>763177</v>
      </c>
      <c r="B28890" t="s">
        <v>64</v>
      </c>
      <c r="C28890" t="s">
        <v>458</v>
      </c>
    </row>
    <row r="28891" spans="1:3" x14ac:dyDescent="0.25">
      <c r="A28891">
        <v>763203</v>
      </c>
      <c r="B28891" t="s">
        <v>5045</v>
      </c>
      <c r="C28891" t="s">
        <v>3740</v>
      </c>
    </row>
    <row r="28892" spans="1:3" x14ac:dyDescent="0.25">
      <c r="A28892">
        <v>763224</v>
      </c>
      <c r="B28892" t="s">
        <v>2125</v>
      </c>
      <c r="C28892" t="s">
        <v>268</v>
      </c>
    </row>
    <row r="28893" spans="1:3" x14ac:dyDescent="0.25">
      <c r="A28893">
        <v>763226</v>
      </c>
      <c r="B28893" t="s">
        <v>5777</v>
      </c>
      <c r="C28893" t="s">
        <v>4226</v>
      </c>
    </row>
    <row r="28894" spans="1:3" x14ac:dyDescent="0.25">
      <c r="A28894">
        <v>763231</v>
      </c>
      <c r="B28894" t="s">
        <v>402</v>
      </c>
      <c r="C28894" t="s">
        <v>7686</v>
      </c>
    </row>
    <row r="28895" spans="1:3" x14ac:dyDescent="0.25">
      <c r="A28895">
        <v>763232</v>
      </c>
      <c r="B28895" t="s">
        <v>362</v>
      </c>
      <c r="C28895" t="s">
        <v>11452</v>
      </c>
    </row>
    <row r="28896" spans="1:3" x14ac:dyDescent="0.25">
      <c r="A28896">
        <v>763233</v>
      </c>
      <c r="B28896" t="s">
        <v>1332</v>
      </c>
      <c r="C28896" t="s">
        <v>4753</v>
      </c>
    </row>
    <row r="28897" spans="1:3" x14ac:dyDescent="0.25">
      <c r="A28897">
        <v>763288</v>
      </c>
      <c r="B28897" t="s">
        <v>2543</v>
      </c>
      <c r="C28897" t="s">
        <v>1992</v>
      </c>
    </row>
    <row r="28898" spans="1:3" x14ac:dyDescent="0.25">
      <c r="A28898">
        <v>763289</v>
      </c>
      <c r="B28898" t="s">
        <v>836</v>
      </c>
      <c r="C28898" t="s">
        <v>2951</v>
      </c>
    </row>
    <row r="28899" spans="1:3" x14ac:dyDescent="0.25">
      <c r="A28899">
        <v>763295</v>
      </c>
      <c r="B28899" t="s">
        <v>479</v>
      </c>
      <c r="C28899" t="s">
        <v>1311</v>
      </c>
    </row>
    <row r="28900" spans="1:3" x14ac:dyDescent="0.25">
      <c r="A28900">
        <v>763308</v>
      </c>
      <c r="B28900" t="s">
        <v>904</v>
      </c>
      <c r="C28900" t="s">
        <v>5235</v>
      </c>
    </row>
    <row r="28901" spans="1:3" x14ac:dyDescent="0.25">
      <c r="A28901">
        <v>763313</v>
      </c>
      <c r="B28901" t="s">
        <v>1098</v>
      </c>
      <c r="C28901" t="s">
        <v>72</v>
      </c>
    </row>
    <row r="28902" spans="1:3" x14ac:dyDescent="0.25">
      <c r="A28902">
        <v>763323</v>
      </c>
      <c r="B28902" t="s">
        <v>7346</v>
      </c>
      <c r="C28902" t="s">
        <v>81</v>
      </c>
    </row>
    <row r="28903" spans="1:3" x14ac:dyDescent="0.25">
      <c r="A28903">
        <v>763324</v>
      </c>
      <c r="B28903" t="s">
        <v>323</v>
      </c>
      <c r="C28903" t="s">
        <v>1274</v>
      </c>
    </row>
    <row r="28904" spans="1:3" x14ac:dyDescent="0.25">
      <c r="A28904">
        <v>763328</v>
      </c>
      <c r="B28904" t="s">
        <v>1842</v>
      </c>
      <c r="C28904" t="s">
        <v>1033</v>
      </c>
    </row>
    <row r="28905" spans="1:3" x14ac:dyDescent="0.25">
      <c r="A28905">
        <v>763329</v>
      </c>
      <c r="B28905" t="s">
        <v>5387</v>
      </c>
      <c r="C28905" t="s">
        <v>802</v>
      </c>
    </row>
    <row r="28906" spans="1:3" x14ac:dyDescent="0.25">
      <c r="A28906">
        <v>763331</v>
      </c>
      <c r="B28906" t="s">
        <v>11302</v>
      </c>
      <c r="C28906" t="s">
        <v>11453</v>
      </c>
    </row>
    <row r="28907" spans="1:3" x14ac:dyDescent="0.25">
      <c r="A28907">
        <v>763336</v>
      </c>
      <c r="B28907" t="s">
        <v>1426</v>
      </c>
      <c r="C28907" t="s">
        <v>2187</v>
      </c>
    </row>
    <row r="28908" spans="1:3" x14ac:dyDescent="0.25">
      <c r="A28908">
        <v>763378</v>
      </c>
      <c r="B28908" t="s">
        <v>3645</v>
      </c>
      <c r="C28908" t="s">
        <v>807</v>
      </c>
    </row>
    <row r="28909" spans="1:3" x14ac:dyDescent="0.25">
      <c r="A28909">
        <v>763477</v>
      </c>
      <c r="B28909" t="s">
        <v>2441</v>
      </c>
      <c r="C28909" t="s">
        <v>10912</v>
      </c>
    </row>
    <row r="28910" spans="1:3" x14ac:dyDescent="0.25">
      <c r="A28910">
        <v>763479</v>
      </c>
      <c r="B28910" t="s">
        <v>1032</v>
      </c>
      <c r="C28910" t="s">
        <v>11482</v>
      </c>
    </row>
    <row r="28911" spans="1:3" x14ac:dyDescent="0.25">
      <c r="A28911">
        <v>763489</v>
      </c>
      <c r="B28911" t="s">
        <v>362</v>
      </c>
      <c r="C28911" t="s">
        <v>576</v>
      </c>
    </row>
    <row r="28912" spans="1:3" x14ac:dyDescent="0.25">
      <c r="A28912">
        <v>763495</v>
      </c>
      <c r="B28912" t="s">
        <v>1098</v>
      </c>
      <c r="C28912" t="s">
        <v>316</v>
      </c>
    </row>
    <row r="28913" spans="1:3" x14ac:dyDescent="0.25">
      <c r="A28913">
        <v>763499</v>
      </c>
      <c r="B28913" t="s">
        <v>622</v>
      </c>
      <c r="C28913" t="s">
        <v>11553</v>
      </c>
    </row>
    <row r="28914" spans="1:3" x14ac:dyDescent="0.25">
      <c r="A28914">
        <v>763505</v>
      </c>
      <c r="B28914" t="s">
        <v>382</v>
      </c>
      <c r="C28914" t="s">
        <v>3258</v>
      </c>
    </row>
    <row r="28915" spans="1:3" x14ac:dyDescent="0.25">
      <c r="A28915">
        <v>763512</v>
      </c>
      <c r="B28915" t="s">
        <v>338</v>
      </c>
      <c r="C28915" t="s">
        <v>7570</v>
      </c>
    </row>
    <row r="28916" spans="1:3" x14ac:dyDescent="0.25">
      <c r="A28916">
        <v>763513</v>
      </c>
      <c r="B28916" t="s">
        <v>307</v>
      </c>
      <c r="C28916" t="s">
        <v>1136</v>
      </c>
    </row>
    <row r="28917" spans="1:3" x14ac:dyDescent="0.25">
      <c r="A28917">
        <v>763600</v>
      </c>
      <c r="B28917" t="s">
        <v>11483</v>
      </c>
      <c r="C28917" t="s">
        <v>2573</v>
      </c>
    </row>
    <row r="28918" spans="1:3" x14ac:dyDescent="0.25">
      <c r="A28918">
        <v>763609</v>
      </c>
      <c r="B28918" t="s">
        <v>321</v>
      </c>
      <c r="C28918" t="s">
        <v>8412</v>
      </c>
    </row>
    <row r="28919" spans="1:3" x14ac:dyDescent="0.25">
      <c r="A28919">
        <v>763611</v>
      </c>
      <c r="B28919" t="s">
        <v>11484</v>
      </c>
      <c r="C28919" t="s">
        <v>224</v>
      </c>
    </row>
    <row r="28920" spans="1:3" x14ac:dyDescent="0.25">
      <c r="A28920">
        <v>763612</v>
      </c>
      <c r="B28920" t="s">
        <v>11454</v>
      </c>
      <c r="C28920" t="s">
        <v>3786</v>
      </c>
    </row>
    <row r="28921" spans="1:3" x14ac:dyDescent="0.25">
      <c r="A28921">
        <v>763613</v>
      </c>
      <c r="B28921" t="s">
        <v>470</v>
      </c>
      <c r="C28921" t="s">
        <v>11630</v>
      </c>
    </row>
    <row r="28922" spans="1:3" x14ac:dyDescent="0.25">
      <c r="A28922">
        <v>763615</v>
      </c>
      <c r="B28922" t="s">
        <v>1098</v>
      </c>
      <c r="C28922" t="s">
        <v>4919</v>
      </c>
    </row>
    <row r="28923" spans="1:3" x14ac:dyDescent="0.25">
      <c r="A28923">
        <v>763620</v>
      </c>
      <c r="B28923" t="s">
        <v>353</v>
      </c>
      <c r="C28923" t="s">
        <v>4201</v>
      </c>
    </row>
    <row r="28924" spans="1:3" x14ac:dyDescent="0.25">
      <c r="A28924">
        <v>763742</v>
      </c>
      <c r="B28924" t="s">
        <v>362</v>
      </c>
      <c r="C28924" t="s">
        <v>7257</v>
      </c>
    </row>
    <row r="28925" spans="1:3" x14ac:dyDescent="0.25">
      <c r="A28925">
        <v>763744</v>
      </c>
      <c r="B28925" t="s">
        <v>308</v>
      </c>
      <c r="C28925" t="s">
        <v>72</v>
      </c>
    </row>
    <row r="28926" spans="1:3" x14ac:dyDescent="0.25">
      <c r="A28926">
        <v>763745</v>
      </c>
      <c r="B28926" t="s">
        <v>3213</v>
      </c>
      <c r="C28926" t="s">
        <v>2482</v>
      </c>
    </row>
    <row r="28927" spans="1:3" x14ac:dyDescent="0.25">
      <c r="A28927">
        <v>763746</v>
      </c>
      <c r="B28927" t="s">
        <v>315</v>
      </c>
      <c r="C28927" t="s">
        <v>11602</v>
      </c>
    </row>
    <row r="28928" spans="1:3" x14ac:dyDescent="0.25">
      <c r="A28928">
        <v>763748</v>
      </c>
      <c r="B28928" t="s">
        <v>321</v>
      </c>
      <c r="C28928" t="s">
        <v>3310</v>
      </c>
    </row>
    <row r="28929" spans="1:3" x14ac:dyDescent="0.25">
      <c r="A28929">
        <v>763749</v>
      </c>
      <c r="B28929" t="s">
        <v>4549</v>
      </c>
      <c r="C28929" t="s">
        <v>3487</v>
      </c>
    </row>
    <row r="28930" spans="1:3" x14ac:dyDescent="0.25">
      <c r="A28930">
        <v>763750</v>
      </c>
      <c r="B28930" t="s">
        <v>377</v>
      </c>
      <c r="C28930" t="s">
        <v>772</v>
      </c>
    </row>
    <row r="28931" spans="1:3" x14ac:dyDescent="0.25">
      <c r="A28931">
        <v>763754</v>
      </c>
      <c r="B28931" t="s">
        <v>11485</v>
      </c>
      <c r="C28931" t="s">
        <v>11486</v>
      </c>
    </row>
    <row r="28932" spans="1:3" x14ac:dyDescent="0.25">
      <c r="A28932">
        <v>763756</v>
      </c>
      <c r="B28932" t="s">
        <v>307</v>
      </c>
      <c r="C28932" t="s">
        <v>3323</v>
      </c>
    </row>
    <row r="28933" spans="1:3" x14ac:dyDescent="0.25">
      <c r="A28933">
        <v>763758</v>
      </c>
      <c r="B28933" t="s">
        <v>445</v>
      </c>
      <c r="C28933" t="s">
        <v>15767</v>
      </c>
    </row>
    <row r="28934" spans="1:3" x14ac:dyDescent="0.25">
      <c r="A28934">
        <v>763808</v>
      </c>
      <c r="B28934" t="s">
        <v>4081</v>
      </c>
      <c r="C28934" t="s">
        <v>1414</v>
      </c>
    </row>
    <row r="28935" spans="1:3" x14ac:dyDescent="0.25">
      <c r="A28935">
        <v>763810</v>
      </c>
      <c r="B28935" t="s">
        <v>9071</v>
      </c>
      <c r="C28935" t="s">
        <v>11515</v>
      </c>
    </row>
    <row r="28936" spans="1:3" x14ac:dyDescent="0.25">
      <c r="A28936">
        <v>763812</v>
      </c>
      <c r="B28936" t="s">
        <v>7011</v>
      </c>
      <c r="C28936" t="s">
        <v>41</v>
      </c>
    </row>
    <row r="28937" spans="1:3" x14ac:dyDescent="0.25">
      <c r="A28937">
        <v>763815</v>
      </c>
      <c r="B28937" t="s">
        <v>11412</v>
      </c>
      <c r="C28937" t="s">
        <v>702</v>
      </c>
    </row>
    <row r="28938" spans="1:3" x14ac:dyDescent="0.25">
      <c r="A28938">
        <v>763827</v>
      </c>
      <c r="B28938" t="s">
        <v>470</v>
      </c>
      <c r="C28938" t="s">
        <v>3505</v>
      </c>
    </row>
    <row r="28939" spans="1:3" x14ac:dyDescent="0.25">
      <c r="A28939">
        <v>763828</v>
      </c>
      <c r="B28939" t="s">
        <v>2208</v>
      </c>
      <c r="C28939" t="s">
        <v>11487</v>
      </c>
    </row>
    <row r="28940" spans="1:3" x14ac:dyDescent="0.25">
      <c r="A28940">
        <v>763856</v>
      </c>
      <c r="B28940" t="s">
        <v>1702</v>
      </c>
      <c r="C28940" t="s">
        <v>11516</v>
      </c>
    </row>
    <row r="28941" spans="1:3" x14ac:dyDescent="0.25">
      <c r="A28941">
        <v>763865</v>
      </c>
      <c r="B28941" t="s">
        <v>487</v>
      </c>
      <c r="C28941" t="s">
        <v>1327</v>
      </c>
    </row>
    <row r="28942" spans="1:3" x14ac:dyDescent="0.25">
      <c r="A28942">
        <v>763922</v>
      </c>
      <c r="B28942" t="s">
        <v>599</v>
      </c>
      <c r="C28942" t="s">
        <v>5983</v>
      </c>
    </row>
    <row r="28943" spans="1:3" x14ac:dyDescent="0.25">
      <c r="A28943">
        <v>763923</v>
      </c>
      <c r="B28943" t="s">
        <v>70</v>
      </c>
      <c r="C28943" t="s">
        <v>4919</v>
      </c>
    </row>
    <row r="28944" spans="1:3" x14ac:dyDescent="0.25">
      <c r="A28944">
        <v>763924</v>
      </c>
      <c r="B28944" t="s">
        <v>2498</v>
      </c>
      <c r="C28944" t="s">
        <v>11631</v>
      </c>
    </row>
    <row r="28945" spans="1:3" x14ac:dyDescent="0.25">
      <c r="A28945">
        <v>763926</v>
      </c>
      <c r="B28945" t="s">
        <v>3834</v>
      </c>
      <c r="C28945" t="s">
        <v>1154</v>
      </c>
    </row>
    <row r="28946" spans="1:3" x14ac:dyDescent="0.25">
      <c r="A28946">
        <v>763933</v>
      </c>
      <c r="B28946" t="s">
        <v>1091</v>
      </c>
      <c r="C28946" t="s">
        <v>792</v>
      </c>
    </row>
    <row r="28947" spans="1:3" x14ac:dyDescent="0.25">
      <c r="A28947">
        <v>763935</v>
      </c>
      <c r="B28947" t="s">
        <v>529</v>
      </c>
      <c r="C28947" t="s">
        <v>3786</v>
      </c>
    </row>
    <row r="28948" spans="1:3" x14ac:dyDescent="0.25">
      <c r="A28948">
        <v>763936</v>
      </c>
      <c r="B28948" t="s">
        <v>308</v>
      </c>
      <c r="C28948" t="s">
        <v>6889</v>
      </c>
    </row>
    <row r="28949" spans="1:3" x14ac:dyDescent="0.25">
      <c r="A28949">
        <v>763940</v>
      </c>
      <c r="B28949" t="s">
        <v>724</v>
      </c>
      <c r="C28949" t="s">
        <v>725</v>
      </c>
    </row>
    <row r="28950" spans="1:3" x14ac:dyDescent="0.25">
      <c r="A28950">
        <v>763942</v>
      </c>
      <c r="B28950" t="s">
        <v>9654</v>
      </c>
      <c r="C28950" t="s">
        <v>125</v>
      </c>
    </row>
    <row r="28951" spans="1:3" x14ac:dyDescent="0.25">
      <c r="A28951">
        <v>763944</v>
      </c>
      <c r="B28951" t="s">
        <v>11031</v>
      </c>
      <c r="C28951" t="s">
        <v>1509</v>
      </c>
    </row>
    <row r="28952" spans="1:3" x14ac:dyDescent="0.25">
      <c r="A28952">
        <v>763945</v>
      </c>
      <c r="B28952" t="s">
        <v>334</v>
      </c>
      <c r="C28952" t="s">
        <v>656</v>
      </c>
    </row>
    <row r="28953" spans="1:3" x14ac:dyDescent="0.25">
      <c r="A28953">
        <v>763995</v>
      </c>
      <c r="B28953" t="s">
        <v>5372</v>
      </c>
      <c r="C28953" t="s">
        <v>1986</v>
      </c>
    </row>
    <row r="28954" spans="1:3" x14ac:dyDescent="0.25">
      <c r="A28954">
        <v>763996</v>
      </c>
      <c r="B28954" t="s">
        <v>813</v>
      </c>
      <c r="C28954" t="s">
        <v>7387</v>
      </c>
    </row>
    <row r="28955" spans="1:3" x14ac:dyDescent="0.25">
      <c r="A28955">
        <v>763998</v>
      </c>
      <c r="B28955" t="s">
        <v>463</v>
      </c>
      <c r="C28955" t="s">
        <v>562</v>
      </c>
    </row>
    <row r="28956" spans="1:3" x14ac:dyDescent="0.25">
      <c r="A28956">
        <v>764000</v>
      </c>
      <c r="B28956" t="s">
        <v>301</v>
      </c>
      <c r="C28956" t="s">
        <v>5315</v>
      </c>
    </row>
    <row r="28957" spans="1:3" x14ac:dyDescent="0.25">
      <c r="A28957">
        <v>764003</v>
      </c>
      <c r="B28957" t="s">
        <v>10927</v>
      </c>
      <c r="C28957" t="s">
        <v>2405</v>
      </c>
    </row>
    <row r="28958" spans="1:3" x14ac:dyDescent="0.25">
      <c r="A28958">
        <v>764013</v>
      </c>
      <c r="B28958" t="s">
        <v>545</v>
      </c>
      <c r="C28958" t="s">
        <v>11969</v>
      </c>
    </row>
    <row r="28959" spans="1:3" x14ac:dyDescent="0.25">
      <c r="A28959">
        <v>764073</v>
      </c>
      <c r="B28959" t="s">
        <v>974</v>
      </c>
      <c r="C28959" t="s">
        <v>14329</v>
      </c>
    </row>
    <row r="28960" spans="1:3" x14ac:dyDescent="0.25">
      <c r="A28960">
        <v>764078</v>
      </c>
      <c r="B28960" t="s">
        <v>338</v>
      </c>
      <c r="C28960" t="s">
        <v>3691</v>
      </c>
    </row>
    <row r="28961" spans="1:3" x14ac:dyDescent="0.25">
      <c r="A28961">
        <v>764085</v>
      </c>
      <c r="B28961" t="s">
        <v>2834</v>
      </c>
      <c r="C28961" t="s">
        <v>122</v>
      </c>
    </row>
    <row r="28962" spans="1:3" x14ac:dyDescent="0.25">
      <c r="A28962">
        <v>764086</v>
      </c>
      <c r="B28962" t="s">
        <v>635</v>
      </c>
      <c r="C28962" t="s">
        <v>1797</v>
      </c>
    </row>
    <row r="28963" spans="1:3" x14ac:dyDescent="0.25">
      <c r="A28963">
        <v>764087</v>
      </c>
      <c r="B28963" t="s">
        <v>537</v>
      </c>
      <c r="C28963" t="s">
        <v>11456</v>
      </c>
    </row>
    <row r="28964" spans="1:3" x14ac:dyDescent="0.25">
      <c r="A28964">
        <v>764088</v>
      </c>
      <c r="B28964" t="s">
        <v>398</v>
      </c>
      <c r="C28964" t="s">
        <v>2806</v>
      </c>
    </row>
    <row r="28965" spans="1:3" x14ac:dyDescent="0.25">
      <c r="A28965">
        <v>764089</v>
      </c>
      <c r="B28965" t="s">
        <v>444</v>
      </c>
      <c r="C28965" t="s">
        <v>2852</v>
      </c>
    </row>
    <row r="28966" spans="1:3" x14ac:dyDescent="0.25">
      <c r="A28966">
        <v>764092</v>
      </c>
      <c r="B28966" t="s">
        <v>1513</v>
      </c>
      <c r="C28966" t="s">
        <v>2293</v>
      </c>
    </row>
    <row r="28967" spans="1:3" x14ac:dyDescent="0.25">
      <c r="A28967">
        <v>764098</v>
      </c>
      <c r="B28967" t="s">
        <v>5871</v>
      </c>
      <c r="C28967" t="s">
        <v>268</v>
      </c>
    </row>
    <row r="28968" spans="1:3" x14ac:dyDescent="0.25">
      <c r="A28968">
        <v>764102</v>
      </c>
      <c r="B28968" t="s">
        <v>509</v>
      </c>
      <c r="C28968" t="s">
        <v>6401</v>
      </c>
    </row>
    <row r="28969" spans="1:3" x14ac:dyDescent="0.25">
      <c r="A28969">
        <v>764238</v>
      </c>
      <c r="B28969" t="s">
        <v>545</v>
      </c>
      <c r="C28969" t="s">
        <v>2027</v>
      </c>
    </row>
    <row r="28970" spans="1:3" x14ac:dyDescent="0.25">
      <c r="A28970">
        <v>764240</v>
      </c>
      <c r="B28970" t="s">
        <v>334</v>
      </c>
      <c r="C28970" t="s">
        <v>11457</v>
      </c>
    </row>
    <row r="28971" spans="1:3" x14ac:dyDescent="0.25">
      <c r="A28971">
        <v>764243</v>
      </c>
      <c r="B28971" t="s">
        <v>334</v>
      </c>
      <c r="C28971" t="s">
        <v>10776</v>
      </c>
    </row>
    <row r="28972" spans="1:3" x14ac:dyDescent="0.25">
      <c r="A28972">
        <v>764246</v>
      </c>
      <c r="B28972" t="s">
        <v>307</v>
      </c>
      <c r="C28972" t="s">
        <v>1645</v>
      </c>
    </row>
    <row r="28973" spans="1:3" x14ac:dyDescent="0.25">
      <c r="A28973">
        <v>764256</v>
      </c>
      <c r="B28973" t="s">
        <v>4669</v>
      </c>
      <c r="C28973" t="s">
        <v>2210</v>
      </c>
    </row>
    <row r="28974" spans="1:3" x14ac:dyDescent="0.25">
      <c r="A28974">
        <v>764259</v>
      </c>
      <c r="B28974" t="s">
        <v>5314</v>
      </c>
      <c r="C28974" t="s">
        <v>986</v>
      </c>
    </row>
    <row r="28975" spans="1:3" x14ac:dyDescent="0.25">
      <c r="A28975">
        <v>764261</v>
      </c>
      <c r="B28975" t="s">
        <v>11458</v>
      </c>
      <c r="C28975" t="s">
        <v>121</v>
      </c>
    </row>
    <row r="28976" spans="1:3" x14ac:dyDescent="0.25">
      <c r="A28976">
        <v>764263</v>
      </c>
      <c r="B28976" t="s">
        <v>366</v>
      </c>
      <c r="C28976" t="s">
        <v>344</v>
      </c>
    </row>
    <row r="28977" spans="1:3" x14ac:dyDescent="0.25">
      <c r="A28977">
        <v>764267</v>
      </c>
      <c r="B28977" t="s">
        <v>10189</v>
      </c>
      <c r="C28977" t="s">
        <v>1827</v>
      </c>
    </row>
    <row r="28978" spans="1:3" x14ac:dyDescent="0.25">
      <c r="A28978">
        <v>764268</v>
      </c>
      <c r="B28978" t="s">
        <v>5535</v>
      </c>
      <c r="C28978" t="s">
        <v>1827</v>
      </c>
    </row>
    <row r="28979" spans="1:3" x14ac:dyDescent="0.25">
      <c r="A28979">
        <v>764270</v>
      </c>
      <c r="B28979" t="s">
        <v>11459</v>
      </c>
      <c r="C28979" t="s">
        <v>523</v>
      </c>
    </row>
    <row r="28980" spans="1:3" x14ac:dyDescent="0.25">
      <c r="A28980">
        <v>764271</v>
      </c>
      <c r="B28980" t="s">
        <v>2699</v>
      </c>
      <c r="C28980" t="s">
        <v>9843</v>
      </c>
    </row>
    <row r="28981" spans="1:3" x14ac:dyDescent="0.25">
      <c r="A28981">
        <v>764272</v>
      </c>
      <c r="B28981" t="s">
        <v>437</v>
      </c>
      <c r="C28981" t="s">
        <v>9869</v>
      </c>
    </row>
    <row r="28982" spans="1:3" x14ac:dyDescent="0.25">
      <c r="A28982">
        <v>764315</v>
      </c>
      <c r="B28982" t="s">
        <v>334</v>
      </c>
      <c r="C28982" t="s">
        <v>4932</v>
      </c>
    </row>
    <row r="28983" spans="1:3" x14ac:dyDescent="0.25">
      <c r="A28983">
        <v>764338</v>
      </c>
      <c r="B28983" t="s">
        <v>807</v>
      </c>
      <c r="C28983" t="s">
        <v>485</v>
      </c>
    </row>
    <row r="28984" spans="1:3" x14ac:dyDescent="0.25">
      <c r="A28984">
        <v>764367</v>
      </c>
      <c r="B28984" t="s">
        <v>1216</v>
      </c>
      <c r="C28984" t="s">
        <v>11734</v>
      </c>
    </row>
    <row r="28985" spans="1:3" x14ac:dyDescent="0.25">
      <c r="A28985">
        <v>764432</v>
      </c>
      <c r="B28985" t="s">
        <v>338</v>
      </c>
      <c r="C28985" t="s">
        <v>11735</v>
      </c>
    </row>
    <row r="28986" spans="1:3" x14ac:dyDescent="0.25">
      <c r="A28986">
        <v>764463</v>
      </c>
      <c r="B28986" t="s">
        <v>2958</v>
      </c>
      <c r="C28986" t="s">
        <v>2913</v>
      </c>
    </row>
    <row r="28987" spans="1:3" x14ac:dyDescent="0.25">
      <c r="A28987">
        <v>764464</v>
      </c>
      <c r="B28987" t="s">
        <v>345</v>
      </c>
      <c r="C28987" t="s">
        <v>11488</v>
      </c>
    </row>
    <row r="28988" spans="1:3" x14ac:dyDescent="0.25">
      <c r="A28988">
        <v>764465</v>
      </c>
      <c r="B28988" t="s">
        <v>614</v>
      </c>
      <c r="C28988" t="s">
        <v>2865</v>
      </c>
    </row>
    <row r="28989" spans="1:3" x14ac:dyDescent="0.25">
      <c r="A28989">
        <v>764489</v>
      </c>
      <c r="B28989" t="s">
        <v>788</v>
      </c>
      <c r="C28989" t="s">
        <v>1461</v>
      </c>
    </row>
    <row r="28990" spans="1:3" x14ac:dyDescent="0.25">
      <c r="A28990">
        <v>764494</v>
      </c>
      <c r="B28990" t="s">
        <v>370</v>
      </c>
      <c r="C28990" t="s">
        <v>808</v>
      </c>
    </row>
    <row r="28991" spans="1:3" x14ac:dyDescent="0.25">
      <c r="A28991">
        <v>764496</v>
      </c>
      <c r="B28991" t="s">
        <v>864</v>
      </c>
      <c r="C28991" t="s">
        <v>4915</v>
      </c>
    </row>
    <row r="28992" spans="1:3" x14ac:dyDescent="0.25">
      <c r="A28992">
        <v>764498</v>
      </c>
      <c r="B28992" t="s">
        <v>70</v>
      </c>
      <c r="C28992" t="s">
        <v>3038</v>
      </c>
    </row>
    <row r="28993" spans="1:3" x14ac:dyDescent="0.25">
      <c r="A28993">
        <v>764502</v>
      </c>
      <c r="B28993" t="s">
        <v>321</v>
      </c>
      <c r="C28993" t="s">
        <v>2861</v>
      </c>
    </row>
    <row r="28994" spans="1:3" x14ac:dyDescent="0.25">
      <c r="A28994">
        <v>764620</v>
      </c>
      <c r="B28994" t="s">
        <v>2552</v>
      </c>
      <c r="C28994" t="s">
        <v>8507</v>
      </c>
    </row>
    <row r="28995" spans="1:3" x14ac:dyDescent="0.25">
      <c r="A28995">
        <v>764704</v>
      </c>
      <c r="B28995" t="s">
        <v>547</v>
      </c>
      <c r="C28995" t="s">
        <v>2656</v>
      </c>
    </row>
    <row r="28996" spans="1:3" x14ac:dyDescent="0.25">
      <c r="A28996">
        <v>764705</v>
      </c>
      <c r="B28996" t="s">
        <v>864</v>
      </c>
      <c r="C28996" t="s">
        <v>1083</v>
      </c>
    </row>
    <row r="28997" spans="1:3" x14ac:dyDescent="0.25">
      <c r="A28997">
        <v>764774</v>
      </c>
      <c r="B28997" t="s">
        <v>10879</v>
      </c>
      <c r="C28997" t="s">
        <v>1645</v>
      </c>
    </row>
    <row r="28998" spans="1:3" x14ac:dyDescent="0.25">
      <c r="A28998">
        <v>764783</v>
      </c>
      <c r="B28998" t="s">
        <v>315</v>
      </c>
      <c r="C28998" t="s">
        <v>4793</v>
      </c>
    </row>
    <row r="28999" spans="1:3" x14ac:dyDescent="0.25">
      <c r="A28999">
        <v>764786</v>
      </c>
      <c r="B28999" t="s">
        <v>11736</v>
      </c>
      <c r="C28999" t="s">
        <v>11737</v>
      </c>
    </row>
    <row r="29000" spans="1:3" x14ac:dyDescent="0.25">
      <c r="A29000">
        <v>764832</v>
      </c>
      <c r="B29000" t="s">
        <v>502</v>
      </c>
      <c r="C29000" t="s">
        <v>11738</v>
      </c>
    </row>
    <row r="29001" spans="1:3" x14ac:dyDescent="0.25">
      <c r="A29001">
        <v>764841</v>
      </c>
      <c r="B29001" t="s">
        <v>1030</v>
      </c>
      <c r="C29001" t="s">
        <v>1104</v>
      </c>
    </row>
    <row r="29002" spans="1:3" x14ac:dyDescent="0.25">
      <c r="A29002">
        <v>764845</v>
      </c>
      <c r="B29002" t="s">
        <v>463</v>
      </c>
      <c r="C29002" t="s">
        <v>369</v>
      </c>
    </row>
    <row r="29003" spans="1:3" x14ac:dyDescent="0.25">
      <c r="A29003">
        <v>764849</v>
      </c>
      <c r="B29003" t="s">
        <v>2082</v>
      </c>
      <c r="C29003" t="s">
        <v>4681</v>
      </c>
    </row>
    <row r="29004" spans="1:3" x14ac:dyDescent="0.25">
      <c r="A29004">
        <v>764860</v>
      </c>
      <c r="B29004" t="s">
        <v>1216</v>
      </c>
      <c r="C29004" t="s">
        <v>11460</v>
      </c>
    </row>
    <row r="29005" spans="1:3" x14ac:dyDescent="0.25">
      <c r="A29005">
        <v>764867</v>
      </c>
      <c r="B29005" t="s">
        <v>1098</v>
      </c>
      <c r="C29005" t="s">
        <v>166</v>
      </c>
    </row>
    <row r="29006" spans="1:3" x14ac:dyDescent="0.25">
      <c r="A29006">
        <v>764875</v>
      </c>
      <c r="B29006" t="s">
        <v>981</v>
      </c>
      <c r="C29006" t="s">
        <v>2747</v>
      </c>
    </row>
    <row r="29007" spans="1:3" x14ac:dyDescent="0.25">
      <c r="A29007">
        <v>764918</v>
      </c>
      <c r="B29007" t="s">
        <v>321</v>
      </c>
      <c r="C29007" t="s">
        <v>1058</v>
      </c>
    </row>
    <row r="29008" spans="1:3" x14ac:dyDescent="0.25">
      <c r="A29008">
        <v>764920</v>
      </c>
      <c r="B29008" t="s">
        <v>515</v>
      </c>
      <c r="C29008" t="s">
        <v>10095</v>
      </c>
    </row>
    <row r="29009" spans="1:3" x14ac:dyDescent="0.25">
      <c r="A29009">
        <v>764939</v>
      </c>
      <c r="B29009" t="s">
        <v>321</v>
      </c>
      <c r="C29009" t="s">
        <v>11489</v>
      </c>
    </row>
    <row r="29010" spans="1:3" x14ac:dyDescent="0.25">
      <c r="A29010">
        <v>764967</v>
      </c>
      <c r="B29010" t="s">
        <v>14914</v>
      </c>
      <c r="C29010" t="s">
        <v>95</v>
      </c>
    </row>
    <row r="29011" spans="1:3" x14ac:dyDescent="0.25">
      <c r="A29011">
        <v>764971</v>
      </c>
      <c r="B29011" t="s">
        <v>382</v>
      </c>
      <c r="C29011" t="s">
        <v>1743</v>
      </c>
    </row>
    <row r="29012" spans="1:3" x14ac:dyDescent="0.25">
      <c r="A29012">
        <v>764972</v>
      </c>
      <c r="B29012" t="s">
        <v>315</v>
      </c>
      <c r="C29012" t="s">
        <v>672</v>
      </c>
    </row>
    <row r="29013" spans="1:3" x14ac:dyDescent="0.25">
      <c r="A29013">
        <v>764973</v>
      </c>
      <c r="B29013" t="s">
        <v>5120</v>
      </c>
      <c r="C29013" t="s">
        <v>3122</v>
      </c>
    </row>
    <row r="29014" spans="1:3" x14ac:dyDescent="0.25">
      <c r="A29014">
        <v>765094</v>
      </c>
      <c r="B29014" t="s">
        <v>2273</v>
      </c>
      <c r="C29014" t="s">
        <v>11970</v>
      </c>
    </row>
    <row r="29015" spans="1:3" x14ac:dyDescent="0.25">
      <c r="A29015">
        <v>765100</v>
      </c>
      <c r="B29015" t="s">
        <v>545</v>
      </c>
      <c r="C29015" t="s">
        <v>2967</v>
      </c>
    </row>
    <row r="29016" spans="1:3" x14ac:dyDescent="0.25">
      <c r="A29016">
        <v>765108</v>
      </c>
      <c r="B29016" t="s">
        <v>353</v>
      </c>
      <c r="C29016" t="s">
        <v>2066</v>
      </c>
    </row>
    <row r="29017" spans="1:3" x14ac:dyDescent="0.25">
      <c r="A29017">
        <v>765109</v>
      </c>
      <c r="B29017" t="s">
        <v>1539</v>
      </c>
      <c r="C29017" t="s">
        <v>81</v>
      </c>
    </row>
    <row r="29018" spans="1:3" x14ac:dyDescent="0.25">
      <c r="A29018">
        <v>765110</v>
      </c>
      <c r="B29018" t="s">
        <v>308</v>
      </c>
      <c r="C29018" t="s">
        <v>81</v>
      </c>
    </row>
    <row r="29019" spans="1:3" x14ac:dyDescent="0.25">
      <c r="A29019">
        <v>765111</v>
      </c>
      <c r="B29019" t="s">
        <v>2393</v>
      </c>
      <c r="C29019" t="s">
        <v>810</v>
      </c>
    </row>
    <row r="29020" spans="1:3" x14ac:dyDescent="0.25">
      <c r="A29020">
        <v>765158</v>
      </c>
      <c r="B29020" t="s">
        <v>66</v>
      </c>
      <c r="C29020" t="s">
        <v>5287</v>
      </c>
    </row>
    <row r="29021" spans="1:3" x14ac:dyDescent="0.25">
      <c r="A29021">
        <v>765163</v>
      </c>
      <c r="B29021" t="s">
        <v>2726</v>
      </c>
      <c r="C29021" t="s">
        <v>3486</v>
      </c>
    </row>
    <row r="29022" spans="1:3" x14ac:dyDescent="0.25">
      <c r="A29022">
        <v>765164</v>
      </c>
      <c r="B29022" t="s">
        <v>254</v>
      </c>
      <c r="C29022" t="s">
        <v>2499</v>
      </c>
    </row>
    <row r="29023" spans="1:3" x14ac:dyDescent="0.25">
      <c r="A29023">
        <v>765165</v>
      </c>
      <c r="B29023" t="s">
        <v>622</v>
      </c>
      <c r="C29023" t="s">
        <v>2522</v>
      </c>
    </row>
    <row r="29024" spans="1:3" x14ac:dyDescent="0.25">
      <c r="A29024">
        <v>765166</v>
      </c>
      <c r="B29024" t="s">
        <v>1519</v>
      </c>
      <c r="C29024" t="s">
        <v>858</v>
      </c>
    </row>
    <row r="29025" spans="1:3" x14ac:dyDescent="0.25">
      <c r="A29025">
        <v>765170</v>
      </c>
      <c r="B29025" t="s">
        <v>315</v>
      </c>
      <c r="C29025" t="s">
        <v>11490</v>
      </c>
    </row>
    <row r="29026" spans="1:3" x14ac:dyDescent="0.25">
      <c r="A29026">
        <v>765207</v>
      </c>
      <c r="B29026" t="s">
        <v>334</v>
      </c>
      <c r="C29026" t="s">
        <v>81</v>
      </c>
    </row>
    <row r="29027" spans="1:3" x14ac:dyDescent="0.25">
      <c r="A29027">
        <v>765209</v>
      </c>
      <c r="B29027" t="s">
        <v>4502</v>
      </c>
      <c r="C29027" t="s">
        <v>1074</v>
      </c>
    </row>
    <row r="29028" spans="1:3" x14ac:dyDescent="0.25">
      <c r="A29028">
        <v>765210</v>
      </c>
      <c r="B29028" t="s">
        <v>4669</v>
      </c>
      <c r="C29028" t="s">
        <v>11632</v>
      </c>
    </row>
    <row r="29029" spans="1:3" x14ac:dyDescent="0.25">
      <c r="A29029">
        <v>765211</v>
      </c>
      <c r="B29029" t="s">
        <v>315</v>
      </c>
      <c r="C29029" t="s">
        <v>11675</v>
      </c>
    </row>
    <row r="29030" spans="1:3" x14ac:dyDescent="0.25">
      <c r="A29030">
        <v>765370</v>
      </c>
      <c r="B29030" t="s">
        <v>1626</v>
      </c>
      <c r="C29030" t="s">
        <v>11491</v>
      </c>
    </row>
    <row r="29031" spans="1:3" x14ac:dyDescent="0.25">
      <c r="A29031">
        <v>765376</v>
      </c>
      <c r="B29031" t="s">
        <v>428</v>
      </c>
      <c r="C29031" t="s">
        <v>10294</v>
      </c>
    </row>
    <row r="29032" spans="1:3" x14ac:dyDescent="0.25">
      <c r="A29032">
        <v>765377</v>
      </c>
      <c r="B29032" t="s">
        <v>5268</v>
      </c>
      <c r="C29032" t="s">
        <v>526</v>
      </c>
    </row>
    <row r="29033" spans="1:3" x14ac:dyDescent="0.25">
      <c r="A29033">
        <v>765393</v>
      </c>
      <c r="B29033" t="s">
        <v>509</v>
      </c>
      <c r="C29033" t="s">
        <v>11138</v>
      </c>
    </row>
    <row r="29034" spans="1:3" x14ac:dyDescent="0.25">
      <c r="A29034">
        <v>765396</v>
      </c>
      <c r="B29034" t="s">
        <v>1030</v>
      </c>
      <c r="C29034" t="s">
        <v>11461</v>
      </c>
    </row>
    <row r="29035" spans="1:3" x14ac:dyDescent="0.25">
      <c r="A29035">
        <v>765459</v>
      </c>
      <c r="B29035" t="s">
        <v>2167</v>
      </c>
      <c r="C29035" t="s">
        <v>1147</v>
      </c>
    </row>
    <row r="29036" spans="1:3" x14ac:dyDescent="0.25">
      <c r="A29036">
        <v>765460</v>
      </c>
      <c r="B29036" t="s">
        <v>2167</v>
      </c>
      <c r="C29036" t="s">
        <v>1147</v>
      </c>
    </row>
    <row r="29037" spans="1:3" x14ac:dyDescent="0.25">
      <c r="A29037">
        <v>765462</v>
      </c>
      <c r="B29037" t="s">
        <v>2167</v>
      </c>
      <c r="C29037" t="s">
        <v>1147</v>
      </c>
    </row>
    <row r="29038" spans="1:3" x14ac:dyDescent="0.25">
      <c r="A29038">
        <v>765465</v>
      </c>
      <c r="B29038" t="s">
        <v>2167</v>
      </c>
      <c r="C29038" t="s">
        <v>1147</v>
      </c>
    </row>
    <row r="29039" spans="1:3" x14ac:dyDescent="0.25">
      <c r="A29039">
        <v>765471</v>
      </c>
      <c r="B29039" t="s">
        <v>2167</v>
      </c>
      <c r="C29039" t="s">
        <v>1147</v>
      </c>
    </row>
    <row r="29040" spans="1:3" x14ac:dyDescent="0.25">
      <c r="A29040">
        <v>765480</v>
      </c>
      <c r="B29040" t="s">
        <v>2167</v>
      </c>
      <c r="C29040" t="s">
        <v>1147</v>
      </c>
    </row>
    <row r="29041" spans="1:3" x14ac:dyDescent="0.25">
      <c r="A29041">
        <v>765586</v>
      </c>
      <c r="B29041" t="s">
        <v>362</v>
      </c>
      <c r="C29041" t="s">
        <v>2177</v>
      </c>
    </row>
    <row r="29042" spans="1:3" x14ac:dyDescent="0.25">
      <c r="A29042">
        <v>765590</v>
      </c>
      <c r="B29042" t="s">
        <v>377</v>
      </c>
      <c r="C29042" t="s">
        <v>582</v>
      </c>
    </row>
    <row r="29043" spans="1:3" x14ac:dyDescent="0.25">
      <c r="A29043">
        <v>765677</v>
      </c>
      <c r="B29043" t="s">
        <v>1610</v>
      </c>
      <c r="C29043" t="s">
        <v>11492</v>
      </c>
    </row>
    <row r="29044" spans="1:3" x14ac:dyDescent="0.25">
      <c r="A29044">
        <v>765690</v>
      </c>
      <c r="B29044" t="s">
        <v>12226</v>
      </c>
      <c r="C29044" t="s">
        <v>2300</v>
      </c>
    </row>
    <row r="29045" spans="1:3" x14ac:dyDescent="0.25">
      <c r="A29045">
        <v>765797</v>
      </c>
      <c r="B29045" t="s">
        <v>345</v>
      </c>
      <c r="C29045" t="s">
        <v>11488</v>
      </c>
    </row>
    <row r="29046" spans="1:3" x14ac:dyDescent="0.25">
      <c r="A29046">
        <v>765806</v>
      </c>
      <c r="B29046" t="s">
        <v>624</v>
      </c>
      <c r="C29046" t="s">
        <v>11462</v>
      </c>
    </row>
    <row r="29047" spans="1:3" x14ac:dyDescent="0.25">
      <c r="A29047">
        <v>765807</v>
      </c>
      <c r="B29047" t="s">
        <v>2341</v>
      </c>
      <c r="C29047" t="s">
        <v>2405</v>
      </c>
    </row>
    <row r="29048" spans="1:3" x14ac:dyDescent="0.25">
      <c r="A29048">
        <v>765830</v>
      </c>
      <c r="B29048" t="s">
        <v>596</v>
      </c>
      <c r="C29048" t="s">
        <v>647</v>
      </c>
    </row>
    <row r="29049" spans="1:3" x14ac:dyDescent="0.25">
      <c r="A29049">
        <v>765833</v>
      </c>
      <c r="B29049" t="s">
        <v>663</v>
      </c>
      <c r="C29049" t="s">
        <v>7053</v>
      </c>
    </row>
    <row r="29050" spans="1:3" x14ac:dyDescent="0.25">
      <c r="A29050">
        <v>765835</v>
      </c>
      <c r="B29050" t="s">
        <v>308</v>
      </c>
      <c r="C29050" t="s">
        <v>1598</v>
      </c>
    </row>
    <row r="29051" spans="1:3" x14ac:dyDescent="0.25">
      <c r="A29051">
        <v>765866</v>
      </c>
      <c r="B29051" t="s">
        <v>353</v>
      </c>
      <c r="C29051" t="s">
        <v>818</v>
      </c>
    </row>
    <row r="29052" spans="1:3" x14ac:dyDescent="0.25">
      <c r="A29052">
        <v>766019</v>
      </c>
      <c r="B29052" t="s">
        <v>658</v>
      </c>
      <c r="C29052" t="s">
        <v>2265</v>
      </c>
    </row>
    <row r="29053" spans="1:3" x14ac:dyDescent="0.25">
      <c r="A29053">
        <v>766039</v>
      </c>
      <c r="B29053" t="s">
        <v>8059</v>
      </c>
      <c r="C29053" t="s">
        <v>460</v>
      </c>
    </row>
    <row r="29054" spans="1:3" x14ac:dyDescent="0.25">
      <c r="A29054">
        <v>766161</v>
      </c>
      <c r="B29054" t="s">
        <v>836</v>
      </c>
      <c r="C29054" t="s">
        <v>1811</v>
      </c>
    </row>
    <row r="29055" spans="1:3" x14ac:dyDescent="0.25">
      <c r="A29055">
        <v>766214</v>
      </c>
      <c r="B29055" t="s">
        <v>161</v>
      </c>
      <c r="C29055" t="s">
        <v>11493</v>
      </c>
    </row>
    <row r="29056" spans="1:3" x14ac:dyDescent="0.25">
      <c r="A29056">
        <v>766217</v>
      </c>
      <c r="B29056" t="s">
        <v>5150</v>
      </c>
      <c r="C29056" t="s">
        <v>11494</v>
      </c>
    </row>
    <row r="29057" spans="1:3" x14ac:dyDescent="0.25">
      <c r="A29057">
        <v>766225</v>
      </c>
      <c r="B29057" t="s">
        <v>3416</v>
      </c>
      <c r="C29057" t="s">
        <v>1743</v>
      </c>
    </row>
    <row r="29058" spans="1:3" x14ac:dyDescent="0.25">
      <c r="A29058">
        <v>766285</v>
      </c>
      <c r="B29058" t="s">
        <v>308</v>
      </c>
      <c r="C29058" t="s">
        <v>198</v>
      </c>
    </row>
    <row r="29059" spans="1:3" x14ac:dyDescent="0.25">
      <c r="A29059">
        <v>766342</v>
      </c>
      <c r="B29059" t="s">
        <v>627</v>
      </c>
      <c r="C29059" t="s">
        <v>2470</v>
      </c>
    </row>
    <row r="29060" spans="1:3" x14ac:dyDescent="0.25">
      <c r="A29060">
        <v>766344</v>
      </c>
      <c r="B29060" t="s">
        <v>328</v>
      </c>
      <c r="C29060" t="s">
        <v>4888</v>
      </c>
    </row>
    <row r="29061" spans="1:3" x14ac:dyDescent="0.25">
      <c r="A29061">
        <v>766346</v>
      </c>
      <c r="B29061" t="s">
        <v>396</v>
      </c>
      <c r="C29061" t="s">
        <v>605</v>
      </c>
    </row>
    <row r="29062" spans="1:3" x14ac:dyDescent="0.25">
      <c r="A29062">
        <v>766348</v>
      </c>
      <c r="B29062" t="s">
        <v>14915</v>
      </c>
      <c r="C29062" t="s">
        <v>3206</v>
      </c>
    </row>
    <row r="29063" spans="1:3" x14ac:dyDescent="0.25">
      <c r="A29063">
        <v>766349</v>
      </c>
      <c r="B29063" t="s">
        <v>833</v>
      </c>
      <c r="C29063" t="s">
        <v>1099</v>
      </c>
    </row>
    <row r="29064" spans="1:3" x14ac:dyDescent="0.25">
      <c r="A29064">
        <v>766358</v>
      </c>
      <c r="B29064" t="s">
        <v>5842</v>
      </c>
      <c r="C29064" t="s">
        <v>5041</v>
      </c>
    </row>
    <row r="29065" spans="1:3" x14ac:dyDescent="0.25">
      <c r="A29065">
        <v>766360</v>
      </c>
      <c r="B29065" t="s">
        <v>4451</v>
      </c>
      <c r="C29065" t="s">
        <v>2956</v>
      </c>
    </row>
    <row r="29066" spans="1:3" x14ac:dyDescent="0.25">
      <c r="A29066">
        <v>766389</v>
      </c>
      <c r="B29066" t="s">
        <v>2167</v>
      </c>
      <c r="C29066" t="s">
        <v>1147</v>
      </c>
    </row>
    <row r="29067" spans="1:3" x14ac:dyDescent="0.25">
      <c r="A29067">
        <v>766394</v>
      </c>
      <c r="B29067" t="s">
        <v>2167</v>
      </c>
      <c r="C29067" t="s">
        <v>1147</v>
      </c>
    </row>
    <row r="29068" spans="1:3" x14ac:dyDescent="0.25">
      <c r="A29068">
        <v>766417</v>
      </c>
      <c r="B29068" t="s">
        <v>2167</v>
      </c>
      <c r="C29068" t="s">
        <v>1147</v>
      </c>
    </row>
    <row r="29069" spans="1:3" x14ac:dyDescent="0.25">
      <c r="A29069">
        <v>766419</v>
      </c>
      <c r="B29069" t="s">
        <v>321</v>
      </c>
      <c r="C29069" t="s">
        <v>5037</v>
      </c>
    </row>
    <row r="29070" spans="1:3" x14ac:dyDescent="0.25">
      <c r="A29070">
        <v>766424</v>
      </c>
      <c r="B29070" t="s">
        <v>5387</v>
      </c>
      <c r="C29070" t="s">
        <v>14273</v>
      </c>
    </row>
    <row r="29071" spans="1:3" x14ac:dyDescent="0.25">
      <c r="A29071">
        <v>766426</v>
      </c>
      <c r="B29071" t="s">
        <v>5387</v>
      </c>
      <c r="C29071" t="s">
        <v>14273</v>
      </c>
    </row>
    <row r="29072" spans="1:3" x14ac:dyDescent="0.25">
      <c r="A29072">
        <v>766432</v>
      </c>
      <c r="B29072" t="s">
        <v>315</v>
      </c>
      <c r="C29072" t="s">
        <v>3970</v>
      </c>
    </row>
    <row r="29073" spans="1:3" x14ac:dyDescent="0.25">
      <c r="A29073">
        <v>766434</v>
      </c>
      <c r="B29073" t="s">
        <v>2167</v>
      </c>
      <c r="C29073" t="s">
        <v>1147</v>
      </c>
    </row>
    <row r="29074" spans="1:3" x14ac:dyDescent="0.25">
      <c r="A29074">
        <v>766435</v>
      </c>
      <c r="B29074" t="s">
        <v>3912</v>
      </c>
      <c r="C29074" t="s">
        <v>173</v>
      </c>
    </row>
    <row r="29075" spans="1:3" x14ac:dyDescent="0.25">
      <c r="A29075">
        <v>766436</v>
      </c>
      <c r="B29075" t="s">
        <v>3912</v>
      </c>
      <c r="C29075" t="s">
        <v>173</v>
      </c>
    </row>
    <row r="29076" spans="1:3" x14ac:dyDescent="0.25">
      <c r="A29076">
        <v>766445</v>
      </c>
      <c r="B29076" t="s">
        <v>313</v>
      </c>
      <c r="C29076" t="s">
        <v>13886</v>
      </c>
    </row>
    <row r="29077" spans="1:3" x14ac:dyDescent="0.25">
      <c r="A29077">
        <v>766447</v>
      </c>
      <c r="B29077" t="s">
        <v>10055</v>
      </c>
      <c r="C29077" t="s">
        <v>4251</v>
      </c>
    </row>
    <row r="29078" spans="1:3" x14ac:dyDescent="0.25">
      <c r="A29078">
        <v>766448</v>
      </c>
      <c r="B29078" t="s">
        <v>1084</v>
      </c>
      <c r="C29078" t="s">
        <v>10342</v>
      </c>
    </row>
    <row r="29079" spans="1:3" x14ac:dyDescent="0.25">
      <c r="A29079">
        <v>766452</v>
      </c>
      <c r="B29079" t="s">
        <v>6100</v>
      </c>
      <c r="C29079" t="s">
        <v>5041</v>
      </c>
    </row>
    <row r="29080" spans="1:3" x14ac:dyDescent="0.25">
      <c r="A29080">
        <v>766459</v>
      </c>
      <c r="B29080" t="s">
        <v>779</v>
      </c>
      <c r="C29080" t="s">
        <v>122</v>
      </c>
    </row>
    <row r="29081" spans="1:3" x14ac:dyDescent="0.25">
      <c r="A29081">
        <v>766460</v>
      </c>
      <c r="B29081" t="s">
        <v>313</v>
      </c>
      <c r="C29081" t="s">
        <v>13886</v>
      </c>
    </row>
    <row r="29082" spans="1:3" x14ac:dyDescent="0.25">
      <c r="A29082">
        <v>766469</v>
      </c>
      <c r="B29082" t="s">
        <v>5096</v>
      </c>
      <c r="C29082" t="s">
        <v>7925</v>
      </c>
    </row>
    <row r="29083" spans="1:3" x14ac:dyDescent="0.25">
      <c r="A29083">
        <v>766472</v>
      </c>
      <c r="B29083" t="s">
        <v>305</v>
      </c>
      <c r="C29083" t="s">
        <v>2435</v>
      </c>
    </row>
    <row r="29084" spans="1:3" x14ac:dyDescent="0.25">
      <c r="A29084">
        <v>766476</v>
      </c>
      <c r="B29084" t="s">
        <v>894</v>
      </c>
      <c r="C29084" t="s">
        <v>4513</v>
      </c>
    </row>
    <row r="29085" spans="1:3" x14ac:dyDescent="0.25">
      <c r="A29085">
        <v>766483</v>
      </c>
      <c r="B29085" t="s">
        <v>894</v>
      </c>
      <c r="C29085" t="s">
        <v>4513</v>
      </c>
    </row>
    <row r="29086" spans="1:3" x14ac:dyDescent="0.25">
      <c r="A29086">
        <v>766484</v>
      </c>
      <c r="B29086" t="s">
        <v>894</v>
      </c>
      <c r="C29086" t="s">
        <v>4513</v>
      </c>
    </row>
    <row r="29087" spans="1:3" x14ac:dyDescent="0.25">
      <c r="A29087">
        <v>766486</v>
      </c>
      <c r="B29087" t="s">
        <v>313</v>
      </c>
      <c r="C29087" t="s">
        <v>5898</v>
      </c>
    </row>
    <row r="29088" spans="1:3" x14ac:dyDescent="0.25">
      <c r="A29088">
        <v>766492</v>
      </c>
      <c r="B29088" t="s">
        <v>5210</v>
      </c>
      <c r="C29088" t="s">
        <v>1092</v>
      </c>
    </row>
    <row r="29089" spans="1:3" x14ac:dyDescent="0.25">
      <c r="A29089">
        <v>766507</v>
      </c>
      <c r="B29089" t="s">
        <v>1121</v>
      </c>
      <c r="C29089" t="s">
        <v>1183</v>
      </c>
    </row>
    <row r="29090" spans="1:3" x14ac:dyDescent="0.25">
      <c r="A29090">
        <v>766518</v>
      </c>
      <c r="B29090" t="s">
        <v>2273</v>
      </c>
      <c r="C29090" t="s">
        <v>1555</v>
      </c>
    </row>
    <row r="29091" spans="1:3" x14ac:dyDescent="0.25">
      <c r="A29091">
        <v>766536</v>
      </c>
      <c r="B29091" t="s">
        <v>658</v>
      </c>
      <c r="C29091" t="s">
        <v>4276</v>
      </c>
    </row>
    <row r="29092" spans="1:3" x14ac:dyDescent="0.25">
      <c r="A29092">
        <v>766541</v>
      </c>
      <c r="B29092" t="s">
        <v>658</v>
      </c>
      <c r="C29092" t="s">
        <v>4276</v>
      </c>
    </row>
    <row r="29093" spans="1:3" x14ac:dyDescent="0.25">
      <c r="A29093">
        <v>766558</v>
      </c>
      <c r="B29093" t="s">
        <v>308</v>
      </c>
      <c r="C29093" t="s">
        <v>72</v>
      </c>
    </row>
    <row r="29094" spans="1:3" x14ac:dyDescent="0.25">
      <c r="A29094">
        <v>766560</v>
      </c>
      <c r="B29094" t="s">
        <v>11350</v>
      </c>
      <c r="C29094" t="s">
        <v>12510</v>
      </c>
    </row>
    <row r="29095" spans="1:3" x14ac:dyDescent="0.25">
      <c r="A29095">
        <v>766605</v>
      </c>
      <c r="B29095" t="s">
        <v>2273</v>
      </c>
      <c r="C29095" t="s">
        <v>1555</v>
      </c>
    </row>
    <row r="29096" spans="1:3" x14ac:dyDescent="0.25">
      <c r="A29096">
        <v>766612</v>
      </c>
      <c r="B29096" t="s">
        <v>2273</v>
      </c>
      <c r="C29096" t="s">
        <v>1555</v>
      </c>
    </row>
    <row r="29097" spans="1:3" x14ac:dyDescent="0.25">
      <c r="A29097">
        <v>766618</v>
      </c>
      <c r="B29097" t="s">
        <v>2273</v>
      </c>
      <c r="C29097" t="s">
        <v>1555</v>
      </c>
    </row>
    <row r="29098" spans="1:3" x14ac:dyDescent="0.25">
      <c r="A29098">
        <v>766619</v>
      </c>
      <c r="B29098" t="s">
        <v>2273</v>
      </c>
      <c r="C29098" t="s">
        <v>1555</v>
      </c>
    </row>
    <row r="29099" spans="1:3" x14ac:dyDescent="0.25">
      <c r="A29099">
        <v>766621</v>
      </c>
      <c r="B29099" t="s">
        <v>3666</v>
      </c>
      <c r="C29099" t="s">
        <v>858</v>
      </c>
    </row>
    <row r="29100" spans="1:3" x14ac:dyDescent="0.25">
      <c r="A29100">
        <v>766626</v>
      </c>
      <c r="B29100" t="s">
        <v>3666</v>
      </c>
      <c r="C29100" t="s">
        <v>858</v>
      </c>
    </row>
    <row r="29101" spans="1:3" x14ac:dyDescent="0.25">
      <c r="A29101">
        <v>766632</v>
      </c>
      <c r="B29101" t="s">
        <v>3666</v>
      </c>
      <c r="C29101" t="s">
        <v>858</v>
      </c>
    </row>
    <row r="29102" spans="1:3" x14ac:dyDescent="0.25">
      <c r="A29102">
        <v>766648</v>
      </c>
      <c r="B29102" t="s">
        <v>2167</v>
      </c>
      <c r="C29102" t="s">
        <v>1147</v>
      </c>
    </row>
    <row r="29103" spans="1:3" x14ac:dyDescent="0.25">
      <c r="A29103">
        <v>766651</v>
      </c>
      <c r="B29103" t="s">
        <v>6750</v>
      </c>
      <c r="C29103" t="s">
        <v>8748</v>
      </c>
    </row>
    <row r="29104" spans="1:3" x14ac:dyDescent="0.25">
      <c r="A29104">
        <v>766659</v>
      </c>
      <c r="B29104" t="s">
        <v>545</v>
      </c>
      <c r="C29104" t="s">
        <v>1493</v>
      </c>
    </row>
    <row r="29105" spans="1:3" x14ac:dyDescent="0.25">
      <c r="A29105">
        <v>766669</v>
      </c>
      <c r="B29105" t="s">
        <v>102</v>
      </c>
      <c r="C29105" t="s">
        <v>606</v>
      </c>
    </row>
    <row r="29106" spans="1:3" x14ac:dyDescent="0.25">
      <c r="A29106">
        <v>766691</v>
      </c>
      <c r="B29106" t="s">
        <v>2441</v>
      </c>
      <c r="C29106" t="s">
        <v>1239</v>
      </c>
    </row>
    <row r="29107" spans="1:3" x14ac:dyDescent="0.25">
      <c r="A29107">
        <v>766708</v>
      </c>
      <c r="B29107" t="s">
        <v>396</v>
      </c>
      <c r="C29107" t="s">
        <v>11495</v>
      </c>
    </row>
    <row r="29108" spans="1:3" x14ac:dyDescent="0.25">
      <c r="A29108">
        <v>766717</v>
      </c>
      <c r="B29108" t="s">
        <v>308</v>
      </c>
      <c r="C29108" t="s">
        <v>11603</v>
      </c>
    </row>
    <row r="29109" spans="1:3" x14ac:dyDescent="0.25">
      <c r="A29109">
        <v>766718</v>
      </c>
      <c r="B29109" t="s">
        <v>315</v>
      </c>
      <c r="C29109" t="s">
        <v>57</v>
      </c>
    </row>
    <row r="29110" spans="1:3" x14ac:dyDescent="0.25">
      <c r="A29110">
        <v>766775</v>
      </c>
      <c r="B29110" t="s">
        <v>4081</v>
      </c>
      <c r="C29110" t="s">
        <v>5208</v>
      </c>
    </row>
    <row r="29111" spans="1:3" x14ac:dyDescent="0.25">
      <c r="A29111">
        <v>766862</v>
      </c>
      <c r="B29111" t="s">
        <v>1426</v>
      </c>
      <c r="C29111" t="s">
        <v>14285</v>
      </c>
    </row>
    <row r="29112" spans="1:3" x14ac:dyDescent="0.25">
      <c r="A29112">
        <v>766863</v>
      </c>
      <c r="B29112" t="s">
        <v>1426</v>
      </c>
      <c r="C29112" t="s">
        <v>14285</v>
      </c>
    </row>
    <row r="29113" spans="1:3" x14ac:dyDescent="0.25">
      <c r="A29113">
        <v>766866</v>
      </c>
      <c r="B29113" t="s">
        <v>1426</v>
      </c>
      <c r="C29113" t="s">
        <v>14285</v>
      </c>
    </row>
    <row r="29114" spans="1:3" x14ac:dyDescent="0.25">
      <c r="A29114">
        <v>766868</v>
      </c>
      <c r="B29114" t="s">
        <v>6750</v>
      </c>
      <c r="C29114" t="s">
        <v>8748</v>
      </c>
    </row>
    <row r="29115" spans="1:3" x14ac:dyDescent="0.25">
      <c r="A29115">
        <v>766955</v>
      </c>
      <c r="B29115" t="s">
        <v>463</v>
      </c>
      <c r="C29115" t="s">
        <v>2398</v>
      </c>
    </row>
    <row r="29116" spans="1:3" x14ac:dyDescent="0.25">
      <c r="A29116">
        <v>767017</v>
      </c>
      <c r="B29116" t="s">
        <v>442</v>
      </c>
      <c r="C29116" t="s">
        <v>4523</v>
      </c>
    </row>
    <row r="29117" spans="1:3" x14ac:dyDescent="0.25">
      <c r="A29117">
        <v>767085</v>
      </c>
      <c r="B29117" t="s">
        <v>2549</v>
      </c>
      <c r="C29117" t="s">
        <v>5040</v>
      </c>
    </row>
    <row r="29118" spans="1:3" x14ac:dyDescent="0.25">
      <c r="A29118">
        <v>767217</v>
      </c>
      <c r="B29118" t="s">
        <v>535</v>
      </c>
      <c r="C29118" t="s">
        <v>1505</v>
      </c>
    </row>
    <row r="29119" spans="1:3" x14ac:dyDescent="0.25">
      <c r="A29119">
        <v>767222</v>
      </c>
      <c r="B29119" t="s">
        <v>308</v>
      </c>
      <c r="C29119" t="s">
        <v>5508</v>
      </c>
    </row>
    <row r="29120" spans="1:3" x14ac:dyDescent="0.25">
      <c r="A29120">
        <v>767269</v>
      </c>
      <c r="B29120" t="s">
        <v>362</v>
      </c>
      <c r="C29120" t="s">
        <v>2283</v>
      </c>
    </row>
    <row r="29121" spans="1:3" x14ac:dyDescent="0.25">
      <c r="A29121">
        <v>767271</v>
      </c>
      <c r="B29121" t="s">
        <v>353</v>
      </c>
      <c r="C29121" t="s">
        <v>1759</v>
      </c>
    </row>
    <row r="29122" spans="1:3" x14ac:dyDescent="0.25">
      <c r="A29122">
        <v>767293</v>
      </c>
      <c r="B29122" t="s">
        <v>149</v>
      </c>
      <c r="C29122" t="s">
        <v>4604</v>
      </c>
    </row>
    <row r="29123" spans="1:3" x14ac:dyDescent="0.25">
      <c r="A29123">
        <v>767295</v>
      </c>
      <c r="B29123" t="s">
        <v>109</v>
      </c>
      <c r="C29123" t="s">
        <v>137</v>
      </c>
    </row>
    <row r="29124" spans="1:3" x14ac:dyDescent="0.25">
      <c r="A29124">
        <v>767297</v>
      </c>
      <c r="B29124" t="s">
        <v>463</v>
      </c>
      <c r="C29124" t="s">
        <v>121</v>
      </c>
    </row>
    <row r="29125" spans="1:3" x14ac:dyDescent="0.25">
      <c r="A29125">
        <v>767306</v>
      </c>
      <c r="B29125" t="s">
        <v>11517</v>
      </c>
      <c r="C29125" t="s">
        <v>11518</v>
      </c>
    </row>
    <row r="29126" spans="1:3" x14ac:dyDescent="0.25">
      <c r="A29126">
        <v>767312</v>
      </c>
      <c r="B29126" t="s">
        <v>2563</v>
      </c>
      <c r="C29126" t="s">
        <v>688</v>
      </c>
    </row>
    <row r="29127" spans="1:3" x14ac:dyDescent="0.25">
      <c r="A29127">
        <v>767316</v>
      </c>
      <c r="B29127" t="s">
        <v>4669</v>
      </c>
      <c r="C29127" t="s">
        <v>8794</v>
      </c>
    </row>
    <row r="29128" spans="1:3" x14ac:dyDescent="0.25">
      <c r="A29128">
        <v>767319</v>
      </c>
      <c r="B29128" t="s">
        <v>627</v>
      </c>
      <c r="C29128" t="s">
        <v>4561</v>
      </c>
    </row>
    <row r="29129" spans="1:3" x14ac:dyDescent="0.25">
      <c r="A29129">
        <v>767321</v>
      </c>
      <c r="B29129" t="s">
        <v>332</v>
      </c>
      <c r="C29129" t="s">
        <v>3349</v>
      </c>
    </row>
    <row r="29130" spans="1:3" x14ac:dyDescent="0.25">
      <c r="A29130">
        <v>767322</v>
      </c>
      <c r="B29130" t="s">
        <v>3912</v>
      </c>
      <c r="C29130" t="s">
        <v>2793</v>
      </c>
    </row>
    <row r="29131" spans="1:3" x14ac:dyDescent="0.25">
      <c r="A29131">
        <v>767325</v>
      </c>
      <c r="B29131" t="s">
        <v>308</v>
      </c>
      <c r="C29131" t="s">
        <v>46</v>
      </c>
    </row>
    <row r="29132" spans="1:3" x14ac:dyDescent="0.25">
      <c r="A29132">
        <v>767326</v>
      </c>
      <c r="B29132" t="s">
        <v>864</v>
      </c>
      <c r="C29132" t="s">
        <v>548</v>
      </c>
    </row>
    <row r="29133" spans="1:3" x14ac:dyDescent="0.25">
      <c r="A29133">
        <v>767329</v>
      </c>
      <c r="B29133" t="s">
        <v>11496</v>
      </c>
      <c r="C29133" t="s">
        <v>11497</v>
      </c>
    </row>
    <row r="29134" spans="1:3" x14ac:dyDescent="0.25">
      <c r="A29134">
        <v>767331</v>
      </c>
      <c r="B29134" t="s">
        <v>1815</v>
      </c>
      <c r="C29134" t="s">
        <v>1338</v>
      </c>
    </row>
    <row r="29135" spans="1:3" x14ac:dyDescent="0.25">
      <c r="A29135">
        <v>767337</v>
      </c>
      <c r="B29135" t="s">
        <v>334</v>
      </c>
      <c r="C29135" t="s">
        <v>2626</v>
      </c>
    </row>
    <row r="29136" spans="1:3" x14ac:dyDescent="0.25">
      <c r="A29136">
        <v>767340</v>
      </c>
      <c r="B29136" t="s">
        <v>299</v>
      </c>
      <c r="C29136" t="s">
        <v>4425</v>
      </c>
    </row>
    <row r="29137" spans="1:3" x14ac:dyDescent="0.25">
      <c r="A29137">
        <v>767347</v>
      </c>
      <c r="B29137" t="s">
        <v>8545</v>
      </c>
      <c r="C29137" t="s">
        <v>6511</v>
      </c>
    </row>
    <row r="29138" spans="1:3" x14ac:dyDescent="0.25">
      <c r="A29138">
        <v>767394</v>
      </c>
      <c r="B29138" t="s">
        <v>11498</v>
      </c>
      <c r="C29138" t="s">
        <v>8270</v>
      </c>
    </row>
    <row r="29139" spans="1:3" x14ac:dyDescent="0.25">
      <c r="A29139">
        <v>767395</v>
      </c>
      <c r="B29139" t="s">
        <v>3841</v>
      </c>
      <c r="C29139" t="s">
        <v>1555</v>
      </c>
    </row>
    <row r="29140" spans="1:3" x14ac:dyDescent="0.25">
      <c r="A29140">
        <v>767617</v>
      </c>
      <c r="B29140" t="s">
        <v>6632</v>
      </c>
      <c r="C29140" t="s">
        <v>5091</v>
      </c>
    </row>
    <row r="29141" spans="1:3" x14ac:dyDescent="0.25">
      <c r="A29141">
        <v>767622</v>
      </c>
      <c r="B29141" t="s">
        <v>428</v>
      </c>
      <c r="C29141" t="s">
        <v>810</v>
      </c>
    </row>
    <row r="29142" spans="1:3" x14ac:dyDescent="0.25">
      <c r="A29142">
        <v>767634</v>
      </c>
      <c r="B29142" t="s">
        <v>864</v>
      </c>
      <c r="C29142" t="s">
        <v>81</v>
      </c>
    </row>
    <row r="29143" spans="1:3" x14ac:dyDescent="0.25">
      <c r="A29143">
        <v>767639</v>
      </c>
      <c r="B29143" t="s">
        <v>3327</v>
      </c>
      <c r="C29143" t="s">
        <v>4995</v>
      </c>
    </row>
    <row r="29144" spans="1:3" x14ac:dyDescent="0.25">
      <c r="A29144">
        <v>767646</v>
      </c>
      <c r="B29144" t="s">
        <v>629</v>
      </c>
      <c r="C29144" t="s">
        <v>3725</v>
      </c>
    </row>
    <row r="29145" spans="1:3" x14ac:dyDescent="0.25">
      <c r="A29145">
        <v>767650</v>
      </c>
      <c r="B29145" t="s">
        <v>644</v>
      </c>
      <c r="C29145" t="s">
        <v>4785</v>
      </c>
    </row>
    <row r="29146" spans="1:3" x14ac:dyDescent="0.25">
      <c r="A29146">
        <v>767677</v>
      </c>
      <c r="B29146" t="s">
        <v>308</v>
      </c>
      <c r="C29146" t="s">
        <v>6107</v>
      </c>
    </row>
    <row r="29147" spans="1:3" x14ac:dyDescent="0.25">
      <c r="A29147">
        <v>767678</v>
      </c>
      <c r="B29147" t="s">
        <v>515</v>
      </c>
      <c r="C29147" t="s">
        <v>222</v>
      </c>
    </row>
    <row r="29148" spans="1:3" x14ac:dyDescent="0.25">
      <c r="A29148">
        <v>767682</v>
      </c>
      <c r="B29148" t="s">
        <v>3773</v>
      </c>
      <c r="C29148" t="s">
        <v>7470</v>
      </c>
    </row>
    <row r="29149" spans="1:3" x14ac:dyDescent="0.25">
      <c r="A29149">
        <v>767729</v>
      </c>
      <c r="B29149" t="s">
        <v>3912</v>
      </c>
      <c r="C29149" t="s">
        <v>173</v>
      </c>
    </row>
    <row r="29150" spans="1:3" x14ac:dyDescent="0.25">
      <c r="A29150">
        <v>767743</v>
      </c>
      <c r="B29150" t="s">
        <v>10665</v>
      </c>
      <c r="C29150" t="s">
        <v>6263</v>
      </c>
    </row>
    <row r="29151" spans="1:3" x14ac:dyDescent="0.25">
      <c r="A29151">
        <v>767753</v>
      </c>
      <c r="B29151" t="s">
        <v>12136</v>
      </c>
      <c r="C29151" t="s">
        <v>1274</v>
      </c>
    </row>
    <row r="29152" spans="1:3" x14ac:dyDescent="0.25">
      <c r="A29152">
        <v>767832</v>
      </c>
      <c r="B29152" t="s">
        <v>11499</v>
      </c>
      <c r="C29152" t="s">
        <v>3844</v>
      </c>
    </row>
    <row r="29153" spans="1:3" x14ac:dyDescent="0.25">
      <c r="A29153">
        <v>767833</v>
      </c>
      <c r="B29153" t="s">
        <v>11499</v>
      </c>
      <c r="C29153" t="s">
        <v>3844</v>
      </c>
    </row>
    <row r="29154" spans="1:3" x14ac:dyDescent="0.25">
      <c r="A29154">
        <v>767850</v>
      </c>
      <c r="B29154" t="s">
        <v>479</v>
      </c>
      <c r="C29154" t="s">
        <v>1179</v>
      </c>
    </row>
    <row r="29155" spans="1:3" x14ac:dyDescent="0.25">
      <c r="A29155">
        <v>767967</v>
      </c>
      <c r="B29155" t="s">
        <v>125</v>
      </c>
      <c r="C29155" t="s">
        <v>9662</v>
      </c>
    </row>
    <row r="29156" spans="1:3" x14ac:dyDescent="0.25">
      <c r="A29156">
        <v>767999</v>
      </c>
      <c r="B29156" t="s">
        <v>2475</v>
      </c>
      <c r="C29156" t="s">
        <v>7094</v>
      </c>
    </row>
    <row r="29157" spans="1:3" x14ac:dyDescent="0.25">
      <c r="A29157">
        <v>768045</v>
      </c>
      <c r="B29157" t="s">
        <v>2035</v>
      </c>
      <c r="C29157" t="s">
        <v>2036</v>
      </c>
    </row>
    <row r="29158" spans="1:3" x14ac:dyDescent="0.25">
      <c r="A29158">
        <v>768048</v>
      </c>
      <c r="B29158" t="s">
        <v>788</v>
      </c>
      <c r="C29158" t="s">
        <v>96</v>
      </c>
    </row>
    <row r="29159" spans="1:3" x14ac:dyDescent="0.25">
      <c r="A29159">
        <v>768055</v>
      </c>
      <c r="B29159" t="s">
        <v>310</v>
      </c>
      <c r="C29159" t="s">
        <v>10423</v>
      </c>
    </row>
    <row r="29160" spans="1:3" x14ac:dyDescent="0.25">
      <c r="A29160">
        <v>768057</v>
      </c>
      <c r="B29160" t="s">
        <v>838</v>
      </c>
      <c r="C29160" t="s">
        <v>10056</v>
      </c>
    </row>
    <row r="29161" spans="1:3" x14ac:dyDescent="0.25">
      <c r="A29161">
        <v>768060</v>
      </c>
      <c r="B29161" t="s">
        <v>6667</v>
      </c>
      <c r="C29161" t="s">
        <v>192</v>
      </c>
    </row>
    <row r="29162" spans="1:3" x14ac:dyDescent="0.25">
      <c r="A29162">
        <v>768062</v>
      </c>
      <c r="B29162" t="s">
        <v>5266</v>
      </c>
      <c r="C29162" t="s">
        <v>11677</v>
      </c>
    </row>
    <row r="29163" spans="1:3" x14ac:dyDescent="0.25">
      <c r="A29163">
        <v>768070</v>
      </c>
      <c r="B29163" t="s">
        <v>2175</v>
      </c>
      <c r="C29163" t="s">
        <v>1992</v>
      </c>
    </row>
    <row r="29164" spans="1:3" x14ac:dyDescent="0.25">
      <c r="A29164">
        <v>768176</v>
      </c>
      <c r="B29164" t="s">
        <v>463</v>
      </c>
      <c r="C29164" t="s">
        <v>594</v>
      </c>
    </row>
    <row r="29165" spans="1:3" x14ac:dyDescent="0.25">
      <c r="A29165">
        <v>768180</v>
      </c>
      <c r="B29165" t="s">
        <v>396</v>
      </c>
      <c r="C29165" t="s">
        <v>9141</v>
      </c>
    </row>
    <row r="29166" spans="1:3" x14ac:dyDescent="0.25">
      <c r="A29166">
        <v>768184</v>
      </c>
      <c r="B29166" t="s">
        <v>11519</v>
      </c>
      <c r="C29166" t="s">
        <v>7643</v>
      </c>
    </row>
    <row r="29167" spans="1:3" x14ac:dyDescent="0.25">
      <c r="A29167">
        <v>768185</v>
      </c>
      <c r="B29167" t="s">
        <v>64</v>
      </c>
      <c r="C29167" t="s">
        <v>15768</v>
      </c>
    </row>
    <row r="29168" spans="1:3" x14ac:dyDescent="0.25">
      <c r="A29168">
        <v>768306</v>
      </c>
      <c r="B29168" t="s">
        <v>3132</v>
      </c>
      <c r="C29168" t="s">
        <v>11520</v>
      </c>
    </row>
    <row r="29169" spans="1:3" x14ac:dyDescent="0.25">
      <c r="A29169">
        <v>768425</v>
      </c>
      <c r="B29169" t="s">
        <v>102</v>
      </c>
      <c r="C29169" t="s">
        <v>7700</v>
      </c>
    </row>
    <row r="29170" spans="1:3" x14ac:dyDescent="0.25">
      <c r="A29170">
        <v>768437</v>
      </c>
      <c r="B29170" t="s">
        <v>353</v>
      </c>
      <c r="C29170" t="s">
        <v>8518</v>
      </c>
    </row>
    <row r="29171" spans="1:3" x14ac:dyDescent="0.25">
      <c r="A29171">
        <v>768439</v>
      </c>
      <c r="B29171" t="s">
        <v>11500</v>
      </c>
      <c r="C29171" t="s">
        <v>894</v>
      </c>
    </row>
    <row r="29172" spans="1:3" x14ac:dyDescent="0.25">
      <c r="A29172">
        <v>768445</v>
      </c>
      <c r="B29172" t="s">
        <v>353</v>
      </c>
      <c r="C29172" t="s">
        <v>1908</v>
      </c>
    </row>
    <row r="29173" spans="1:3" x14ac:dyDescent="0.25">
      <c r="A29173">
        <v>768547</v>
      </c>
      <c r="B29173" t="s">
        <v>321</v>
      </c>
      <c r="C29173" t="s">
        <v>1336</v>
      </c>
    </row>
    <row r="29174" spans="1:3" x14ac:dyDescent="0.25">
      <c r="A29174">
        <v>768549</v>
      </c>
      <c r="B29174" t="s">
        <v>382</v>
      </c>
      <c r="C29174" t="s">
        <v>5831</v>
      </c>
    </row>
    <row r="29175" spans="1:3" x14ac:dyDescent="0.25">
      <c r="A29175">
        <v>768552</v>
      </c>
      <c r="B29175" t="s">
        <v>9951</v>
      </c>
      <c r="C29175" t="s">
        <v>11501</v>
      </c>
    </row>
    <row r="29176" spans="1:3" x14ac:dyDescent="0.25">
      <c r="A29176">
        <v>768554</v>
      </c>
      <c r="B29176" t="s">
        <v>310</v>
      </c>
      <c r="C29176" t="s">
        <v>3456</v>
      </c>
    </row>
    <row r="29177" spans="1:3" x14ac:dyDescent="0.25">
      <c r="A29177">
        <v>768557</v>
      </c>
      <c r="B29177" t="s">
        <v>596</v>
      </c>
      <c r="C29177" t="s">
        <v>300</v>
      </c>
    </row>
    <row r="29178" spans="1:3" x14ac:dyDescent="0.25">
      <c r="A29178">
        <v>768563</v>
      </c>
      <c r="B29178" t="s">
        <v>308</v>
      </c>
      <c r="C29178" t="s">
        <v>949</v>
      </c>
    </row>
    <row r="29179" spans="1:3" x14ac:dyDescent="0.25">
      <c r="A29179">
        <v>768564</v>
      </c>
      <c r="B29179" t="s">
        <v>965</v>
      </c>
      <c r="C29179" t="s">
        <v>81</v>
      </c>
    </row>
    <row r="29180" spans="1:3" x14ac:dyDescent="0.25">
      <c r="A29180">
        <v>768568</v>
      </c>
      <c r="B29180" t="s">
        <v>8090</v>
      </c>
      <c r="C29180" t="s">
        <v>11633</v>
      </c>
    </row>
    <row r="29181" spans="1:3" x14ac:dyDescent="0.25">
      <c r="A29181">
        <v>768629</v>
      </c>
      <c r="B29181" t="s">
        <v>545</v>
      </c>
      <c r="C29181" t="s">
        <v>11521</v>
      </c>
    </row>
    <row r="29182" spans="1:3" x14ac:dyDescent="0.25">
      <c r="A29182">
        <v>768630</v>
      </c>
      <c r="B29182" t="s">
        <v>382</v>
      </c>
      <c r="C29182" t="s">
        <v>5304</v>
      </c>
    </row>
    <row r="29183" spans="1:3" x14ac:dyDescent="0.25">
      <c r="A29183">
        <v>768636</v>
      </c>
      <c r="B29183" t="s">
        <v>4669</v>
      </c>
      <c r="C29183" t="s">
        <v>346</v>
      </c>
    </row>
    <row r="29184" spans="1:3" x14ac:dyDescent="0.25">
      <c r="A29184">
        <v>768637</v>
      </c>
      <c r="B29184" t="s">
        <v>366</v>
      </c>
      <c r="C29184" t="s">
        <v>173</v>
      </c>
    </row>
    <row r="29185" spans="1:3" x14ac:dyDescent="0.25">
      <c r="A29185">
        <v>768641</v>
      </c>
      <c r="B29185" t="s">
        <v>1626</v>
      </c>
      <c r="C29185" t="s">
        <v>268</v>
      </c>
    </row>
    <row r="29186" spans="1:3" x14ac:dyDescent="0.25">
      <c r="A29186">
        <v>768662</v>
      </c>
      <c r="B29186" t="s">
        <v>1610</v>
      </c>
      <c r="C29186" t="s">
        <v>11522</v>
      </c>
    </row>
    <row r="29187" spans="1:3" x14ac:dyDescent="0.25">
      <c r="A29187">
        <v>768664</v>
      </c>
      <c r="B29187" t="s">
        <v>2441</v>
      </c>
      <c r="C29187" t="s">
        <v>11522</v>
      </c>
    </row>
    <row r="29188" spans="1:3" x14ac:dyDescent="0.25">
      <c r="A29188">
        <v>768697</v>
      </c>
      <c r="B29188" t="s">
        <v>2531</v>
      </c>
      <c r="C29188" t="s">
        <v>4994</v>
      </c>
    </row>
    <row r="29189" spans="1:3" x14ac:dyDescent="0.25">
      <c r="A29189">
        <v>768704</v>
      </c>
      <c r="B29189" t="s">
        <v>315</v>
      </c>
      <c r="C29189" t="s">
        <v>3149</v>
      </c>
    </row>
    <row r="29190" spans="1:3" x14ac:dyDescent="0.25">
      <c r="A29190">
        <v>768768</v>
      </c>
      <c r="B29190" t="s">
        <v>748</v>
      </c>
      <c r="C29190" t="s">
        <v>96</v>
      </c>
    </row>
    <row r="29191" spans="1:3" x14ac:dyDescent="0.25">
      <c r="A29191">
        <v>768784</v>
      </c>
      <c r="B29191" t="s">
        <v>310</v>
      </c>
      <c r="C29191" t="s">
        <v>2939</v>
      </c>
    </row>
    <row r="29192" spans="1:3" x14ac:dyDescent="0.25">
      <c r="A29192">
        <v>768787</v>
      </c>
      <c r="B29192" t="s">
        <v>535</v>
      </c>
      <c r="C29192" t="s">
        <v>2892</v>
      </c>
    </row>
    <row r="29193" spans="1:3" x14ac:dyDescent="0.25">
      <c r="A29193">
        <v>768791</v>
      </c>
      <c r="B29193" t="s">
        <v>5535</v>
      </c>
      <c r="C29193" t="s">
        <v>585</v>
      </c>
    </row>
    <row r="29194" spans="1:3" x14ac:dyDescent="0.25">
      <c r="A29194">
        <v>768793</v>
      </c>
      <c r="B29194" t="s">
        <v>315</v>
      </c>
      <c r="C29194" t="s">
        <v>57</v>
      </c>
    </row>
    <row r="29195" spans="1:3" x14ac:dyDescent="0.25">
      <c r="A29195">
        <v>768838</v>
      </c>
      <c r="B29195" t="s">
        <v>1546</v>
      </c>
      <c r="C29195" t="s">
        <v>268</v>
      </c>
    </row>
    <row r="29196" spans="1:3" x14ac:dyDescent="0.25">
      <c r="A29196">
        <v>768840</v>
      </c>
      <c r="B29196" t="s">
        <v>646</v>
      </c>
      <c r="C29196" t="s">
        <v>11739</v>
      </c>
    </row>
    <row r="29197" spans="1:3" x14ac:dyDescent="0.25">
      <c r="A29197">
        <v>768843</v>
      </c>
      <c r="B29197" t="s">
        <v>375</v>
      </c>
      <c r="C29197" t="s">
        <v>8022</v>
      </c>
    </row>
    <row r="29198" spans="1:3" x14ac:dyDescent="0.25">
      <c r="A29198">
        <v>768844</v>
      </c>
      <c r="B29198" t="s">
        <v>362</v>
      </c>
      <c r="C29198" t="s">
        <v>5412</v>
      </c>
    </row>
    <row r="29199" spans="1:3" x14ac:dyDescent="0.25">
      <c r="A29199">
        <v>768845</v>
      </c>
      <c r="B29199" t="s">
        <v>313</v>
      </c>
      <c r="C29199" t="s">
        <v>2850</v>
      </c>
    </row>
    <row r="29200" spans="1:3" x14ac:dyDescent="0.25">
      <c r="A29200">
        <v>768871</v>
      </c>
      <c r="B29200" t="s">
        <v>3816</v>
      </c>
      <c r="C29200" t="s">
        <v>268</v>
      </c>
    </row>
    <row r="29201" spans="1:3" x14ac:dyDescent="0.25">
      <c r="A29201">
        <v>768881</v>
      </c>
      <c r="B29201" t="s">
        <v>2589</v>
      </c>
      <c r="C29201" t="s">
        <v>1360</v>
      </c>
    </row>
    <row r="29202" spans="1:3" x14ac:dyDescent="0.25">
      <c r="A29202">
        <v>768904</v>
      </c>
      <c r="B29202" t="s">
        <v>375</v>
      </c>
      <c r="C29202" t="s">
        <v>1274</v>
      </c>
    </row>
    <row r="29203" spans="1:3" x14ac:dyDescent="0.25">
      <c r="A29203">
        <v>768908</v>
      </c>
      <c r="B29203" t="s">
        <v>9777</v>
      </c>
      <c r="C29203" t="s">
        <v>208</v>
      </c>
    </row>
    <row r="29204" spans="1:3" x14ac:dyDescent="0.25">
      <c r="A29204">
        <v>768909</v>
      </c>
      <c r="B29204" t="s">
        <v>1098</v>
      </c>
      <c r="C29204" t="s">
        <v>752</v>
      </c>
    </row>
    <row r="29205" spans="1:3" x14ac:dyDescent="0.25">
      <c r="A29205">
        <v>768929</v>
      </c>
      <c r="B29205" t="s">
        <v>334</v>
      </c>
      <c r="C29205" t="s">
        <v>2704</v>
      </c>
    </row>
    <row r="29206" spans="1:3" x14ac:dyDescent="0.25">
      <c r="A29206">
        <v>768936</v>
      </c>
      <c r="B29206" t="s">
        <v>102</v>
      </c>
      <c r="C29206" t="s">
        <v>9117</v>
      </c>
    </row>
    <row r="29207" spans="1:3" x14ac:dyDescent="0.25">
      <c r="A29207">
        <v>768938</v>
      </c>
      <c r="B29207" t="s">
        <v>310</v>
      </c>
      <c r="C29207" t="s">
        <v>1275</v>
      </c>
    </row>
    <row r="29208" spans="1:3" x14ac:dyDescent="0.25">
      <c r="A29208">
        <v>768940</v>
      </c>
      <c r="B29208" t="s">
        <v>307</v>
      </c>
      <c r="C29208" t="s">
        <v>3323</v>
      </c>
    </row>
    <row r="29209" spans="1:3" x14ac:dyDescent="0.25">
      <c r="A29209">
        <v>768987</v>
      </c>
      <c r="B29209" t="s">
        <v>921</v>
      </c>
      <c r="C29209" t="s">
        <v>11740</v>
      </c>
    </row>
    <row r="29210" spans="1:3" x14ac:dyDescent="0.25">
      <c r="A29210">
        <v>768991</v>
      </c>
      <c r="B29210" t="s">
        <v>332</v>
      </c>
      <c r="C29210" t="s">
        <v>643</v>
      </c>
    </row>
    <row r="29211" spans="1:3" x14ac:dyDescent="0.25">
      <c r="A29211">
        <v>769097</v>
      </c>
      <c r="B29211" t="s">
        <v>362</v>
      </c>
      <c r="C29211" t="s">
        <v>2521</v>
      </c>
    </row>
    <row r="29212" spans="1:3" x14ac:dyDescent="0.25">
      <c r="A29212">
        <v>769116</v>
      </c>
      <c r="B29212" t="s">
        <v>11523</v>
      </c>
      <c r="C29212" t="s">
        <v>2343</v>
      </c>
    </row>
    <row r="29213" spans="1:3" x14ac:dyDescent="0.25">
      <c r="A29213">
        <v>769130</v>
      </c>
      <c r="B29213" t="s">
        <v>323</v>
      </c>
      <c r="C29213" t="s">
        <v>192</v>
      </c>
    </row>
    <row r="29214" spans="1:3" x14ac:dyDescent="0.25">
      <c r="A29214">
        <v>769135</v>
      </c>
      <c r="B29214" t="s">
        <v>1098</v>
      </c>
      <c r="C29214" t="s">
        <v>1336</v>
      </c>
    </row>
    <row r="29215" spans="1:3" x14ac:dyDescent="0.25">
      <c r="A29215">
        <v>769136</v>
      </c>
      <c r="B29215" t="s">
        <v>6159</v>
      </c>
      <c r="C29215" t="s">
        <v>8718</v>
      </c>
    </row>
    <row r="29216" spans="1:3" x14ac:dyDescent="0.25">
      <c r="A29216">
        <v>769310</v>
      </c>
      <c r="B29216" t="s">
        <v>529</v>
      </c>
      <c r="C29216" t="s">
        <v>11502</v>
      </c>
    </row>
    <row r="29217" spans="1:3" x14ac:dyDescent="0.25">
      <c r="A29217">
        <v>769314</v>
      </c>
      <c r="B29217" t="s">
        <v>323</v>
      </c>
      <c r="C29217" t="s">
        <v>121</v>
      </c>
    </row>
    <row r="29218" spans="1:3" x14ac:dyDescent="0.25">
      <c r="A29218">
        <v>769320</v>
      </c>
      <c r="B29218" t="s">
        <v>11459</v>
      </c>
      <c r="C29218" t="s">
        <v>523</v>
      </c>
    </row>
    <row r="29219" spans="1:3" x14ac:dyDescent="0.25">
      <c r="A29219">
        <v>769349</v>
      </c>
      <c r="B29219" t="s">
        <v>11971</v>
      </c>
      <c r="C29219" t="s">
        <v>137</v>
      </c>
    </row>
    <row r="29220" spans="1:3" x14ac:dyDescent="0.25">
      <c r="A29220">
        <v>769387</v>
      </c>
      <c r="B29220" t="s">
        <v>310</v>
      </c>
      <c r="C29220" t="s">
        <v>268</v>
      </c>
    </row>
    <row r="29221" spans="1:3" x14ac:dyDescent="0.25">
      <c r="A29221">
        <v>769388</v>
      </c>
      <c r="B29221" t="s">
        <v>102</v>
      </c>
      <c r="C29221" t="s">
        <v>3910</v>
      </c>
    </row>
    <row r="29222" spans="1:3" x14ac:dyDescent="0.25">
      <c r="A29222">
        <v>769389</v>
      </c>
      <c r="B29222" t="s">
        <v>362</v>
      </c>
      <c r="C29222" t="s">
        <v>3652</v>
      </c>
    </row>
    <row r="29223" spans="1:3" x14ac:dyDescent="0.25">
      <c r="A29223">
        <v>769391</v>
      </c>
      <c r="B29223" t="s">
        <v>2693</v>
      </c>
      <c r="C29223" t="s">
        <v>4184</v>
      </c>
    </row>
    <row r="29224" spans="1:3" x14ac:dyDescent="0.25">
      <c r="A29224">
        <v>769392</v>
      </c>
      <c r="B29224" t="s">
        <v>423</v>
      </c>
      <c r="C29224" t="s">
        <v>11524</v>
      </c>
    </row>
    <row r="29225" spans="1:3" x14ac:dyDescent="0.25">
      <c r="A29225">
        <v>769393</v>
      </c>
      <c r="B29225" t="s">
        <v>5535</v>
      </c>
      <c r="C29225" t="s">
        <v>3277</v>
      </c>
    </row>
    <row r="29226" spans="1:3" x14ac:dyDescent="0.25">
      <c r="A29226">
        <v>769394</v>
      </c>
      <c r="B29226" t="s">
        <v>323</v>
      </c>
      <c r="C29226" t="s">
        <v>57</v>
      </c>
    </row>
    <row r="29227" spans="1:3" x14ac:dyDescent="0.25">
      <c r="A29227">
        <v>769453</v>
      </c>
      <c r="B29227" t="s">
        <v>11678</v>
      </c>
      <c r="C29227" t="s">
        <v>4816</v>
      </c>
    </row>
    <row r="29228" spans="1:3" x14ac:dyDescent="0.25">
      <c r="A29228">
        <v>769454</v>
      </c>
      <c r="B29228" t="s">
        <v>321</v>
      </c>
      <c r="C29228" t="s">
        <v>4256</v>
      </c>
    </row>
    <row r="29229" spans="1:3" x14ac:dyDescent="0.25">
      <c r="A29229">
        <v>769456</v>
      </c>
      <c r="B29229" t="s">
        <v>517</v>
      </c>
      <c r="C29229" t="s">
        <v>6765</v>
      </c>
    </row>
    <row r="29230" spans="1:3" x14ac:dyDescent="0.25">
      <c r="A29230">
        <v>769571</v>
      </c>
      <c r="B29230" t="s">
        <v>4618</v>
      </c>
      <c r="C29230" t="s">
        <v>4995</v>
      </c>
    </row>
    <row r="29231" spans="1:3" x14ac:dyDescent="0.25">
      <c r="A29231">
        <v>769582</v>
      </c>
      <c r="B29231" t="s">
        <v>11525</v>
      </c>
      <c r="C29231" t="s">
        <v>11526</v>
      </c>
    </row>
    <row r="29232" spans="1:3" x14ac:dyDescent="0.25">
      <c r="A29232">
        <v>769656</v>
      </c>
      <c r="B29232" t="s">
        <v>545</v>
      </c>
      <c r="C29232" t="s">
        <v>6507</v>
      </c>
    </row>
    <row r="29233" spans="1:3" x14ac:dyDescent="0.25">
      <c r="A29233">
        <v>769658</v>
      </c>
      <c r="B29233" t="s">
        <v>375</v>
      </c>
      <c r="C29233" t="s">
        <v>11527</v>
      </c>
    </row>
    <row r="29234" spans="1:3" x14ac:dyDescent="0.25">
      <c r="A29234">
        <v>769714</v>
      </c>
      <c r="B29234" t="s">
        <v>3437</v>
      </c>
      <c r="C29234" t="s">
        <v>14198</v>
      </c>
    </row>
    <row r="29235" spans="1:3" x14ac:dyDescent="0.25">
      <c r="A29235">
        <v>769725</v>
      </c>
      <c r="B29235" t="s">
        <v>310</v>
      </c>
      <c r="C29235" t="s">
        <v>6035</v>
      </c>
    </row>
    <row r="29236" spans="1:3" x14ac:dyDescent="0.25">
      <c r="A29236">
        <v>769824</v>
      </c>
      <c r="B29236" t="s">
        <v>338</v>
      </c>
      <c r="C29236" t="s">
        <v>8979</v>
      </c>
    </row>
    <row r="29237" spans="1:3" x14ac:dyDescent="0.25">
      <c r="A29237">
        <v>769825</v>
      </c>
      <c r="B29237" t="s">
        <v>539</v>
      </c>
      <c r="C29237" t="s">
        <v>7646</v>
      </c>
    </row>
    <row r="29238" spans="1:3" x14ac:dyDescent="0.25">
      <c r="A29238">
        <v>769829</v>
      </c>
      <c r="B29238" t="s">
        <v>334</v>
      </c>
      <c r="C29238" t="s">
        <v>8524</v>
      </c>
    </row>
    <row r="29239" spans="1:3" x14ac:dyDescent="0.25">
      <c r="A29239">
        <v>769830</v>
      </c>
      <c r="B29239" t="s">
        <v>1026</v>
      </c>
      <c r="C29239" t="s">
        <v>186</v>
      </c>
    </row>
    <row r="29240" spans="1:3" x14ac:dyDescent="0.25">
      <c r="A29240">
        <v>769832</v>
      </c>
      <c r="B29240" t="s">
        <v>315</v>
      </c>
      <c r="C29240" t="s">
        <v>4513</v>
      </c>
    </row>
    <row r="29241" spans="1:3" x14ac:dyDescent="0.25">
      <c r="A29241">
        <v>769979</v>
      </c>
      <c r="B29241" t="s">
        <v>315</v>
      </c>
      <c r="C29241" t="s">
        <v>2727</v>
      </c>
    </row>
    <row r="29242" spans="1:3" x14ac:dyDescent="0.25">
      <c r="A29242">
        <v>769980</v>
      </c>
      <c r="B29242" t="s">
        <v>338</v>
      </c>
      <c r="C29242" t="s">
        <v>2126</v>
      </c>
    </row>
    <row r="29243" spans="1:3" x14ac:dyDescent="0.25">
      <c r="A29243">
        <v>769982</v>
      </c>
      <c r="B29243" t="s">
        <v>3013</v>
      </c>
      <c r="C29243" t="s">
        <v>2388</v>
      </c>
    </row>
    <row r="29244" spans="1:3" x14ac:dyDescent="0.25">
      <c r="A29244">
        <v>769986</v>
      </c>
      <c r="B29244" t="s">
        <v>629</v>
      </c>
      <c r="C29244" t="s">
        <v>2405</v>
      </c>
    </row>
    <row r="29245" spans="1:3" x14ac:dyDescent="0.25">
      <c r="A29245">
        <v>769992</v>
      </c>
      <c r="B29245" t="s">
        <v>1368</v>
      </c>
      <c r="C29245" t="s">
        <v>6524</v>
      </c>
    </row>
    <row r="29246" spans="1:3" x14ac:dyDescent="0.25">
      <c r="A29246">
        <v>769993</v>
      </c>
      <c r="B29246" t="s">
        <v>11529</v>
      </c>
      <c r="C29246" t="s">
        <v>11530</v>
      </c>
    </row>
    <row r="29247" spans="1:3" x14ac:dyDescent="0.25">
      <c r="A29247">
        <v>769995</v>
      </c>
      <c r="B29247" t="s">
        <v>353</v>
      </c>
      <c r="C29247" t="s">
        <v>523</v>
      </c>
    </row>
    <row r="29248" spans="1:3" x14ac:dyDescent="0.25">
      <c r="A29248">
        <v>770002</v>
      </c>
      <c r="B29248" t="s">
        <v>299</v>
      </c>
      <c r="C29248" t="s">
        <v>8648</v>
      </c>
    </row>
    <row r="29249" spans="1:3" x14ac:dyDescent="0.25">
      <c r="A29249">
        <v>770014</v>
      </c>
      <c r="B29249" t="s">
        <v>1121</v>
      </c>
      <c r="C29249" t="s">
        <v>203</v>
      </c>
    </row>
    <row r="29250" spans="1:3" x14ac:dyDescent="0.25">
      <c r="A29250">
        <v>770019</v>
      </c>
      <c r="B29250" t="s">
        <v>1702</v>
      </c>
      <c r="C29250" t="s">
        <v>654</v>
      </c>
    </row>
    <row r="29251" spans="1:3" x14ac:dyDescent="0.25">
      <c r="A29251">
        <v>770024</v>
      </c>
      <c r="B29251" t="s">
        <v>945</v>
      </c>
      <c r="C29251" t="s">
        <v>1551</v>
      </c>
    </row>
    <row r="29252" spans="1:3" x14ac:dyDescent="0.25">
      <c r="A29252">
        <v>770026</v>
      </c>
      <c r="B29252" t="s">
        <v>301</v>
      </c>
      <c r="C29252" t="s">
        <v>166</v>
      </c>
    </row>
    <row r="29253" spans="1:3" x14ac:dyDescent="0.25">
      <c r="A29253">
        <v>770093</v>
      </c>
      <c r="B29253" t="s">
        <v>747</v>
      </c>
      <c r="C29253" t="s">
        <v>1291</v>
      </c>
    </row>
    <row r="29254" spans="1:3" x14ac:dyDescent="0.25">
      <c r="A29254">
        <v>770097</v>
      </c>
      <c r="B29254" t="s">
        <v>423</v>
      </c>
      <c r="C29254" t="s">
        <v>3173</v>
      </c>
    </row>
    <row r="29255" spans="1:3" x14ac:dyDescent="0.25">
      <c r="A29255">
        <v>770135</v>
      </c>
      <c r="B29255" t="s">
        <v>11634</v>
      </c>
      <c r="C29255" t="s">
        <v>1295</v>
      </c>
    </row>
    <row r="29256" spans="1:3" x14ac:dyDescent="0.25">
      <c r="A29256">
        <v>770136</v>
      </c>
      <c r="B29256" t="s">
        <v>479</v>
      </c>
      <c r="C29256" t="s">
        <v>1689</v>
      </c>
    </row>
    <row r="29257" spans="1:3" x14ac:dyDescent="0.25">
      <c r="A29257">
        <v>770239</v>
      </c>
      <c r="B29257" t="s">
        <v>1332</v>
      </c>
      <c r="C29257" t="s">
        <v>1711</v>
      </c>
    </row>
    <row r="29258" spans="1:3" x14ac:dyDescent="0.25">
      <c r="A29258">
        <v>770285</v>
      </c>
      <c r="B29258" t="s">
        <v>7605</v>
      </c>
      <c r="C29258" t="s">
        <v>3649</v>
      </c>
    </row>
    <row r="29259" spans="1:3" x14ac:dyDescent="0.25">
      <c r="A29259">
        <v>770287</v>
      </c>
      <c r="B29259" t="s">
        <v>5908</v>
      </c>
      <c r="C29259" t="s">
        <v>1241</v>
      </c>
    </row>
    <row r="29260" spans="1:3" x14ac:dyDescent="0.25">
      <c r="A29260">
        <v>770362</v>
      </c>
      <c r="B29260" t="s">
        <v>545</v>
      </c>
      <c r="C29260" t="s">
        <v>11531</v>
      </c>
    </row>
    <row r="29261" spans="1:3" x14ac:dyDescent="0.25">
      <c r="A29261">
        <v>770365</v>
      </c>
      <c r="B29261" t="s">
        <v>323</v>
      </c>
      <c r="C29261" t="s">
        <v>125</v>
      </c>
    </row>
    <row r="29262" spans="1:3" x14ac:dyDescent="0.25">
      <c r="A29262">
        <v>770423</v>
      </c>
      <c r="B29262" t="s">
        <v>1021</v>
      </c>
      <c r="C29262" t="s">
        <v>81</v>
      </c>
    </row>
    <row r="29263" spans="1:3" x14ac:dyDescent="0.25">
      <c r="A29263">
        <v>770433</v>
      </c>
      <c r="B29263" t="s">
        <v>8457</v>
      </c>
      <c r="C29263" t="s">
        <v>2296</v>
      </c>
    </row>
    <row r="29264" spans="1:3" x14ac:dyDescent="0.25">
      <c r="A29264">
        <v>770440</v>
      </c>
      <c r="B29264" t="s">
        <v>2446</v>
      </c>
      <c r="C29264" t="s">
        <v>5568</v>
      </c>
    </row>
    <row r="29265" spans="1:3" x14ac:dyDescent="0.25">
      <c r="A29265">
        <v>770444</v>
      </c>
      <c r="B29265" t="s">
        <v>534</v>
      </c>
      <c r="C29265" t="s">
        <v>287</v>
      </c>
    </row>
    <row r="29266" spans="1:3" x14ac:dyDescent="0.25">
      <c r="A29266">
        <v>770445</v>
      </c>
      <c r="B29266" t="s">
        <v>479</v>
      </c>
      <c r="C29266" t="s">
        <v>450</v>
      </c>
    </row>
    <row r="29267" spans="1:3" x14ac:dyDescent="0.25">
      <c r="A29267">
        <v>770624</v>
      </c>
      <c r="B29267" t="s">
        <v>301</v>
      </c>
      <c r="C29267" t="s">
        <v>11532</v>
      </c>
    </row>
    <row r="29268" spans="1:3" x14ac:dyDescent="0.25">
      <c r="A29268">
        <v>770629</v>
      </c>
      <c r="B29268" t="s">
        <v>529</v>
      </c>
      <c r="C29268" t="s">
        <v>2124</v>
      </c>
    </row>
    <row r="29269" spans="1:3" x14ac:dyDescent="0.25">
      <c r="A29269">
        <v>770635</v>
      </c>
      <c r="B29269" t="s">
        <v>11554</v>
      </c>
      <c r="C29269" t="s">
        <v>9026</v>
      </c>
    </row>
    <row r="29270" spans="1:3" x14ac:dyDescent="0.25">
      <c r="A29270">
        <v>770639</v>
      </c>
      <c r="B29270" t="s">
        <v>6285</v>
      </c>
      <c r="C29270" t="s">
        <v>3199</v>
      </c>
    </row>
    <row r="29271" spans="1:3" x14ac:dyDescent="0.25">
      <c r="A29271">
        <v>770692</v>
      </c>
      <c r="B29271" t="s">
        <v>3834</v>
      </c>
      <c r="C29271" t="s">
        <v>4460</v>
      </c>
    </row>
    <row r="29272" spans="1:3" x14ac:dyDescent="0.25">
      <c r="A29272">
        <v>770694</v>
      </c>
      <c r="B29272" t="s">
        <v>6373</v>
      </c>
      <c r="C29272" t="s">
        <v>11741</v>
      </c>
    </row>
    <row r="29273" spans="1:3" x14ac:dyDescent="0.25">
      <c r="A29273">
        <v>770695</v>
      </c>
      <c r="B29273" t="s">
        <v>6627</v>
      </c>
      <c r="C29273" t="s">
        <v>1215</v>
      </c>
    </row>
    <row r="29274" spans="1:3" x14ac:dyDescent="0.25">
      <c r="A29274">
        <v>770720</v>
      </c>
      <c r="B29274" t="s">
        <v>545</v>
      </c>
      <c r="C29274" t="s">
        <v>443</v>
      </c>
    </row>
    <row r="29275" spans="1:3" x14ac:dyDescent="0.25">
      <c r="A29275">
        <v>770810</v>
      </c>
      <c r="B29275" t="s">
        <v>334</v>
      </c>
      <c r="C29275" t="s">
        <v>9275</v>
      </c>
    </row>
    <row r="29276" spans="1:3" x14ac:dyDescent="0.25">
      <c r="A29276">
        <v>770936</v>
      </c>
      <c r="B29276" t="s">
        <v>1268</v>
      </c>
      <c r="C29276" t="s">
        <v>1013</v>
      </c>
    </row>
    <row r="29277" spans="1:3" x14ac:dyDescent="0.25">
      <c r="A29277">
        <v>770938</v>
      </c>
      <c r="B29277" t="s">
        <v>894</v>
      </c>
      <c r="C29277" t="s">
        <v>3760</v>
      </c>
    </row>
    <row r="29278" spans="1:3" x14ac:dyDescent="0.25">
      <c r="A29278">
        <v>770939</v>
      </c>
      <c r="B29278" t="s">
        <v>362</v>
      </c>
      <c r="C29278" t="s">
        <v>268</v>
      </c>
    </row>
    <row r="29279" spans="1:3" x14ac:dyDescent="0.25">
      <c r="A29279">
        <v>770941</v>
      </c>
      <c r="B29279" t="s">
        <v>2224</v>
      </c>
      <c r="C29279" t="s">
        <v>11555</v>
      </c>
    </row>
    <row r="29280" spans="1:3" x14ac:dyDescent="0.25">
      <c r="A29280">
        <v>770942</v>
      </c>
      <c r="B29280" t="s">
        <v>4669</v>
      </c>
      <c r="C29280" t="s">
        <v>457</v>
      </c>
    </row>
    <row r="29281" spans="1:3" x14ac:dyDescent="0.25">
      <c r="A29281">
        <v>770944</v>
      </c>
      <c r="B29281" t="s">
        <v>4058</v>
      </c>
      <c r="C29281" t="s">
        <v>12587</v>
      </c>
    </row>
    <row r="29282" spans="1:3" x14ac:dyDescent="0.25">
      <c r="A29282">
        <v>771000</v>
      </c>
      <c r="B29282" t="s">
        <v>813</v>
      </c>
      <c r="C29282" t="s">
        <v>9179</v>
      </c>
    </row>
    <row r="29283" spans="1:3" x14ac:dyDescent="0.25">
      <c r="A29283">
        <v>771030</v>
      </c>
      <c r="B29283" t="s">
        <v>334</v>
      </c>
      <c r="C29283" t="s">
        <v>1119</v>
      </c>
    </row>
    <row r="29284" spans="1:3" x14ac:dyDescent="0.25">
      <c r="A29284">
        <v>771036</v>
      </c>
      <c r="B29284" t="s">
        <v>1450</v>
      </c>
      <c r="C29284" t="s">
        <v>7643</v>
      </c>
    </row>
    <row r="29285" spans="1:3" x14ac:dyDescent="0.25">
      <c r="A29285">
        <v>771040</v>
      </c>
      <c r="B29285" t="s">
        <v>11556</v>
      </c>
      <c r="C29285" t="s">
        <v>81</v>
      </c>
    </row>
    <row r="29286" spans="1:3" x14ac:dyDescent="0.25">
      <c r="A29286">
        <v>771052</v>
      </c>
      <c r="B29286" t="s">
        <v>788</v>
      </c>
      <c r="C29286" t="s">
        <v>2757</v>
      </c>
    </row>
    <row r="29287" spans="1:3" x14ac:dyDescent="0.25">
      <c r="A29287">
        <v>771176</v>
      </c>
      <c r="B29287" t="s">
        <v>11533</v>
      </c>
      <c r="C29287" t="s">
        <v>11534</v>
      </c>
    </row>
    <row r="29288" spans="1:3" x14ac:dyDescent="0.25">
      <c r="A29288">
        <v>771177</v>
      </c>
      <c r="B29288" t="s">
        <v>6723</v>
      </c>
      <c r="C29288" t="s">
        <v>969</v>
      </c>
    </row>
    <row r="29289" spans="1:3" x14ac:dyDescent="0.25">
      <c r="A29289">
        <v>771239</v>
      </c>
      <c r="B29289" t="s">
        <v>509</v>
      </c>
      <c r="C29289" t="s">
        <v>158</v>
      </c>
    </row>
    <row r="29290" spans="1:3" x14ac:dyDescent="0.25">
      <c r="A29290">
        <v>771243</v>
      </c>
      <c r="B29290" t="s">
        <v>1332</v>
      </c>
      <c r="C29290" t="s">
        <v>4830</v>
      </c>
    </row>
    <row r="29291" spans="1:3" x14ac:dyDescent="0.25">
      <c r="A29291">
        <v>771246</v>
      </c>
      <c r="B29291" t="s">
        <v>579</v>
      </c>
      <c r="C29291" t="s">
        <v>9030</v>
      </c>
    </row>
    <row r="29292" spans="1:3" x14ac:dyDescent="0.25">
      <c r="A29292">
        <v>771247</v>
      </c>
      <c r="B29292" t="s">
        <v>1610</v>
      </c>
      <c r="C29292" t="s">
        <v>72</v>
      </c>
    </row>
    <row r="29293" spans="1:3" x14ac:dyDescent="0.25">
      <c r="A29293">
        <v>771248</v>
      </c>
      <c r="B29293" t="s">
        <v>382</v>
      </c>
      <c r="C29293" t="s">
        <v>235</v>
      </c>
    </row>
    <row r="29294" spans="1:3" x14ac:dyDescent="0.25">
      <c r="A29294">
        <v>771249</v>
      </c>
      <c r="B29294" t="s">
        <v>11679</v>
      </c>
      <c r="C29294" t="s">
        <v>8539</v>
      </c>
    </row>
    <row r="29295" spans="1:3" x14ac:dyDescent="0.25">
      <c r="A29295">
        <v>771346</v>
      </c>
      <c r="B29295" t="s">
        <v>2549</v>
      </c>
      <c r="C29295" t="s">
        <v>11535</v>
      </c>
    </row>
    <row r="29296" spans="1:3" x14ac:dyDescent="0.25">
      <c r="A29296">
        <v>771347</v>
      </c>
      <c r="B29296" t="s">
        <v>788</v>
      </c>
      <c r="C29296" t="s">
        <v>2310</v>
      </c>
    </row>
    <row r="29297" spans="1:3" x14ac:dyDescent="0.25">
      <c r="A29297">
        <v>771352</v>
      </c>
      <c r="B29297" t="s">
        <v>1332</v>
      </c>
      <c r="C29297" t="s">
        <v>11972</v>
      </c>
    </row>
    <row r="29298" spans="1:3" x14ac:dyDescent="0.25">
      <c r="A29298">
        <v>771365</v>
      </c>
      <c r="B29298" t="s">
        <v>486</v>
      </c>
      <c r="C29298" t="s">
        <v>10014</v>
      </c>
    </row>
    <row r="29299" spans="1:3" x14ac:dyDescent="0.25">
      <c r="A29299">
        <v>771368</v>
      </c>
      <c r="B29299" t="s">
        <v>6627</v>
      </c>
      <c r="C29299" t="s">
        <v>2277</v>
      </c>
    </row>
    <row r="29300" spans="1:3" x14ac:dyDescent="0.25">
      <c r="A29300">
        <v>771372</v>
      </c>
      <c r="B29300" t="s">
        <v>332</v>
      </c>
      <c r="C29300" t="s">
        <v>7336</v>
      </c>
    </row>
    <row r="29301" spans="1:3" x14ac:dyDescent="0.25">
      <c r="A29301">
        <v>771387</v>
      </c>
      <c r="B29301" t="s">
        <v>539</v>
      </c>
      <c r="C29301" t="s">
        <v>391</v>
      </c>
    </row>
    <row r="29302" spans="1:3" x14ac:dyDescent="0.25">
      <c r="A29302">
        <v>771553</v>
      </c>
      <c r="B29302" t="s">
        <v>11557</v>
      </c>
      <c r="C29302" t="s">
        <v>5130</v>
      </c>
    </row>
    <row r="29303" spans="1:3" x14ac:dyDescent="0.25">
      <c r="A29303">
        <v>771597</v>
      </c>
      <c r="B29303" t="s">
        <v>3841</v>
      </c>
      <c r="C29303" t="s">
        <v>1612</v>
      </c>
    </row>
    <row r="29304" spans="1:3" x14ac:dyDescent="0.25">
      <c r="A29304">
        <v>771614</v>
      </c>
      <c r="B29304" t="s">
        <v>1132</v>
      </c>
      <c r="C29304" t="s">
        <v>2003</v>
      </c>
    </row>
    <row r="29305" spans="1:3" x14ac:dyDescent="0.25">
      <c r="A29305">
        <v>771616</v>
      </c>
      <c r="B29305" t="s">
        <v>1095</v>
      </c>
      <c r="C29305" t="s">
        <v>2752</v>
      </c>
    </row>
    <row r="29306" spans="1:3" x14ac:dyDescent="0.25">
      <c r="A29306">
        <v>771668</v>
      </c>
      <c r="B29306" t="s">
        <v>8052</v>
      </c>
      <c r="C29306" t="s">
        <v>1082</v>
      </c>
    </row>
    <row r="29307" spans="1:3" x14ac:dyDescent="0.25">
      <c r="A29307">
        <v>771670</v>
      </c>
      <c r="B29307" t="s">
        <v>534</v>
      </c>
      <c r="C29307" t="s">
        <v>1284</v>
      </c>
    </row>
    <row r="29308" spans="1:3" x14ac:dyDescent="0.25">
      <c r="A29308">
        <v>771671</v>
      </c>
      <c r="B29308" t="s">
        <v>3912</v>
      </c>
      <c r="C29308" t="s">
        <v>4285</v>
      </c>
    </row>
    <row r="29309" spans="1:3" x14ac:dyDescent="0.25">
      <c r="A29309">
        <v>771674</v>
      </c>
      <c r="B29309" t="s">
        <v>308</v>
      </c>
      <c r="C29309" t="s">
        <v>949</v>
      </c>
    </row>
    <row r="29310" spans="1:3" x14ac:dyDescent="0.25">
      <c r="A29310">
        <v>771680</v>
      </c>
      <c r="B29310" t="s">
        <v>362</v>
      </c>
      <c r="C29310" t="s">
        <v>389</v>
      </c>
    </row>
    <row r="29311" spans="1:3" x14ac:dyDescent="0.25">
      <c r="A29311">
        <v>771682</v>
      </c>
      <c r="B29311" t="s">
        <v>362</v>
      </c>
      <c r="C29311" t="s">
        <v>389</v>
      </c>
    </row>
    <row r="29312" spans="1:3" x14ac:dyDescent="0.25">
      <c r="A29312">
        <v>771727</v>
      </c>
      <c r="B29312" t="s">
        <v>906</v>
      </c>
      <c r="C29312" t="s">
        <v>2928</v>
      </c>
    </row>
    <row r="29313" spans="1:3" x14ac:dyDescent="0.25">
      <c r="A29313">
        <v>771773</v>
      </c>
      <c r="B29313" t="s">
        <v>2199</v>
      </c>
      <c r="C29313" t="s">
        <v>1555</v>
      </c>
    </row>
    <row r="29314" spans="1:3" x14ac:dyDescent="0.25">
      <c r="A29314">
        <v>771806</v>
      </c>
      <c r="B29314" t="s">
        <v>5991</v>
      </c>
      <c r="C29314" t="s">
        <v>224</v>
      </c>
    </row>
    <row r="29315" spans="1:3" x14ac:dyDescent="0.25">
      <c r="A29315">
        <v>771807</v>
      </c>
      <c r="B29315" t="s">
        <v>1462</v>
      </c>
      <c r="C29315" t="s">
        <v>217</v>
      </c>
    </row>
    <row r="29316" spans="1:3" x14ac:dyDescent="0.25">
      <c r="A29316">
        <v>771811</v>
      </c>
      <c r="B29316" t="s">
        <v>307</v>
      </c>
      <c r="C29316" t="s">
        <v>217</v>
      </c>
    </row>
    <row r="29317" spans="1:3" x14ac:dyDescent="0.25">
      <c r="A29317">
        <v>771812</v>
      </c>
      <c r="B29317" t="s">
        <v>535</v>
      </c>
      <c r="C29317" t="s">
        <v>2406</v>
      </c>
    </row>
    <row r="29318" spans="1:3" x14ac:dyDescent="0.25">
      <c r="A29318">
        <v>771821</v>
      </c>
      <c r="B29318" t="s">
        <v>1777</v>
      </c>
      <c r="C29318" t="s">
        <v>5409</v>
      </c>
    </row>
    <row r="29319" spans="1:3" x14ac:dyDescent="0.25">
      <c r="A29319">
        <v>771851</v>
      </c>
      <c r="B29319" t="s">
        <v>6627</v>
      </c>
      <c r="C29319" t="s">
        <v>1485</v>
      </c>
    </row>
    <row r="29320" spans="1:3" x14ac:dyDescent="0.25">
      <c r="A29320">
        <v>771854</v>
      </c>
      <c r="B29320" t="s">
        <v>137</v>
      </c>
      <c r="C29320" t="s">
        <v>7239</v>
      </c>
    </row>
    <row r="29321" spans="1:3" x14ac:dyDescent="0.25">
      <c r="A29321">
        <v>771865</v>
      </c>
      <c r="B29321" t="s">
        <v>433</v>
      </c>
      <c r="C29321" t="s">
        <v>953</v>
      </c>
    </row>
    <row r="29322" spans="1:3" x14ac:dyDescent="0.25">
      <c r="A29322">
        <v>771907</v>
      </c>
      <c r="B29322" t="s">
        <v>996</v>
      </c>
      <c r="C29322" t="s">
        <v>6631</v>
      </c>
    </row>
    <row r="29323" spans="1:3" x14ac:dyDescent="0.25">
      <c r="A29323">
        <v>771998</v>
      </c>
      <c r="B29323" t="s">
        <v>332</v>
      </c>
      <c r="C29323" t="s">
        <v>5424</v>
      </c>
    </row>
    <row r="29324" spans="1:3" x14ac:dyDescent="0.25">
      <c r="A29324">
        <v>771999</v>
      </c>
      <c r="B29324" t="s">
        <v>748</v>
      </c>
      <c r="C29324" t="s">
        <v>4263</v>
      </c>
    </row>
    <row r="29325" spans="1:3" x14ac:dyDescent="0.25">
      <c r="A29325">
        <v>772002</v>
      </c>
      <c r="B29325" t="s">
        <v>11536</v>
      </c>
      <c r="C29325" t="s">
        <v>2283</v>
      </c>
    </row>
    <row r="29326" spans="1:3" x14ac:dyDescent="0.25">
      <c r="A29326">
        <v>772003</v>
      </c>
      <c r="B29326" t="s">
        <v>313</v>
      </c>
      <c r="C29326" t="s">
        <v>166</v>
      </c>
    </row>
    <row r="29327" spans="1:3" x14ac:dyDescent="0.25">
      <c r="A29327">
        <v>772007</v>
      </c>
      <c r="B29327" t="s">
        <v>748</v>
      </c>
      <c r="C29327" t="s">
        <v>11558</v>
      </c>
    </row>
    <row r="29328" spans="1:3" x14ac:dyDescent="0.25">
      <c r="A29328">
        <v>772008</v>
      </c>
      <c r="B29328" t="s">
        <v>1026</v>
      </c>
      <c r="C29328" t="s">
        <v>6207</v>
      </c>
    </row>
    <row r="29329" spans="1:3" x14ac:dyDescent="0.25">
      <c r="A29329">
        <v>772068</v>
      </c>
      <c r="B29329" t="s">
        <v>974</v>
      </c>
      <c r="C29329" t="s">
        <v>2336</v>
      </c>
    </row>
    <row r="29330" spans="1:3" x14ac:dyDescent="0.25">
      <c r="A29330">
        <v>772091</v>
      </c>
      <c r="B29330" t="s">
        <v>174</v>
      </c>
      <c r="C29330" t="s">
        <v>9809</v>
      </c>
    </row>
    <row r="29331" spans="1:3" x14ac:dyDescent="0.25">
      <c r="A29331">
        <v>772359</v>
      </c>
      <c r="B29331" t="s">
        <v>315</v>
      </c>
      <c r="C29331" t="s">
        <v>771</v>
      </c>
    </row>
    <row r="29332" spans="1:3" x14ac:dyDescent="0.25">
      <c r="A29332">
        <v>772360</v>
      </c>
      <c r="B29332" t="s">
        <v>9397</v>
      </c>
      <c r="C29332" t="s">
        <v>11579</v>
      </c>
    </row>
    <row r="29333" spans="1:3" x14ac:dyDescent="0.25">
      <c r="A29333">
        <v>772371</v>
      </c>
      <c r="B29333" t="s">
        <v>315</v>
      </c>
      <c r="C29333" t="s">
        <v>1662</v>
      </c>
    </row>
    <row r="29334" spans="1:3" x14ac:dyDescent="0.25">
      <c r="A29334">
        <v>772372</v>
      </c>
      <c r="B29334" t="s">
        <v>11580</v>
      </c>
      <c r="C29334" t="s">
        <v>4412</v>
      </c>
    </row>
    <row r="29335" spans="1:3" x14ac:dyDescent="0.25">
      <c r="A29335">
        <v>772374</v>
      </c>
      <c r="B29335" t="s">
        <v>1582</v>
      </c>
      <c r="C29335" t="s">
        <v>1666</v>
      </c>
    </row>
    <row r="29336" spans="1:3" x14ac:dyDescent="0.25">
      <c r="A29336">
        <v>772375</v>
      </c>
      <c r="B29336" t="s">
        <v>11604</v>
      </c>
      <c r="C29336" t="s">
        <v>310</v>
      </c>
    </row>
    <row r="29337" spans="1:3" x14ac:dyDescent="0.25">
      <c r="A29337">
        <v>772407</v>
      </c>
      <c r="B29337" t="s">
        <v>2888</v>
      </c>
      <c r="C29337" t="s">
        <v>3605</v>
      </c>
    </row>
    <row r="29338" spans="1:3" x14ac:dyDescent="0.25">
      <c r="A29338">
        <v>772408</v>
      </c>
      <c r="B29338" t="s">
        <v>754</v>
      </c>
      <c r="C29338" t="s">
        <v>1796</v>
      </c>
    </row>
    <row r="29339" spans="1:3" x14ac:dyDescent="0.25">
      <c r="A29339">
        <v>772409</v>
      </c>
      <c r="B29339" t="s">
        <v>509</v>
      </c>
      <c r="C29339" t="s">
        <v>11559</v>
      </c>
    </row>
    <row r="29340" spans="1:3" x14ac:dyDescent="0.25">
      <c r="A29340">
        <v>772410</v>
      </c>
      <c r="B29340" t="s">
        <v>1554</v>
      </c>
      <c r="C29340" t="s">
        <v>1657</v>
      </c>
    </row>
    <row r="29341" spans="1:3" x14ac:dyDescent="0.25">
      <c r="A29341">
        <v>772411</v>
      </c>
      <c r="B29341" t="s">
        <v>7445</v>
      </c>
      <c r="C29341" t="s">
        <v>3854</v>
      </c>
    </row>
    <row r="29342" spans="1:3" x14ac:dyDescent="0.25">
      <c r="A29342">
        <v>772436</v>
      </c>
      <c r="B29342" t="s">
        <v>11537</v>
      </c>
      <c r="C29342" t="s">
        <v>2512</v>
      </c>
    </row>
    <row r="29343" spans="1:3" x14ac:dyDescent="0.25">
      <c r="A29343">
        <v>772437</v>
      </c>
      <c r="B29343" t="s">
        <v>323</v>
      </c>
      <c r="C29343" t="s">
        <v>4637</v>
      </c>
    </row>
    <row r="29344" spans="1:3" x14ac:dyDescent="0.25">
      <c r="A29344">
        <v>772440</v>
      </c>
      <c r="B29344" t="s">
        <v>668</v>
      </c>
      <c r="C29344" t="s">
        <v>889</v>
      </c>
    </row>
    <row r="29345" spans="1:3" x14ac:dyDescent="0.25">
      <c r="A29345">
        <v>772443</v>
      </c>
      <c r="B29345" t="s">
        <v>1078</v>
      </c>
      <c r="C29345" t="s">
        <v>2335</v>
      </c>
    </row>
    <row r="29346" spans="1:3" x14ac:dyDescent="0.25">
      <c r="A29346">
        <v>772583</v>
      </c>
      <c r="B29346" t="s">
        <v>864</v>
      </c>
      <c r="C29346" t="s">
        <v>4592</v>
      </c>
    </row>
    <row r="29347" spans="1:3" x14ac:dyDescent="0.25">
      <c r="A29347">
        <v>772585</v>
      </c>
      <c r="B29347" t="s">
        <v>498</v>
      </c>
      <c r="C29347" t="s">
        <v>11635</v>
      </c>
    </row>
    <row r="29348" spans="1:3" x14ac:dyDescent="0.25">
      <c r="A29348">
        <v>772588</v>
      </c>
      <c r="B29348" t="s">
        <v>11902</v>
      </c>
      <c r="C29348" t="s">
        <v>394</v>
      </c>
    </row>
    <row r="29349" spans="1:3" x14ac:dyDescent="0.25">
      <c r="A29349">
        <v>772598</v>
      </c>
      <c r="B29349" t="s">
        <v>323</v>
      </c>
      <c r="C29349" t="s">
        <v>3354</v>
      </c>
    </row>
    <row r="29350" spans="1:3" x14ac:dyDescent="0.25">
      <c r="A29350">
        <v>772604</v>
      </c>
      <c r="B29350" t="s">
        <v>308</v>
      </c>
      <c r="C29350" t="s">
        <v>11560</v>
      </c>
    </row>
    <row r="29351" spans="1:3" x14ac:dyDescent="0.25">
      <c r="A29351">
        <v>772638</v>
      </c>
      <c r="B29351" t="s">
        <v>860</v>
      </c>
      <c r="C29351" t="s">
        <v>1011</v>
      </c>
    </row>
    <row r="29352" spans="1:3" x14ac:dyDescent="0.25">
      <c r="A29352">
        <v>772704</v>
      </c>
      <c r="B29352" t="s">
        <v>2393</v>
      </c>
      <c r="C29352" t="s">
        <v>11876</v>
      </c>
    </row>
    <row r="29353" spans="1:3" x14ac:dyDescent="0.25">
      <c r="A29353">
        <v>772708</v>
      </c>
      <c r="B29353" t="s">
        <v>1098</v>
      </c>
      <c r="C29353" t="s">
        <v>450</v>
      </c>
    </row>
    <row r="29354" spans="1:3" x14ac:dyDescent="0.25">
      <c r="A29354">
        <v>772849</v>
      </c>
      <c r="B29354" t="s">
        <v>836</v>
      </c>
      <c r="C29354" t="s">
        <v>11561</v>
      </c>
    </row>
    <row r="29355" spans="1:3" x14ac:dyDescent="0.25">
      <c r="A29355">
        <v>772858</v>
      </c>
      <c r="B29355" t="s">
        <v>9103</v>
      </c>
      <c r="C29355" t="s">
        <v>11877</v>
      </c>
    </row>
    <row r="29356" spans="1:3" x14ac:dyDescent="0.25">
      <c r="A29356">
        <v>772887</v>
      </c>
      <c r="B29356" t="s">
        <v>137</v>
      </c>
      <c r="C29356" t="s">
        <v>2414</v>
      </c>
    </row>
    <row r="29357" spans="1:3" x14ac:dyDescent="0.25">
      <c r="A29357">
        <v>772889</v>
      </c>
      <c r="B29357" t="s">
        <v>708</v>
      </c>
      <c r="C29357" t="s">
        <v>6397</v>
      </c>
    </row>
    <row r="29358" spans="1:3" x14ac:dyDescent="0.25">
      <c r="A29358">
        <v>772893</v>
      </c>
      <c r="B29358" t="s">
        <v>313</v>
      </c>
      <c r="C29358" t="s">
        <v>11605</v>
      </c>
    </row>
    <row r="29359" spans="1:3" x14ac:dyDescent="0.25">
      <c r="A29359">
        <v>772894</v>
      </c>
      <c r="B29359" t="s">
        <v>2199</v>
      </c>
      <c r="C29359" t="s">
        <v>3243</v>
      </c>
    </row>
    <row r="29360" spans="1:3" x14ac:dyDescent="0.25">
      <c r="A29360">
        <v>772931</v>
      </c>
      <c r="B29360" t="s">
        <v>937</v>
      </c>
      <c r="C29360" t="s">
        <v>13606</v>
      </c>
    </row>
    <row r="29361" spans="1:3" x14ac:dyDescent="0.25">
      <c r="A29361">
        <v>772940</v>
      </c>
      <c r="B29361" t="s">
        <v>3834</v>
      </c>
      <c r="C29361" t="s">
        <v>7185</v>
      </c>
    </row>
    <row r="29362" spans="1:3" x14ac:dyDescent="0.25">
      <c r="A29362">
        <v>772959</v>
      </c>
      <c r="B29362" t="s">
        <v>396</v>
      </c>
      <c r="C29362" t="s">
        <v>11562</v>
      </c>
    </row>
    <row r="29363" spans="1:3" x14ac:dyDescent="0.25">
      <c r="A29363">
        <v>772962</v>
      </c>
      <c r="B29363" t="s">
        <v>2167</v>
      </c>
      <c r="C29363" t="s">
        <v>2173</v>
      </c>
    </row>
    <row r="29364" spans="1:3" x14ac:dyDescent="0.25">
      <c r="A29364">
        <v>772974</v>
      </c>
      <c r="B29364" t="s">
        <v>748</v>
      </c>
      <c r="C29364" t="s">
        <v>5751</v>
      </c>
    </row>
    <row r="29365" spans="1:3" x14ac:dyDescent="0.25">
      <c r="A29365">
        <v>772975</v>
      </c>
      <c r="B29365" t="s">
        <v>362</v>
      </c>
      <c r="C29365" t="s">
        <v>4805</v>
      </c>
    </row>
    <row r="29366" spans="1:3" x14ac:dyDescent="0.25">
      <c r="A29366">
        <v>772985</v>
      </c>
      <c r="B29366" t="s">
        <v>748</v>
      </c>
      <c r="C29366" t="s">
        <v>2296</v>
      </c>
    </row>
    <row r="29367" spans="1:3" x14ac:dyDescent="0.25">
      <c r="A29367">
        <v>773001</v>
      </c>
      <c r="B29367" t="s">
        <v>362</v>
      </c>
      <c r="C29367" t="s">
        <v>523</v>
      </c>
    </row>
    <row r="29368" spans="1:3" x14ac:dyDescent="0.25">
      <c r="A29368">
        <v>773005</v>
      </c>
      <c r="B29368" t="s">
        <v>332</v>
      </c>
      <c r="C29368" t="s">
        <v>348</v>
      </c>
    </row>
    <row r="29369" spans="1:3" x14ac:dyDescent="0.25">
      <c r="A29369">
        <v>773069</v>
      </c>
      <c r="B29369" t="s">
        <v>1029</v>
      </c>
      <c r="C29369" t="s">
        <v>3986</v>
      </c>
    </row>
    <row r="29370" spans="1:3" x14ac:dyDescent="0.25">
      <c r="A29370">
        <v>773088</v>
      </c>
      <c r="B29370" t="s">
        <v>1332</v>
      </c>
      <c r="C29370" t="s">
        <v>5849</v>
      </c>
    </row>
    <row r="29371" spans="1:3" x14ac:dyDescent="0.25">
      <c r="A29371">
        <v>773101</v>
      </c>
      <c r="B29371" t="s">
        <v>4553</v>
      </c>
      <c r="C29371" t="s">
        <v>192</v>
      </c>
    </row>
    <row r="29372" spans="1:3" x14ac:dyDescent="0.25">
      <c r="A29372">
        <v>773108</v>
      </c>
      <c r="B29372" t="s">
        <v>58</v>
      </c>
      <c r="C29372" t="s">
        <v>10413</v>
      </c>
    </row>
    <row r="29373" spans="1:3" x14ac:dyDescent="0.25">
      <c r="A29373">
        <v>773109</v>
      </c>
      <c r="B29373" t="s">
        <v>644</v>
      </c>
      <c r="C29373" t="s">
        <v>1926</v>
      </c>
    </row>
    <row r="29374" spans="1:3" x14ac:dyDescent="0.25">
      <c r="A29374">
        <v>773213</v>
      </c>
      <c r="B29374" t="s">
        <v>58</v>
      </c>
      <c r="C29374" t="s">
        <v>2904</v>
      </c>
    </row>
    <row r="29375" spans="1:3" x14ac:dyDescent="0.25">
      <c r="A29375">
        <v>773220</v>
      </c>
      <c r="B29375" t="s">
        <v>362</v>
      </c>
      <c r="C29375" t="s">
        <v>4579</v>
      </c>
    </row>
    <row r="29376" spans="1:3" x14ac:dyDescent="0.25">
      <c r="A29376">
        <v>773230</v>
      </c>
      <c r="B29376" t="s">
        <v>396</v>
      </c>
      <c r="C29376" t="s">
        <v>11563</v>
      </c>
    </row>
    <row r="29377" spans="1:3" x14ac:dyDescent="0.25">
      <c r="A29377">
        <v>773233</v>
      </c>
      <c r="B29377" t="s">
        <v>355</v>
      </c>
      <c r="C29377" t="s">
        <v>158</v>
      </c>
    </row>
    <row r="29378" spans="1:3" x14ac:dyDescent="0.25">
      <c r="A29378">
        <v>773235</v>
      </c>
      <c r="B29378" t="s">
        <v>298</v>
      </c>
      <c r="C29378" t="s">
        <v>11680</v>
      </c>
    </row>
    <row r="29379" spans="1:3" x14ac:dyDescent="0.25">
      <c r="A29379">
        <v>773254</v>
      </c>
      <c r="B29379" t="s">
        <v>592</v>
      </c>
      <c r="C29379" t="s">
        <v>284</v>
      </c>
    </row>
    <row r="29380" spans="1:3" x14ac:dyDescent="0.25">
      <c r="A29380">
        <v>773452</v>
      </c>
      <c r="B29380" t="s">
        <v>3912</v>
      </c>
      <c r="C29380" t="s">
        <v>3583</v>
      </c>
    </row>
    <row r="29381" spans="1:3" x14ac:dyDescent="0.25">
      <c r="A29381">
        <v>773456</v>
      </c>
      <c r="B29381" t="s">
        <v>614</v>
      </c>
      <c r="C29381" t="s">
        <v>11681</v>
      </c>
    </row>
    <row r="29382" spans="1:3" x14ac:dyDescent="0.25">
      <c r="A29382">
        <v>773532</v>
      </c>
      <c r="B29382" t="s">
        <v>517</v>
      </c>
      <c r="C29382" t="s">
        <v>858</v>
      </c>
    </row>
    <row r="29383" spans="1:3" x14ac:dyDescent="0.25">
      <c r="A29383">
        <v>773536</v>
      </c>
      <c r="B29383" t="s">
        <v>362</v>
      </c>
      <c r="C29383" t="s">
        <v>11581</v>
      </c>
    </row>
    <row r="29384" spans="1:3" x14ac:dyDescent="0.25">
      <c r="A29384">
        <v>773537</v>
      </c>
      <c r="B29384" t="s">
        <v>334</v>
      </c>
      <c r="C29384" t="s">
        <v>53</v>
      </c>
    </row>
    <row r="29385" spans="1:3" x14ac:dyDescent="0.25">
      <c r="A29385">
        <v>773542</v>
      </c>
      <c r="B29385" t="s">
        <v>1325</v>
      </c>
      <c r="C29385" t="s">
        <v>167</v>
      </c>
    </row>
    <row r="29386" spans="1:3" x14ac:dyDescent="0.25">
      <c r="A29386">
        <v>773545</v>
      </c>
      <c r="B29386" t="s">
        <v>517</v>
      </c>
      <c r="C29386" t="s">
        <v>2294</v>
      </c>
    </row>
    <row r="29387" spans="1:3" x14ac:dyDescent="0.25">
      <c r="A29387">
        <v>773551</v>
      </c>
      <c r="B29387" t="s">
        <v>2674</v>
      </c>
      <c r="C29387" t="s">
        <v>1578</v>
      </c>
    </row>
    <row r="29388" spans="1:3" x14ac:dyDescent="0.25">
      <c r="A29388">
        <v>773562</v>
      </c>
      <c r="B29388" t="s">
        <v>5767</v>
      </c>
      <c r="C29388" t="s">
        <v>192</v>
      </c>
    </row>
    <row r="29389" spans="1:3" x14ac:dyDescent="0.25">
      <c r="A29389">
        <v>773563</v>
      </c>
      <c r="B29389" t="s">
        <v>307</v>
      </c>
      <c r="C29389" t="s">
        <v>607</v>
      </c>
    </row>
    <row r="29390" spans="1:3" x14ac:dyDescent="0.25">
      <c r="A29390">
        <v>773564</v>
      </c>
      <c r="B29390" t="s">
        <v>375</v>
      </c>
      <c r="C29390" t="s">
        <v>8796</v>
      </c>
    </row>
    <row r="29391" spans="1:3" x14ac:dyDescent="0.25">
      <c r="A29391">
        <v>773633</v>
      </c>
      <c r="B29391" t="s">
        <v>545</v>
      </c>
      <c r="C29391" t="s">
        <v>11606</v>
      </c>
    </row>
    <row r="29392" spans="1:3" x14ac:dyDescent="0.25">
      <c r="A29392">
        <v>773634</v>
      </c>
      <c r="B29392" t="s">
        <v>594</v>
      </c>
      <c r="C29392" t="s">
        <v>192</v>
      </c>
    </row>
    <row r="29393" spans="1:3" x14ac:dyDescent="0.25">
      <c r="A29393">
        <v>773635</v>
      </c>
      <c r="B29393" t="s">
        <v>2246</v>
      </c>
      <c r="C29393" t="s">
        <v>13607</v>
      </c>
    </row>
    <row r="29394" spans="1:3" x14ac:dyDescent="0.25">
      <c r="A29394">
        <v>773667</v>
      </c>
      <c r="B29394" t="s">
        <v>2393</v>
      </c>
      <c r="C29394" t="s">
        <v>4393</v>
      </c>
    </row>
    <row r="29395" spans="1:3" x14ac:dyDescent="0.25">
      <c r="A29395">
        <v>773668</v>
      </c>
      <c r="B29395" t="s">
        <v>301</v>
      </c>
      <c r="C29395" t="s">
        <v>672</v>
      </c>
    </row>
    <row r="29396" spans="1:3" x14ac:dyDescent="0.25">
      <c r="A29396">
        <v>773878</v>
      </c>
      <c r="B29396" t="s">
        <v>1374</v>
      </c>
      <c r="C29396" t="s">
        <v>464</v>
      </c>
    </row>
    <row r="29397" spans="1:3" x14ac:dyDescent="0.25">
      <c r="A29397">
        <v>773880</v>
      </c>
      <c r="B29397" t="s">
        <v>11607</v>
      </c>
      <c r="C29397" t="s">
        <v>5614</v>
      </c>
    </row>
    <row r="29398" spans="1:3" x14ac:dyDescent="0.25">
      <c r="A29398">
        <v>773881</v>
      </c>
      <c r="B29398" t="s">
        <v>534</v>
      </c>
      <c r="C29398" t="s">
        <v>2482</v>
      </c>
    </row>
    <row r="29399" spans="1:3" x14ac:dyDescent="0.25">
      <c r="A29399">
        <v>773882</v>
      </c>
      <c r="B29399" t="s">
        <v>334</v>
      </c>
      <c r="C29399" t="s">
        <v>1593</v>
      </c>
    </row>
    <row r="29400" spans="1:3" x14ac:dyDescent="0.25">
      <c r="A29400">
        <v>773883</v>
      </c>
      <c r="B29400" t="s">
        <v>912</v>
      </c>
      <c r="C29400" t="s">
        <v>545</v>
      </c>
    </row>
    <row r="29401" spans="1:3" x14ac:dyDescent="0.25">
      <c r="A29401">
        <v>773884</v>
      </c>
      <c r="B29401" t="s">
        <v>470</v>
      </c>
      <c r="C29401" t="s">
        <v>2393</v>
      </c>
    </row>
    <row r="29402" spans="1:3" x14ac:dyDescent="0.25">
      <c r="A29402">
        <v>773886</v>
      </c>
      <c r="B29402" t="s">
        <v>315</v>
      </c>
      <c r="C29402" t="s">
        <v>562</v>
      </c>
    </row>
    <row r="29403" spans="1:3" x14ac:dyDescent="0.25">
      <c r="A29403">
        <v>773891</v>
      </c>
      <c r="B29403" t="s">
        <v>334</v>
      </c>
      <c r="C29403" t="s">
        <v>9763</v>
      </c>
    </row>
    <row r="29404" spans="1:3" x14ac:dyDescent="0.25">
      <c r="A29404">
        <v>773892</v>
      </c>
      <c r="B29404" t="s">
        <v>813</v>
      </c>
      <c r="C29404" t="s">
        <v>11582</v>
      </c>
    </row>
    <row r="29405" spans="1:3" x14ac:dyDescent="0.25">
      <c r="A29405">
        <v>773894</v>
      </c>
      <c r="B29405" t="s">
        <v>137</v>
      </c>
      <c r="C29405" t="s">
        <v>15091</v>
      </c>
    </row>
    <row r="29406" spans="1:3" x14ac:dyDescent="0.25">
      <c r="A29406">
        <v>773896</v>
      </c>
      <c r="B29406" t="s">
        <v>1030</v>
      </c>
      <c r="C29406" t="s">
        <v>13990</v>
      </c>
    </row>
    <row r="29407" spans="1:3" x14ac:dyDescent="0.25">
      <c r="A29407">
        <v>773900</v>
      </c>
      <c r="B29407" t="s">
        <v>303</v>
      </c>
      <c r="C29407" t="s">
        <v>1179</v>
      </c>
    </row>
    <row r="29408" spans="1:3" x14ac:dyDescent="0.25">
      <c r="A29408">
        <v>773903</v>
      </c>
      <c r="B29408" t="s">
        <v>362</v>
      </c>
      <c r="C29408" t="s">
        <v>287</v>
      </c>
    </row>
    <row r="29409" spans="1:3" x14ac:dyDescent="0.25">
      <c r="A29409">
        <v>773906</v>
      </c>
      <c r="B29409" t="s">
        <v>11742</v>
      </c>
      <c r="C29409" t="s">
        <v>618</v>
      </c>
    </row>
    <row r="29410" spans="1:3" x14ac:dyDescent="0.25">
      <c r="A29410">
        <v>773907</v>
      </c>
      <c r="B29410" t="s">
        <v>285</v>
      </c>
      <c r="C29410" t="s">
        <v>11636</v>
      </c>
    </row>
    <row r="29411" spans="1:3" x14ac:dyDescent="0.25">
      <c r="A29411">
        <v>773908</v>
      </c>
      <c r="B29411" t="s">
        <v>428</v>
      </c>
      <c r="C29411" t="s">
        <v>6369</v>
      </c>
    </row>
    <row r="29412" spans="1:3" x14ac:dyDescent="0.25">
      <c r="A29412">
        <v>773909</v>
      </c>
      <c r="B29412" t="s">
        <v>956</v>
      </c>
      <c r="C29412" t="s">
        <v>287</v>
      </c>
    </row>
    <row r="29413" spans="1:3" x14ac:dyDescent="0.25">
      <c r="A29413">
        <v>773994</v>
      </c>
      <c r="B29413" t="s">
        <v>2064</v>
      </c>
      <c r="C29413" t="s">
        <v>926</v>
      </c>
    </row>
    <row r="29414" spans="1:3" x14ac:dyDescent="0.25">
      <c r="A29414">
        <v>774041</v>
      </c>
      <c r="B29414" t="s">
        <v>748</v>
      </c>
      <c r="C29414" t="s">
        <v>6990</v>
      </c>
    </row>
    <row r="29415" spans="1:3" x14ac:dyDescent="0.25">
      <c r="A29415">
        <v>774046</v>
      </c>
      <c r="B29415" t="s">
        <v>116</v>
      </c>
      <c r="C29415" t="s">
        <v>2167</v>
      </c>
    </row>
    <row r="29416" spans="1:3" x14ac:dyDescent="0.25">
      <c r="A29416">
        <v>774048</v>
      </c>
      <c r="B29416" t="s">
        <v>599</v>
      </c>
      <c r="C29416" t="s">
        <v>5059</v>
      </c>
    </row>
    <row r="29417" spans="1:3" x14ac:dyDescent="0.25">
      <c r="A29417">
        <v>774050</v>
      </c>
      <c r="B29417" t="s">
        <v>1080</v>
      </c>
      <c r="C29417" t="s">
        <v>5016</v>
      </c>
    </row>
    <row r="29418" spans="1:3" x14ac:dyDescent="0.25">
      <c r="A29418">
        <v>774055</v>
      </c>
      <c r="B29418" t="s">
        <v>9502</v>
      </c>
      <c r="C29418" t="s">
        <v>11743</v>
      </c>
    </row>
    <row r="29419" spans="1:3" x14ac:dyDescent="0.25">
      <c r="A29419">
        <v>774142</v>
      </c>
      <c r="B29419" t="s">
        <v>4417</v>
      </c>
      <c r="C29419" t="s">
        <v>4052</v>
      </c>
    </row>
    <row r="29420" spans="1:3" x14ac:dyDescent="0.25">
      <c r="A29420">
        <v>774203</v>
      </c>
      <c r="B29420" t="s">
        <v>10563</v>
      </c>
      <c r="C29420" t="s">
        <v>2716</v>
      </c>
    </row>
    <row r="29421" spans="1:3" x14ac:dyDescent="0.25">
      <c r="A29421">
        <v>774204</v>
      </c>
      <c r="B29421" t="s">
        <v>5842</v>
      </c>
      <c r="C29421" t="s">
        <v>11565</v>
      </c>
    </row>
    <row r="29422" spans="1:3" x14ac:dyDescent="0.25">
      <c r="A29422">
        <v>774233</v>
      </c>
      <c r="B29422" t="s">
        <v>366</v>
      </c>
      <c r="C29422" t="s">
        <v>358</v>
      </c>
    </row>
    <row r="29423" spans="1:3" x14ac:dyDescent="0.25">
      <c r="A29423">
        <v>774234</v>
      </c>
      <c r="B29423" t="s">
        <v>362</v>
      </c>
      <c r="C29423" t="s">
        <v>346</v>
      </c>
    </row>
    <row r="29424" spans="1:3" x14ac:dyDescent="0.25">
      <c r="A29424">
        <v>774318</v>
      </c>
      <c r="B29424" t="s">
        <v>904</v>
      </c>
      <c r="C29424" t="s">
        <v>735</v>
      </c>
    </row>
    <row r="29425" spans="1:3" x14ac:dyDescent="0.25">
      <c r="A29425">
        <v>774386</v>
      </c>
      <c r="B29425" t="s">
        <v>2674</v>
      </c>
      <c r="C29425" t="s">
        <v>4298</v>
      </c>
    </row>
    <row r="29426" spans="1:3" x14ac:dyDescent="0.25">
      <c r="A29426">
        <v>774387</v>
      </c>
      <c r="B29426" t="s">
        <v>381</v>
      </c>
      <c r="C29426" t="s">
        <v>5694</v>
      </c>
    </row>
    <row r="29427" spans="1:3" x14ac:dyDescent="0.25">
      <c r="A29427">
        <v>774392</v>
      </c>
      <c r="B29427" t="s">
        <v>307</v>
      </c>
      <c r="C29427" t="s">
        <v>217</v>
      </c>
    </row>
    <row r="29428" spans="1:3" x14ac:dyDescent="0.25">
      <c r="A29428">
        <v>774418</v>
      </c>
      <c r="B29428" t="s">
        <v>310</v>
      </c>
      <c r="C29428" t="s">
        <v>3902</v>
      </c>
    </row>
    <row r="29429" spans="1:3" x14ac:dyDescent="0.25">
      <c r="A29429">
        <v>774423</v>
      </c>
      <c r="B29429" t="s">
        <v>1029</v>
      </c>
      <c r="C29429" t="s">
        <v>11583</v>
      </c>
    </row>
    <row r="29430" spans="1:3" x14ac:dyDescent="0.25">
      <c r="A29430">
        <v>774437</v>
      </c>
      <c r="B29430" t="s">
        <v>377</v>
      </c>
      <c r="C29430" t="s">
        <v>9947</v>
      </c>
    </row>
    <row r="29431" spans="1:3" x14ac:dyDescent="0.25">
      <c r="A29431">
        <v>774478</v>
      </c>
      <c r="B29431" t="s">
        <v>864</v>
      </c>
      <c r="C29431" t="s">
        <v>9305</v>
      </c>
    </row>
    <row r="29432" spans="1:3" x14ac:dyDescent="0.25">
      <c r="A29432">
        <v>774479</v>
      </c>
      <c r="B29432" t="s">
        <v>310</v>
      </c>
      <c r="C29432" t="s">
        <v>167</v>
      </c>
    </row>
    <row r="29433" spans="1:3" x14ac:dyDescent="0.25">
      <c r="A29433">
        <v>774515</v>
      </c>
      <c r="B29433" t="s">
        <v>965</v>
      </c>
      <c r="C29433" t="s">
        <v>98</v>
      </c>
    </row>
    <row r="29434" spans="1:3" x14ac:dyDescent="0.25">
      <c r="A29434">
        <v>774536</v>
      </c>
      <c r="B29434" t="s">
        <v>2265</v>
      </c>
      <c r="C29434" t="s">
        <v>840</v>
      </c>
    </row>
    <row r="29435" spans="1:3" x14ac:dyDescent="0.25">
      <c r="A29435">
        <v>774585</v>
      </c>
      <c r="B29435" t="s">
        <v>509</v>
      </c>
      <c r="C29435" t="s">
        <v>606</v>
      </c>
    </row>
    <row r="29436" spans="1:3" x14ac:dyDescent="0.25">
      <c r="A29436">
        <v>774683</v>
      </c>
      <c r="B29436" t="s">
        <v>2099</v>
      </c>
      <c r="C29436" t="s">
        <v>2987</v>
      </c>
    </row>
    <row r="29437" spans="1:3" x14ac:dyDescent="0.25">
      <c r="A29437">
        <v>774700</v>
      </c>
      <c r="B29437" t="s">
        <v>315</v>
      </c>
      <c r="C29437" t="s">
        <v>2558</v>
      </c>
    </row>
    <row r="29438" spans="1:3" x14ac:dyDescent="0.25">
      <c r="A29438">
        <v>774758</v>
      </c>
      <c r="B29438" t="s">
        <v>4543</v>
      </c>
      <c r="C29438" t="s">
        <v>15092</v>
      </c>
    </row>
    <row r="29439" spans="1:3" x14ac:dyDescent="0.25">
      <c r="A29439">
        <v>774763</v>
      </c>
      <c r="B29439" t="s">
        <v>11608</v>
      </c>
      <c r="C29439" t="s">
        <v>3233</v>
      </c>
    </row>
    <row r="29440" spans="1:3" x14ac:dyDescent="0.25">
      <c r="A29440">
        <v>774764</v>
      </c>
      <c r="B29440" t="s">
        <v>577</v>
      </c>
      <c r="C29440" t="s">
        <v>2635</v>
      </c>
    </row>
    <row r="29441" spans="1:3" x14ac:dyDescent="0.25">
      <c r="A29441">
        <v>774770</v>
      </c>
      <c r="B29441" t="s">
        <v>377</v>
      </c>
      <c r="C29441" t="s">
        <v>814</v>
      </c>
    </row>
    <row r="29442" spans="1:3" x14ac:dyDescent="0.25">
      <c r="A29442">
        <v>774790</v>
      </c>
      <c r="B29442" t="s">
        <v>411</v>
      </c>
      <c r="C29442" t="s">
        <v>8672</v>
      </c>
    </row>
    <row r="29443" spans="1:3" x14ac:dyDescent="0.25">
      <c r="A29443">
        <v>774870</v>
      </c>
      <c r="B29443" t="s">
        <v>285</v>
      </c>
      <c r="C29443" t="s">
        <v>1843</v>
      </c>
    </row>
    <row r="29444" spans="1:3" x14ac:dyDescent="0.25">
      <c r="A29444">
        <v>774891</v>
      </c>
      <c r="B29444" t="s">
        <v>136</v>
      </c>
      <c r="C29444" t="s">
        <v>688</v>
      </c>
    </row>
    <row r="29445" spans="1:3" x14ac:dyDescent="0.25">
      <c r="A29445">
        <v>774892</v>
      </c>
      <c r="B29445" t="s">
        <v>310</v>
      </c>
      <c r="C29445" t="s">
        <v>81</v>
      </c>
    </row>
    <row r="29446" spans="1:3" x14ac:dyDescent="0.25">
      <c r="A29446">
        <v>774971</v>
      </c>
      <c r="B29446" t="s">
        <v>836</v>
      </c>
      <c r="C29446" t="s">
        <v>688</v>
      </c>
    </row>
    <row r="29447" spans="1:3" x14ac:dyDescent="0.25">
      <c r="A29447">
        <v>774975</v>
      </c>
      <c r="B29447" t="s">
        <v>1242</v>
      </c>
      <c r="C29447" t="s">
        <v>11572</v>
      </c>
    </row>
    <row r="29448" spans="1:3" x14ac:dyDescent="0.25">
      <c r="A29448">
        <v>774978</v>
      </c>
      <c r="B29448" t="s">
        <v>547</v>
      </c>
      <c r="C29448" t="s">
        <v>5813</v>
      </c>
    </row>
    <row r="29449" spans="1:3" x14ac:dyDescent="0.25">
      <c r="A29449">
        <v>774984</v>
      </c>
      <c r="B29449" t="s">
        <v>8632</v>
      </c>
      <c r="C29449" t="s">
        <v>5785</v>
      </c>
    </row>
    <row r="29450" spans="1:3" x14ac:dyDescent="0.25">
      <c r="A29450">
        <v>774987</v>
      </c>
      <c r="B29450" t="s">
        <v>8632</v>
      </c>
      <c r="C29450" t="s">
        <v>5785</v>
      </c>
    </row>
    <row r="29451" spans="1:3" x14ac:dyDescent="0.25">
      <c r="A29451">
        <v>774988</v>
      </c>
      <c r="B29451" t="s">
        <v>8632</v>
      </c>
      <c r="C29451" t="s">
        <v>5785</v>
      </c>
    </row>
    <row r="29452" spans="1:3" x14ac:dyDescent="0.25">
      <c r="A29452">
        <v>774990</v>
      </c>
      <c r="B29452" t="s">
        <v>8632</v>
      </c>
      <c r="C29452" t="s">
        <v>5785</v>
      </c>
    </row>
    <row r="29453" spans="1:3" x14ac:dyDescent="0.25">
      <c r="A29453">
        <v>774994</v>
      </c>
      <c r="B29453" t="s">
        <v>8632</v>
      </c>
      <c r="C29453" t="s">
        <v>5785</v>
      </c>
    </row>
    <row r="29454" spans="1:3" x14ac:dyDescent="0.25">
      <c r="A29454">
        <v>775013</v>
      </c>
      <c r="B29454" t="s">
        <v>1091</v>
      </c>
      <c r="C29454" t="s">
        <v>938</v>
      </c>
    </row>
    <row r="29455" spans="1:3" x14ac:dyDescent="0.25">
      <c r="A29455">
        <v>775016</v>
      </c>
      <c r="B29455" t="s">
        <v>1098</v>
      </c>
      <c r="C29455" t="s">
        <v>3875</v>
      </c>
    </row>
    <row r="29456" spans="1:3" x14ac:dyDescent="0.25">
      <c r="A29456">
        <v>775017</v>
      </c>
      <c r="B29456" t="s">
        <v>2099</v>
      </c>
      <c r="C29456" t="s">
        <v>11637</v>
      </c>
    </row>
    <row r="29457" spans="1:3" x14ac:dyDescent="0.25">
      <c r="A29457">
        <v>775050</v>
      </c>
      <c r="B29457" t="s">
        <v>13608</v>
      </c>
      <c r="C29457" t="s">
        <v>13255</v>
      </c>
    </row>
    <row r="29458" spans="1:3" x14ac:dyDescent="0.25">
      <c r="A29458">
        <v>775165</v>
      </c>
      <c r="B29458" t="s">
        <v>2224</v>
      </c>
      <c r="C29458" t="s">
        <v>2298</v>
      </c>
    </row>
    <row r="29459" spans="1:3" x14ac:dyDescent="0.25">
      <c r="A29459">
        <v>775166</v>
      </c>
      <c r="B29459" t="s">
        <v>921</v>
      </c>
      <c r="C29459" t="s">
        <v>1762</v>
      </c>
    </row>
    <row r="29460" spans="1:3" x14ac:dyDescent="0.25">
      <c r="A29460">
        <v>775170</v>
      </c>
      <c r="B29460" t="s">
        <v>6907</v>
      </c>
      <c r="C29460" t="s">
        <v>1011</v>
      </c>
    </row>
    <row r="29461" spans="1:3" x14ac:dyDescent="0.25">
      <c r="A29461">
        <v>775187</v>
      </c>
      <c r="B29461" t="s">
        <v>1332</v>
      </c>
      <c r="C29461" t="s">
        <v>11682</v>
      </c>
    </row>
    <row r="29462" spans="1:3" x14ac:dyDescent="0.25">
      <c r="A29462">
        <v>775195</v>
      </c>
      <c r="B29462" t="s">
        <v>622</v>
      </c>
      <c r="C29462" t="s">
        <v>8593</v>
      </c>
    </row>
    <row r="29463" spans="1:3" x14ac:dyDescent="0.25">
      <c r="A29463">
        <v>775229</v>
      </c>
      <c r="B29463" t="s">
        <v>937</v>
      </c>
      <c r="C29463" t="s">
        <v>1899</v>
      </c>
    </row>
    <row r="29464" spans="1:3" x14ac:dyDescent="0.25">
      <c r="A29464">
        <v>775421</v>
      </c>
      <c r="B29464" t="s">
        <v>137</v>
      </c>
      <c r="C29464" t="s">
        <v>6209</v>
      </c>
    </row>
    <row r="29465" spans="1:3" x14ac:dyDescent="0.25">
      <c r="A29465">
        <v>775460</v>
      </c>
      <c r="B29465" t="s">
        <v>11610</v>
      </c>
      <c r="C29465" t="s">
        <v>6315</v>
      </c>
    </row>
    <row r="29466" spans="1:3" x14ac:dyDescent="0.25">
      <c r="A29466">
        <v>775462</v>
      </c>
      <c r="B29466" t="s">
        <v>582</v>
      </c>
      <c r="C29466" t="s">
        <v>11276</v>
      </c>
    </row>
    <row r="29467" spans="1:3" x14ac:dyDescent="0.25">
      <c r="A29467">
        <v>775557</v>
      </c>
      <c r="B29467" t="s">
        <v>338</v>
      </c>
      <c r="C29467" t="s">
        <v>6285</v>
      </c>
    </row>
    <row r="29468" spans="1:3" x14ac:dyDescent="0.25">
      <c r="A29468">
        <v>775683</v>
      </c>
      <c r="B29468" t="s">
        <v>2393</v>
      </c>
      <c r="C29468" t="s">
        <v>3511</v>
      </c>
    </row>
    <row r="29469" spans="1:3" x14ac:dyDescent="0.25">
      <c r="A29469">
        <v>775758</v>
      </c>
      <c r="B29469" t="s">
        <v>8094</v>
      </c>
      <c r="C29469" t="s">
        <v>10966</v>
      </c>
    </row>
    <row r="29470" spans="1:3" x14ac:dyDescent="0.25">
      <c r="A29470">
        <v>775797</v>
      </c>
      <c r="B29470" t="s">
        <v>11611</v>
      </c>
      <c r="C29470" t="s">
        <v>177</v>
      </c>
    </row>
    <row r="29471" spans="1:3" x14ac:dyDescent="0.25">
      <c r="A29471">
        <v>775854</v>
      </c>
      <c r="B29471" t="s">
        <v>4815</v>
      </c>
      <c r="C29471" t="s">
        <v>523</v>
      </c>
    </row>
    <row r="29472" spans="1:3" x14ac:dyDescent="0.25">
      <c r="A29472">
        <v>775863</v>
      </c>
      <c r="B29472" t="s">
        <v>334</v>
      </c>
      <c r="C29472" t="s">
        <v>13991</v>
      </c>
    </row>
    <row r="29473" spans="1:3" x14ac:dyDescent="0.25">
      <c r="A29473">
        <v>775871</v>
      </c>
      <c r="B29473" t="s">
        <v>1492</v>
      </c>
      <c r="C29473" t="s">
        <v>43</v>
      </c>
    </row>
    <row r="29474" spans="1:3" x14ac:dyDescent="0.25">
      <c r="A29474">
        <v>775915</v>
      </c>
      <c r="B29474" t="s">
        <v>2975</v>
      </c>
      <c r="C29474" t="s">
        <v>8715</v>
      </c>
    </row>
    <row r="29475" spans="1:3" x14ac:dyDescent="0.25">
      <c r="A29475">
        <v>775916</v>
      </c>
      <c r="B29475" t="s">
        <v>3644</v>
      </c>
      <c r="C29475" t="s">
        <v>8715</v>
      </c>
    </row>
    <row r="29476" spans="1:3" x14ac:dyDescent="0.25">
      <c r="A29476">
        <v>775919</v>
      </c>
      <c r="B29476" t="s">
        <v>313</v>
      </c>
      <c r="C29476" t="s">
        <v>3768</v>
      </c>
    </row>
    <row r="29477" spans="1:3" x14ac:dyDescent="0.25">
      <c r="A29477">
        <v>775924</v>
      </c>
      <c r="B29477" t="s">
        <v>2531</v>
      </c>
      <c r="C29477" t="s">
        <v>563</v>
      </c>
    </row>
    <row r="29478" spans="1:3" x14ac:dyDescent="0.25">
      <c r="A29478">
        <v>776080</v>
      </c>
      <c r="B29478" t="s">
        <v>4510</v>
      </c>
      <c r="C29478" t="s">
        <v>562</v>
      </c>
    </row>
    <row r="29479" spans="1:3" x14ac:dyDescent="0.25">
      <c r="A29479">
        <v>776081</v>
      </c>
      <c r="B29479" t="s">
        <v>179</v>
      </c>
      <c r="C29479" t="s">
        <v>9876</v>
      </c>
    </row>
    <row r="29480" spans="1:3" x14ac:dyDescent="0.25">
      <c r="A29480">
        <v>776124</v>
      </c>
      <c r="B29480" t="s">
        <v>6030</v>
      </c>
      <c r="C29480" t="s">
        <v>11612</v>
      </c>
    </row>
    <row r="29481" spans="1:3" x14ac:dyDescent="0.25">
      <c r="A29481">
        <v>776132</v>
      </c>
      <c r="B29481" t="s">
        <v>470</v>
      </c>
      <c r="C29481" t="s">
        <v>9120</v>
      </c>
    </row>
    <row r="29482" spans="1:3" x14ac:dyDescent="0.25">
      <c r="A29482">
        <v>776135</v>
      </c>
      <c r="B29482" t="s">
        <v>5134</v>
      </c>
      <c r="C29482" t="s">
        <v>181</v>
      </c>
    </row>
    <row r="29483" spans="1:3" x14ac:dyDescent="0.25">
      <c r="A29483">
        <v>776138</v>
      </c>
      <c r="B29483" t="s">
        <v>11683</v>
      </c>
      <c r="C29483" t="s">
        <v>2391</v>
      </c>
    </row>
    <row r="29484" spans="1:3" x14ac:dyDescent="0.25">
      <c r="A29484">
        <v>776141</v>
      </c>
      <c r="B29484" t="s">
        <v>2095</v>
      </c>
      <c r="C29484" t="s">
        <v>1310</v>
      </c>
    </row>
    <row r="29485" spans="1:3" x14ac:dyDescent="0.25">
      <c r="A29485">
        <v>776143</v>
      </c>
      <c r="B29485" t="s">
        <v>611</v>
      </c>
      <c r="C29485" t="s">
        <v>3219</v>
      </c>
    </row>
    <row r="29486" spans="1:3" x14ac:dyDescent="0.25">
      <c r="A29486">
        <v>776147</v>
      </c>
      <c r="B29486" t="s">
        <v>592</v>
      </c>
      <c r="C29486" t="s">
        <v>1015</v>
      </c>
    </row>
    <row r="29487" spans="1:3" x14ac:dyDescent="0.25">
      <c r="A29487">
        <v>776205</v>
      </c>
      <c r="B29487" t="s">
        <v>2151</v>
      </c>
      <c r="C29487" t="s">
        <v>5341</v>
      </c>
    </row>
    <row r="29488" spans="1:3" x14ac:dyDescent="0.25">
      <c r="A29488">
        <v>776210</v>
      </c>
      <c r="B29488" t="s">
        <v>1026</v>
      </c>
      <c r="C29488" t="s">
        <v>2333</v>
      </c>
    </row>
    <row r="29489" spans="1:3" x14ac:dyDescent="0.25">
      <c r="A29489">
        <v>776212</v>
      </c>
      <c r="B29489" t="s">
        <v>5908</v>
      </c>
      <c r="C29489" t="s">
        <v>3458</v>
      </c>
    </row>
    <row r="29490" spans="1:3" x14ac:dyDescent="0.25">
      <c r="A29490">
        <v>776213</v>
      </c>
      <c r="B29490" t="s">
        <v>614</v>
      </c>
      <c r="C29490" t="s">
        <v>4957</v>
      </c>
    </row>
    <row r="29491" spans="1:3" x14ac:dyDescent="0.25">
      <c r="A29491">
        <v>776215</v>
      </c>
      <c r="B29491" t="s">
        <v>323</v>
      </c>
      <c r="C29491" t="s">
        <v>10839</v>
      </c>
    </row>
    <row r="29492" spans="1:3" x14ac:dyDescent="0.25">
      <c r="A29492">
        <v>776222</v>
      </c>
      <c r="B29492" t="s">
        <v>570</v>
      </c>
      <c r="C29492" t="s">
        <v>1434</v>
      </c>
    </row>
    <row r="29493" spans="1:3" x14ac:dyDescent="0.25">
      <c r="A29493">
        <v>776232</v>
      </c>
      <c r="B29493" t="s">
        <v>10964</v>
      </c>
      <c r="C29493" t="s">
        <v>1919</v>
      </c>
    </row>
    <row r="29494" spans="1:3" x14ac:dyDescent="0.25">
      <c r="A29494">
        <v>776370</v>
      </c>
      <c r="B29494" t="s">
        <v>788</v>
      </c>
      <c r="C29494" t="s">
        <v>5111</v>
      </c>
    </row>
    <row r="29495" spans="1:3" x14ac:dyDescent="0.25">
      <c r="A29495">
        <v>776374</v>
      </c>
      <c r="B29495" t="s">
        <v>3515</v>
      </c>
      <c r="C29495" t="s">
        <v>6045</v>
      </c>
    </row>
    <row r="29496" spans="1:3" x14ac:dyDescent="0.25">
      <c r="A29496">
        <v>776376</v>
      </c>
      <c r="B29496" t="s">
        <v>7494</v>
      </c>
      <c r="C29496" t="s">
        <v>11638</v>
      </c>
    </row>
    <row r="29497" spans="1:3" x14ac:dyDescent="0.25">
      <c r="A29497">
        <v>776377</v>
      </c>
      <c r="B29497" t="s">
        <v>577</v>
      </c>
      <c r="C29497" t="s">
        <v>173</v>
      </c>
    </row>
    <row r="29498" spans="1:3" x14ac:dyDescent="0.25">
      <c r="A29498">
        <v>776378</v>
      </c>
      <c r="B29498" t="s">
        <v>3841</v>
      </c>
      <c r="C29498" t="s">
        <v>3860</v>
      </c>
    </row>
    <row r="29499" spans="1:3" x14ac:dyDescent="0.25">
      <c r="A29499">
        <v>776381</v>
      </c>
      <c r="B29499" t="s">
        <v>2589</v>
      </c>
      <c r="C29499" t="s">
        <v>7007</v>
      </c>
    </row>
    <row r="29500" spans="1:3" x14ac:dyDescent="0.25">
      <c r="A29500">
        <v>776456</v>
      </c>
      <c r="B29500" t="s">
        <v>1341</v>
      </c>
      <c r="C29500" t="s">
        <v>373</v>
      </c>
    </row>
    <row r="29501" spans="1:3" x14ac:dyDescent="0.25">
      <c r="A29501">
        <v>776458</v>
      </c>
      <c r="B29501" t="s">
        <v>7031</v>
      </c>
      <c r="C29501" t="s">
        <v>96</v>
      </c>
    </row>
    <row r="29502" spans="1:3" x14ac:dyDescent="0.25">
      <c r="A29502">
        <v>776460</v>
      </c>
      <c r="B29502" t="s">
        <v>2531</v>
      </c>
      <c r="C29502" t="s">
        <v>3355</v>
      </c>
    </row>
    <row r="29503" spans="1:3" x14ac:dyDescent="0.25">
      <c r="A29503">
        <v>776470</v>
      </c>
      <c r="B29503" t="s">
        <v>362</v>
      </c>
      <c r="C29503" t="s">
        <v>3231</v>
      </c>
    </row>
    <row r="29504" spans="1:3" x14ac:dyDescent="0.25">
      <c r="A29504">
        <v>776490</v>
      </c>
      <c r="B29504" t="s">
        <v>362</v>
      </c>
      <c r="C29504" t="s">
        <v>257</v>
      </c>
    </row>
    <row r="29505" spans="1:3" x14ac:dyDescent="0.25">
      <c r="A29505">
        <v>776503</v>
      </c>
      <c r="B29505" t="s">
        <v>1121</v>
      </c>
      <c r="C29505" t="s">
        <v>11613</v>
      </c>
    </row>
    <row r="29506" spans="1:3" x14ac:dyDescent="0.25">
      <c r="A29506">
        <v>776504</v>
      </c>
      <c r="B29506" t="s">
        <v>14916</v>
      </c>
      <c r="C29506" t="s">
        <v>14917</v>
      </c>
    </row>
    <row r="29507" spans="1:3" x14ac:dyDescent="0.25">
      <c r="A29507">
        <v>776506</v>
      </c>
      <c r="B29507" t="s">
        <v>321</v>
      </c>
      <c r="C29507" t="s">
        <v>122</v>
      </c>
    </row>
    <row r="29508" spans="1:3" x14ac:dyDescent="0.25">
      <c r="A29508">
        <v>776509</v>
      </c>
      <c r="B29508" t="s">
        <v>70</v>
      </c>
      <c r="C29508" t="s">
        <v>11639</v>
      </c>
    </row>
    <row r="29509" spans="1:3" x14ac:dyDescent="0.25">
      <c r="A29509">
        <v>776511</v>
      </c>
      <c r="B29509" t="s">
        <v>970</v>
      </c>
      <c r="C29509" t="s">
        <v>1033</v>
      </c>
    </row>
    <row r="29510" spans="1:3" x14ac:dyDescent="0.25">
      <c r="A29510">
        <v>776512</v>
      </c>
      <c r="B29510" t="s">
        <v>425</v>
      </c>
      <c r="C29510" t="s">
        <v>3987</v>
      </c>
    </row>
    <row r="29511" spans="1:3" x14ac:dyDescent="0.25">
      <c r="A29511">
        <v>776542</v>
      </c>
      <c r="B29511" t="s">
        <v>11253</v>
      </c>
      <c r="C29511" t="s">
        <v>7694</v>
      </c>
    </row>
    <row r="29512" spans="1:3" x14ac:dyDescent="0.25">
      <c r="A29512">
        <v>776550</v>
      </c>
      <c r="B29512" t="s">
        <v>10843</v>
      </c>
      <c r="C29512" t="s">
        <v>742</v>
      </c>
    </row>
    <row r="29513" spans="1:3" x14ac:dyDescent="0.25">
      <c r="A29513">
        <v>776597</v>
      </c>
      <c r="B29513" t="s">
        <v>425</v>
      </c>
      <c r="C29513" t="s">
        <v>4734</v>
      </c>
    </row>
    <row r="29514" spans="1:3" x14ac:dyDescent="0.25">
      <c r="A29514">
        <v>776599</v>
      </c>
      <c r="B29514" t="s">
        <v>6285</v>
      </c>
      <c r="C29514" t="s">
        <v>1543</v>
      </c>
    </row>
    <row r="29515" spans="1:3" x14ac:dyDescent="0.25">
      <c r="A29515">
        <v>776657</v>
      </c>
      <c r="B29515" t="s">
        <v>10563</v>
      </c>
      <c r="C29515" t="s">
        <v>518</v>
      </c>
    </row>
    <row r="29516" spans="1:3" x14ac:dyDescent="0.25">
      <c r="A29516">
        <v>776673</v>
      </c>
      <c r="B29516" t="s">
        <v>449</v>
      </c>
      <c r="C29516" t="s">
        <v>904</v>
      </c>
    </row>
    <row r="29517" spans="1:3" x14ac:dyDescent="0.25">
      <c r="A29517">
        <v>776706</v>
      </c>
      <c r="B29517" t="s">
        <v>904</v>
      </c>
      <c r="C29517" t="s">
        <v>3916</v>
      </c>
    </row>
    <row r="29518" spans="1:3" x14ac:dyDescent="0.25">
      <c r="A29518">
        <v>776709</v>
      </c>
      <c r="B29518" t="s">
        <v>1277</v>
      </c>
      <c r="C29518" t="s">
        <v>3694</v>
      </c>
    </row>
    <row r="29519" spans="1:3" x14ac:dyDescent="0.25">
      <c r="A29519">
        <v>776726</v>
      </c>
      <c r="B29519" t="s">
        <v>489</v>
      </c>
      <c r="C29519" t="s">
        <v>11584</v>
      </c>
    </row>
    <row r="29520" spans="1:3" x14ac:dyDescent="0.25">
      <c r="A29520">
        <v>776766</v>
      </c>
      <c r="B29520" t="s">
        <v>323</v>
      </c>
      <c r="C29520" t="s">
        <v>1021</v>
      </c>
    </row>
    <row r="29521" spans="1:3" x14ac:dyDescent="0.25">
      <c r="A29521">
        <v>776768</v>
      </c>
      <c r="B29521" t="s">
        <v>596</v>
      </c>
      <c r="C29521" t="s">
        <v>192</v>
      </c>
    </row>
    <row r="29522" spans="1:3" x14ac:dyDescent="0.25">
      <c r="A29522">
        <v>776971</v>
      </c>
      <c r="B29522" t="s">
        <v>334</v>
      </c>
      <c r="C29522" t="s">
        <v>8063</v>
      </c>
    </row>
    <row r="29523" spans="1:3" x14ac:dyDescent="0.25">
      <c r="A29523">
        <v>776974</v>
      </c>
      <c r="B29523" t="s">
        <v>2602</v>
      </c>
      <c r="C29523" t="s">
        <v>2168</v>
      </c>
    </row>
    <row r="29524" spans="1:3" x14ac:dyDescent="0.25">
      <c r="A29524">
        <v>776977</v>
      </c>
      <c r="B29524" t="s">
        <v>463</v>
      </c>
      <c r="C29524" t="s">
        <v>11640</v>
      </c>
    </row>
    <row r="29525" spans="1:3" x14ac:dyDescent="0.25">
      <c r="A29525">
        <v>777088</v>
      </c>
      <c r="B29525" t="s">
        <v>9323</v>
      </c>
      <c r="C29525" t="s">
        <v>7624</v>
      </c>
    </row>
    <row r="29526" spans="1:3" x14ac:dyDescent="0.25">
      <c r="A29526">
        <v>777090</v>
      </c>
      <c r="B29526" t="s">
        <v>1311</v>
      </c>
      <c r="C29526" t="s">
        <v>268</v>
      </c>
    </row>
    <row r="29527" spans="1:3" x14ac:dyDescent="0.25">
      <c r="A29527">
        <v>777141</v>
      </c>
      <c r="B29527" t="s">
        <v>10742</v>
      </c>
      <c r="C29527" t="s">
        <v>5182</v>
      </c>
    </row>
    <row r="29528" spans="1:3" x14ac:dyDescent="0.25">
      <c r="A29528">
        <v>777316</v>
      </c>
      <c r="B29528" t="s">
        <v>323</v>
      </c>
      <c r="C29528" t="s">
        <v>741</v>
      </c>
    </row>
    <row r="29529" spans="1:3" x14ac:dyDescent="0.25">
      <c r="A29529">
        <v>777317</v>
      </c>
      <c r="B29529" t="s">
        <v>362</v>
      </c>
      <c r="C29529" t="s">
        <v>5132</v>
      </c>
    </row>
    <row r="29530" spans="1:3" x14ac:dyDescent="0.25">
      <c r="A29530">
        <v>777323</v>
      </c>
      <c r="B29530" t="s">
        <v>323</v>
      </c>
      <c r="C29530" t="s">
        <v>2212</v>
      </c>
    </row>
    <row r="29531" spans="1:3" x14ac:dyDescent="0.25">
      <c r="A29531">
        <v>777326</v>
      </c>
      <c r="B29531" t="s">
        <v>463</v>
      </c>
      <c r="C29531" t="s">
        <v>840</v>
      </c>
    </row>
    <row r="29532" spans="1:3" x14ac:dyDescent="0.25">
      <c r="A29532">
        <v>777516</v>
      </c>
      <c r="B29532" t="s">
        <v>1098</v>
      </c>
      <c r="C29532" t="s">
        <v>4618</v>
      </c>
    </row>
    <row r="29533" spans="1:3" x14ac:dyDescent="0.25">
      <c r="A29533">
        <v>777522</v>
      </c>
      <c r="B29533" t="s">
        <v>534</v>
      </c>
      <c r="C29533" t="s">
        <v>6826</v>
      </c>
    </row>
    <row r="29534" spans="1:3" x14ac:dyDescent="0.25">
      <c r="A29534">
        <v>777541</v>
      </c>
      <c r="B29534" t="s">
        <v>1030</v>
      </c>
      <c r="C29534" t="s">
        <v>11684</v>
      </c>
    </row>
    <row r="29535" spans="1:3" x14ac:dyDescent="0.25">
      <c r="A29535">
        <v>777543</v>
      </c>
      <c r="B29535" t="s">
        <v>2602</v>
      </c>
      <c r="C29535" t="s">
        <v>8428</v>
      </c>
    </row>
    <row r="29536" spans="1:3" x14ac:dyDescent="0.25">
      <c r="A29536">
        <v>777546</v>
      </c>
      <c r="B29536" t="s">
        <v>884</v>
      </c>
      <c r="C29536" t="s">
        <v>351</v>
      </c>
    </row>
    <row r="29537" spans="1:3" x14ac:dyDescent="0.25">
      <c r="A29537">
        <v>777550</v>
      </c>
      <c r="B29537" t="s">
        <v>315</v>
      </c>
      <c r="C29537" t="s">
        <v>14999</v>
      </c>
    </row>
    <row r="29538" spans="1:3" x14ac:dyDescent="0.25">
      <c r="A29538">
        <v>777557</v>
      </c>
      <c r="B29538" t="s">
        <v>315</v>
      </c>
      <c r="C29538" t="s">
        <v>1021</v>
      </c>
    </row>
    <row r="29539" spans="1:3" x14ac:dyDescent="0.25">
      <c r="A29539">
        <v>777559</v>
      </c>
      <c r="B29539" t="s">
        <v>308</v>
      </c>
      <c r="C29539" t="s">
        <v>5032</v>
      </c>
    </row>
    <row r="29540" spans="1:3" x14ac:dyDescent="0.25">
      <c r="A29540">
        <v>777564</v>
      </c>
      <c r="B29540" t="s">
        <v>6611</v>
      </c>
      <c r="C29540" t="s">
        <v>948</v>
      </c>
    </row>
    <row r="29541" spans="1:3" x14ac:dyDescent="0.25">
      <c r="A29541">
        <v>777566</v>
      </c>
      <c r="B29541" t="s">
        <v>102</v>
      </c>
      <c r="C29541" t="s">
        <v>948</v>
      </c>
    </row>
    <row r="29542" spans="1:3" x14ac:dyDescent="0.25">
      <c r="A29542">
        <v>777575</v>
      </c>
      <c r="B29542" t="s">
        <v>323</v>
      </c>
      <c r="C29542" t="s">
        <v>552</v>
      </c>
    </row>
    <row r="29543" spans="1:3" x14ac:dyDescent="0.25">
      <c r="A29543">
        <v>777664</v>
      </c>
      <c r="B29543" t="s">
        <v>463</v>
      </c>
      <c r="C29543" t="s">
        <v>11614</v>
      </c>
    </row>
    <row r="29544" spans="1:3" x14ac:dyDescent="0.25">
      <c r="A29544">
        <v>777668</v>
      </c>
      <c r="B29544" t="s">
        <v>4888</v>
      </c>
      <c r="C29544" t="s">
        <v>9934</v>
      </c>
    </row>
    <row r="29545" spans="1:3" x14ac:dyDescent="0.25">
      <c r="A29545">
        <v>777716</v>
      </c>
      <c r="B29545" t="s">
        <v>125</v>
      </c>
      <c r="C29545" t="s">
        <v>2892</v>
      </c>
    </row>
    <row r="29546" spans="1:3" x14ac:dyDescent="0.25">
      <c r="A29546">
        <v>777721</v>
      </c>
      <c r="B29546" t="s">
        <v>321</v>
      </c>
      <c r="C29546" t="s">
        <v>3823</v>
      </c>
    </row>
    <row r="29547" spans="1:3" x14ac:dyDescent="0.25">
      <c r="A29547">
        <v>777722</v>
      </c>
      <c r="B29547" t="s">
        <v>730</v>
      </c>
      <c r="C29547" t="s">
        <v>756</v>
      </c>
    </row>
    <row r="29548" spans="1:3" x14ac:dyDescent="0.25">
      <c r="A29548">
        <v>777724</v>
      </c>
      <c r="B29548" t="s">
        <v>537</v>
      </c>
      <c r="C29548" t="s">
        <v>5322</v>
      </c>
    </row>
    <row r="29549" spans="1:3" x14ac:dyDescent="0.25">
      <c r="A29549">
        <v>777725</v>
      </c>
      <c r="B29549" t="s">
        <v>6667</v>
      </c>
      <c r="C29549" t="s">
        <v>903</v>
      </c>
    </row>
    <row r="29550" spans="1:3" x14ac:dyDescent="0.25">
      <c r="A29550">
        <v>777754</v>
      </c>
      <c r="B29550" t="s">
        <v>4417</v>
      </c>
      <c r="C29550" t="s">
        <v>400</v>
      </c>
    </row>
    <row r="29551" spans="1:3" x14ac:dyDescent="0.25">
      <c r="A29551">
        <v>777788</v>
      </c>
      <c r="B29551" t="s">
        <v>5908</v>
      </c>
      <c r="C29551" t="s">
        <v>2226</v>
      </c>
    </row>
    <row r="29552" spans="1:3" x14ac:dyDescent="0.25">
      <c r="A29552">
        <v>777910</v>
      </c>
      <c r="B29552" t="s">
        <v>1091</v>
      </c>
      <c r="C29552" t="s">
        <v>898</v>
      </c>
    </row>
    <row r="29553" spans="1:3" x14ac:dyDescent="0.25">
      <c r="A29553">
        <v>777913</v>
      </c>
      <c r="B29553" t="s">
        <v>2097</v>
      </c>
      <c r="C29553" t="s">
        <v>741</v>
      </c>
    </row>
    <row r="29554" spans="1:3" x14ac:dyDescent="0.25">
      <c r="A29554">
        <v>777916</v>
      </c>
      <c r="B29554" t="s">
        <v>5842</v>
      </c>
      <c r="C29554" t="s">
        <v>81</v>
      </c>
    </row>
    <row r="29555" spans="1:3" x14ac:dyDescent="0.25">
      <c r="A29555">
        <v>777919</v>
      </c>
      <c r="B29555" t="s">
        <v>11641</v>
      </c>
      <c r="C29555" t="s">
        <v>3854</v>
      </c>
    </row>
    <row r="29556" spans="1:3" x14ac:dyDescent="0.25">
      <c r="A29556">
        <v>777920</v>
      </c>
      <c r="B29556" t="s">
        <v>787</v>
      </c>
      <c r="C29556" t="s">
        <v>343</v>
      </c>
    </row>
    <row r="29557" spans="1:3" x14ac:dyDescent="0.25">
      <c r="A29557">
        <v>777932</v>
      </c>
      <c r="B29557" t="s">
        <v>1842</v>
      </c>
      <c r="C29557" t="s">
        <v>1650</v>
      </c>
    </row>
    <row r="29558" spans="1:3" x14ac:dyDescent="0.25">
      <c r="A29558">
        <v>777935</v>
      </c>
      <c r="B29558" t="s">
        <v>1842</v>
      </c>
      <c r="C29558" t="s">
        <v>1650</v>
      </c>
    </row>
    <row r="29559" spans="1:3" x14ac:dyDescent="0.25">
      <c r="A29559">
        <v>778065</v>
      </c>
      <c r="B29559" t="s">
        <v>298</v>
      </c>
      <c r="C29559" t="s">
        <v>11642</v>
      </c>
    </row>
    <row r="29560" spans="1:3" x14ac:dyDescent="0.25">
      <c r="A29560">
        <v>778078</v>
      </c>
      <c r="B29560" t="s">
        <v>70</v>
      </c>
      <c r="C29560" t="s">
        <v>4474</v>
      </c>
    </row>
    <row r="29561" spans="1:3" x14ac:dyDescent="0.25">
      <c r="A29561">
        <v>778082</v>
      </c>
      <c r="B29561" t="s">
        <v>9857</v>
      </c>
      <c r="C29561" t="s">
        <v>944</v>
      </c>
    </row>
    <row r="29562" spans="1:3" x14ac:dyDescent="0.25">
      <c r="A29562">
        <v>778115</v>
      </c>
      <c r="B29562" t="s">
        <v>334</v>
      </c>
      <c r="C29562" t="s">
        <v>1982</v>
      </c>
    </row>
    <row r="29563" spans="1:3" x14ac:dyDescent="0.25">
      <c r="A29563">
        <v>778117</v>
      </c>
      <c r="B29563" t="s">
        <v>545</v>
      </c>
      <c r="C29563" t="s">
        <v>11643</v>
      </c>
    </row>
    <row r="29564" spans="1:3" x14ac:dyDescent="0.25">
      <c r="A29564">
        <v>778119</v>
      </c>
      <c r="B29564" t="s">
        <v>14772</v>
      </c>
      <c r="C29564" t="s">
        <v>3310</v>
      </c>
    </row>
    <row r="29565" spans="1:3" x14ac:dyDescent="0.25">
      <c r="A29565">
        <v>778120</v>
      </c>
      <c r="B29565" t="s">
        <v>5470</v>
      </c>
      <c r="C29565" t="s">
        <v>10441</v>
      </c>
    </row>
    <row r="29566" spans="1:3" x14ac:dyDescent="0.25">
      <c r="A29566">
        <v>778121</v>
      </c>
      <c r="B29566" t="s">
        <v>11644</v>
      </c>
      <c r="C29566" t="s">
        <v>2311</v>
      </c>
    </row>
    <row r="29567" spans="1:3" x14ac:dyDescent="0.25">
      <c r="A29567">
        <v>778122</v>
      </c>
      <c r="B29567" t="s">
        <v>1949</v>
      </c>
      <c r="C29567" t="s">
        <v>346</v>
      </c>
    </row>
    <row r="29568" spans="1:3" x14ac:dyDescent="0.25">
      <c r="A29568">
        <v>778124</v>
      </c>
      <c r="B29568" t="s">
        <v>3834</v>
      </c>
      <c r="C29568" t="s">
        <v>2353</v>
      </c>
    </row>
    <row r="29569" spans="1:3" x14ac:dyDescent="0.25">
      <c r="A29569">
        <v>778125</v>
      </c>
      <c r="B29569" t="s">
        <v>774</v>
      </c>
      <c r="C29569" t="s">
        <v>10656</v>
      </c>
    </row>
    <row r="29570" spans="1:3" x14ac:dyDescent="0.25">
      <c r="A29570">
        <v>778127</v>
      </c>
      <c r="B29570" t="s">
        <v>9804</v>
      </c>
      <c r="C29570" t="s">
        <v>2204</v>
      </c>
    </row>
    <row r="29571" spans="1:3" x14ac:dyDescent="0.25">
      <c r="A29571">
        <v>778130</v>
      </c>
      <c r="B29571" t="s">
        <v>2167</v>
      </c>
      <c r="C29571" t="s">
        <v>809</v>
      </c>
    </row>
    <row r="29572" spans="1:3" x14ac:dyDescent="0.25">
      <c r="A29572">
        <v>778133</v>
      </c>
      <c r="B29572" t="s">
        <v>912</v>
      </c>
      <c r="C29572" t="s">
        <v>10858</v>
      </c>
    </row>
    <row r="29573" spans="1:3" x14ac:dyDescent="0.25">
      <c r="A29573">
        <v>778135</v>
      </c>
      <c r="B29573" t="s">
        <v>4137</v>
      </c>
      <c r="C29573" t="s">
        <v>2462</v>
      </c>
    </row>
    <row r="29574" spans="1:3" x14ac:dyDescent="0.25">
      <c r="A29574">
        <v>778138</v>
      </c>
      <c r="B29574" t="s">
        <v>9204</v>
      </c>
      <c r="C29574" t="s">
        <v>2168</v>
      </c>
    </row>
    <row r="29575" spans="1:3" x14ac:dyDescent="0.25">
      <c r="A29575">
        <v>778142</v>
      </c>
      <c r="B29575" t="s">
        <v>937</v>
      </c>
      <c r="C29575" t="s">
        <v>560</v>
      </c>
    </row>
    <row r="29576" spans="1:3" x14ac:dyDescent="0.25">
      <c r="A29576">
        <v>778143</v>
      </c>
      <c r="B29576" t="s">
        <v>323</v>
      </c>
      <c r="C29576" t="s">
        <v>1274</v>
      </c>
    </row>
    <row r="29577" spans="1:3" x14ac:dyDescent="0.25">
      <c r="A29577">
        <v>778146</v>
      </c>
      <c r="B29577" t="s">
        <v>301</v>
      </c>
      <c r="C29577" t="s">
        <v>6577</v>
      </c>
    </row>
    <row r="29578" spans="1:3" x14ac:dyDescent="0.25">
      <c r="A29578">
        <v>778153</v>
      </c>
      <c r="B29578" t="s">
        <v>1702</v>
      </c>
      <c r="C29578" t="s">
        <v>1500</v>
      </c>
    </row>
    <row r="29579" spans="1:3" x14ac:dyDescent="0.25">
      <c r="A29579">
        <v>778171</v>
      </c>
      <c r="B29579" t="s">
        <v>509</v>
      </c>
      <c r="C29579" t="s">
        <v>4905</v>
      </c>
    </row>
    <row r="29580" spans="1:3" x14ac:dyDescent="0.25">
      <c r="A29580">
        <v>778878</v>
      </c>
      <c r="B29580" t="s">
        <v>678</v>
      </c>
      <c r="C29580" t="s">
        <v>1138</v>
      </c>
    </row>
    <row r="29581" spans="1:3" x14ac:dyDescent="0.25">
      <c r="A29581">
        <v>778916</v>
      </c>
      <c r="B29581" t="s">
        <v>917</v>
      </c>
      <c r="C29581" t="s">
        <v>2462</v>
      </c>
    </row>
    <row r="29582" spans="1:3" x14ac:dyDescent="0.25">
      <c r="A29582">
        <v>778926</v>
      </c>
      <c r="B29582" t="s">
        <v>748</v>
      </c>
      <c r="C29582" t="s">
        <v>11685</v>
      </c>
    </row>
    <row r="29583" spans="1:3" x14ac:dyDescent="0.25">
      <c r="A29583">
        <v>778932</v>
      </c>
      <c r="B29583" t="s">
        <v>519</v>
      </c>
      <c r="C29583" t="s">
        <v>11645</v>
      </c>
    </row>
    <row r="29584" spans="1:3" x14ac:dyDescent="0.25">
      <c r="A29584">
        <v>778937</v>
      </c>
      <c r="B29584" t="s">
        <v>509</v>
      </c>
      <c r="C29584" t="s">
        <v>2527</v>
      </c>
    </row>
    <row r="29585" spans="1:3" x14ac:dyDescent="0.25">
      <c r="A29585">
        <v>778946</v>
      </c>
      <c r="B29585" t="s">
        <v>285</v>
      </c>
      <c r="C29585" t="s">
        <v>3149</v>
      </c>
    </row>
    <row r="29586" spans="1:3" x14ac:dyDescent="0.25">
      <c r="A29586">
        <v>778948</v>
      </c>
      <c r="B29586" t="s">
        <v>1332</v>
      </c>
      <c r="C29586" t="s">
        <v>9059</v>
      </c>
    </row>
    <row r="29587" spans="1:3" x14ac:dyDescent="0.25">
      <c r="A29587">
        <v>778983</v>
      </c>
      <c r="B29587" t="s">
        <v>321</v>
      </c>
      <c r="C29587" t="s">
        <v>4672</v>
      </c>
    </row>
    <row r="29588" spans="1:3" x14ac:dyDescent="0.25">
      <c r="A29588">
        <v>778985</v>
      </c>
      <c r="B29588" t="s">
        <v>1029</v>
      </c>
      <c r="C29588" t="s">
        <v>1232</v>
      </c>
    </row>
    <row r="29589" spans="1:3" x14ac:dyDescent="0.25">
      <c r="A29589">
        <v>778989</v>
      </c>
      <c r="B29589" t="s">
        <v>308</v>
      </c>
      <c r="C29589" t="s">
        <v>3082</v>
      </c>
    </row>
    <row r="29590" spans="1:3" x14ac:dyDescent="0.25">
      <c r="A29590">
        <v>779025</v>
      </c>
      <c r="B29590" t="s">
        <v>4949</v>
      </c>
      <c r="C29590" t="s">
        <v>5512</v>
      </c>
    </row>
    <row r="29591" spans="1:3" x14ac:dyDescent="0.25">
      <c r="A29591">
        <v>779028</v>
      </c>
      <c r="B29591" t="s">
        <v>1311</v>
      </c>
      <c r="C29591" t="s">
        <v>11846</v>
      </c>
    </row>
    <row r="29592" spans="1:3" x14ac:dyDescent="0.25">
      <c r="A29592">
        <v>779032</v>
      </c>
      <c r="B29592" t="s">
        <v>6197</v>
      </c>
      <c r="C29592" t="s">
        <v>1832</v>
      </c>
    </row>
    <row r="29593" spans="1:3" x14ac:dyDescent="0.25">
      <c r="A29593">
        <v>779034</v>
      </c>
      <c r="B29593" t="s">
        <v>4669</v>
      </c>
      <c r="C29593" t="s">
        <v>2832</v>
      </c>
    </row>
    <row r="29594" spans="1:3" x14ac:dyDescent="0.25">
      <c r="A29594">
        <v>779036</v>
      </c>
      <c r="B29594" t="s">
        <v>1492</v>
      </c>
      <c r="C29594" t="s">
        <v>2562</v>
      </c>
    </row>
    <row r="29595" spans="1:3" x14ac:dyDescent="0.25">
      <c r="A29595">
        <v>779038</v>
      </c>
      <c r="B29595" t="s">
        <v>310</v>
      </c>
      <c r="C29595" t="s">
        <v>11686</v>
      </c>
    </row>
    <row r="29596" spans="1:3" x14ac:dyDescent="0.25">
      <c r="A29596">
        <v>779040</v>
      </c>
      <c r="B29596" t="s">
        <v>1197</v>
      </c>
      <c r="C29596" t="s">
        <v>784</v>
      </c>
    </row>
    <row r="29597" spans="1:3" x14ac:dyDescent="0.25">
      <c r="A29597">
        <v>779042</v>
      </c>
      <c r="B29597" t="s">
        <v>708</v>
      </c>
      <c r="C29597" t="s">
        <v>2911</v>
      </c>
    </row>
    <row r="29598" spans="1:3" x14ac:dyDescent="0.25">
      <c r="A29598">
        <v>779044</v>
      </c>
      <c r="B29598" t="s">
        <v>5442</v>
      </c>
      <c r="C29598" t="s">
        <v>1982</v>
      </c>
    </row>
    <row r="29599" spans="1:3" x14ac:dyDescent="0.25">
      <c r="A29599">
        <v>779189</v>
      </c>
      <c r="B29599" t="s">
        <v>663</v>
      </c>
      <c r="C29599" t="s">
        <v>523</v>
      </c>
    </row>
    <row r="29600" spans="1:3" x14ac:dyDescent="0.25">
      <c r="A29600">
        <v>779190</v>
      </c>
      <c r="B29600" t="s">
        <v>423</v>
      </c>
      <c r="C29600" t="s">
        <v>563</v>
      </c>
    </row>
    <row r="29601" spans="1:3" x14ac:dyDescent="0.25">
      <c r="A29601">
        <v>779193</v>
      </c>
      <c r="B29601" t="s">
        <v>921</v>
      </c>
      <c r="C29601" t="s">
        <v>10330</v>
      </c>
    </row>
    <row r="29602" spans="1:3" x14ac:dyDescent="0.25">
      <c r="A29602">
        <v>779194</v>
      </c>
      <c r="B29602" t="s">
        <v>9622</v>
      </c>
      <c r="C29602" t="s">
        <v>1388</v>
      </c>
    </row>
    <row r="29603" spans="1:3" x14ac:dyDescent="0.25">
      <c r="A29603">
        <v>779195</v>
      </c>
      <c r="B29603" t="s">
        <v>864</v>
      </c>
      <c r="C29603" t="s">
        <v>5269</v>
      </c>
    </row>
    <row r="29604" spans="1:3" x14ac:dyDescent="0.25">
      <c r="A29604">
        <v>779199</v>
      </c>
      <c r="B29604" t="s">
        <v>4669</v>
      </c>
      <c r="C29604" t="s">
        <v>1412</v>
      </c>
    </row>
    <row r="29605" spans="1:3" x14ac:dyDescent="0.25">
      <c r="A29605">
        <v>779202</v>
      </c>
      <c r="B29605" t="s">
        <v>321</v>
      </c>
      <c r="C29605" t="s">
        <v>3507</v>
      </c>
    </row>
    <row r="29606" spans="1:3" x14ac:dyDescent="0.25">
      <c r="A29606">
        <v>779203</v>
      </c>
      <c r="B29606" t="s">
        <v>864</v>
      </c>
      <c r="C29606" t="s">
        <v>6005</v>
      </c>
    </row>
    <row r="29607" spans="1:3" x14ac:dyDescent="0.25">
      <c r="A29607">
        <v>779286</v>
      </c>
      <c r="B29607" t="s">
        <v>1616</v>
      </c>
      <c r="C29607" t="s">
        <v>951</v>
      </c>
    </row>
    <row r="29608" spans="1:3" x14ac:dyDescent="0.25">
      <c r="A29608">
        <v>779298</v>
      </c>
      <c r="B29608" t="s">
        <v>3841</v>
      </c>
      <c r="C29608" t="s">
        <v>11646</v>
      </c>
    </row>
    <row r="29609" spans="1:3" x14ac:dyDescent="0.25">
      <c r="A29609">
        <v>779381</v>
      </c>
      <c r="B29609" t="s">
        <v>3484</v>
      </c>
      <c r="C29609" t="s">
        <v>735</v>
      </c>
    </row>
    <row r="29610" spans="1:3" x14ac:dyDescent="0.25">
      <c r="A29610">
        <v>779383</v>
      </c>
      <c r="B29610" t="s">
        <v>353</v>
      </c>
      <c r="C29610" t="s">
        <v>2069</v>
      </c>
    </row>
    <row r="29611" spans="1:3" x14ac:dyDescent="0.25">
      <c r="A29611">
        <v>779385</v>
      </c>
      <c r="B29611" t="s">
        <v>535</v>
      </c>
      <c r="C29611" t="s">
        <v>676</v>
      </c>
    </row>
    <row r="29612" spans="1:3" x14ac:dyDescent="0.25">
      <c r="A29612">
        <v>779389</v>
      </c>
      <c r="B29612" t="s">
        <v>748</v>
      </c>
      <c r="C29612" t="s">
        <v>122</v>
      </c>
    </row>
    <row r="29613" spans="1:3" x14ac:dyDescent="0.25">
      <c r="A29613">
        <v>779392</v>
      </c>
      <c r="B29613" t="s">
        <v>912</v>
      </c>
      <c r="C29613" t="s">
        <v>9761</v>
      </c>
    </row>
    <row r="29614" spans="1:3" x14ac:dyDescent="0.25">
      <c r="A29614">
        <v>779402</v>
      </c>
      <c r="B29614" t="s">
        <v>912</v>
      </c>
      <c r="C29614" t="s">
        <v>1260</v>
      </c>
    </row>
    <row r="29615" spans="1:3" x14ac:dyDescent="0.25">
      <c r="A29615">
        <v>779403</v>
      </c>
      <c r="B29615" t="s">
        <v>1717</v>
      </c>
      <c r="C29615" t="s">
        <v>594</v>
      </c>
    </row>
    <row r="29616" spans="1:3" x14ac:dyDescent="0.25">
      <c r="A29616">
        <v>779405</v>
      </c>
      <c r="B29616" t="s">
        <v>627</v>
      </c>
      <c r="C29616" t="s">
        <v>122</v>
      </c>
    </row>
    <row r="29617" spans="1:3" x14ac:dyDescent="0.25">
      <c r="A29617">
        <v>779504</v>
      </c>
      <c r="B29617" t="s">
        <v>5991</v>
      </c>
      <c r="C29617" t="s">
        <v>12348</v>
      </c>
    </row>
    <row r="29618" spans="1:3" x14ac:dyDescent="0.25">
      <c r="A29618">
        <v>779509</v>
      </c>
      <c r="B29618" t="s">
        <v>4669</v>
      </c>
      <c r="C29618" t="s">
        <v>1743</v>
      </c>
    </row>
    <row r="29619" spans="1:3" x14ac:dyDescent="0.25">
      <c r="A29619">
        <v>779512</v>
      </c>
      <c r="B29619" t="s">
        <v>8705</v>
      </c>
      <c r="C29619" t="s">
        <v>66</v>
      </c>
    </row>
    <row r="29620" spans="1:3" x14ac:dyDescent="0.25">
      <c r="A29620">
        <v>779513</v>
      </c>
      <c r="B29620" t="s">
        <v>362</v>
      </c>
      <c r="C29620" t="s">
        <v>1868</v>
      </c>
    </row>
    <row r="29621" spans="1:3" x14ac:dyDescent="0.25">
      <c r="A29621">
        <v>779518</v>
      </c>
      <c r="B29621" t="s">
        <v>334</v>
      </c>
      <c r="C29621" t="s">
        <v>6572</v>
      </c>
    </row>
    <row r="29622" spans="1:3" x14ac:dyDescent="0.25">
      <c r="A29622">
        <v>779584</v>
      </c>
      <c r="B29622" t="s">
        <v>748</v>
      </c>
      <c r="C29622" t="s">
        <v>12349</v>
      </c>
    </row>
    <row r="29623" spans="1:3" x14ac:dyDescent="0.25">
      <c r="A29623">
        <v>779649</v>
      </c>
      <c r="B29623" t="s">
        <v>479</v>
      </c>
      <c r="C29623" t="s">
        <v>4929</v>
      </c>
    </row>
    <row r="29624" spans="1:3" x14ac:dyDescent="0.25">
      <c r="A29624">
        <v>779650</v>
      </c>
      <c r="B29624" t="s">
        <v>2201</v>
      </c>
      <c r="C29624" t="s">
        <v>2940</v>
      </c>
    </row>
    <row r="29625" spans="1:3" x14ac:dyDescent="0.25">
      <c r="A29625">
        <v>779698</v>
      </c>
      <c r="B29625" t="s">
        <v>5842</v>
      </c>
      <c r="C29625" t="s">
        <v>807</v>
      </c>
    </row>
    <row r="29626" spans="1:3" x14ac:dyDescent="0.25">
      <c r="A29626">
        <v>779699</v>
      </c>
      <c r="B29626" t="s">
        <v>308</v>
      </c>
      <c r="C29626" t="s">
        <v>3585</v>
      </c>
    </row>
    <row r="29627" spans="1:3" x14ac:dyDescent="0.25">
      <c r="A29627">
        <v>779860</v>
      </c>
      <c r="B29627" t="s">
        <v>545</v>
      </c>
      <c r="C29627" t="s">
        <v>397</v>
      </c>
    </row>
    <row r="29628" spans="1:3" x14ac:dyDescent="0.25">
      <c r="A29628">
        <v>779914</v>
      </c>
      <c r="B29628" t="s">
        <v>308</v>
      </c>
      <c r="C29628" t="s">
        <v>562</v>
      </c>
    </row>
    <row r="29629" spans="1:3" x14ac:dyDescent="0.25">
      <c r="A29629">
        <v>779915</v>
      </c>
      <c r="B29629" t="s">
        <v>1519</v>
      </c>
      <c r="C29629" t="s">
        <v>11687</v>
      </c>
    </row>
    <row r="29630" spans="1:3" x14ac:dyDescent="0.25">
      <c r="A29630">
        <v>779920</v>
      </c>
      <c r="B29630" t="s">
        <v>321</v>
      </c>
      <c r="C29630" t="s">
        <v>11647</v>
      </c>
    </row>
    <row r="29631" spans="1:3" x14ac:dyDescent="0.25">
      <c r="A29631">
        <v>779936</v>
      </c>
      <c r="B29631" t="s">
        <v>498</v>
      </c>
      <c r="C29631" t="s">
        <v>3069</v>
      </c>
    </row>
    <row r="29632" spans="1:3" x14ac:dyDescent="0.25">
      <c r="A29632">
        <v>780049</v>
      </c>
      <c r="B29632" t="s">
        <v>2393</v>
      </c>
      <c r="C29632" t="s">
        <v>1997</v>
      </c>
    </row>
    <row r="29633" spans="1:3" x14ac:dyDescent="0.25">
      <c r="A29633">
        <v>780123</v>
      </c>
      <c r="B29633" t="s">
        <v>11648</v>
      </c>
      <c r="C29633" t="s">
        <v>7214</v>
      </c>
    </row>
    <row r="29634" spans="1:3" x14ac:dyDescent="0.25">
      <c r="A29634">
        <v>780152</v>
      </c>
      <c r="B29634" t="s">
        <v>689</v>
      </c>
      <c r="C29634" t="s">
        <v>7967</v>
      </c>
    </row>
    <row r="29635" spans="1:3" x14ac:dyDescent="0.25">
      <c r="A29635">
        <v>780155</v>
      </c>
      <c r="B29635" t="s">
        <v>11721</v>
      </c>
      <c r="C29635" t="s">
        <v>1172</v>
      </c>
    </row>
    <row r="29636" spans="1:3" x14ac:dyDescent="0.25">
      <c r="A29636">
        <v>780157</v>
      </c>
      <c r="B29636" t="s">
        <v>323</v>
      </c>
      <c r="C29636" t="s">
        <v>11649</v>
      </c>
    </row>
    <row r="29637" spans="1:3" x14ac:dyDescent="0.25">
      <c r="A29637">
        <v>780158</v>
      </c>
      <c r="B29637" t="s">
        <v>945</v>
      </c>
      <c r="C29637" t="s">
        <v>11650</v>
      </c>
    </row>
    <row r="29638" spans="1:3" x14ac:dyDescent="0.25">
      <c r="A29638">
        <v>780159</v>
      </c>
      <c r="B29638" t="s">
        <v>315</v>
      </c>
      <c r="C29638" t="s">
        <v>4266</v>
      </c>
    </row>
    <row r="29639" spans="1:3" x14ac:dyDescent="0.25">
      <c r="A29639">
        <v>780236</v>
      </c>
      <c r="B29639" t="s">
        <v>2531</v>
      </c>
      <c r="C29639" t="s">
        <v>2811</v>
      </c>
    </row>
    <row r="29640" spans="1:3" x14ac:dyDescent="0.25">
      <c r="A29640">
        <v>780242</v>
      </c>
      <c r="B29640" t="s">
        <v>4502</v>
      </c>
      <c r="C29640" t="s">
        <v>1811</v>
      </c>
    </row>
    <row r="29641" spans="1:3" x14ac:dyDescent="0.25">
      <c r="A29641">
        <v>780245</v>
      </c>
      <c r="B29641" t="s">
        <v>428</v>
      </c>
      <c r="C29641" t="s">
        <v>1170</v>
      </c>
    </row>
    <row r="29642" spans="1:3" x14ac:dyDescent="0.25">
      <c r="A29642">
        <v>780307</v>
      </c>
      <c r="B29642" t="s">
        <v>2531</v>
      </c>
      <c r="C29642" t="s">
        <v>2604</v>
      </c>
    </row>
    <row r="29643" spans="1:3" x14ac:dyDescent="0.25">
      <c r="A29643">
        <v>780312</v>
      </c>
      <c r="B29643" t="s">
        <v>298</v>
      </c>
      <c r="C29643" t="s">
        <v>5552</v>
      </c>
    </row>
    <row r="29644" spans="1:3" x14ac:dyDescent="0.25">
      <c r="A29644">
        <v>780313</v>
      </c>
      <c r="B29644" t="s">
        <v>308</v>
      </c>
      <c r="C29644" t="s">
        <v>4788</v>
      </c>
    </row>
    <row r="29645" spans="1:3" x14ac:dyDescent="0.25">
      <c r="A29645">
        <v>780315</v>
      </c>
      <c r="B29645" t="s">
        <v>663</v>
      </c>
      <c r="C29645" t="s">
        <v>9787</v>
      </c>
    </row>
    <row r="29646" spans="1:3" x14ac:dyDescent="0.25">
      <c r="A29646">
        <v>780326</v>
      </c>
      <c r="B29646" t="s">
        <v>353</v>
      </c>
      <c r="C29646" t="s">
        <v>1997</v>
      </c>
    </row>
    <row r="29647" spans="1:3" x14ac:dyDescent="0.25">
      <c r="A29647">
        <v>780415</v>
      </c>
      <c r="B29647" t="s">
        <v>8785</v>
      </c>
      <c r="C29647" t="s">
        <v>606</v>
      </c>
    </row>
    <row r="29648" spans="1:3" x14ac:dyDescent="0.25">
      <c r="A29648">
        <v>780426</v>
      </c>
      <c r="B29648" t="s">
        <v>4178</v>
      </c>
      <c r="C29648" t="s">
        <v>1074</v>
      </c>
    </row>
    <row r="29649" spans="1:3" x14ac:dyDescent="0.25">
      <c r="A29649">
        <v>780449</v>
      </c>
      <c r="B29649" t="s">
        <v>4380</v>
      </c>
      <c r="C29649" t="s">
        <v>11152</v>
      </c>
    </row>
    <row r="29650" spans="1:3" x14ac:dyDescent="0.25">
      <c r="A29650">
        <v>780505</v>
      </c>
      <c r="B29650" t="s">
        <v>921</v>
      </c>
      <c r="C29650" t="s">
        <v>2267</v>
      </c>
    </row>
    <row r="29651" spans="1:3" x14ac:dyDescent="0.25">
      <c r="A29651">
        <v>780522</v>
      </c>
      <c r="B29651" t="s">
        <v>3437</v>
      </c>
      <c r="C29651" t="s">
        <v>1654</v>
      </c>
    </row>
    <row r="29652" spans="1:3" x14ac:dyDescent="0.25">
      <c r="A29652">
        <v>780526</v>
      </c>
      <c r="B29652" t="s">
        <v>1332</v>
      </c>
      <c r="C29652" t="s">
        <v>2267</v>
      </c>
    </row>
    <row r="29653" spans="1:3" x14ac:dyDescent="0.25">
      <c r="A29653">
        <v>780560</v>
      </c>
      <c r="B29653" t="s">
        <v>463</v>
      </c>
      <c r="C29653" t="s">
        <v>1763</v>
      </c>
    </row>
    <row r="29654" spans="1:3" x14ac:dyDescent="0.25">
      <c r="A29654">
        <v>780561</v>
      </c>
      <c r="B29654" t="s">
        <v>431</v>
      </c>
      <c r="C29654" t="s">
        <v>3246</v>
      </c>
    </row>
    <row r="29655" spans="1:3" x14ac:dyDescent="0.25">
      <c r="A29655">
        <v>780568</v>
      </c>
      <c r="B29655" t="s">
        <v>362</v>
      </c>
      <c r="C29655" t="s">
        <v>11699</v>
      </c>
    </row>
    <row r="29656" spans="1:3" x14ac:dyDescent="0.25">
      <c r="A29656">
        <v>780573</v>
      </c>
      <c r="B29656" t="s">
        <v>350</v>
      </c>
      <c r="C29656" t="s">
        <v>11688</v>
      </c>
    </row>
    <row r="29657" spans="1:3" x14ac:dyDescent="0.25">
      <c r="A29657">
        <v>780574</v>
      </c>
      <c r="B29657" t="s">
        <v>4535</v>
      </c>
      <c r="C29657" t="s">
        <v>980</v>
      </c>
    </row>
    <row r="29658" spans="1:3" x14ac:dyDescent="0.25">
      <c r="A29658">
        <v>780581</v>
      </c>
      <c r="B29658" t="s">
        <v>1553</v>
      </c>
      <c r="C29658" t="s">
        <v>637</v>
      </c>
    </row>
    <row r="29659" spans="1:3" x14ac:dyDescent="0.25">
      <c r="A29659">
        <v>780594</v>
      </c>
      <c r="B29659" t="s">
        <v>509</v>
      </c>
      <c r="C29659" t="s">
        <v>11651</v>
      </c>
    </row>
    <row r="29660" spans="1:3" x14ac:dyDescent="0.25">
      <c r="A29660">
        <v>780628</v>
      </c>
      <c r="B29660" t="s">
        <v>1216</v>
      </c>
      <c r="C29660" t="s">
        <v>2784</v>
      </c>
    </row>
    <row r="29661" spans="1:3" x14ac:dyDescent="0.25">
      <c r="A29661">
        <v>780672</v>
      </c>
      <c r="B29661" t="s">
        <v>2531</v>
      </c>
      <c r="C29661" t="s">
        <v>562</v>
      </c>
    </row>
    <row r="29662" spans="1:3" x14ac:dyDescent="0.25">
      <c r="A29662">
        <v>780801</v>
      </c>
      <c r="B29662" t="s">
        <v>11744</v>
      </c>
      <c r="C29662" t="s">
        <v>2964</v>
      </c>
    </row>
    <row r="29663" spans="1:3" x14ac:dyDescent="0.25">
      <c r="A29663">
        <v>780802</v>
      </c>
      <c r="B29663" t="s">
        <v>334</v>
      </c>
      <c r="C29663" t="s">
        <v>4795</v>
      </c>
    </row>
    <row r="29664" spans="1:3" x14ac:dyDescent="0.25">
      <c r="A29664">
        <v>780804</v>
      </c>
      <c r="B29664" t="s">
        <v>428</v>
      </c>
      <c r="C29664" t="s">
        <v>4909</v>
      </c>
    </row>
    <row r="29665" spans="1:3" x14ac:dyDescent="0.25">
      <c r="A29665">
        <v>780808</v>
      </c>
      <c r="B29665" t="s">
        <v>974</v>
      </c>
      <c r="C29665" t="s">
        <v>3824</v>
      </c>
    </row>
    <row r="29666" spans="1:3" x14ac:dyDescent="0.25">
      <c r="A29666">
        <v>780811</v>
      </c>
      <c r="B29666" t="s">
        <v>362</v>
      </c>
      <c r="C29666" t="s">
        <v>11745</v>
      </c>
    </row>
    <row r="29667" spans="1:3" x14ac:dyDescent="0.25">
      <c r="A29667">
        <v>780895</v>
      </c>
      <c r="B29667" t="s">
        <v>2167</v>
      </c>
      <c r="C29667" t="s">
        <v>11652</v>
      </c>
    </row>
    <row r="29668" spans="1:3" x14ac:dyDescent="0.25">
      <c r="A29668">
        <v>780903</v>
      </c>
      <c r="B29668" t="s">
        <v>301</v>
      </c>
      <c r="C29668" t="s">
        <v>8822</v>
      </c>
    </row>
    <row r="29669" spans="1:3" x14ac:dyDescent="0.25">
      <c r="A29669">
        <v>780905</v>
      </c>
      <c r="B29669" t="s">
        <v>1098</v>
      </c>
      <c r="C29669" t="s">
        <v>7089</v>
      </c>
    </row>
    <row r="29670" spans="1:3" x14ac:dyDescent="0.25">
      <c r="A29670">
        <v>780908</v>
      </c>
      <c r="B29670" t="s">
        <v>5754</v>
      </c>
      <c r="C29670" t="s">
        <v>14330</v>
      </c>
    </row>
    <row r="29671" spans="1:3" x14ac:dyDescent="0.25">
      <c r="A29671">
        <v>780914</v>
      </c>
      <c r="B29671" t="s">
        <v>4683</v>
      </c>
      <c r="C29671" t="s">
        <v>10795</v>
      </c>
    </row>
    <row r="29672" spans="1:3" x14ac:dyDescent="0.25">
      <c r="A29672">
        <v>780948</v>
      </c>
      <c r="B29672" t="s">
        <v>366</v>
      </c>
      <c r="C29672" t="s">
        <v>11826</v>
      </c>
    </row>
    <row r="29673" spans="1:3" x14ac:dyDescent="0.25">
      <c r="A29673">
        <v>781036</v>
      </c>
      <c r="B29673" t="s">
        <v>544</v>
      </c>
      <c r="C29673" t="s">
        <v>122</v>
      </c>
    </row>
    <row r="29674" spans="1:3" x14ac:dyDescent="0.25">
      <c r="A29674">
        <v>781045</v>
      </c>
      <c r="B29674" t="s">
        <v>838</v>
      </c>
      <c r="C29674" t="s">
        <v>477</v>
      </c>
    </row>
    <row r="29675" spans="1:3" x14ac:dyDescent="0.25">
      <c r="A29675">
        <v>781073</v>
      </c>
      <c r="B29675" t="s">
        <v>2393</v>
      </c>
      <c r="C29675" t="s">
        <v>3035</v>
      </c>
    </row>
    <row r="29676" spans="1:3" x14ac:dyDescent="0.25">
      <c r="A29676">
        <v>781113</v>
      </c>
      <c r="B29676" t="s">
        <v>5477</v>
      </c>
      <c r="C29676" t="s">
        <v>1138</v>
      </c>
    </row>
    <row r="29677" spans="1:3" x14ac:dyDescent="0.25">
      <c r="A29677">
        <v>781115</v>
      </c>
      <c r="B29677" t="s">
        <v>823</v>
      </c>
      <c r="C29677" t="s">
        <v>2294</v>
      </c>
    </row>
    <row r="29678" spans="1:3" x14ac:dyDescent="0.25">
      <c r="A29678">
        <v>781116</v>
      </c>
      <c r="B29678" t="s">
        <v>310</v>
      </c>
      <c r="C29678" t="s">
        <v>434</v>
      </c>
    </row>
    <row r="29679" spans="1:3" x14ac:dyDescent="0.25">
      <c r="A29679">
        <v>781128</v>
      </c>
      <c r="B29679" t="s">
        <v>5908</v>
      </c>
      <c r="C29679" t="s">
        <v>5796</v>
      </c>
    </row>
    <row r="29680" spans="1:3" x14ac:dyDescent="0.25">
      <c r="A29680">
        <v>781134</v>
      </c>
      <c r="B29680" t="s">
        <v>2531</v>
      </c>
      <c r="C29680" t="s">
        <v>11653</v>
      </c>
    </row>
    <row r="29681" spans="1:3" x14ac:dyDescent="0.25">
      <c r="A29681">
        <v>781137</v>
      </c>
      <c r="B29681" t="s">
        <v>7445</v>
      </c>
      <c r="C29681" t="s">
        <v>698</v>
      </c>
    </row>
    <row r="29682" spans="1:3" x14ac:dyDescent="0.25">
      <c r="A29682">
        <v>781142</v>
      </c>
      <c r="B29682" t="s">
        <v>334</v>
      </c>
      <c r="C29682" t="s">
        <v>1656</v>
      </c>
    </row>
    <row r="29683" spans="1:3" x14ac:dyDescent="0.25">
      <c r="A29683">
        <v>781146</v>
      </c>
      <c r="B29683" t="s">
        <v>806</v>
      </c>
      <c r="C29683" t="s">
        <v>7985</v>
      </c>
    </row>
    <row r="29684" spans="1:3" x14ac:dyDescent="0.25">
      <c r="A29684">
        <v>781149</v>
      </c>
      <c r="B29684" t="s">
        <v>382</v>
      </c>
      <c r="C29684" t="s">
        <v>3631</v>
      </c>
    </row>
    <row r="29685" spans="1:3" x14ac:dyDescent="0.25">
      <c r="A29685">
        <v>781151</v>
      </c>
      <c r="B29685" t="s">
        <v>1268</v>
      </c>
      <c r="C29685" t="s">
        <v>6314</v>
      </c>
    </row>
    <row r="29686" spans="1:3" x14ac:dyDescent="0.25">
      <c r="A29686">
        <v>781163</v>
      </c>
      <c r="B29686" t="s">
        <v>362</v>
      </c>
      <c r="C29686" t="s">
        <v>389</v>
      </c>
    </row>
    <row r="29687" spans="1:3" x14ac:dyDescent="0.25">
      <c r="A29687">
        <v>781165</v>
      </c>
      <c r="B29687" t="s">
        <v>310</v>
      </c>
      <c r="C29687" t="s">
        <v>9959</v>
      </c>
    </row>
    <row r="29688" spans="1:3" x14ac:dyDescent="0.25">
      <c r="A29688">
        <v>781166</v>
      </c>
      <c r="B29688" t="s">
        <v>519</v>
      </c>
      <c r="C29688" t="s">
        <v>7505</v>
      </c>
    </row>
    <row r="29689" spans="1:3" x14ac:dyDescent="0.25">
      <c r="A29689">
        <v>781169</v>
      </c>
      <c r="B29689" t="s">
        <v>6396</v>
      </c>
      <c r="C29689" t="s">
        <v>1146</v>
      </c>
    </row>
    <row r="29690" spans="1:3" x14ac:dyDescent="0.25">
      <c r="A29690">
        <v>781175</v>
      </c>
      <c r="B29690" t="s">
        <v>308</v>
      </c>
      <c r="C29690" t="s">
        <v>3786</v>
      </c>
    </row>
    <row r="29691" spans="1:3" x14ac:dyDescent="0.25">
      <c r="A29691">
        <v>781284</v>
      </c>
      <c r="B29691" t="s">
        <v>332</v>
      </c>
      <c r="C29691" t="s">
        <v>2061</v>
      </c>
    </row>
    <row r="29692" spans="1:3" x14ac:dyDescent="0.25">
      <c r="A29692">
        <v>781292</v>
      </c>
      <c r="B29692" t="s">
        <v>1152</v>
      </c>
      <c r="C29692" t="s">
        <v>122</v>
      </c>
    </row>
    <row r="29693" spans="1:3" x14ac:dyDescent="0.25">
      <c r="A29693">
        <v>781297</v>
      </c>
      <c r="B29693" t="s">
        <v>417</v>
      </c>
      <c r="C29693" t="s">
        <v>6952</v>
      </c>
    </row>
    <row r="29694" spans="1:3" x14ac:dyDescent="0.25">
      <c r="A29694">
        <v>781306</v>
      </c>
      <c r="B29694" t="s">
        <v>4535</v>
      </c>
      <c r="C29694" t="s">
        <v>1811</v>
      </c>
    </row>
    <row r="29695" spans="1:3" x14ac:dyDescent="0.25">
      <c r="A29695">
        <v>781307</v>
      </c>
      <c r="B29695" t="s">
        <v>545</v>
      </c>
      <c r="C29695" t="s">
        <v>832</v>
      </c>
    </row>
    <row r="29696" spans="1:3" x14ac:dyDescent="0.25">
      <c r="A29696">
        <v>781311</v>
      </c>
      <c r="B29696" t="s">
        <v>83</v>
      </c>
      <c r="C29696" t="s">
        <v>7505</v>
      </c>
    </row>
    <row r="29697" spans="1:3" x14ac:dyDescent="0.25">
      <c r="A29697">
        <v>781312</v>
      </c>
      <c r="B29697" t="s">
        <v>11746</v>
      </c>
      <c r="C29697" t="s">
        <v>11747</v>
      </c>
    </row>
    <row r="29698" spans="1:3" x14ac:dyDescent="0.25">
      <c r="A29698">
        <v>781315</v>
      </c>
      <c r="B29698" t="s">
        <v>996</v>
      </c>
      <c r="C29698" t="s">
        <v>1981</v>
      </c>
    </row>
    <row r="29699" spans="1:3" x14ac:dyDescent="0.25">
      <c r="A29699">
        <v>781319</v>
      </c>
      <c r="B29699" t="s">
        <v>874</v>
      </c>
      <c r="C29699" t="s">
        <v>3521</v>
      </c>
    </row>
    <row r="29700" spans="1:3" x14ac:dyDescent="0.25">
      <c r="A29700">
        <v>781323</v>
      </c>
      <c r="B29700" t="s">
        <v>921</v>
      </c>
      <c r="C29700" t="s">
        <v>279</v>
      </c>
    </row>
    <row r="29701" spans="1:3" x14ac:dyDescent="0.25">
      <c r="A29701">
        <v>781325</v>
      </c>
      <c r="B29701" t="s">
        <v>2531</v>
      </c>
      <c r="C29701" t="s">
        <v>1083</v>
      </c>
    </row>
    <row r="29702" spans="1:3" x14ac:dyDescent="0.25">
      <c r="A29702">
        <v>781328</v>
      </c>
      <c r="B29702" t="s">
        <v>979</v>
      </c>
      <c r="C29702" t="s">
        <v>4609</v>
      </c>
    </row>
    <row r="29703" spans="1:3" x14ac:dyDescent="0.25">
      <c r="A29703">
        <v>781329</v>
      </c>
      <c r="B29703" t="s">
        <v>1098</v>
      </c>
      <c r="C29703" t="s">
        <v>3760</v>
      </c>
    </row>
    <row r="29704" spans="1:3" x14ac:dyDescent="0.25">
      <c r="A29704">
        <v>781398</v>
      </c>
      <c r="B29704" t="s">
        <v>303</v>
      </c>
      <c r="C29704" t="s">
        <v>7922</v>
      </c>
    </row>
    <row r="29705" spans="1:3" x14ac:dyDescent="0.25">
      <c r="A29705">
        <v>781400</v>
      </c>
      <c r="B29705" t="s">
        <v>1515</v>
      </c>
      <c r="C29705" t="s">
        <v>3913</v>
      </c>
    </row>
    <row r="29706" spans="1:3" x14ac:dyDescent="0.25">
      <c r="A29706">
        <v>781402</v>
      </c>
      <c r="B29706" t="s">
        <v>748</v>
      </c>
      <c r="C29706" t="s">
        <v>7307</v>
      </c>
    </row>
    <row r="29707" spans="1:3" x14ac:dyDescent="0.25">
      <c r="A29707">
        <v>781404</v>
      </c>
      <c r="B29707" t="s">
        <v>321</v>
      </c>
      <c r="C29707" t="s">
        <v>351</v>
      </c>
    </row>
    <row r="29708" spans="1:3" x14ac:dyDescent="0.25">
      <c r="A29708">
        <v>781405</v>
      </c>
      <c r="B29708" t="s">
        <v>174</v>
      </c>
      <c r="C29708" t="s">
        <v>1239</v>
      </c>
    </row>
    <row r="29709" spans="1:3" x14ac:dyDescent="0.25">
      <c r="A29709">
        <v>781406</v>
      </c>
      <c r="B29709" t="s">
        <v>545</v>
      </c>
      <c r="C29709" t="s">
        <v>1908</v>
      </c>
    </row>
    <row r="29710" spans="1:3" x14ac:dyDescent="0.25">
      <c r="A29710">
        <v>781407</v>
      </c>
      <c r="B29710" t="s">
        <v>988</v>
      </c>
      <c r="C29710" t="s">
        <v>3322</v>
      </c>
    </row>
    <row r="29711" spans="1:3" x14ac:dyDescent="0.25">
      <c r="A29711">
        <v>781408</v>
      </c>
      <c r="B29711" t="s">
        <v>612</v>
      </c>
      <c r="C29711" t="s">
        <v>269</v>
      </c>
    </row>
    <row r="29712" spans="1:3" x14ac:dyDescent="0.25">
      <c r="A29712">
        <v>781411</v>
      </c>
      <c r="B29712" t="s">
        <v>11654</v>
      </c>
      <c r="C29712" t="s">
        <v>11655</v>
      </c>
    </row>
    <row r="29713" spans="1:3" x14ac:dyDescent="0.25">
      <c r="A29713">
        <v>781417</v>
      </c>
      <c r="B29713" t="s">
        <v>5372</v>
      </c>
      <c r="C29713" t="s">
        <v>11748</v>
      </c>
    </row>
    <row r="29714" spans="1:3" x14ac:dyDescent="0.25">
      <c r="A29714">
        <v>781430</v>
      </c>
      <c r="B29714" t="s">
        <v>788</v>
      </c>
      <c r="C29714" t="s">
        <v>8794</v>
      </c>
    </row>
    <row r="29715" spans="1:3" x14ac:dyDescent="0.25">
      <c r="A29715">
        <v>781521</v>
      </c>
      <c r="B29715" t="s">
        <v>381</v>
      </c>
      <c r="C29715" t="s">
        <v>3290</v>
      </c>
    </row>
    <row r="29716" spans="1:3" x14ac:dyDescent="0.25">
      <c r="A29716">
        <v>781522</v>
      </c>
      <c r="B29716" t="s">
        <v>360</v>
      </c>
      <c r="C29716" t="s">
        <v>735</v>
      </c>
    </row>
    <row r="29717" spans="1:3" x14ac:dyDescent="0.25">
      <c r="A29717">
        <v>781533</v>
      </c>
      <c r="B29717" t="s">
        <v>486</v>
      </c>
      <c r="C29717" t="s">
        <v>5857</v>
      </c>
    </row>
    <row r="29718" spans="1:3" x14ac:dyDescent="0.25">
      <c r="A29718">
        <v>781535</v>
      </c>
      <c r="B29718" t="s">
        <v>4387</v>
      </c>
      <c r="C29718" t="s">
        <v>1477</v>
      </c>
    </row>
    <row r="29719" spans="1:3" x14ac:dyDescent="0.25">
      <c r="A29719">
        <v>781536</v>
      </c>
      <c r="B29719" t="s">
        <v>148</v>
      </c>
      <c r="C29719" t="s">
        <v>394</v>
      </c>
    </row>
    <row r="29720" spans="1:3" x14ac:dyDescent="0.25">
      <c r="A29720">
        <v>781537</v>
      </c>
      <c r="B29720" t="s">
        <v>2531</v>
      </c>
      <c r="C29720" t="s">
        <v>1602</v>
      </c>
    </row>
    <row r="29721" spans="1:3" x14ac:dyDescent="0.25">
      <c r="A29721">
        <v>781539</v>
      </c>
      <c r="B29721" t="s">
        <v>1554</v>
      </c>
      <c r="C29721" t="s">
        <v>736</v>
      </c>
    </row>
    <row r="29722" spans="1:3" x14ac:dyDescent="0.25">
      <c r="A29722">
        <v>781553</v>
      </c>
      <c r="B29722" t="s">
        <v>5991</v>
      </c>
      <c r="C29722" t="s">
        <v>5713</v>
      </c>
    </row>
    <row r="29723" spans="1:3" x14ac:dyDescent="0.25">
      <c r="A29723">
        <v>781554</v>
      </c>
      <c r="B29723" t="s">
        <v>517</v>
      </c>
      <c r="C29723" t="s">
        <v>5713</v>
      </c>
    </row>
    <row r="29724" spans="1:3" x14ac:dyDescent="0.25">
      <c r="A29724">
        <v>781560</v>
      </c>
      <c r="B29724" t="s">
        <v>5842</v>
      </c>
      <c r="C29724" t="s">
        <v>11691</v>
      </c>
    </row>
    <row r="29725" spans="1:3" x14ac:dyDescent="0.25">
      <c r="A29725">
        <v>781617</v>
      </c>
      <c r="B29725" t="s">
        <v>2391</v>
      </c>
      <c r="C29725" t="s">
        <v>6629</v>
      </c>
    </row>
    <row r="29726" spans="1:3" x14ac:dyDescent="0.25">
      <c r="A29726">
        <v>781621</v>
      </c>
      <c r="B29726" t="s">
        <v>517</v>
      </c>
      <c r="C29726" t="s">
        <v>11692</v>
      </c>
    </row>
    <row r="29727" spans="1:3" x14ac:dyDescent="0.25">
      <c r="A29727">
        <v>781636</v>
      </c>
      <c r="B29727" t="s">
        <v>2175</v>
      </c>
      <c r="C29727" t="s">
        <v>2632</v>
      </c>
    </row>
    <row r="29728" spans="1:3" x14ac:dyDescent="0.25">
      <c r="A29728">
        <v>781637</v>
      </c>
      <c r="B29728" t="s">
        <v>310</v>
      </c>
      <c r="C29728" t="s">
        <v>2389</v>
      </c>
    </row>
    <row r="29729" spans="1:3" x14ac:dyDescent="0.25">
      <c r="A29729">
        <v>781639</v>
      </c>
      <c r="B29729" t="s">
        <v>6042</v>
      </c>
      <c r="C29729" t="s">
        <v>6249</v>
      </c>
    </row>
    <row r="29730" spans="1:3" x14ac:dyDescent="0.25">
      <c r="A29730">
        <v>781650</v>
      </c>
      <c r="B29730" t="s">
        <v>629</v>
      </c>
      <c r="C29730" t="s">
        <v>11693</v>
      </c>
    </row>
    <row r="29731" spans="1:3" x14ac:dyDescent="0.25">
      <c r="A29731">
        <v>781652</v>
      </c>
      <c r="B29731" t="s">
        <v>11196</v>
      </c>
      <c r="C29731" t="s">
        <v>1401</v>
      </c>
    </row>
    <row r="29732" spans="1:3" x14ac:dyDescent="0.25">
      <c r="A29732">
        <v>781653</v>
      </c>
      <c r="B29732" t="s">
        <v>544</v>
      </c>
      <c r="C29732" t="s">
        <v>13781</v>
      </c>
    </row>
    <row r="29733" spans="1:3" x14ac:dyDescent="0.25">
      <c r="A29733">
        <v>781656</v>
      </c>
      <c r="B29733" t="s">
        <v>804</v>
      </c>
      <c r="C29733" t="s">
        <v>11973</v>
      </c>
    </row>
    <row r="29734" spans="1:3" x14ac:dyDescent="0.25">
      <c r="A29734">
        <v>781661</v>
      </c>
      <c r="B29734" t="s">
        <v>334</v>
      </c>
      <c r="C29734" t="s">
        <v>2865</v>
      </c>
    </row>
    <row r="29735" spans="1:3" x14ac:dyDescent="0.25">
      <c r="A29735">
        <v>781663</v>
      </c>
      <c r="B29735" t="s">
        <v>1332</v>
      </c>
      <c r="C29735" t="s">
        <v>279</v>
      </c>
    </row>
    <row r="29736" spans="1:3" x14ac:dyDescent="0.25">
      <c r="A29736">
        <v>781791</v>
      </c>
      <c r="B29736" t="s">
        <v>864</v>
      </c>
      <c r="C29736" t="s">
        <v>457</v>
      </c>
    </row>
    <row r="29737" spans="1:3" x14ac:dyDescent="0.25">
      <c r="A29737">
        <v>781793</v>
      </c>
      <c r="B29737" t="s">
        <v>321</v>
      </c>
      <c r="C29737" t="s">
        <v>3817</v>
      </c>
    </row>
    <row r="29738" spans="1:3" x14ac:dyDescent="0.25">
      <c r="A29738">
        <v>781800</v>
      </c>
      <c r="B29738" t="s">
        <v>535</v>
      </c>
      <c r="C29738" t="s">
        <v>2671</v>
      </c>
    </row>
    <row r="29739" spans="1:3" x14ac:dyDescent="0.25">
      <c r="A29739">
        <v>781801</v>
      </c>
      <c r="B29739" t="s">
        <v>535</v>
      </c>
      <c r="C29739" t="s">
        <v>2671</v>
      </c>
    </row>
    <row r="29740" spans="1:3" x14ac:dyDescent="0.25">
      <c r="A29740">
        <v>781807</v>
      </c>
      <c r="B29740" t="s">
        <v>4973</v>
      </c>
      <c r="C29740" t="s">
        <v>587</v>
      </c>
    </row>
    <row r="29741" spans="1:3" x14ac:dyDescent="0.25">
      <c r="A29741">
        <v>781883</v>
      </c>
      <c r="B29741" t="s">
        <v>5535</v>
      </c>
      <c r="C29741" t="s">
        <v>3891</v>
      </c>
    </row>
    <row r="29742" spans="1:3" x14ac:dyDescent="0.25">
      <c r="A29742">
        <v>781884</v>
      </c>
      <c r="B29742" t="s">
        <v>565</v>
      </c>
      <c r="C29742" t="s">
        <v>4228</v>
      </c>
    </row>
    <row r="29743" spans="1:3" x14ac:dyDescent="0.25">
      <c r="A29743">
        <v>781888</v>
      </c>
      <c r="B29743" t="s">
        <v>328</v>
      </c>
      <c r="C29743" t="s">
        <v>3610</v>
      </c>
    </row>
    <row r="29744" spans="1:3" x14ac:dyDescent="0.25">
      <c r="A29744">
        <v>781889</v>
      </c>
      <c r="B29744" t="s">
        <v>6627</v>
      </c>
      <c r="C29744" t="s">
        <v>1229</v>
      </c>
    </row>
    <row r="29745" spans="1:3" x14ac:dyDescent="0.25">
      <c r="A29745">
        <v>781891</v>
      </c>
      <c r="B29745" t="s">
        <v>904</v>
      </c>
      <c r="C29745" t="s">
        <v>1099</v>
      </c>
    </row>
    <row r="29746" spans="1:3" x14ac:dyDescent="0.25">
      <c r="A29746">
        <v>781958</v>
      </c>
      <c r="B29746" t="s">
        <v>1029</v>
      </c>
      <c r="C29746" t="s">
        <v>6861</v>
      </c>
    </row>
    <row r="29747" spans="1:3" x14ac:dyDescent="0.25">
      <c r="A29747">
        <v>781960</v>
      </c>
      <c r="B29747" t="s">
        <v>332</v>
      </c>
      <c r="C29747" t="s">
        <v>4995</v>
      </c>
    </row>
    <row r="29748" spans="1:3" x14ac:dyDescent="0.25">
      <c r="A29748">
        <v>781961</v>
      </c>
      <c r="B29748" t="s">
        <v>627</v>
      </c>
      <c r="C29748" t="s">
        <v>1575</v>
      </c>
    </row>
    <row r="29749" spans="1:3" x14ac:dyDescent="0.25">
      <c r="A29749">
        <v>781963</v>
      </c>
      <c r="B29749" t="s">
        <v>305</v>
      </c>
      <c r="C29749" t="s">
        <v>948</v>
      </c>
    </row>
    <row r="29750" spans="1:3" x14ac:dyDescent="0.25">
      <c r="A29750">
        <v>781966</v>
      </c>
      <c r="B29750" t="s">
        <v>864</v>
      </c>
      <c r="C29750" t="s">
        <v>1840</v>
      </c>
    </row>
    <row r="29751" spans="1:3" x14ac:dyDescent="0.25">
      <c r="A29751">
        <v>781968</v>
      </c>
      <c r="B29751" t="s">
        <v>2025</v>
      </c>
      <c r="C29751" t="s">
        <v>2126</v>
      </c>
    </row>
    <row r="29752" spans="1:3" x14ac:dyDescent="0.25">
      <c r="A29752">
        <v>781977</v>
      </c>
      <c r="B29752" t="s">
        <v>6159</v>
      </c>
      <c r="C29752" t="s">
        <v>4832</v>
      </c>
    </row>
    <row r="29753" spans="1:3" x14ac:dyDescent="0.25">
      <c r="A29753">
        <v>781992</v>
      </c>
      <c r="B29753" t="s">
        <v>576</v>
      </c>
      <c r="C29753" t="s">
        <v>2903</v>
      </c>
    </row>
    <row r="29754" spans="1:3" x14ac:dyDescent="0.25">
      <c r="A29754">
        <v>781993</v>
      </c>
      <c r="B29754" t="s">
        <v>1332</v>
      </c>
      <c r="C29754" t="s">
        <v>1281</v>
      </c>
    </row>
    <row r="29755" spans="1:3" x14ac:dyDescent="0.25">
      <c r="A29755">
        <v>782001</v>
      </c>
      <c r="B29755" t="s">
        <v>2674</v>
      </c>
      <c r="C29755" t="s">
        <v>3217</v>
      </c>
    </row>
    <row r="29756" spans="1:3" x14ac:dyDescent="0.25">
      <c r="A29756">
        <v>782007</v>
      </c>
      <c r="B29756" t="s">
        <v>535</v>
      </c>
      <c r="C29756" t="s">
        <v>3602</v>
      </c>
    </row>
    <row r="29757" spans="1:3" x14ac:dyDescent="0.25">
      <c r="A29757">
        <v>782010</v>
      </c>
      <c r="B29757" t="s">
        <v>2296</v>
      </c>
      <c r="C29757" t="s">
        <v>2406</v>
      </c>
    </row>
    <row r="29758" spans="1:3" x14ac:dyDescent="0.25">
      <c r="A29758">
        <v>782089</v>
      </c>
      <c r="B29758" t="s">
        <v>644</v>
      </c>
      <c r="C29758" t="s">
        <v>126</v>
      </c>
    </row>
    <row r="29759" spans="1:3" x14ac:dyDescent="0.25">
      <c r="A29759">
        <v>782098</v>
      </c>
      <c r="B29759" t="s">
        <v>891</v>
      </c>
      <c r="C29759" t="s">
        <v>948</v>
      </c>
    </row>
    <row r="29760" spans="1:3" x14ac:dyDescent="0.25">
      <c r="A29760">
        <v>782102</v>
      </c>
      <c r="B29760" t="s">
        <v>362</v>
      </c>
      <c r="C29760" t="s">
        <v>2015</v>
      </c>
    </row>
    <row r="29761" spans="1:3" x14ac:dyDescent="0.25">
      <c r="A29761">
        <v>782110</v>
      </c>
      <c r="B29761" t="s">
        <v>715</v>
      </c>
      <c r="C29761" t="s">
        <v>4262</v>
      </c>
    </row>
    <row r="29762" spans="1:3" x14ac:dyDescent="0.25">
      <c r="A29762">
        <v>782113</v>
      </c>
      <c r="B29762" t="s">
        <v>633</v>
      </c>
      <c r="C29762" t="s">
        <v>2433</v>
      </c>
    </row>
    <row r="29763" spans="1:3" x14ac:dyDescent="0.25">
      <c r="A29763">
        <v>782120</v>
      </c>
      <c r="B29763" t="s">
        <v>1098</v>
      </c>
      <c r="C29763" t="s">
        <v>6950</v>
      </c>
    </row>
    <row r="29764" spans="1:3" x14ac:dyDescent="0.25">
      <c r="A29764">
        <v>782128</v>
      </c>
      <c r="B29764" t="s">
        <v>1029</v>
      </c>
      <c r="C29764" t="s">
        <v>1245</v>
      </c>
    </row>
    <row r="29765" spans="1:3" x14ac:dyDescent="0.25">
      <c r="A29765">
        <v>782130</v>
      </c>
      <c r="B29765" t="s">
        <v>5535</v>
      </c>
      <c r="C29765" t="s">
        <v>1245</v>
      </c>
    </row>
    <row r="29766" spans="1:3" x14ac:dyDescent="0.25">
      <c r="A29766">
        <v>782131</v>
      </c>
      <c r="B29766" t="s">
        <v>338</v>
      </c>
      <c r="C29766" t="s">
        <v>4976</v>
      </c>
    </row>
    <row r="29767" spans="1:3" x14ac:dyDescent="0.25">
      <c r="A29767">
        <v>782137</v>
      </c>
      <c r="B29767" t="s">
        <v>2167</v>
      </c>
      <c r="C29767" t="s">
        <v>586</v>
      </c>
    </row>
    <row r="29768" spans="1:3" x14ac:dyDescent="0.25">
      <c r="A29768">
        <v>782150</v>
      </c>
      <c r="B29768" t="s">
        <v>334</v>
      </c>
      <c r="C29768" t="s">
        <v>10242</v>
      </c>
    </row>
    <row r="29769" spans="1:3" x14ac:dyDescent="0.25">
      <c r="A29769">
        <v>782207</v>
      </c>
      <c r="B29769" t="s">
        <v>888</v>
      </c>
      <c r="C29769" t="s">
        <v>103</v>
      </c>
    </row>
    <row r="29770" spans="1:3" x14ac:dyDescent="0.25">
      <c r="A29770">
        <v>782215</v>
      </c>
      <c r="B29770" t="s">
        <v>315</v>
      </c>
      <c r="C29770" t="s">
        <v>735</v>
      </c>
    </row>
    <row r="29771" spans="1:3" x14ac:dyDescent="0.25">
      <c r="A29771">
        <v>782226</v>
      </c>
      <c r="B29771" t="s">
        <v>6627</v>
      </c>
      <c r="C29771" t="s">
        <v>81</v>
      </c>
    </row>
    <row r="29772" spans="1:3" x14ac:dyDescent="0.25">
      <c r="A29772">
        <v>782231</v>
      </c>
      <c r="B29772" t="s">
        <v>308</v>
      </c>
      <c r="C29772" t="s">
        <v>1529</v>
      </c>
    </row>
    <row r="29773" spans="1:3" x14ac:dyDescent="0.25">
      <c r="A29773">
        <v>782279</v>
      </c>
      <c r="B29773" t="s">
        <v>445</v>
      </c>
      <c r="C29773" t="s">
        <v>415</v>
      </c>
    </row>
    <row r="29774" spans="1:3" x14ac:dyDescent="0.25">
      <c r="A29774">
        <v>782289</v>
      </c>
      <c r="B29774" t="s">
        <v>353</v>
      </c>
      <c r="C29774" t="s">
        <v>179</v>
      </c>
    </row>
    <row r="29775" spans="1:3" x14ac:dyDescent="0.25">
      <c r="A29775">
        <v>782455</v>
      </c>
      <c r="B29775" t="s">
        <v>979</v>
      </c>
      <c r="C29775" t="s">
        <v>8428</v>
      </c>
    </row>
    <row r="29776" spans="1:3" x14ac:dyDescent="0.25">
      <c r="A29776">
        <v>782466</v>
      </c>
      <c r="B29776" t="s">
        <v>11695</v>
      </c>
      <c r="C29776" t="s">
        <v>6805</v>
      </c>
    </row>
    <row r="29777" spans="1:3" x14ac:dyDescent="0.25">
      <c r="A29777">
        <v>782468</v>
      </c>
      <c r="B29777" t="s">
        <v>2099</v>
      </c>
      <c r="C29777" t="s">
        <v>723</v>
      </c>
    </row>
    <row r="29778" spans="1:3" x14ac:dyDescent="0.25">
      <c r="A29778">
        <v>782470</v>
      </c>
      <c r="B29778" t="s">
        <v>625</v>
      </c>
      <c r="C29778" t="s">
        <v>1958</v>
      </c>
    </row>
    <row r="29779" spans="1:3" x14ac:dyDescent="0.25">
      <c r="A29779">
        <v>782473</v>
      </c>
      <c r="B29779" t="s">
        <v>285</v>
      </c>
      <c r="C29779" t="s">
        <v>1050</v>
      </c>
    </row>
    <row r="29780" spans="1:3" x14ac:dyDescent="0.25">
      <c r="A29780">
        <v>782487</v>
      </c>
      <c r="B29780" t="s">
        <v>11749</v>
      </c>
      <c r="C29780" t="s">
        <v>1336</v>
      </c>
    </row>
    <row r="29781" spans="1:3" x14ac:dyDescent="0.25">
      <c r="A29781">
        <v>782494</v>
      </c>
      <c r="B29781" t="s">
        <v>308</v>
      </c>
      <c r="C29781" t="s">
        <v>255</v>
      </c>
    </row>
    <row r="29782" spans="1:3" x14ac:dyDescent="0.25">
      <c r="A29782">
        <v>782501</v>
      </c>
      <c r="B29782" t="s">
        <v>6503</v>
      </c>
      <c r="C29782" t="s">
        <v>11696</v>
      </c>
    </row>
    <row r="29783" spans="1:3" x14ac:dyDescent="0.25">
      <c r="A29783">
        <v>782510</v>
      </c>
      <c r="B29783" t="s">
        <v>308</v>
      </c>
      <c r="C29783" t="s">
        <v>10347</v>
      </c>
    </row>
    <row r="29784" spans="1:3" x14ac:dyDescent="0.25">
      <c r="A29784">
        <v>782518</v>
      </c>
      <c r="B29784" t="s">
        <v>4683</v>
      </c>
      <c r="C29784" t="s">
        <v>1929</v>
      </c>
    </row>
    <row r="29785" spans="1:3" x14ac:dyDescent="0.25">
      <c r="A29785">
        <v>782527</v>
      </c>
      <c r="B29785" t="s">
        <v>321</v>
      </c>
      <c r="C29785" t="s">
        <v>2809</v>
      </c>
    </row>
    <row r="29786" spans="1:3" x14ac:dyDescent="0.25">
      <c r="A29786">
        <v>782528</v>
      </c>
      <c r="B29786" t="s">
        <v>6685</v>
      </c>
      <c r="C29786" t="s">
        <v>2809</v>
      </c>
    </row>
    <row r="29787" spans="1:3" x14ac:dyDescent="0.25">
      <c r="A29787">
        <v>782547</v>
      </c>
      <c r="B29787" t="s">
        <v>11575</v>
      </c>
      <c r="C29787" t="s">
        <v>174</v>
      </c>
    </row>
    <row r="29788" spans="1:3" x14ac:dyDescent="0.25">
      <c r="A29788">
        <v>782555</v>
      </c>
      <c r="B29788" t="s">
        <v>355</v>
      </c>
      <c r="C29788" t="s">
        <v>41</v>
      </c>
    </row>
    <row r="29789" spans="1:3" x14ac:dyDescent="0.25">
      <c r="A29789">
        <v>782560</v>
      </c>
      <c r="B29789" t="s">
        <v>2697</v>
      </c>
      <c r="C29789" t="s">
        <v>3172</v>
      </c>
    </row>
    <row r="29790" spans="1:3" x14ac:dyDescent="0.25">
      <c r="A29790">
        <v>782562</v>
      </c>
      <c r="B29790" t="s">
        <v>382</v>
      </c>
      <c r="C29790" t="s">
        <v>11697</v>
      </c>
    </row>
    <row r="29791" spans="1:3" x14ac:dyDescent="0.25">
      <c r="A29791">
        <v>782570</v>
      </c>
      <c r="B29791" t="s">
        <v>11750</v>
      </c>
      <c r="C29791" t="s">
        <v>587</v>
      </c>
    </row>
    <row r="29792" spans="1:3" x14ac:dyDescent="0.25">
      <c r="A29792">
        <v>782572</v>
      </c>
      <c r="B29792" t="s">
        <v>437</v>
      </c>
      <c r="C29792" t="s">
        <v>184</v>
      </c>
    </row>
    <row r="29793" spans="1:3" x14ac:dyDescent="0.25">
      <c r="A29793">
        <v>782647</v>
      </c>
      <c r="B29793" t="s">
        <v>11827</v>
      </c>
      <c r="C29793" t="s">
        <v>3888</v>
      </c>
    </row>
    <row r="29794" spans="1:3" x14ac:dyDescent="0.25">
      <c r="A29794">
        <v>782722</v>
      </c>
      <c r="B29794" t="s">
        <v>948</v>
      </c>
      <c r="C29794" t="s">
        <v>11698</v>
      </c>
    </row>
    <row r="29795" spans="1:3" x14ac:dyDescent="0.25">
      <c r="A29795">
        <v>782725</v>
      </c>
      <c r="B29795" t="s">
        <v>11751</v>
      </c>
      <c r="C29795" t="s">
        <v>2335</v>
      </c>
    </row>
    <row r="29796" spans="1:3" x14ac:dyDescent="0.25">
      <c r="A29796">
        <v>782728</v>
      </c>
      <c r="B29796" t="s">
        <v>323</v>
      </c>
      <c r="C29796" t="s">
        <v>3441</v>
      </c>
    </row>
    <row r="29797" spans="1:3" x14ac:dyDescent="0.25">
      <c r="A29797">
        <v>782733</v>
      </c>
      <c r="B29797" t="s">
        <v>5458</v>
      </c>
      <c r="C29797" t="s">
        <v>5305</v>
      </c>
    </row>
    <row r="29798" spans="1:3" x14ac:dyDescent="0.25">
      <c r="A29798">
        <v>782734</v>
      </c>
      <c r="B29798" t="s">
        <v>1239</v>
      </c>
      <c r="C29798" t="s">
        <v>1655</v>
      </c>
    </row>
    <row r="29799" spans="1:3" x14ac:dyDescent="0.25">
      <c r="A29799">
        <v>782736</v>
      </c>
      <c r="B29799" t="s">
        <v>323</v>
      </c>
      <c r="C29799" t="s">
        <v>2547</v>
      </c>
    </row>
    <row r="29800" spans="1:3" x14ac:dyDescent="0.25">
      <c r="A29800">
        <v>782737</v>
      </c>
      <c r="B29800" t="s">
        <v>1337</v>
      </c>
      <c r="C29800" t="s">
        <v>1092</v>
      </c>
    </row>
    <row r="29801" spans="1:3" x14ac:dyDescent="0.25">
      <c r="A29801">
        <v>782738</v>
      </c>
      <c r="B29801" t="s">
        <v>334</v>
      </c>
      <c r="C29801" t="s">
        <v>540</v>
      </c>
    </row>
    <row r="29802" spans="1:3" x14ac:dyDescent="0.25">
      <c r="A29802">
        <v>782753</v>
      </c>
      <c r="B29802" t="s">
        <v>748</v>
      </c>
      <c r="C29802" t="s">
        <v>2853</v>
      </c>
    </row>
    <row r="29803" spans="1:3" x14ac:dyDescent="0.25">
      <c r="A29803">
        <v>782754</v>
      </c>
      <c r="B29803" t="s">
        <v>831</v>
      </c>
      <c r="C29803" t="s">
        <v>1342</v>
      </c>
    </row>
    <row r="29804" spans="1:3" x14ac:dyDescent="0.25">
      <c r="A29804">
        <v>782776</v>
      </c>
      <c r="B29804" t="s">
        <v>6028</v>
      </c>
      <c r="C29804" t="s">
        <v>587</v>
      </c>
    </row>
    <row r="29805" spans="1:3" x14ac:dyDescent="0.25">
      <c r="A29805">
        <v>782779</v>
      </c>
      <c r="B29805" t="s">
        <v>5827</v>
      </c>
      <c r="C29805" t="s">
        <v>6858</v>
      </c>
    </row>
    <row r="29806" spans="1:3" x14ac:dyDescent="0.25">
      <c r="A29806">
        <v>782780</v>
      </c>
      <c r="B29806" t="s">
        <v>1332</v>
      </c>
      <c r="C29806" t="s">
        <v>122</v>
      </c>
    </row>
    <row r="29807" spans="1:3" x14ac:dyDescent="0.25">
      <c r="A29807">
        <v>782783</v>
      </c>
      <c r="B29807" t="s">
        <v>1332</v>
      </c>
      <c r="C29807" t="s">
        <v>11699</v>
      </c>
    </row>
    <row r="29808" spans="1:3" x14ac:dyDescent="0.25">
      <c r="A29808">
        <v>782784</v>
      </c>
      <c r="B29808" t="s">
        <v>8853</v>
      </c>
      <c r="C29808" t="s">
        <v>81</v>
      </c>
    </row>
    <row r="29809" spans="1:3" x14ac:dyDescent="0.25">
      <c r="A29809">
        <v>782787</v>
      </c>
      <c r="B29809" t="s">
        <v>315</v>
      </c>
      <c r="C29809" t="s">
        <v>587</v>
      </c>
    </row>
    <row r="29810" spans="1:3" x14ac:dyDescent="0.25">
      <c r="A29810">
        <v>782789</v>
      </c>
      <c r="B29810" t="s">
        <v>535</v>
      </c>
      <c r="C29810" t="s">
        <v>11700</v>
      </c>
    </row>
    <row r="29811" spans="1:3" x14ac:dyDescent="0.25">
      <c r="A29811">
        <v>782792</v>
      </c>
      <c r="B29811" t="s">
        <v>396</v>
      </c>
      <c r="C29811" t="s">
        <v>3471</v>
      </c>
    </row>
    <row r="29812" spans="1:3" x14ac:dyDescent="0.25">
      <c r="A29812">
        <v>782793</v>
      </c>
      <c r="B29812" t="s">
        <v>639</v>
      </c>
      <c r="C29812" t="s">
        <v>9737</v>
      </c>
    </row>
    <row r="29813" spans="1:3" x14ac:dyDescent="0.25">
      <c r="A29813">
        <v>782947</v>
      </c>
      <c r="B29813" t="s">
        <v>463</v>
      </c>
      <c r="C29813" t="s">
        <v>2242</v>
      </c>
    </row>
    <row r="29814" spans="1:3" x14ac:dyDescent="0.25">
      <c r="A29814">
        <v>782948</v>
      </c>
      <c r="B29814" t="s">
        <v>6278</v>
      </c>
      <c r="C29814" t="s">
        <v>10912</v>
      </c>
    </row>
    <row r="29815" spans="1:3" x14ac:dyDescent="0.25">
      <c r="A29815">
        <v>782949</v>
      </c>
      <c r="B29815" t="s">
        <v>470</v>
      </c>
      <c r="C29815" t="s">
        <v>6872</v>
      </c>
    </row>
    <row r="29816" spans="1:3" x14ac:dyDescent="0.25">
      <c r="A29816">
        <v>783001</v>
      </c>
      <c r="B29816" t="s">
        <v>4150</v>
      </c>
      <c r="C29816" t="s">
        <v>3163</v>
      </c>
    </row>
    <row r="29817" spans="1:3" x14ac:dyDescent="0.25">
      <c r="A29817">
        <v>783002</v>
      </c>
      <c r="B29817" t="s">
        <v>398</v>
      </c>
      <c r="C29817" t="s">
        <v>3703</v>
      </c>
    </row>
    <row r="29818" spans="1:3" x14ac:dyDescent="0.25">
      <c r="A29818">
        <v>783016</v>
      </c>
      <c r="B29818" t="s">
        <v>6719</v>
      </c>
      <c r="C29818" t="s">
        <v>9764</v>
      </c>
    </row>
    <row r="29819" spans="1:3" x14ac:dyDescent="0.25">
      <c r="A29819">
        <v>783031</v>
      </c>
      <c r="B29819" t="s">
        <v>5885</v>
      </c>
      <c r="C29819" t="s">
        <v>2539</v>
      </c>
    </row>
    <row r="29820" spans="1:3" x14ac:dyDescent="0.25">
      <c r="A29820">
        <v>783112</v>
      </c>
      <c r="B29820" t="s">
        <v>11752</v>
      </c>
      <c r="C29820" t="s">
        <v>137</v>
      </c>
    </row>
    <row r="29821" spans="1:3" x14ac:dyDescent="0.25">
      <c r="A29821">
        <v>783145</v>
      </c>
      <c r="B29821" t="s">
        <v>66</v>
      </c>
      <c r="C29821" t="s">
        <v>11701</v>
      </c>
    </row>
    <row r="29822" spans="1:3" x14ac:dyDescent="0.25">
      <c r="A29822">
        <v>783150</v>
      </c>
      <c r="B29822" t="s">
        <v>7445</v>
      </c>
      <c r="C29822" t="s">
        <v>1881</v>
      </c>
    </row>
    <row r="29823" spans="1:3" x14ac:dyDescent="0.25">
      <c r="A29823">
        <v>783156</v>
      </c>
      <c r="B29823" t="s">
        <v>979</v>
      </c>
      <c r="C29823" t="s">
        <v>9032</v>
      </c>
    </row>
    <row r="29824" spans="1:3" x14ac:dyDescent="0.25">
      <c r="A29824">
        <v>783169</v>
      </c>
      <c r="B29824" t="s">
        <v>11753</v>
      </c>
      <c r="C29824" t="s">
        <v>2839</v>
      </c>
    </row>
    <row r="29825" spans="1:3" x14ac:dyDescent="0.25">
      <c r="A29825">
        <v>783225</v>
      </c>
      <c r="B29825" t="s">
        <v>11702</v>
      </c>
      <c r="C29825" t="s">
        <v>2850</v>
      </c>
    </row>
    <row r="29826" spans="1:3" x14ac:dyDescent="0.25">
      <c r="A29826">
        <v>783226</v>
      </c>
      <c r="B29826" t="s">
        <v>577</v>
      </c>
      <c r="C29826" t="s">
        <v>341</v>
      </c>
    </row>
    <row r="29827" spans="1:3" x14ac:dyDescent="0.25">
      <c r="A29827">
        <v>783227</v>
      </c>
      <c r="B29827" t="s">
        <v>804</v>
      </c>
      <c r="C29827" t="s">
        <v>408</v>
      </c>
    </row>
    <row r="29828" spans="1:3" x14ac:dyDescent="0.25">
      <c r="A29828">
        <v>783232</v>
      </c>
      <c r="B29828" t="s">
        <v>315</v>
      </c>
      <c r="C29828" t="s">
        <v>72</v>
      </c>
    </row>
    <row r="29829" spans="1:3" x14ac:dyDescent="0.25">
      <c r="A29829">
        <v>783237</v>
      </c>
      <c r="B29829" t="s">
        <v>1314</v>
      </c>
      <c r="C29829" t="s">
        <v>166</v>
      </c>
    </row>
    <row r="29830" spans="1:3" x14ac:dyDescent="0.25">
      <c r="A29830">
        <v>783238</v>
      </c>
      <c r="B29830" t="s">
        <v>4669</v>
      </c>
      <c r="C29830" t="s">
        <v>532</v>
      </c>
    </row>
    <row r="29831" spans="1:3" x14ac:dyDescent="0.25">
      <c r="A29831">
        <v>783243</v>
      </c>
      <c r="B29831" t="s">
        <v>1165</v>
      </c>
      <c r="C29831" t="s">
        <v>8659</v>
      </c>
    </row>
    <row r="29832" spans="1:3" x14ac:dyDescent="0.25">
      <c r="A29832">
        <v>783247</v>
      </c>
      <c r="B29832" t="s">
        <v>489</v>
      </c>
      <c r="C29832" t="s">
        <v>375</v>
      </c>
    </row>
    <row r="29833" spans="1:3" x14ac:dyDescent="0.25">
      <c r="A29833">
        <v>783248</v>
      </c>
      <c r="B29833" t="s">
        <v>968</v>
      </c>
      <c r="C29833" t="s">
        <v>458</v>
      </c>
    </row>
    <row r="29834" spans="1:3" x14ac:dyDescent="0.25">
      <c r="A29834">
        <v>783320</v>
      </c>
      <c r="B29834" t="s">
        <v>382</v>
      </c>
      <c r="C29834" t="s">
        <v>11754</v>
      </c>
    </row>
    <row r="29835" spans="1:3" x14ac:dyDescent="0.25">
      <c r="A29835">
        <v>783331</v>
      </c>
      <c r="B29835" t="s">
        <v>5908</v>
      </c>
      <c r="C29835" t="s">
        <v>11755</v>
      </c>
    </row>
    <row r="29836" spans="1:3" x14ac:dyDescent="0.25">
      <c r="A29836">
        <v>783460</v>
      </c>
      <c r="B29836" t="s">
        <v>535</v>
      </c>
      <c r="C29836" t="s">
        <v>362</v>
      </c>
    </row>
    <row r="29837" spans="1:3" x14ac:dyDescent="0.25">
      <c r="A29837">
        <v>783469</v>
      </c>
      <c r="B29837" t="s">
        <v>708</v>
      </c>
      <c r="C29837" t="s">
        <v>197</v>
      </c>
    </row>
    <row r="29838" spans="1:3" x14ac:dyDescent="0.25">
      <c r="A29838">
        <v>783470</v>
      </c>
      <c r="B29838" t="s">
        <v>819</v>
      </c>
      <c r="C29838" t="s">
        <v>2998</v>
      </c>
    </row>
    <row r="29839" spans="1:3" x14ac:dyDescent="0.25">
      <c r="A29839">
        <v>783474</v>
      </c>
      <c r="B29839" t="s">
        <v>629</v>
      </c>
      <c r="C29839" t="s">
        <v>11756</v>
      </c>
    </row>
    <row r="29840" spans="1:3" x14ac:dyDescent="0.25">
      <c r="A29840">
        <v>783480</v>
      </c>
      <c r="B29840" t="s">
        <v>7321</v>
      </c>
      <c r="C29840" t="s">
        <v>7902</v>
      </c>
    </row>
    <row r="29841" spans="1:3" x14ac:dyDescent="0.25">
      <c r="A29841">
        <v>783482</v>
      </c>
      <c r="B29841" t="s">
        <v>4132</v>
      </c>
      <c r="C29841" t="s">
        <v>8926</v>
      </c>
    </row>
    <row r="29842" spans="1:3" x14ac:dyDescent="0.25">
      <c r="A29842">
        <v>783483</v>
      </c>
      <c r="B29842" t="s">
        <v>64</v>
      </c>
      <c r="C29842" t="s">
        <v>2971</v>
      </c>
    </row>
    <row r="29843" spans="1:3" x14ac:dyDescent="0.25">
      <c r="A29843">
        <v>783484</v>
      </c>
      <c r="B29843" t="s">
        <v>323</v>
      </c>
      <c r="C29843" t="s">
        <v>394</v>
      </c>
    </row>
    <row r="29844" spans="1:3" x14ac:dyDescent="0.25">
      <c r="A29844">
        <v>783488</v>
      </c>
      <c r="B29844" t="s">
        <v>396</v>
      </c>
      <c r="C29844" t="s">
        <v>11974</v>
      </c>
    </row>
    <row r="29845" spans="1:3" x14ac:dyDescent="0.25">
      <c r="A29845">
        <v>783491</v>
      </c>
      <c r="B29845" t="s">
        <v>7445</v>
      </c>
      <c r="C29845" t="s">
        <v>11757</v>
      </c>
    </row>
    <row r="29846" spans="1:3" x14ac:dyDescent="0.25">
      <c r="A29846">
        <v>783648</v>
      </c>
      <c r="B29846" t="s">
        <v>4451</v>
      </c>
      <c r="C29846" t="s">
        <v>12588</v>
      </c>
    </row>
    <row r="29847" spans="1:3" x14ac:dyDescent="0.25">
      <c r="A29847">
        <v>783724</v>
      </c>
      <c r="B29847" t="s">
        <v>323</v>
      </c>
      <c r="C29847" t="s">
        <v>7976</v>
      </c>
    </row>
    <row r="29848" spans="1:3" x14ac:dyDescent="0.25">
      <c r="A29848">
        <v>783728</v>
      </c>
      <c r="B29848" t="s">
        <v>375</v>
      </c>
      <c r="C29848" t="s">
        <v>503</v>
      </c>
    </row>
    <row r="29849" spans="1:3" x14ac:dyDescent="0.25">
      <c r="A29849">
        <v>783780</v>
      </c>
      <c r="B29849" t="s">
        <v>825</v>
      </c>
      <c r="C29849" t="s">
        <v>5531</v>
      </c>
    </row>
    <row r="29850" spans="1:3" x14ac:dyDescent="0.25">
      <c r="A29850">
        <v>783781</v>
      </c>
      <c r="B29850" t="s">
        <v>5819</v>
      </c>
      <c r="C29850" t="s">
        <v>11878</v>
      </c>
    </row>
    <row r="29851" spans="1:3" x14ac:dyDescent="0.25">
      <c r="A29851">
        <v>783869</v>
      </c>
      <c r="B29851" t="s">
        <v>321</v>
      </c>
      <c r="C29851" t="s">
        <v>11758</v>
      </c>
    </row>
    <row r="29852" spans="1:3" x14ac:dyDescent="0.25">
      <c r="A29852">
        <v>783870</v>
      </c>
      <c r="B29852" t="s">
        <v>396</v>
      </c>
      <c r="C29852" t="s">
        <v>11759</v>
      </c>
    </row>
    <row r="29853" spans="1:3" x14ac:dyDescent="0.25">
      <c r="A29853">
        <v>784070</v>
      </c>
      <c r="B29853" t="s">
        <v>921</v>
      </c>
      <c r="C29853" t="s">
        <v>4477</v>
      </c>
    </row>
    <row r="29854" spans="1:3" x14ac:dyDescent="0.25">
      <c r="A29854">
        <v>784074</v>
      </c>
      <c r="B29854" t="s">
        <v>308</v>
      </c>
      <c r="C29854" t="s">
        <v>2623</v>
      </c>
    </row>
    <row r="29855" spans="1:3" x14ac:dyDescent="0.25">
      <c r="A29855">
        <v>784084</v>
      </c>
      <c r="B29855" t="s">
        <v>362</v>
      </c>
      <c r="C29855" t="s">
        <v>1192</v>
      </c>
    </row>
    <row r="29856" spans="1:3" x14ac:dyDescent="0.25">
      <c r="A29856">
        <v>784088</v>
      </c>
      <c r="B29856" t="s">
        <v>11975</v>
      </c>
      <c r="C29856" t="s">
        <v>1703</v>
      </c>
    </row>
    <row r="29857" spans="1:3" x14ac:dyDescent="0.25">
      <c r="A29857">
        <v>784090</v>
      </c>
      <c r="B29857" t="s">
        <v>921</v>
      </c>
      <c r="C29857" t="s">
        <v>11760</v>
      </c>
    </row>
    <row r="29858" spans="1:3" x14ac:dyDescent="0.25">
      <c r="A29858">
        <v>784091</v>
      </c>
      <c r="B29858" t="s">
        <v>334</v>
      </c>
      <c r="C29858" t="s">
        <v>801</v>
      </c>
    </row>
    <row r="29859" spans="1:3" x14ac:dyDescent="0.25">
      <c r="A29859">
        <v>784096</v>
      </c>
      <c r="B29859" t="s">
        <v>362</v>
      </c>
      <c r="C29859" t="s">
        <v>11703</v>
      </c>
    </row>
    <row r="29860" spans="1:3" x14ac:dyDescent="0.25">
      <c r="A29860">
        <v>784102</v>
      </c>
      <c r="B29860" t="s">
        <v>1576</v>
      </c>
      <c r="C29860" t="s">
        <v>166</v>
      </c>
    </row>
    <row r="29861" spans="1:3" x14ac:dyDescent="0.25">
      <c r="A29861">
        <v>784104</v>
      </c>
      <c r="B29861" t="s">
        <v>388</v>
      </c>
      <c r="C29861" t="s">
        <v>96</v>
      </c>
    </row>
    <row r="29862" spans="1:3" x14ac:dyDescent="0.25">
      <c r="A29862">
        <v>784108</v>
      </c>
      <c r="B29862" t="s">
        <v>362</v>
      </c>
      <c r="C29862" t="s">
        <v>3072</v>
      </c>
    </row>
    <row r="29863" spans="1:3" x14ac:dyDescent="0.25">
      <c r="A29863">
        <v>784109</v>
      </c>
      <c r="B29863" t="s">
        <v>14918</v>
      </c>
      <c r="C29863" t="s">
        <v>1431</v>
      </c>
    </row>
    <row r="29864" spans="1:3" x14ac:dyDescent="0.25">
      <c r="A29864">
        <v>784110</v>
      </c>
      <c r="B29864" t="s">
        <v>774</v>
      </c>
      <c r="C29864" t="s">
        <v>9043</v>
      </c>
    </row>
    <row r="29865" spans="1:3" x14ac:dyDescent="0.25">
      <c r="A29865">
        <v>784111</v>
      </c>
      <c r="B29865" t="s">
        <v>1377</v>
      </c>
      <c r="C29865" t="s">
        <v>1827</v>
      </c>
    </row>
    <row r="29866" spans="1:3" x14ac:dyDescent="0.25">
      <c r="A29866">
        <v>784114</v>
      </c>
      <c r="B29866" t="s">
        <v>379</v>
      </c>
      <c r="C29866" t="s">
        <v>575</v>
      </c>
    </row>
    <row r="29867" spans="1:3" x14ac:dyDescent="0.25">
      <c r="A29867">
        <v>784116</v>
      </c>
      <c r="B29867" t="s">
        <v>301</v>
      </c>
      <c r="C29867" t="s">
        <v>2912</v>
      </c>
    </row>
    <row r="29868" spans="1:3" x14ac:dyDescent="0.25">
      <c r="A29868">
        <v>784119</v>
      </c>
      <c r="B29868" t="s">
        <v>10698</v>
      </c>
      <c r="C29868" t="s">
        <v>81</v>
      </c>
    </row>
    <row r="29869" spans="1:3" x14ac:dyDescent="0.25">
      <c r="A29869">
        <v>784120</v>
      </c>
      <c r="B29869" t="s">
        <v>11704</v>
      </c>
      <c r="C29869" t="s">
        <v>81</v>
      </c>
    </row>
    <row r="29870" spans="1:3" x14ac:dyDescent="0.25">
      <c r="A29870">
        <v>784123</v>
      </c>
      <c r="B29870" t="s">
        <v>11976</v>
      </c>
      <c r="C29870" t="s">
        <v>81</v>
      </c>
    </row>
    <row r="29871" spans="1:3" x14ac:dyDescent="0.25">
      <c r="A29871">
        <v>784194</v>
      </c>
      <c r="B29871" t="s">
        <v>13992</v>
      </c>
      <c r="C29871" t="s">
        <v>7043</v>
      </c>
    </row>
    <row r="29872" spans="1:3" x14ac:dyDescent="0.25">
      <c r="A29872">
        <v>784196</v>
      </c>
      <c r="B29872" t="s">
        <v>1128</v>
      </c>
      <c r="C29872" t="s">
        <v>7768</v>
      </c>
    </row>
    <row r="29873" spans="1:3" x14ac:dyDescent="0.25">
      <c r="A29873">
        <v>784198</v>
      </c>
      <c r="B29873" t="s">
        <v>346</v>
      </c>
      <c r="C29873" t="s">
        <v>991</v>
      </c>
    </row>
    <row r="29874" spans="1:3" x14ac:dyDescent="0.25">
      <c r="A29874">
        <v>784267</v>
      </c>
      <c r="B29874" t="s">
        <v>334</v>
      </c>
      <c r="C29874" t="s">
        <v>8063</v>
      </c>
    </row>
    <row r="29875" spans="1:3" x14ac:dyDescent="0.25">
      <c r="A29875">
        <v>784401</v>
      </c>
      <c r="B29875" t="s">
        <v>577</v>
      </c>
      <c r="C29875" t="s">
        <v>8196</v>
      </c>
    </row>
    <row r="29876" spans="1:3" x14ac:dyDescent="0.25">
      <c r="A29876">
        <v>784412</v>
      </c>
      <c r="B29876" t="s">
        <v>3856</v>
      </c>
      <c r="C29876" t="s">
        <v>11903</v>
      </c>
    </row>
    <row r="29877" spans="1:3" x14ac:dyDescent="0.25">
      <c r="A29877">
        <v>784419</v>
      </c>
      <c r="B29877" t="s">
        <v>1610</v>
      </c>
      <c r="C29877" t="s">
        <v>268</v>
      </c>
    </row>
    <row r="29878" spans="1:3" x14ac:dyDescent="0.25">
      <c r="A29878">
        <v>784421</v>
      </c>
      <c r="B29878" t="s">
        <v>11761</v>
      </c>
      <c r="C29878" t="s">
        <v>1168</v>
      </c>
    </row>
    <row r="29879" spans="1:3" x14ac:dyDescent="0.25">
      <c r="A29879">
        <v>784422</v>
      </c>
      <c r="B29879" t="s">
        <v>8018</v>
      </c>
      <c r="C29879" t="s">
        <v>269</v>
      </c>
    </row>
    <row r="29880" spans="1:3" x14ac:dyDescent="0.25">
      <c r="A29880">
        <v>784451</v>
      </c>
      <c r="B29880" t="s">
        <v>362</v>
      </c>
      <c r="C29880" t="s">
        <v>1763</v>
      </c>
    </row>
    <row r="29881" spans="1:3" x14ac:dyDescent="0.25">
      <c r="A29881">
        <v>784452</v>
      </c>
      <c r="B29881" t="s">
        <v>582</v>
      </c>
      <c r="C29881" t="s">
        <v>587</v>
      </c>
    </row>
    <row r="29882" spans="1:3" x14ac:dyDescent="0.25">
      <c r="A29882">
        <v>784453</v>
      </c>
      <c r="B29882" t="s">
        <v>11762</v>
      </c>
      <c r="C29882" t="s">
        <v>587</v>
      </c>
    </row>
    <row r="29883" spans="1:3" x14ac:dyDescent="0.25">
      <c r="A29883">
        <v>784454</v>
      </c>
      <c r="B29883" t="s">
        <v>315</v>
      </c>
      <c r="C29883" t="s">
        <v>460</v>
      </c>
    </row>
    <row r="29884" spans="1:3" x14ac:dyDescent="0.25">
      <c r="A29884">
        <v>784455</v>
      </c>
      <c r="B29884" t="s">
        <v>5045</v>
      </c>
      <c r="C29884" t="s">
        <v>53</v>
      </c>
    </row>
    <row r="29885" spans="1:3" x14ac:dyDescent="0.25">
      <c r="A29885">
        <v>784456</v>
      </c>
      <c r="B29885" t="s">
        <v>301</v>
      </c>
      <c r="C29885" t="s">
        <v>11763</v>
      </c>
    </row>
    <row r="29886" spans="1:3" x14ac:dyDescent="0.25">
      <c r="A29886">
        <v>784461</v>
      </c>
      <c r="B29886" t="s">
        <v>321</v>
      </c>
      <c r="C29886" t="s">
        <v>371</v>
      </c>
    </row>
    <row r="29887" spans="1:3" x14ac:dyDescent="0.25">
      <c r="A29887">
        <v>784508</v>
      </c>
      <c r="B29887" t="s">
        <v>377</v>
      </c>
      <c r="C29887" t="s">
        <v>2486</v>
      </c>
    </row>
    <row r="29888" spans="1:3" x14ac:dyDescent="0.25">
      <c r="A29888">
        <v>784524</v>
      </c>
      <c r="B29888" t="s">
        <v>545</v>
      </c>
      <c r="C29888" t="s">
        <v>1969</v>
      </c>
    </row>
    <row r="29889" spans="1:3" x14ac:dyDescent="0.25">
      <c r="A29889">
        <v>784525</v>
      </c>
      <c r="B29889" t="s">
        <v>891</v>
      </c>
      <c r="C29889" t="s">
        <v>11764</v>
      </c>
    </row>
    <row r="29890" spans="1:3" x14ac:dyDescent="0.25">
      <c r="A29890">
        <v>784532</v>
      </c>
      <c r="B29890" t="s">
        <v>308</v>
      </c>
      <c r="C29890" t="s">
        <v>650</v>
      </c>
    </row>
    <row r="29891" spans="1:3" x14ac:dyDescent="0.25">
      <c r="A29891">
        <v>784539</v>
      </c>
      <c r="B29891" t="s">
        <v>872</v>
      </c>
      <c r="C29891" t="s">
        <v>1093</v>
      </c>
    </row>
    <row r="29892" spans="1:3" x14ac:dyDescent="0.25">
      <c r="A29892">
        <v>784541</v>
      </c>
      <c r="B29892" t="s">
        <v>328</v>
      </c>
      <c r="C29892" t="s">
        <v>7532</v>
      </c>
    </row>
    <row r="29893" spans="1:3" x14ac:dyDescent="0.25">
      <c r="A29893">
        <v>784543</v>
      </c>
      <c r="B29893" t="s">
        <v>326</v>
      </c>
      <c r="C29893" t="s">
        <v>179</v>
      </c>
    </row>
    <row r="29894" spans="1:3" x14ac:dyDescent="0.25">
      <c r="A29894">
        <v>784545</v>
      </c>
      <c r="B29894" t="s">
        <v>11977</v>
      </c>
      <c r="C29894" t="s">
        <v>4438</v>
      </c>
    </row>
    <row r="29895" spans="1:3" x14ac:dyDescent="0.25">
      <c r="A29895">
        <v>784547</v>
      </c>
      <c r="B29895" t="s">
        <v>321</v>
      </c>
      <c r="C29895" t="s">
        <v>13782</v>
      </c>
    </row>
    <row r="29896" spans="1:3" x14ac:dyDescent="0.25">
      <c r="A29896">
        <v>784548</v>
      </c>
      <c r="B29896" t="s">
        <v>6576</v>
      </c>
      <c r="C29896" t="s">
        <v>11705</v>
      </c>
    </row>
    <row r="29897" spans="1:3" x14ac:dyDescent="0.25">
      <c r="A29897">
        <v>784549</v>
      </c>
      <c r="B29897" t="s">
        <v>5788</v>
      </c>
      <c r="C29897" t="s">
        <v>6004</v>
      </c>
    </row>
    <row r="29898" spans="1:3" x14ac:dyDescent="0.25">
      <c r="A29898">
        <v>784553</v>
      </c>
      <c r="B29898" t="s">
        <v>299</v>
      </c>
      <c r="C29898" t="s">
        <v>2036</v>
      </c>
    </row>
    <row r="29899" spans="1:3" x14ac:dyDescent="0.25">
      <c r="A29899">
        <v>784556</v>
      </c>
      <c r="B29899" t="s">
        <v>366</v>
      </c>
      <c r="C29899" t="s">
        <v>2267</v>
      </c>
    </row>
    <row r="29900" spans="1:3" x14ac:dyDescent="0.25">
      <c r="A29900">
        <v>784557</v>
      </c>
      <c r="B29900" t="s">
        <v>463</v>
      </c>
      <c r="C29900" t="s">
        <v>11765</v>
      </c>
    </row>
    <row r="29901" spans="1:3" x14ac:dyDescent="0.25">
      <c r="A29901">
        <v>784629</v>
      </c>
      <c r="B29901" t="s">
        <v>14773</v>
      </c>
      <c r="C29901" t="s">
        <v>4067</v>
      </c>
    </row>
    <row r="29902" spans="1:3" x14ac:dyDescent="0.25">
      <c r="A29902">
        <v>784633</v>
      </c>
      <c r="B29902" t="s">
        <v>323</v>
      </c>
      <c r="C29902" t="s">
        <v>5740</v>
      </c>
    </row>
    <row r="29903" spans="1:3" x14ac:dyDescent="0.25">
      <c r="A29903">
        <v>784642</v>
      </c>
      <c r="B29903" t="s">
        <v>1098</v>
      </c>
      <c r="C29903" t="s">
        <v>5263</v>
      </c>
    </row>
    <row r="29904" spans="1:3" x14ac:dyDescent="0.25">
      <c r="A29904">
        <v>784727</v>
      </c>
      <c r="B29904" t="s">
        <v>11766</v>
      </c>
      <c r="C29904" t="s">
        <v>4838</v>
      </c>
    </row>
    <row r="29905" spans="1:3" x14ac:dyDescent="0.25">
      <c r="A29905">
        <v>784729</v>
      </c>
      <c r="B29905" t="s">
        <v>912</v>
      </c>
      <c r="C29905" t="s">
        <v>4878</v>
      </c>
    </row>
    <row r="29906" spans="1:3" x14ac:dyDescent="0.25">
      <c r="A29906">
        <v>784736</v>
      </c>
      <c r="B29906" t="s">
        <v>1047</v>
      </c>
      <c r="C29906" t="s">
        <v>3924</v>
      </c>
    </row>
    <row r="29907" spans="1:3" x14ac:dyDescent="0.25">
      <c r="A29907">
        <v>784740</v>
      </c>
      <c r="B29907" t="s">
        <v>479</v>
      </c>
      <c r="C29907" t="s">
        <v>3481</v>
      </c>
    </row>
    <row r="29908" spans="1:3" x14ac:dyDescent="0.25">
      <c r="A29908">
        <v>784744</v>
      </c>
      <c r="B29908" t="s">
        <v>2167</v>
      </c>
      <c r="C29908" t="s">
        <v>7118</v>
      </c>
    </row>
    <row r="29909" spans="1:3" x14ac:dyDescent="0.25">
      <c r="A29909">
        <v>784788</v>
      </c>
      <c r="B29909" t="s">
        <v>9758</v>
      </c>
      <c r="C29909" t="s">
        <v>12511</v>
      </c>
    </row>
    <row r="29910" spans="1:3" x14ac:dyDescent="0.25">
      <c r="A29910">
        <v>784812</v>
      </c>
      <c r="B29910" t="s">
        <v>6321</v>
      </c>
      <c r="C29910" t="s">
        <v>4944</v>
      </c>
    </row>
    <row r="29911" spans="1:3" x14ac:dyDescent="0.25">
      <c r="A29911">
        <v>784846</v>
      </c>
      <c r="B29911" t="s">
        <v>1332</v>
      </c>
      <c r="C29911" t="s">
        <v>9399</v>
      </c>
    </row>
    <row r="29912" spans="1:3" x14ac:dyDescent="0.25">
      <c r="A29912">
        <v>784854</v>
      </c>
      <c r="B29912" t="s">
        <v>904</v>
      </c>
      <c r="C29912" t="s">
        <v>2212</v>
      </c>
    </row>
    <row r="29913" spans="1:3" x14ac:dyDescent="0.25">
      <c r="A29913">
        <v>784870</v>
      </c>
      <c r="B29913" t="s">
        <v>4683</v>
      </c>
      <c r="C29913" t="s">
        <v>10795</v>
      </c>
    </row>
    <row r="29914" spans="1:3" x14ac:dyDescent="0.25">
      <c r="A29914">
        <v>784873</v>
      </c>
      <c r="B29914" t="s">
        <v>4683</v>
      </c>
      <c r="C29914" t="s">
        <v>10795</v>
      </c>
    </row>
    <row r="29915" spans="1:3" x14ac:dyDescent="0.25">
      <c r="A29915">
        <v>784891</v>
      </c>
      <c r="B29915" t="s">
        <v>11767</v>
      </c>
      <c r="C29915" t="s">
        <v>10640</v>
      </c>
    </row>
    <row r="29916" spans="1:3" x14ac:dyDescent="0.25">
      <c r="A29916">
        <v>784897</v>
      </c>
      <c r="B29916" t="s">
        <v>321</v>
      </c>
      <c r="C29916" t="s">
        <v>193</v>
      </c>
    </row>
    <row r="29917" spans="1:3" x14ac:dyDescent="0.25">
      <c r="A29917">
        <v>784898</v>
      </c>
      <c r="B29917" t="s">
        <v>396</v>
      </c>
      <c r="C29917" t="s">
        <v>2010</v>
      </c>
    </row>
    <row r="29918" spans="1:3" x14ac:dyDescent="0.25">
      <c r="A29918">
        <v>784900</v>
      </c>
      <c r="B29918" t="s">
        <v>864</v>
      </c>
      <c r="C29918" t="s">
        <v>136</v>
      </c>
    </row>
    <row r="29919" spans="1:3" x14ac:dyDescent="0.25">
      <c r="A29919">
        <v>785014</v>
      </c>
      <c r="B29919" t="s">
        <v>310</v>
      </c>
      <c r="C29919" t="s">
        <v>177</v>
      </c>
    </row>
    <row r="29920" spans="1:3" x14ac:dyDescent="0.25">
      <c r="A29920">
        <v>785033</v>
      </c>
      <c r="B29920" t="s">
        <v>308</v>
      </c>
      <c r="C29920" t="s">
        <v>15000</v>
      </c>
    </row>
    <row r="29921" spans="1:3" x14ac:dyDescent="0.25">
      <c r="A29921">
        <v>785035</v>
      </c>
      <c r="B29921" t="s">
        <v>308</v>
      </c>
      <c r="C29921" t="s">
        <v>216</v>
      </c>
    </row>
    <row r="29922" spans="1:3" x14ac:dyDescent="0.25">
      <c r="A29922">
        <v>785067</v>
      </c>
      <c r="B29922" t="s">
        <v>1375</v>
      </c>
      <c r="C29922" t="s">
        <v>810</v>
      </c>
    </row>
    <row r="29923" spans="1:3" x14ac:dyDescent="0.25">
      <c r="A29923">
        <v>785068</v>
      </c>
      <c r="B29923" t="s">
        <v>308</v>
      </c>
      <c r="C29923" t="s">
        <v>268</v>
      </c>
    </row>
    <row r="29924" spans="1:3" x14ac:dyDescent="0.25">
      <c r="A29924">
        <v>785071</v>
      </c>
      <c r="B29924" t="s">
        <v>11223</v>
      </c>
      <c r="C29924" t="s">
        <v>117</v>
      </c>
    </row>
    <row r="29925" spans="1:3" x14ac:dyDescent="0.25">
      <c r="A29925">
        <v>785080</v>
      </c>
      <c r="B29925" t="s">
        <v>2699</v>
      </c>
      <c r="C29925" t="s">
        <v>122</v>
      </c>
    </row>
    <row r="29926" spans="1:3" x14ac:dyDescent="0.25">
      <c r="A29926">
        <v>785081</v>
      </c>
      <c r="B29926" t="s">
        <v>544</v>
      </c>
      <c r="C29926" t="s">
        <v>117</v>
      </c>
    </row>
    <row r="29927" spans="1:3" x14ac:dyDescent="0.25">
      <c r="A29927">
        <v>785087</v>
      </c>
      <c r="B29927" t="s">
        <v>1118</v>
      </c>
      <c r="C29927" t="s">
        <v>2121</v>
      </c>
    </row>
    <row r="29928" spans="1:3" x14ac:dyDescent="0.25">
      <c r="A29928">
        <v>785092</v>
      </c>
      <c r="B29928" t="s">
        <v>11768</v>
      </c>
      <c r="C29928" t="s">
        <v>4832</v>
      </c>
    </row>
    <row r="29929" spans="1:3" x14ac:dyDescent="0.25">
      <c r="A29929">
        <v>785096</v>
      </c>
      <c r="B29929" t="s">
        <v>5908</v>
      </c>
      <c r="C29929" t="s">
        <v>688</v>
      </c>
    </row>
    <row r="29930" spans="1:3" x14ac:dyDescent="0.25">
      <c r="A29930">
        <v>785101</v>
      </c>
      <c r="B29930" t="s">
        <v>979</v>
      </c>
      <c r="C29930" t="s">
        <v>192</v>
      </c>
    </row>
    <row r="29931" spans="1:3" x14ac:dyDescent="0.25">
      <c r="A29931">
        <v>785105</v>
      </c>
      <c r="B29931" t="s">
        <v>305</v>
      </c>
      <c r="C29931" t="s">
        <v>15093</v>
      </c>
    </row>
    <row r="29932" spans="1:3" x14ac:dyDescent="0.25">
      <c r="A29932">
        <v>785106</v>
      </c>
      <c r="B29932" t="s">
        <v>831</v>
      </c>
      <c r="C29932" t="s">
        <v>1760</v>
      </c>
    </row>
    <row r="29933" spans="1:3" x14ac:dyDescent="0.25">
      <c r="A29933">
        <v>785111</v>
      </c>
      <c r="B29933" t="s">
        <v>614</v>
      </c>
      <c r="C29933" t="s">
        <v>197</v>
      </c>
    </row>
    <row r="29934" spans="1:3" x14ac:dyDescent="0.25">
      <c r="A29934">
        <v>785204</v>
      </c>
      <c r="B29934" t="s">
        <v>310</v>
      </c>
      <c r="C29934" t="s">
        <v>192</v>
      </c>
    </row>
    <row r="29935" spans="1:3" x14ac:dyDescent="0.25">
      <c r="A29935">
        <v>785208</v>
      </c>
      <c r="B29935" t="s">
        <v>996</v>
      </c>
      <c r="C29935" t="s">
        <v>11769</v>
      </c>
    </row>
    <row r="29936" spans="1:3" x14ac:dyDescent="0.25">
      <c r="A29936">
        <v>785209</v>
      </c>
      <c r="B29936" t="s">
        <v>323</v>
      </c>
      <c r="C29936" t="s">
        <v>10360</v>
      </c>
    </row>
    <row r="29937" spans="1:3" x14ac:dyDescent="0.25">
      <c r="A29937">
        <v>785214</v>
      </c>
      <c r="B29937" t="s">
        <v>614</v>
      </c>
      <c r="C29937" t="s">
        <v>11770</v>
      </c>
    </row>
    <row r="29938" spans="1:3" x14ac:dyDescent="0.25">
      <c r="A29938">
        <v>785277</v>
      </c>
      <c r="B29938" t="s">
        <v>2222</v>
      </c>
      <c r="C29938" t="s">
        <v>41</v>
      </c>
    </row>
    <row r="29939" spans="1:3" x14ac:dyDescent="0.25">
      <c r="A29939">
        <v>785281</v>
      </c>
      <c r="B29939" t="s">
        <v>1559</v>
      </c>
      <c r="C29939" t="s">
        <v>518</v>
      </c>
    </row>
    <row r="29940" spans="1:3" x14ac:dyDescent="0.25">
      <c r="A29940">
        <v>785282</v>
      </c>
      <c r="B29940" t="s">
        <v>1121</v>
      </c>
      <c r="C29940" t="s">
        <v>858</v>
      </c>
    </row>
    <row r="29941" spans="1:3" x14ac:dyDescent="0.25">
      <c r="A29941">
        <v>785315</v>
      </c>
      <c r="B29941" t="s">
        <v>11706</v>
      </c>
      <c r="C29941" t="s">
        <v>545</v>
      </c>
    </row>
    <row r="29942" spans="1:3" x14ac:dyDescent="0.25">
      <c r="A29942">
        <v>785370</v>
      </c>
      <c r="B29942" t="s">
        <v>3532</v>
      </c>
      <c r="C29942" t="s">
        <v>5922</v>
      </c>
    </row>
    <row r="29943" spans="1:3" x14ac:dyDescent="0.25">
      <c r="A29943">
        <v>785484</v>
      </c>
      <c r="B29943" t="s">
        <v>362</v>
      </c>
      <c r="C29943" t="s">
        <v>589</v>
      </c>
    </row>
    <row r="29944" spans="1:3" x14ac:dyDescent="0.25">
      <c r="A29944">
        <v>785486</v>
      </c>
      <c r="B29944" t="s">
        <v>864</v>
      </c>
      <c r="C29944" t="s">
        <v>5948</v>
      </c>
    </row>
    <row r="29945" spans="1:3" x14ac:dyDescent="0.25">
      <c r="A29945">
        <v>785492</v>
      </c>
      <c r="B29945" t="s">
        <v>377</v>
      </c>
      <c r="C29945" t="s">
        <v>1092</v>
      </c>
    </row>
    <row r="29946" spans="1:3" x14ac:dyDescent="0.25">
      <c r="A29946">
        <v>785496</v>
      </c>
      <c r="B29946" t="s">
        <v>10862</v>
      </c>
      <c r="C29946" t="s">
        <v>523</v>
      </c>
    </row>
    <row r="29947" spans="1:3" x14ac:dyDescent="0.25">
      <c r="A29947">
        <v>785504</v>
      </c>
      <c r="B29947" t="s">
        <v>1638</v>
      </c>
      <c r="C29947" t="s">
        <v>11771</v>
      </c>
    </row>
    <row r="29948" spans="1:3" x14ac:dyDescent="0.25">
      <c r="A29948">
        <v>785555</v>
      </c>
      <c r="B29948" t="s">
        <v>362</v>
      </c>
      <c r="C29948" t="s">
        <v>121</v>
      </c>
    </row>
    <row r="29949" spans="1:3" x14ac:dyDescent="0.25">
      <c r="A29949">
        <v>785564</v>
      </c>
      <c r="B29949" t="s">
        <v>1707</v>
      </c>
      <c r="C29949" t="s">
        <v>636</v>
      </c>
    </row>
    <row r="29950" spans="1:3" x14ac:dyDescent="0.25">
      <c r="A29950">
        <v>785568</v>
      </c>
      <c r="B29950" t="s">
        <v>570</v>
      </c>
      <c r="C29950" t="s">
        <v>2521</v>
      </c>
    </row>
    <row r="29951" spans="1:3" x14ac:dyDescent="0.25">
      <c r="A29951">
        <v>785574</v>
      </c>
      <c r="B29951" t="s">
        <v>579</v>
      </c>
      <c r="C29951" t="s">
        <v>10540</v>
      </c>
    </row>
    <row r="29952" spans="1:3" x14ac:dyDescent="0.25">
      <c r="A29952">
        <v>785580</v>
      </c>
      <c r="B29952" t="s">
        <v>1991</v>
      </c>
      <c r="C29952" t="s">
        <v>3979</v>
      </c>
    </row>
    <row r="29953" spans="1:3" x14ac:dyDescent="0.25">
      <c r="A29953">
        <v>785582</v>
      </c>
      <c r="B29953" t="s">
        <v>2674</v>
      </c>
      <c r="C29953" t="s">
        <v>57</v>
      </c>
    </row>
    <row r="29954" spans="1:3" x14ac:dyDescent="0.25">
      <c r="A29954">
        <v>785584</v>
      </c>
      <c r="B29954" t="s">
        <v>4669</v>
      </c>
      <c r="C29954" t="s">
        <v>9289</v>
      </c>
    </row>
    <row r="29955" spans="1:3" x14ac:dyDescent="0.25">
      <c r="A29955">
        <v>785602</v>
      </c>
      <c r="B29955" t="s">
        <v>321</v>
      </c>
      <c r="C29955" t="s">
        <v>11772</v>
      </c>
    </row>
    <row r="29956" spans="1:3" x14ac:dyDescent="0.25">
      <c r="A29956">
        <v>785604</v>
      </c>
      <c r="B29956" t="s">
        <v>1626</v>
      </c>
      <c r="C29956" t="s">
        <v>1702</v>
      </c>
    </row>
    <row r="29957" spans="1:3" x14ac:dyDescent="0.25">
      <c r="A29957">
        <v>785607</v>
      </c>
      <c r="B29957" t="s">
        <v>708</v>
      </c>
      <c r="C29957" t="s">
        <v>57</v>
      </c>
    </row>
    <row r="29958" spans="1:3" x14ac:dyDescent="0.25">
      <c r="A29958">
        <v>785610</v>
      </c>
      <c r="B29958" t="s">
        <v>201</v>
      </c>
      <c r="C29958" t="s">
        <v>3151</v>
      </c>
    </row>
    <row r="29959" spans="1:3" x14ac:dyDescent="0.25">
      <c r="A29959">
        <v>785611</v>
      </c>
      <c r="B29959" t="s">
        <v>774</v>
      </c>
      <c r="C29959" t="s">
        <v>11373</v>
      </c>
    </row>
    <row r="29960" spans="1:3" x14ac:dyDescent="0.25">
      <c r="A29960">
        <v>785680</v>
      </c>
      <c r="B29960" t="s">
        <v>1717</v>
      </c>
      <c r="C29960" t="s">
        <v>14331</v>
      </c>
    </row>
    <row r="29961" spans="1:3" x14ac:dyDescent="0.25">
      <c r="A29961">
        <v>785698</v>
      </c>
      <c r="B29961" t="s">
        <v>11773</v>
      </c>
      <c r="C29961" t="s">
        <v>310</v>
      </c>
    </row>
    <row r="29962" spans="1:3" x14ac:dyDescent="0.25">
      <c r="A29962">
        <v>785700</v>
      </c>
      <c r="B29962" t="s">
        <v>301</v>
      </c>
      <c r="C29962" t="s">
        <v>122</v>
      </c>
    </row>
    <row r="29963" spans="1:3" x14ac:dyDescent="0.25">
      <c r="A29963">
        <v>785702</v>
      </c>
      <c r="B29963" t="s">
        <v>1702</v>
      </c>
      <c r="C29963" t="s">
        <v>8374</v>
      </c>
    </row>
    <row r="29964" spans="1:3" x14ac:dyDescent="0.25">
      <c r="A29964">
        <v>785705</v>
      </c>
      <c r="B29964" t="s">
        <v>417</v>
      </c>
      <c r="C29964" t="s">
        <v>11774</v>
      </c>
    </row>
    <row r="29965" spans="1:3" x14ac:dyDescent="0.25">
      <c r="A29965">
        <v>785707</v>
      </c>
      <c r="B29965" t="s">
        <v>1361</v>
      </c>
      <c r="C29965" t="s">
        <v>137</v>
      </c>
    </row>
    <row r="29966" spans="1:3" x14ac:dyDescent="0.25">
      <c r="A29966">
        <v>785734</v>
      </c>
      <c r="B29966" t="s">
        <v>599</v>
      </c>
      <c r="C29966" t="s">
        <v>198</v>
      </c>
    </row>
    <row r="29967" spans="1:3" x14ac:dyDescent="0.25">
      <c r="A29967">
        <v>785735</v>
      </c>
      <c r="B29967" t="s">
        <v>70</v>
      </c>
      <c r="C29967" t="s">
        <v>1926</v>
      </c>
    </row>
    <row r="29968" spans="1:3" x14ac:dyDescent="0.25">
      <c r="A29968">
        <v>785737</v>
      </c>
      <c r="B29968" t="s">
        <v>11775</v>
      </c>
      <c r="C29968" t="s">
        <v>5867</v>
      </c>
    </row>
    <row r="29969" spans="1:3" x14ac:dyDescent="0.25">
      <c r="A29969">
        <v>785738</v>
      </c>
      <c r="B29969" t="s">
        <v>377</v>
      </c>
      <c r="C29969" t="s">
        <v>1843</v>
      </c>
    </row>
    <row r="29970" spans="1:3" x14ac:dyDescent="0.25">
      <c r="A29970">
        <v>785739</v>
      </c>
      <c r="B29970" t="s">
        <v>534</v>
      </c>
      <c r="C29970" t="s">
        <v>11978</v>
      </c>
    </row>
    <row r="29971" spans="1:3" x14ac:dyDescent="0.25">
      <c r="A29971">
        <v>785740</v>
      </c>
      <c r="B29971" t="s">
        <v>2125</v>
      </c>
      <c r="C29971" t="s">
        <v>51</v>
      </c>
    </row>
    <row r="29972" spans="1:3" x14ac:dyDescent="0.25">
      <c r="A29972">
        <v>785741</v>
      </c>
      <c r="B29972" t="s">
        <v>377</v>
      </c>
      <c r="C29972" t="s">
        <v>72</v>
      </c>
    </row>
    <row r="29973" spans="1:3" x14ac:dyDescent="0.25">
      <c r="A29973">
        <v>785746</v>
      </c>
      <c r="B29973" t="s">
        <v>11776</v>
      </c>
      <c r="C29973" t="s">
        <v>4646</v>
      </c>
    </row>
    <row r="29974" spans="1:3" x14ac:dyDescent="0.25">
      <c r="A29974">
        <v>785848</v>
      </c>
      <c r="B29974" t="s">
        <v>502</v>
      </c>
      <c r="C29974" t="s">
        <v>2858</v>
      </c>
    </row>
    <row r="29975" spans="1:3" x14ac:dyDescent="0.25">
      <c r="A29975">
        <v>785854</v>
      </c>
      <c r="B29975" t="s">
        <v>675</v>
      </c>
      <c r="C29975" t="s">
        <v>4332</v>
      </c>
    </row>
    <row r="29976" spans="1:3" x14ac:dyDescent="0.25">
      <c r="A29976">
        <v>786131</v>
      </c>
      <c r="B29976" t="s">
        <v>6231</v>
      </c>
      <c r="C29976" t="s">
        <v>2333</v>
      </c>
    </row>
    <row r="29977" spans="1:3" x14ac:dyDescent="0.25">
      <c r="A29977">
        <v>786143</v>
      </c>
      <c r="B29977" t="s">
        <v>2249</v>
      </c>
      <c r="C29977" t="s">
        <v>4078</v>
      </c>
    </row>
    <row r="29978" spans="1:3" x14ac:dyDescent="0.25">
      <c r="A29978">
        <v>786147</v>
      </c>
      <c r="B29978" t="s">
        <v>6753</v>
      </c>
      <c r="C29978" t="s">
        <v>81</v>
      </c>
    </row>
    <row r="29979" spans="1:3" x14ac:dyDescent="0.25">
      <c r="A29979">
        <v>786253</v>
      </c>
      <c r="B29979" t="s">
        <v>470</v>
      </c>
      <c r="C29979" t="s">
        <v>8410</v>
      </c>
    </row>
    <row r="29980" spans="1:3" x14ac:dyDescent="0.25">
      <c r="A29980">
        <v>786360</v>
      </c>
      <c r="B29980" t="s">
        <v>321</v>
      </c>
      <c r="C29980" t="s">
        <v>2734</v>
      </c>
    </row>
    <row r="29981" spans="1:3" x14ac:dyDescent="0.25">
      <c r="A29981">
        <v>786370</v>
      </c>
      <c r="B29981" t="s">
        <v>382</v>
      </c>
      <c r="C29981" t="s">
        <v>1477</v>
      </c>
    </row>
    <row r="29982" spans="1:3" x14ac:dyDescent="0.25">
      <c r="A29982">
        <v>786374</v>
      </c>
      <c r="B29982" t="s">
        <v>308</v>
      </c>
      <c r="C29982" t="s">
        <v>1401</v>
      </c>
    </row>
    <row r="29983" spans="1:3" x14ac:dyDescent="0.25">
      <c r="A29983">
        <v>786375</v>
      </c>
      <c r="B29983" t="s">
        <v>328</v>
      </c>
      <c r="C29983" t="s">
        <v>7429</v>
      </c>
    </row>
    <row r="29984" spans="1:3" x14ac:dyDescent="0.25">
      <c r="A29984">
        <v>786376</v>
      </c>
      <c r="B29984" t="s">
        <v>584</v>
      </c>
      <c r="C29984" t="s">
        <v>1459</v>
      </c>
    </row>
    <row r="29985" spans="1:3" x14ac:dyDescent="0.25">
      <c r="A29985">
        <v>786444</v>
      </c>
      <c r="B29985" t="s">
        <v>396</v>
      </c>
      <c r="C29985" t="s">
        <v>1417</v>
      </c>
    </row>
    <row r="29986" spans="1:3" x14ac:dyDescent="0.25">
      <c r="A29986">
        <v>786447</v>
      </c>
      <c r="B29986" t="s">
        <v>840</v>
      </c>
      <c r="C29986" t="s">
        <v>2226</v>
      </c>
    </row>
    <row r="29987" spans="1:3" x14ac:dyDescent="0.25">
      <c r="A29987">
        <v>786450</v>
      </c>
      <c r="B29987" t="s">
        <v>11777</v>
      </c>
      <c r="C29987" t="s">
        <v>11778</v>
      </c>
    </row>
    <row r="29988" spans="1:3" x14ac:dyDescent="0.25">
      <c r="A29988">
        <v>786458</v>
      </c>
      <c r="B29988" t="s">
        <v>66</v>
      </c>
      <c r="C29988" t="s">
        <v>1027</v>
      </c>
    </row>
    <row r="29989" spans="1:3" x14ac:dyDescent="0.25">
      <c r="A29989">
        <v>786459</v>
      </c>
      <c r="B29989" t="s">
        <v>582</v>
      </c>
      <c r="C29989" t="s">
        <v>3625</v>
      </c>
    </row>
    <row r="29990" spans="1:3" x14ac:dyDescent="0.25">
      <c r="A29990">
        <v>786460</v>
      </c>
      <c r="B29990" t="s">
        <v>391</v>
      </c>
      <c r="C29990" t="s">
        <v>475</v>
      </c>
    </row>
    <row r="29991" spans="1:3" x14ac:dyDescent="0.25">
      <c r="A29991">
        <v>786461</v>
      </c>
      <c r="B29991" t="s">
        <v>1554</v>
      </c>
      <c r="C29991" t="s">
        <v>2977</v>
      </c>
    </row>
    <row r="29992" spans="1:3" x14ac:dyDescent="0.25">
      <c r="A29992">
        <v>786469</v>
      </c>
      <c r="B29992" t="s">
        <v>1098</v>
      </c>
      <c r="C29992" t="s">
        <v>2267</v>
      </c>
    </row>
    <row r="29993" spans="1:3" x14ac:dyDescent="0.25">
      <c r="A29993">
        <v>786521</v>
      </c>
      <c r="B29993" t="s">
        <v>592</v>
      </c>
      <c r="C29993" t="s">
        <v>11779</v>
      </c>
    </row>
    <row r="29994" spans="1:3" x14ac:dyDescent="0.25">
      <c r="A29994">
        <v>786567</v>
      </c>
      <c r="B29994" t="s">
        <v>1216</v>
      </c>
      <c r="C29994" t="s">
        <v>1126</v>
      </c>
    </row>
    <row r="29995" spans="1:3" x14ac:dyDescent="0.25">
      <c r="A29995">
        <v>786570</v>
      </c>
      <c r="B29995" t="s">
        <v>116</v>
      </c>
      <c r="C29995" t="s">
        <v>3967</v>
      </c>
    </row>
    <row r="29996" spans="1:3" x14ac:dyDescent="0.25">
      <c r="A29996">
        <v>786572</v>
      </c>
      <c r="B29996" t="s">
        <v>366</v>
      </c>
      <c r="C29996" t="s">
        <v>1534</v>
      </c>
    </row>
    <row r="29997" spans="1:3" x14ac:dyDescent="0.25">
      <c r="A29997">
        <v>786644</v>
      </c>
      <c r="B29997" t="s">
        <v>307</v>
      </c>
      <c r="C29997" t="s">
        <v>3525</v>
      </c>
    </row>
    <row r="29998" spans="1:3" x14ac:dyDescent="0.25">
      <c r="A29998">
        <v>786646</v>
      </c>
      <c r="B29998" t="s">
        <v>747</v>
      </c>
      <c r="C29998" t="s">
        <v>491</v>
      </c>
    </row>
    <row r="29999" spans="1:3" x14ac:dyDescent="0.25">
      <c r="A29999">
        <v>786648</v>
      </c>
      <c r="B29999" t="s">
        <v>5681</v>
      </c>
      <c r="C29999" t="s">
        <v>6556</v>
      </c>
    </row>
    <row r="30000" spans="1:3" x14ac:dyDescent="0.25">
      <c r="A30000">
        <v>786649</v>
      </c>
      <c r="B30000" t="s">
        <v>747</v>
      </c>
      <c r="C30000" t="s">
        <v>491</v>
      </c>
    </row>
    <row r="30001" spans="1:3" x14ac:dyDescent="0.25">
      <c r="A30001">
        <v>786650</v>
      </c>
      <c r="B30001" t="s">
        <v>5299</v>
      </c>
      <c r="C30001" t="s">
        <v>11780</v>
      </c>
    </row>
    <row r="30002" spans="1:3" x14ac:dyDescent="0.25">
      <c r="A30002">
        <v>786651</v>
      </c>
      <c r="B30002" t="s">
        <v>8331</v>
      </c>
      <c r="C30002" t="s">
        <v>854</v>
      </c>
    </row>
    <row r="30003" spans="1:3" x14ac:dyDescent="0.25">
      <c r="A30003">
        <v>786652</v>
      </c>
      <c r="B30003" t="s">
        <v>1239</v>
      </c>
      <c r="C30003" t="s">
        <v>2786</v>
      </c>
    </row>
    <row r="30004" spans="1:3" x14ac:dyDescent="0.25">
      <c r="A30004">
        <v>786653</v>
      </c>
      <c r="B30004" t="s">
        <v>2393</v>
      </c>
      <c r="C30004" t="s">
        <v>11781</v>
      </c>
    </row>
    <row r="30005" spans="1:3" x14ac:dyDescent="0.25">
      <c r="A30005">
        <v>786656</v>
      </c>
      <c r="B30005" t="s">
        <v>708</v>
      </c>
      <c r="C30005" t="s">
        <v>3141</v>
      </c>
    </row>
    <row r="30006" spans="1:3" x14ac:dyDescent="0.25">
      <c r="A30006">
        <v>786657</v>
      </c>
      <c r="B30006" t="s">
        <v>819</v>
      </c>
      <c r="C30006" t="s">
        <v>137</v>
      </c>
    </row>
    <row r="30007" spans="1:3" x14ac:dyDescent="0.25">
      <c r="A30007">
        <v>786658</v>
      </c>
      <c r="B30007" t="s">
        <v>6100</v>
      </c>
      <c r="C30007" t="s">
        <v>166</v>
      </c>
    </row>
    <row r="30008" spans="1:3" x14ac:dyDescent="0.25">
      <c r="A30008">
        <v>786659</v>
      </c>
      <c r="B30008" t="s">
        <v>788</v>
      </c>
      <c r="C30008" t="s">
        <v>8831</v>
      </c>
    </row>
    <row r="30009" spans="1:3" x14ac:dyDescent="0.25">
      <c r="A30009">
        <v>786661</v>
      </c>
      <c r="B30009" t="s">
        <v>479</v>
      </c>
      <c r="C30009" t="s">
        <v>2393</v>
      </c>
    </row>
    <row r="30010" spans="1:3" x14ac:dyDescent="0.25">
      <c r="A30010">
        <v>786677</v>
      </c>
      <c r="B30010" t="s">
        <v>313</v>
      </c>
      <c r="C30010" t="s">
        <v>158</v>
      </c>
    </row>
    <row r="30011" spans="1:3" x14ac:dyDescent="0.25">
      <c r="A30011">
        <v>786678</v>
      </c>
      <c r="B30011" t="s">
        <v>321</v>
      </c>
      <c r="C30011" t="s">
        <v>11177</v>
      </c>
    </row>
    <row r="30012" spans="1:3" x14ac:dyDescent="0.25">
      <c r="A30012">
        <v>786681</v>
      </c>
      <c r="B30012" t="s">
        <v>1026</v>
      </c>
      <c r="C30012" t="s">
        <v>11879</v>
      </c>
    </row>
    <row r="30013" spans="1:3" x14ac:dyDescent="0.25">
      <c r="A30013">
        <v>786682</v>
      </c>
      <c r="B30013" t="s">
        <v>535</v>
      </c>
      <c r="C30013" t="s">
        <v>2038</v>
      </c>
    </row>
    <row r="30014" spans="1:3" x14ac:dyDescent="0.25">
      <c r="A30014">
        <v>786684</v>
      </c>
      <c r="B30014" t="s">
        <v>1702</v>
      </c>
      <c r="C30014" t="s">
        <v>8349</v>
      </c>
    </row>
    <row r="30015" spans="1:3" x14ac:dyDescent="0.25">
      <c r="A30015">
        <v>786718</v>
      </c>
      <c r="B30015" t="s">
        <v>2114</v>
      </c>
      <c r="C30015" t="s">
        <v>11847</v>
      </c>
    </row>
    <row r="30016" spans="1:3" x14ac:dyDescent="0.25">
      <c r="A30016">
        <v>786781</v>
      </c>
      <c r="B30016" t="s">
        <v>362</v>
      </c>
      <c r="C30016" t="s">
        <v>545</v>
      </c>
    </row>
    <row r="30017" spans="1:3" x14ac:dyDescent="0.25">
      <c r="A30017">
        <v>786782</v>
      </c>
      <c r="B30017" t="s">
        <v>960</v>
      </c>
      <c r="C30017" t="s">
        <v>4909</v>
      </c>
    </row>
    <row r="30018" spans="1:3" x14ac:dyDescent="0.25">
      <c r="A30018">
        <v>786954</v>
      </c>
      <c r="B30018" t="s">
        <v>6451</v>
      </c>
      <c r="C30018" t="s">
        <v>11782</v>
      </c>
    </row>
    <row r="30019" spans="1:3" x14ac:dyDescent="0.25">
      <c r="A30019">
        <v>786955</v>
      </c>
      <c r="B30019" t="s">
        <v>310</v>
      </c>
      <c r="C30019" t="s">
        <v>6903</v>
      </c>
    </row>
    <row r="30020" spans="1:3" x14ac:dyDescent="0.25">
      <c r="A30020">
        <v>786957</v>
      </c>
      <c r="B30020" t="s">
        <v>308</v>
      </c>
      <c r="C30020" t="s">
        <v>536</v>
      </c>
    </row>
    <row r="30021" spans="1:3" x14ac:dyDescent="0.25">
      <c r="A30021">
        <v>786958</v>
      </c>
      <c r="B30021" t="s">
        <v>2870</v>
      </c>
      <c r="C30021" t="s">
        <v>11848</v>
      </c>
    </row>
    <row r="30022" spans="1:3" x14ac:dyDescent="0.25">
      <c r="A30022">
        <v>786963</v>
      </c>
      <c r="B30022" t="s">
        <v>310</v>
      </c>
      <c r="C30022" t="s">
        <v>735</v>
      </c>
    </row>
    <row r="30023" spans="1:3" x14ac:dyDescent="0.25">
      <c r="A30023">
        <v>786985</v>
      </c>
      <c r="B30023" t="s">
        <v>308</v>
      </c>
      <c r="C30023" t="s">
        <v>2894</v>
      </c>
    </row>
    <row r="30024" spans="1:3" x14ac:dyDescent="0.25">
      <c r="A30024">
        <v>786990</v>
      </c>
      <c r="B30024" t="s">
        <v>788</v>
      </c>
      <c r="C30024" t="s">
        <v>575</v>
      </c>
    </row>
    <row r="30025" spans="1:3" x14ac:dyDescent="0.25">
      <c r="A30025">
        <v>787242</v>
      </c>
      <c r="B30025" t="s">
        <v>2137</v>
      </c>
      <c r="C30025" t="s">
        <v>10961</v>
      </c>
    </row>
    <row r="30026" spans="1:3" x14ac:dyDescent="0.25">
      <c r="A30026">
        <v>787245</v>
      </c>
      <c r="B30026" t="s">
        <v>937</v>
      </c>
      <c r="C30026" t="s">
        <v>6171</v>
      </c>
    </row>
    <row r="30027" spans="1:3" x14ac:dyDescent="0.25">
      <c r="A30027">
        <v>787247</v>
      </c>
      <c r="B30027" t="s">
        <v>4463</v>
      </c>
      <c r="C30027" t="s">
        <v>2414</v>
      </c>
    </row>
    <row r="30028" spans="1:3" x14ac:dyDescent="0.25">
      <c r="A30028">
        <v>787253</v>
      </c>
      <c r="B30028" t="s">
        <v>1831</v>
      </c>
      <c r="C30028" t="s">
        <v>5016</v>
      </c>
    </row>
    <row r="30029" spans="1:3" x14ac:dyDescent="0.25">
      <c r="A30029">
        <v>787258</v>
      </c>
      <c r="B30029" t="s">
        <v>3290</v>
      </c>
      <c r="C30029" t="s">
        <v>7118</v>
      </c>
    </row>
    <row r="30030" spans="1:3" x14ac:dyDescent="0.25">
      <c r="A30030">
        <v>787267</v>
      </c>
      <c r="B30030" t="s">
        <v>988</v>
      </c>
      <c r="C30030" t="s">
        <v>4293</v>
      </c>
    </row>
    <row r="30031" spans="1:3" x14ac:dyDescent="0.25">
      <c r="A30031">
        <v>787271</v>
      </c>
      <c r="B30031" t="s">
        <v>2199</v>
      </c>
      <c r="C30031" t="s">
        <v>15094</v>
      </c>
    </row>
    <row r="30032" spans="1:3" x14ac:dyDescent="0.25">
      <c r="A30032">
        <v>787272</v>
      </c>
      <c r="B30032" t="s">
        <v>4502</v>
      </c>
      <c r="C30032" t="s">
        <v>208</v>
      </c>
    </row>
    <row r="30033" spans="1:3" x14ac:dyDescent="0.25">
      <c r="A30033">
        <v>787275</v>
      </c>
      <c r="B30033" t="s">
        <v>2413</v>
      </c>
      <c r="C30033" t="s">
        <v>1452</v>
      </c>
    </row>
    <row r="30034" spans="1:3" x14ac:dyDescent="0.25">
      <c r="A30034">
        <v>787277</v>
      </c>
      <c r="B30034" t="s">
        <v>2531</v>
      </c>
      <c r="C30034" t="s">
        <v>1257</v>
      </c>
    </row>
    <row r="30035" spans="1:3" x14ac:dyDescent="0.25">
      <c r="A30035">
        <v>787279</v>
      </c>
      <c r="B30035" t="s">
        <v>5096</v>
      </c>
      <c r="C30035" t="s">
        <v>4491</v>
      </c>
    </row>
    <row r="30036" spans="1:3" x14ac:dyDescent="0.25">
      <c r="A30036">
        <v>787280</v>
      </c>
      <c r="B30036" t="s">
        <v>321</v>
      </c>
      <c r="C30036" t="s">
        <v>1311</v>
      </c>
    </row>
    <row r="30037" spans="1:3" x14ac:dyDescent="0.25">
      <c r="A30037">
        <v>787281</v>
      </c>
      <c r="B30037" t="s">
        <v>614</v>
      </c>
      <c r="C30037" t="s">
        <v>5214</v>
      </c>
    </row>
    <row r="30038" spans="1:3" x14ac:dyDescent="0.25">
      <c r="A30038">
        <v>787292</v>
      </c>
      <c r="B30038" t="s">
        <v>2164</v>
      </c>
      <c r="C30038" t="s">
        <v>1295</v>
      </c>
    </row>
    <row r="30039" spans="1:3" x14ac:dyDescent="0.25">
      <c r="A30039">
        <v>787293</v>
      </c>
      <c r="B30039" t="s">
        <v>532</v>
      </c>
      <c r="C30039" t="s">
        <v>10132</v>
      </c>
    </row>
    <row r="30040" spans="1:3" x14ac:dyDescent="0.25">
      <c r="A30040">
        <v>787295</v>
      </c>
      <c r="B30040" t="s">
        <v>622</v>
      </c>
      <c r="C30040" t="s">
        <v>4638</v>
      </c>
    </row>
    <row r="30041" spans="1:3" x14ac:dyDescent="0.25">
      <c r="A30041">
        <v>787299</v>
      </c>
      <c r="B30041" t="s">
        <v>11784</v>
      </c>
      <c r="C30041" t="s">
        <v>11785</v>
      </c>
    </row>
    <row r="30042" spans="1:3" x14ac:dyDescent="0.25">
      <c r="A30042">
        <v>787302</v>
      </c>
      <c r="B30042" t="s">
        <v>334</v>
      </c>
      <c r="C30042" t="s">
        <v>11786</v>
      </c>
    </row>
    <row r="30043" spans="1:3" x14ac:dyDescent="0.25">
      <c r="A30043">
        <v>787307</v>
      </c>
      <c r="B30043" t="s">
        <v>2023</v>
      </c>
      <c r="C30043" t="s">
        <v>650</v>
      </c>
    </row>
    <row r="30044" spans="1:3" x14ac:dyDescent="0.25">
      <c r="A30044">
        <v>787359</v>
      </c>
      <c r="B30044" t="s">
        <v>663</v>
      </c>
      <c r="C30044" t="s">
        <v>7839</v>
      </c>
    </row>
    <row r="30045" spans="1:3" x14ac:dyDescent="0.25">
      <c r="A30045">
        <v>787361</v>
      </c>
      <c r="B30045" t="s">
        <v>912</v>
      </c>
      <c r="C30045" t="s">
        <v>3489</v>
      </c>
    </row>
    <row r="30046" spans="1:3" x14ac:dyDescent="0.25">
      <c r="A30046">
        <v>787560</v>
      </c>
      <c r="B30046" t="s">
        <v>14529</v>
      </c>
      <c r="C30046" t="s">
        <v>4889</v>
      </c>
    </row>
    <row r="30047" spans="1:3" x14ac:dyDescent="0.25">
      <c r="A30047">
        <v>787602</v>
      </c>
      <c r="B30047" t="s">
        <v>823</v>
      </c>
      <c r="C30047" t="s">
        <v>11880</v>
      </c>
    </row>
    <row r="30048" spans="1:3" x14ac:dyDescent="0.25">
      <c r="A30048">
        <v>787603</v>
      </c>
      <c r="B30048" t="s">
        <v>313</v>
      </c>
      <c r="C30048" t="s">
        <v>7160</v>
      </c>
    </row>
    <row r="30049" spans="1:3" x14ac:dyDescent="0.25">
      <c r="A30049">
        <v>787606</v>
      </c>
      <c r="B30049" t="s">
        <v>305</v>
      </c>
      <c r="C30049" t="s">
        <v>5628</v>
      </c>
    </row>
    <row r="30050" spans="1:3" x14ac:dyDescent="0.25">
      <c r="A30050">
        <v>787623</v>
      </c>
      <c r="B30050" t="s">
        <v>308</v>
      </c>
      <c r="C30050" t="s">
        <v>72</v>
      </c>
    </row>
    <row r="30051" spans="1:3" x14ac:dyDescent="0.25">
      <c r="A30051">
        <v>787630</v>
      </c>
      <c r="B30051" t="s">
        <v>1121</v>
      </c>
      <c r="C30051" t="s">
        <v>559</v>
      </c>
    </row>
    <row r="30052" spans="1:3" x14ac:dyDescent="0.25">
      <c r="A30052">
        <v>787635</v>
      </c>
      <c r="B30052" t="s">
        <v>301</v>
      </c>
      <c r="C30052" t="s">
        <v>688</v>
      </c>
    </row>
    <row r="30053" spans="1:3" x14ac:dyDescent="0.25">
      <c r="A30053">
        <v>787637</v>
      </c>
      <c r="B30053" t="s">
        <v>313</v>
      </c>
      <c r="C30053" t="s">
        <v>2403</v>
      </c>
    </row>
    <row r="30054" spans="1:3" x14ac:dyDescent="0.25">
      <c r="A30054">
        <v>787638</v>
      </c>
      <c r="B30054" t="s">
        <v>6907</v>
      </c>
      <c r="C30054" t="s">
        <v>1555</v>
      </c>
    </row>
    <row r="30055" spans="1:3" x14ac:dyDescent="0.25">
      <c r="A30055">
        <v>787641</v>
      </c>
      <c r="B30055" t="s">
        <v>2095</v>
      </c>
      <c r="C30055" t="s">
        <v>414</v>
      </c>
    </row>
    <row r="30056" spans="1:3" x14ac:dyDescent="0.25">
      <c r="A30056">
        <v>787651</v>
      </c>
      <c r="B30056" t="s">
        <v>323</v>
      </c>
      <c r="C30056" t="s">
        <v>587</v>
      </c>
    </row>
    <row r="30057" spans="1:3" x14ac:dyDescent="0.25">
      <c r="A30057">
        <v>787653</v>
      </c>
      <c r="B30057" t="s">
        <v>545</v>
      </c>
      <c r="C30057" t="s">
        <v>11979</v>
      </c>
    </row>
    <row r="30058" spans="1:3" x14ac:dyDescent="0.25">
      <c r="A30058">
        <v>787655</v>
      </c>
      <c r="B30058" t="s">
        <v>8418</v>
      </c>
      <c r="C30058" t="s">
        <v>496</v>
      </c>
    </row>
    <row r="30059" spans="1:3" x14ac:dyDescent="0.25">
      <c r="A30059">
        <v>787658</v>
      </c>
      <c r="B30059" t="s">
        <v>974</v>
      </c>
      <c r="C30059" t="s">
        <v>400</v>
      </c>
    </row>
    <row r="30060" spans="1:3" x14ac:dyDescent="0.25">
      <c r="A30060">
        <v>787670</v>
      </c>
      <c r="B30060" t="s">
        <v>308</v>
      </c>
      <c r="C30060" t="s">
        <v>2956</v>
      </c>
    </row>
    <row r="30061" spans="1:3" x14ac:dyDescent="0.25">
      <c r="A30061">
        <v>787671</v>
      </c>
      <c r="B30061" t="s">
        <v>534</v>
      </c>
      <c r="C30061" t="s">
        <v>854</v>
      </c>
    </row>
    <row r="30062" spans="1:3" x14ac:dyDescent="0.25">
      <c r="A30062">
        <v>787674</v>
      </c>
      <c r="B30062" t="s">
        <v>2393</v>
      </c>
      <c r="C30062" t="s">
        <v>11787</v>
      </c>
    </row>
    <row r="30063" spans="1:3" x14ac:dyDescent="0.25">
      <c r="A30063">
        <v>787676</v>
      </c>
      <c r="B30063" t="s">
        <v>338</v>
      </c>
      <c r="C30063" t="s">
        <v>7160</v>
      </c>
    </row>
    <row r="30064" spans="1:3" x14ac:dyDescent="0.25">
      <c r="A30064">
        <v>787677</v>
      </c>
      <c r="B30064" t="s">
        <v>348</v>
      </c>
      <c r="C30064" t="s">
        <v>235</v>
      </c>
    </row>
    <row r="30065" spans="1:3" x14ac:dyDescent="0.25">
      <c r="A30065">
        <v>787678</v>
      </c>
      <c r="B30065" t="s">
        <v>486</v>
      </c>
      <c r="C30065" t="s">
        <v>72</v>
      </c>
    </row>
    <row r="30066" spans="1:3" x14ac:dyDescent="0.25">
      <c r="A30066">
        <v>787780</v>
      </c>
      <c r="B30066" t="s">
        <v>579</v>
      </c>
      <c r="C30066" t="s">
        <v>8338</v>
      </c>
    </row>
    <row r="30067" spans="1:3" x14ac:dyDescent="0.25">
      <c r="A30067">
        <v>787809</v>
      </c>
      <c r="B30067" t="s">
        <v>10578</v>
      </c>
      <c r="C30067" t="s">
        <v>11849</v>
      </c>
    </row>
    <row r="30068" spans="1:3" x14ac:dyDescent="0.25">
      <c r="A30068">
        <v>787857</v>
      </c>
      <c r="B30068" t="s">
        <v>323</v>
      </c>
      <c r="C30068" t="s">
        <v>1908</v>
      </c>
    </row>
    <row r="30069" spans="1:3" x14ac:dyDescent="0.25">
      <c r="A30069">
        <v>787978</v>
      </c>
      <c r="B30069" t="s">
        <v>509</v>
      </c>
      <c r="C30069" t="s">
        <v>682</v>
      </c>
    </row>
    <row r="30070" spans="1:3" x14ac:dyDescent="0.25">
      <c r="A30070">
        <v>787979</v>
      </c>
      <c r="B30070" t="s">
        <v>396</v>
      </c>
      <c r="C30070" t="s">
        <v>2914</v>
      </c>
    </row>
    <row r="30071" spans="1:3" x14ac:dyDescent="0.25">
      <c r="A30071">
        <v>787982</v>
      </c>
      <c r="B30071" t="s">
        <v>2208</v>
      </c>
      <c r="C30071" t="s">
        <v>1392</v>
      </c>
    </row>
    <row r="30072" spans="1:3" x14ac:dyDescent="0.25">
      <c r="A30072">
        <v>787983</v>
      </c>
      <c r="B30072" t="s">
        <v>8457</v>
      </c>
      <c r="C30072" t="s">
        <v>2232</v>
      </c>
    </row>
    <row r="30073" spans="1:3" x14ac:dyDescent="0.25">
      <c r="A30073">
        <v>787984</v>
      </c>
      <c r="B30073" t="s">
        <v>66</v>
      </c>
      <c r="C30073" t="s">
        <v>4352</v>
      </c>
    </row>
    <row r="30074" spans="1:3" x14ac:dyDescent="0.25">
      <c r="A30074">
        <v>788025</v>
      </c>
      <c r="B30074" t="s">
        <v>285</v>
      </c>
      <c r="C30074" t="s">
        <v>2694</v>
      </c>
    </row>
    <row r="30075" spans="1:3" x14ac:dyDescent="0.25">
      <c r="A30075">
        <v>788028</v>
      </c>
      <c r="B30075" t="s">
        <v>315</v>
      </c>
      <c r="C30075" t="s">
        <v>11790</v>
      </c>
    </row>
    <row r="30076" spans="1:3" x14ac:dyDescent="0.25">
      <c r="A30076">
        <v>788033</v>
      </c>
      <c r="B30076" t="s">
        <v>787</v>
      </c>
      <c r="C30076" t="s">
        <v>9813</v>
      </c>
    </row>
    <row r="30077" spans="1:3" x14ac:dyDescent="0.25">
      <c r="A30077">
        <v>788100</v>
      </c>
      <c r="B30077" t="s">
        <v>8998</v>
      </c>
      <c r="C30077" t="s">
        <v>3174</v>
      </c>
    </row>
    <row r="30078" spans="1:3" x14ac:dyDescent="0.25">
      <c r="A30078">
        <v>788106</v>
      </c>
      <c r="B30078" t="s">
        <v>11732</v>
      </c>
      <c r="C30078" t="s">
        <v>2742</v>
      </c>
    </row>
    <row r="30079" spans="1:3" x14ac:dyDescent="0.25">
      <c r="A30079">
        <v>788163</v>
      </c>
      <c r="B30079" t="s">
        <v>307</v>
      </c>
      <c r="C30079" t="s">
        <v>46</v>
      </c>
    </row>
    <row r="30080" spans="1:3" x14ac:dyDescent="0.25">
      <c r="A30080">
        <v>788235</v>
      </c>
      <c r="B30080" t="s">
        <v>1717</v>
      </c>
      <c r="C30080" t="s">
        <v>3205</v>
      </c>
    </row>
    <row r="30081" spans="1:3" x14ac:dyDescent="0.25">
      <c r="A30081">
        <v>788237</v>
      </c>
      <c r="B30081" t="s">
        <v>5991</v>
      </c>
      <c r="C30081" t="s">
        <v>1297</v>
      </c>
    </row>
    <row r="30082" spans="1:3" x14ac:dyDescent="0.25">
      <c r="A30082">
        <v>788243</v>
      </c>
      <c r="B30082" t="s">
        <v>2265</v>
      </c>
      <c r="C30082" t="s">
        <v>2212</v>
      </c>
    </row>
    <row r="30083" spans="1:3" x14ac:dyDescent="0.25">
      <c r="A30083">
        <v>788249</v>
      </c>
      <c r="B30083" t="s">
        <v>1332</v>
      </c>
      <c r="C30083" t="s">
        <v>15543</v>
      </c>
    </row>
    <row r="30084" spans="1:3" x14ac:dyDescent="0.25">
      <c r="A30084">
        <v>788251</v>
      </c>
      <c r="B30084" t="s">
        <v>545</v>
      </c>
      <c r="C30084" t="s">
        <v>3238</v>
      </c>
    </row>
    <row r="30085" spans="1:3" x14ac:dyDescent="0.25">
      <c r="A30085">
        <v>788257</v>
      </c>
      <c r="B30085" t="s">
        <v>5971</v>
      </c>
      <c r="C30085" t="s">
        <v>2417</v>
      </c>
    </row>
    <row r="30086" spans="1:3" x14ac:dyDescent="0.25">
      <c r="A30086">
        <v>788260</v>
      </c>
      <c r="B30086" t="s">
        <v>6627</v>
      </c>
      <c r="C30086" t="s">
        <v>56</v>
      </c>
    </row>
    <row r="30087" spans="1:3" x14ac:dyDescent="0.25">
      <c r="A30087">
        <v>788320</v>
      </c>
      <c r="B30087" t="s">
        <v>2866</v>
      </c>
      <c r="C30087" t="s">
        <v>2061</v>
      </c>
    </row>
    <row r="30088" spans="1:3" x14ac:dyDescent="0.25">
      <c r="A30088">
        <v>788321</v>
      </c>
      <c r="B30088" t="s">
        <v>362</v>
      </c>
      <c r="C30088" t="s">
        <v>574</v>
      </c>
    </row>
    <row r="30089" spans="1:3" x14ac:dyDescent="0.25">
      <c r="A30089">
        <v>788322</v>
      </c>
      <c r="B30089" t="s">
        <v>362</v>
      </c>
      <c r="C30089" t="s">
        <v>3074</v>
      </c>
    </row>
    <row r="30090" spans="1:3" x14ac:dyDescent="0.25">
      <c r="A30090">
        <v>788325</v>
      </c>
      <c r="B30090" t="s">
        <v>970</v>
      </c>
      <c r="C30090" t="s">
        <v>8204</v>
      </c>
    </row>
    <row r="30091" spans="1:3" x14ac:dyDescent="0.25">
      <c r="A30091">
        <v>788331</v>
      </c>
      <c r="B30091" t="s">
        <v>594</v>
      </c>
      <c r="C30091" t="s">
        <v>2044</v>
      </c>
    </row>
    <row r="30092" spans="1:3" x14ac:dyDescent="0.25">
      <c r="A30092">
        <v>788332</v>
      </c>
      <c r="B30092" t="s">
        <v>15436</v>
      </c>
      <c r="C30092" t="s">
        <v>15544</v>
      </c>
    </row>
    <row r="30093" spans="1:3" x14ac:dyDescent="0.25">
      <c r="A30093">
        <v>788333</v>
      </c>
      <c r="B30093" t="s">
        <v>3841</v>
      </c>
      <c r="C30093" t="s">
        <v>5422</v>
      </c>
    </row>
    <row r="30094" spans="1:3" x14ac:dyDescent="0.25">
      <c r="A30094">
        <v>788340</v>
      </c>
      <c r="B30094" t="s">
        <v>310</v>
      </c>
      <c r="C30094" t="s">
        <v>1054</v>
      </c>
    </row>
    <row r="30095" spans="1:3" x14ac:dyDescent="0.25">
      <c r="A30095">
        <v>788345</v>
      </c>
      <c r="B30095" t="s">
        <v>4669</v>
      </c>
      <c r="C30095" t="s">
        <v>122</v>
      </c>
    </row>
    <row r="30096" spans="1:3" x14ac:dyDescent="0.25">
      <c r="A30096">
        <v>788352</v>
      </c>
      <c r="B30096" t="s">
        <v>2167</v>
      </c>
      <c r="C30096" t="s">
        <v>1433</v>
      </c>
    </row>
    <row r="30097" spans="1:3" x14ac:dyDescent="0.25">
      <c r="A30097">
        <v>788356</v>
      </c>
      <c r="B30097" t="s">
        <v>11850</v>
      </c>
      <c r="C30097" t="s">
        <v>1092</v>
      </c>
    </row>
    <row r="30098" spans="1:3" x14ac:dyDescent="0.25">
      <c r="A30098">
        <v>788383</v>
      </c>
      <c r="B30098" t="s">
        <v>1099</v>
      </c>
      <c r="C30098" t="s">
        <v>586</v>
      </c>
    </row>
    <row r="30099" spans="1:3" x14ac:dyDescent="0.25">
      <c r="A30099">
        <v>788389</v>
      </c>
      <c r="B30099" t="s">
        <v>1332</v>
      </c>
      <c r="C30099" t="s">
        <v>1138</v>
      </c>
    </row>
    <row r="30100" spans="1:3" x14ac:dyDescent="0.25">
      <c r="A30100">
        <v>788494</v>
      </c>
      <c r="B30100" t="s">
        <v>308</v>
      </c>
      <c r="C30100" t="s">
        <v>2162</v>
      </c>
    </row>
    <row r="30101" spans="1:3" x14ac:dyDescent="0.25">
      <c r="A30101">
        <v>788497</v>
      </c>
      <c r="B30101" t="s">
        <v>321</v>
      </c>
      <c r="C30101" t="s">
        <v>7083</v>
      </c>
    </row>
    <row r="30102" spans="1:3" x14ac:dyDescent="0.25">
      <c r="A30102">
        <v>788508</v>
      </c>
      <c r="B30102" t="s">
        <v>2531</v>
      </c>
      <c r="C30102" t="s">
        <v>6212</v>
      </c>
    </row>
    <row r="30103" spans="1:3" x14ac:dyDescent="0.25">
      <c r="A30103">
        <v>788577</v>
      </c>
      <c r="B30103" t="s">
        <v>308</v>
      </c>
      <c r="C30103" t="s">
        <v>369</v>
      </c>
    </row>
    <row r="30104" spans="1:3" x14ac:dyDescent="0.25">
      <c r="A30104">
        <v>788584</v>
      </c>
      <c r="B30104" t="s">
        <v>3618</v>
      </c>
      <c r="C30104" t="s">
        <v>11791</v>
      </c>
    </row>
    <row r="30105" spans="1:3" x14ac:dyDescent="0.25">
      <c r="A30105">
        <v>788587</v>
      </c>
      <c r="B30105" t="s">
        <v>542</v>
      </c>
      <c r="C30105" t="s">
        <v>11828</v>
      </c>
    </row>
    <row r="30106" spans="1:3" x14ac:dyDescent="0.25">
      <c r="A30106">
        <v>788594</v>
      </c>
      <c r="B30106" t="s">
        <v>334</v>
      </c>
      <c r="C30106" t="s">
        <v>10442</v>
      </c>
    </row>
    <row r="30107" spans="1:3" x14ac:dyDescent="0.25">
      <c r="A30107">
        <v>788598</v>
      </c>
      <c r="B30107" t="s">
        <v>5268</v>
      </c>
      <c r="C30107" t="s">
        <v>5694</v>
      </c>
    </row>
    <row r="30108" spans="1:3" x14ac:dyDescent="0.25">
      <c r="A30108">
        <v>788601</v>
      </c>
      <c r="B30108" t="s">
        <v>11523</v>
      </c>
      <c r="C30108" t="s">
        <v>9135</v>
      </c>
    </row>
    <row r="30109" spans="1:3" x14ac:dyDescent="0.25">
      <c r="A30109">
        <v>788602</v>
      </c>
      <c r="B30109" t="s">
        <v>2224</v>
      </c>
      <c r="C30109" t="s">
        <v>7351</v>
      </c>
    </row>
    <row r="30110" spans="1:3" x14ac:dyDescent="0.25">
      <c r="A30110">
        <v>788603</v>
      </c>
      <c r="B30110" t="s">
        <v>321</v>
      </c>
      <c r="C30110" t="s">
        <v>2351</v>
      </c>
    </row>
    <row r="30111" spans="1:3" x14ac:dyDescent="0.25">
      <c r="A30111">
        <v>788606</v>
      </c>
      <c r="B30111" t="s">
        <v>864</v>
      </c>
      <c r="C30111" t="s">
        <v>656</v>
      </c>
    </row>
    <row r="30112" spans="1:3" x14ac:dyDescent="0.25">
      <c r="A30112">
        <v>788609</v>
      </c>
      <c r="B30112" t="s">
        <v>6373</v>
      </c>
      <c r="C30112" t="s">
        <v>7925</v>
      </c>
    </row>
    <row r="30113" spans="1:3" x14ac:dyDescent="0.25">
      <c r="A30113">
        <v>788614</v>
      </c>
      <c r="B30113" t="s">
        <v>2531</v>
      </c>
      <c r="C30113" t="s">
        <v>284</v>
      </c>
    </row>
    <row r="30114" spans="1:3" x14ac:dyDescent="0.25">
      <c r="A30114">
        <v>788625</v>
      </c>
      <c r="B30114" t="s">
        <v>6299</v>
      </c>
      <c r="C30114" t="s">
        <v>11829</v>
      </c>
    </row>
    <row r="30115" spans="1:3" x14ac:dyDescent="0.25">
      <c r="A30115">
        <v>788628</v>
      </c>
      <c r="B30115" t="s">
        <v>353</v>
      </c>
      <c r="C30115" t="s">
        <v>149</v>
      </c>
    </row>
    <row r="30116" spans="1:3" x14ac:dyDescent="0.25">
      <c r="A30116">
        <v>788772</v>
      </c>
      <c r="B30116" t="s">
        <v>307</v>
      </c>
      <c r="C30116" t="s">
        <v>1976</v>
      </c>
    </row>
    <row r="30117" spans="1:3" x14ac:dyDescent="0.25">
      <c r="A30117">
        <v>788779</v>
      </c>
      <c r="B30117" t="s">
        <v>627</v>
      </c>
      <c r="C30117" t="s">
        <v>1423</v>
      </c>
    </row>
    <row r="30118" spans="1:3" x14ac:dyDescent="0.25">
      <c r="A30118">
        <v>788782</v>
      </c>
      <c r="B30118" t="s">
        <v>338</v>
      </c>
      <c r="C30118" t="s">
        <v>9988</v>
      </c>
    </row>
    <row r="30119" spans="1:3" x14ac:dyDescent="0.25">
      <c r="A30119">
        <v>788812</v>
      </c>
      <c r="B30119" t="s">
        <v>321</v>
      </c>
      <c r="C30119" t="s">
        <v>196</v>
      </c>
    </row>
    <row r="30120" spans="1:3" x14ac:dyDescent="0.25">
      <c r="A30120">
        <v>788848</v>
      </c>
      <c r="B30120" t="s">
        <v>8116</v>
      </c>
      <c r="C30120" t="s">
        <v>2110</v>
      </c>
    </row>
    <row r="30121" spans="1:3" x14ac:dyDescent="0.25">
      <c r="A30121">
        <v>788854</v>
      </c>
      <c r="B30121" t="s">
        <v>350</v>
      </c>
      <c r="C30121" t="s">
        <v>819</v>
      </c>
    </row>
    <row r="30122" spans="1:3" x14ac:dyDescent="0.25">
      <c r="A30122">
        <v>788862</v>
      </c>
      <c r="B30122" t="s">
        <v>2167</v>
      </c>
      <c r="C30122" t="s">
        <v>585</v>
      </c>
    </row>
    <row r="30123" spans="1:3" x14ac:dyDescent="0.25">
      <c r="A30123">
        <v>788870</v>
      </c>
      <c r="B30123" t="s">
        <v>362</v>
      </c>
      <c r="C30123" t="s">
        <v>11836</v>
      </c>
    </row>
    <row r="30124" spans="1:3" x14ac:dyDescent="0.25">
      <c r="A30124">
        <v>788871</v>
      </c>
      <c r="B30124" t="s">
        <v>1744</v>
      </c>
      <c r="C30124" t="s">
        <v>7473</v>
      </c>
    </row>
    <row r="30125" spans="1:3" x14ac:dyDescent="0.25">
      <c r="A30125">
        <v>788883</v>
      </c>
      <c r="B30125" t="s">
        <v>315</v>
      </c>
      <c r="C30125" t="s">
        <v>14919</v>
      </c>
    </row>
    <row r="30126" spans="1:3" x14ac:dyDescent="0.25">
      <c r="A30126">
        <v>788888</v>
      </c>
      <c r="B30126" t="s">
        <v>1321</v>
      </c>
      <c r="C30126" t="s">
        <v>863</v>
      </c>
    </row>
    <row r="30127" spans="1:3" x14ac:dyDescent="0.25">
      <c r="A30127">
        <v>788891</v>
      </c>
      <c r="B30127" t="s">
        <v>1030</v>
      </c>
      <c r="C30127" t="s">
        <v>3441</v>
      </c>
    </row>
    <row r="30128" spans="1:3" x14ac:dyDescent="0.25">
      <c r="A30128">
        <v>788892</v>
      </c>
      <c r="B30128" t="s">
        <v>1098</v>
      </c>
      <c r="C30128" t="s">
        <v>6976</v>
      </c>
    </row>
    <row r="30129" spans="1:3" x14ac:dyDescent="0.25">
      <c r="A30129">
        <v>788920</v>
      </c>
      <c r="B30129" t="s">
        <v>5041</v>
      </c>
      <c r="C30129" t="s">
        <v>149</v>
      </c>
    </row>
    <row r="30130" spans="1:3" x14ac:dyDescent="0.25">
      <c r="A30130">
        <v>788925</v>
      </c>
      <c r="B30130" t="s">
        <v>1165</v>
      </c>
      <c r="C30130" t="s">
        <v>11792</v>
      </c>
    </row>
    <row r="30131" spans="1:3" x14ac:dyDescent="0.25">
      <c r="A30131">
        <v>788928</v>
      </c>
      <c r="B30131" t="s">
        <v>328</v>
      </c>
      <c r="C30131" t="s">
        <v>8355</v>
      </c>
    </row>
    <row r="30132" spans="1:3" x14ac:dyDescent="0.25">
      <c r="A30132">
        <v>788968</v>
      </c>
      <c r="B30132" t="s">
        <v>10295</v>
      </c>
      <c r="C30132" t="s">
        <v>1325</v>
      </c>
    </row>
    <row r="30133" spans="1:3" x14ac:dyDescent="0.25">
      <c r="A30133">
        <v>789025</v>
      </c>
      <c r="B30133" t="s">
        <v>315</v>
      </c>
      <c r="C30133" t="s">
        <v>11793</v>
      </c>
    </row>
    <row r="30134" spans="1:3" x14ac:dyDescent="0.25">
      <c r="A30134">
        <v>789026</v>
      </c>
      <c r="B30134" t="s">
        <v>1332</v>
      </c>
      <c r="C30134" t="s">
        <v>9188</v>
      </c>
    </row>
    <row r="30135" spans="1:3" x14ac:dyDescent="0.25">
      <c r="A30135">
        <v>789027</v>
      </c>
      <c r="B30135" t="s">
        <v>9696</v>
      </c>
      <c r="C30135" t="s">
        <v>1686</v>
      </c>
    </row>
    <row r="30136" spans="1:3" x14ac:dyDescent="0.25">
      <c r="A30136">
        <v>789052</v>
      </c>
      <c r="B30136" t="s">
        <v>544</v>
      </c>
      <c r="C30136" t="s">
        <v>11794</v>
      </c>
    </row>
    <row r="30137" spans="1:3" x14ac:dyDescent="0.25">
      <c r="A30137">
        <v>789054</v>
      </c>
      <c r="B30137" t="s">
        <v>323</v>
      </c>
      <c r="C30137" t="s">
        <v>2757</v>
      </c>
    </row>
    <row r="30138" spans="1:3" x14ac:dyDescent="0.25">
      <c r="A30138">
        <v>789072</v>
      </c>
      <c r="B30138" t="s">
        <v>3023</v>
      </c>
      <c r="C30138" t="s">
        <v>4261</v>
      </c>
    </row>
    <row r="30139" spans="1:3" x14ac:dyDescent="0.25">
      <c r="A30139">
        <v>789073</v>
      </c>
      <c r="B30139" t="s">
        <v>594</v>
      </c>
      <c r="C30139" t="s">
        <v>310</v>
      </c>
    </row>
    <row r="30140" spans="1:3" x14ac:dyDescent="0.25">
      <c r="A30140">
        <v>789074</v>
      </c>
      <c r="B30140" t="s">
        <v>2167</v>
      </c>
      <c r="C30140" t="s">
        <v>2333</v>
      </c>
    </row>
    <row r="30141" spans="1:3" x14ac:dyDescent="0.25">
      <c r="A30141">
        <v>789076</v>
      </c>
      <c r="B30141" t="s">
        <v>810</v>
      </c>
      <c r="C30141" t="s">
        <v>11795</v>
      </c>
    </row>
    <row r="30142" spans="1:3" x14ac:dyDescent="0.25">
      <c r="A30142">
        <v>789088</v>
      </c>
      <c r="B30142" t="s">
        <v>582</v>
      </c>
      <c r="C30142" t="s">
        <v>15001</v>
      </c>
    </row>
    <row r="30143" spans="1:3" x14ac:dyDescent="0.25">
      <c r="A30143">
        <v>789200</v>
      </c>
      <c r="B30143" t="s">
        <v>321</v>
      </c>
      <c r="C30143" t="s">
        <v>11851</v>
      </c>
    </row>
    <row r="30144" spans="1:3" x14ac:dyDescent="0.25">
      <c r="A30144">
        <v>789205</v>
      </c>
      <c r="B30144" t="s">
        <v>1332</v>
      </c>
      <c r="C30144" t="s">
        <v>11796</v>
      </c>
    </row>
    <row r="30145" spans="1:3" x14ac:dyDescent="0.25">
      <c r="A30145">
        <v>789207</v>
      </c>
      <c r="B30145" t="s">
        <v>1030</v>
      </c>
      <c r="C30145" t="s">
        <v>4747</v>
      </c>
    </row>
    <row r="30146" spans="1:3" x14ac:dyDescent="0.25">
      <c r="A30146">
        <v>789349</v>
      </c>
      <c r="B30146" t="s">
        <v>428</v>
      </c>
      <c r="C30146" t="s">
        <v>11797</v>
      </c>
    </row>
    <row r="30147" spans="1:3" x14ac:dyDescent="0.25">
      <c r="A30147">
        <v>789352</v>
      </c>
      <c r="B30147" t="s">
        <v>2167</v>
      </c>
      <c r="C30147" t="s">
        <v>2841</v>
      </c>
    </row>
    <row r="30148" spans="1:3" x14ac:dyDescent="0.25">
      <c r="A30148">
        <v>789354</v>
      </c>
      <c r="B30148" t="s">
        <v>1332</v>
      </c>
      <c r="C30148" t="s">
        <v>2841</v>
      </c>
    </row>
    <row r="30149" spans="1:3" x14ac:dyDescent="0.25">
      <c r="A30149">
        <v>789356</v>
      </c>
      <c r="B30149" t="s">
        <v>14920</v>
      </c>
      <c r="C30149" t="s">
        <v>251</v>
      </c>
    </row>
    <row r="30150" spans="1:3" x14ac:dyDescent="0.25">
      <c r="A30150">
        <v>789357</v>
      </c>
      <c r="B30150" t="s">
        <v>904</v>
      </c>
      <c r="C30150" t="s">
        <v>437</v>
      </c>
    </row>
    <row r="30151" spans="1:3" x14ac:dyDescent="0.25">
      <c r="A30151">
        <v>789358</v>
      </c>
      <c r="B30151" t="s">
        <v>2393</v>
      </c>
      <c r="C30151" t="s">
        <v>2841</v>
      </c>
    </row>
    <row r="30152" spans="1:3" x14ac:dyDescent="0.25">
      <c r="A30152">
        <v>789359</v>
      </c>
      <c r="B30152" t="s">
        <v>2446</v>
      </c>
      <c r="C30152" t="s">
        <v>1028</v>
      </c>
    </row>
    <row r="30153" spans="1:3" x14ac:dyDescent="0.25">
      <c r="A30153">
        <v>789360</v>
      </c>
      <c r="B30153" t="s">
        <v>4331</v>
      </c>
      <c r="C30153" t="s">
        <v>948</v>
      </c>
    </row>
    <row r="30154" spans="1:3" x14ac:dyDescent="0.25">
      <c r="A30154">
        <v>789450</v>
      </c>
      <c r="B30154" t="s">
        <v>3942</v>
      </c>
      <c r="C30154" t="s">
        <v>268</v>
      </c>
    </row>
    <row r="30155" spans="1:3" x14ac:dyDescent="0.25">
      <c r="A30155">
        <v>789456</v>
      </c>
      <c r="B30155" t="s">
        <v>8432</v>
      </c>
      <c r="C30155" t="s">
        <v>11981</v>
      </c>
    </row>
    <row r="30156" spans="1:3" x14ac:dyDescent="0.25">
      <c r="A30156">
        <v>789487</v>
      </c>
      <c r="B30156" t="s">
        <v>4759</v>
      </c>
      <c r="C30156" t="s">
        <v>3322</v>
      </c>
    </row>
    <row r="30157" spans="1:3" x14ac:dyDescent="0.25">
      <c r="A30157">
        <v>789490</v>
      </c>
      <c r="B30157" t="s">
        <v>236</v>
      </c>
      <c r="C30157" t="s">
        <v>1862</v>
      </c>
    </row>
    <row r="30158" spans="1:3" x14ac:dyDescent="0.25">
      <c r="A30158">
        <v>789496</v>
      </c>
      <c r="B30158" t="s">
        <v>3496</v>
      </c>
      <c r="C30158" t="s">
        <v>6161</v>
      </c>
    </row>
    <row r="30159" spans="1:3" x14ac:dyDescent="0.25">
      <c r="A30159">
        <v>789500</v>
      </c>
      <c r="B30159" t="s">
        <v>4725</v>
      </c>
      <c r="C30159" t="s">
        <v>630</v>
      </c>
    </row>
    <row r="30160" spans="1:3" x14ac:dyDescent="0.25">
      <c r="A30160">
        <v>789503</v>
      </c>
      <c r="B30160" t="s">
        <v>174</v>
      </c>
      <c r="C30160" t="s">
        <v>5784</v>
      </c>
    </row>
    <row r="30161" spans="1:3" x14ac:dyDescent="0.25">
      <c r="A30161">
        <v>789505</v>
      </c>
      <c r="B30161" t="s">
        <v>948</v>
      </c>
      <c r="C30161" t="s">
        <v>12137</v>
      </c>
    </row>
    <row r="30162" spans="1:3" x14ac:dyDescent="0.25">
      <c r="A30162">
        <v>789506</v>
      </c>
      <c r="B30162" t="s">
        <v>8228</v>
      </c>
      <c r="C30162" t="s">
        <v>969</v>
      </c>
    </row>
    <row r="30163" spans="1:3" x14ac:dyDescent="0.25">
      <c r="A30163">
        <v>789508</v>
      </c>
      <c r="B30163" t="s">
        <v>163</v>
      </c>
      <c r="C30163" t="s">
        <v>268</v>
      </c>
    </row>
    <row r="30164" spans="1:3" x14ac:dyDescent="0.25">
      <c r="A30164">
        <v>789530</v>
      </c>
      <c r="B30164" t="s">
        <v>486</v>
      </c>
      <c r="C30164" t="s">
        <v>11798</v>
      </c>
    </row>
    <row r="30165" spans="1:3" x14ac:dyDescent="0.25">
      <c r="A30165">
        <v>789543</v>
      </c>
      <c r="B30165" t="s">
        <v>5481</v>
      </c>
      <c r="C30165" t="s">
        <v>11799</v>
      </c>
    </row>
    <row r="30166" spans="1:3" x14ac:dyDescent="0.25">
      <c r="A30166">
        <v>789547</v>
      </c>
      <c r="B30166" t="s">
        <v>362</v>
      </c>
      <c r="C30166" t="s">
        <v>10113</v>
      </c>
    </row>
    <row r="30167" spans="1:3" x14ac:dyDescent="0.25">
      <c r="A30167">
        <v>789548</v>
      </c>
      <c r="B30167" t="s">
        <v>594</v>
      </c>
      <c r="C30167" t="s">
        <v>4032</v>
      </c>
    </row>
    <row r="30168" spans="1:3" x14ac:dyDescent="0.25">
      <c r="A30168">
        <v>789671</v>
      </c>
      <c r="B30168" t="s">
        <v>11830</v>
      </c>
      <c r="C30168" t="s">
        <v>9867</v>
      </c>
    </row>
    <row r="30169" spans="1:3" x14ac:dyDescent="0.25">
      <c r="A30169">
        <v>789674</v>
      </c>
      <c r="B30169" t="s">
        <v>909</v>
      </c>
      <c r="C30169" t="s">
        <v>2066</v>
      </c>
    </row>
    <row r="30170" spans="1:3" x14ac:dyDescent="0.25">
      <c r="A30170">
        <v>789675</v>
      </c>
      <c r="B30170" t="s">
        <v>614</v>
      </c>
      <c r="C30170" t="s">
        <v>11800</v>
      </c>
    </row>
    <row r="30171" spans="1:3" x14ac:dyDescent="0.25">
      <c r="A30171">
        <v>789678</v>
      </c>
      <c r="B30171" t="s">
        <v>4380</v>
      </c>
      <c r="C30171" t="s">
        <v>3249</v>
      </c>
    </row>
    <row r="30172" spans="1:3" x14ac:dyDescent="0.25">
      <c r="A30172">
        <v>789680</v>
      </c>
      <c r="B30172" t="s">
        <v>362</v>
      </c>
      <c r="C30172" t="s">
        <v>405</v>
      </c>
    </row>
    <row r="30173" spans="1:3" x14ac:dyDescent="0.25">
      <c r="A30173">
        <v>789684</v>
      </c>
      <c r="B30173" t="s">
        <v>323</v>
      </c>
      <c r="C30173" t="s">
        <v>11904</v>
      </c>
    </row>
    <row r="30174" spans="1:3" x14ac:dyDescent="0.25">
      <c r="A30174">
        <v>789808</v>
      </c>
      <c r="B30174" t="s">
        <v>417</v>
      </c>
      <c r="C30174" t="s">
        <v>15002</v>
      </c>
    </row>
    <row r="30175" spans="1:3" x14ac:dyDescent="0.25">
      <c r="A30175">
        <v>789875</v>
      </c>
      <c r="B30175" t="s">
        <v>4019</v>
      </c>
      <c r="C30175" t="s">
        <v>583</v>
      </c>
    </row>
    <row r="30176" spans="1:3" x14ac:dyDescent="0.25">
      <c r="A30176">
        <v>789879</v>
      </c>
      <c r="B30176" t="s">
        <v>1332</v>
      </c>
      <c r="C30176" t="s">
        <v>43</v>
      </c>
    </row>
    <row r="30177" spans="1:3" x14ac:dyDescent="0.25">
      <c r="A30177">
        <v>789881</v>
      </c>
      <c r="B30177" t="s">
        <v>1492</v>
      </c>
      <c r="C30177" t="s">
        <v>11801</v>
      </c>
    </row>
    <row r="30178" spans="1:3" x14ac:dyDescent="0.25">
      <c r="A30178">
        <v>789883</v>
      </c>
      <c r="B30178" t="s">
        <v>1761</v>
      </c>
      <c r="C30178" t="s">
        <v>11802</v>
      </c>
    </row>
    <row r="30179" spans="1:3" x14ac:dyDescent="0.25">
      <c r="A30179">
        <v>789884</v>
      </c>
      <c r="B30179" t="s">
        <v>675</v>
      </c>
      <c r="C30179" t="s">
        <v>8380</v>
      </c>
    </row>
    <row r="30180" spans="1:3" x14ac:dyDescent="0.25">
      <c r="A30180">
        <v>789885</v>
      </c>
      <c r="B30180" t="s">
        <v>614</v>
      </c>
      <c r="C30180" t="s">
        <v>6318</v>
      </c>
    </row>
    <row r="30181" spans="1:3" x14ac:dyDescent="0.25">
      <c r="A30181">
        <v>789887</v>
      </c>
      <c r="B30181" t="s">
        <v>614</v>
      </c>
      <c r="C30181" t="s">
        <v>3535</v>
      </c>
    </row>
    <row r="30182" spans="1:3" x14ac:dyDescent="0.25">
      <c r="A30182">
        <v>789995</v>
      </c>
      <c r="B30182" t="s">
        <v>5210</v>
      </c>
      <c r="C30182" t="s">
        <v>1092</v>
      </c>
    </row>
    <row r="30183" spans="1:3" x14ac:dyDescent="0.25">
      <c r="A30183">
        <v>790019</v>
      </c>
      <c r="B30183" t="s">
        <v>1426</v>
      </c>
      <c r="C30183" t="s">
        <v>14285</v>
      </c>
    </row>
    <row r="30184" spans="1:3" x14ac:dyDescent="0.25">
      <c r="A30184">
        <v>790024</v>
      </c>
      <c r="B30184" t="s">
        <v>1426</v>
      </c>
      <c r="C30184" t="s">
        <v>14285</v>
      </c>
    </row>
    <row r="30185" spans="1:3" x14ac:dyDescent="0.25">
      <c r="A30185">
        <v>790045</v>
      </c>
      <c r="B30185" t="s">
        <v>517</v>
      </c>
      <c r="C30185" t="s">
        <v>6209</v>
      </c>
    </row>
    <row r="30186" spans="1:3" x14ac:dyDescent="0.25">
      <c r="A30186">
        <v>790049</v>
      </c>
      <c r="B30186" t="s">
        <v>305</v>
      </c>
      <c r="C30186" t="s">
        <v>2435</v>
      </c>
    </row>
    <row r="30187" spans="1:3" x14ac:dyDescent="0.25">
      <c r="A30187">
        <v>790054</v>
      </c>
      <c r="B30187" t="s">
        <v>3912</v>
      </c>
      <c r="C30187" t="s">
        <v>173</v>
      </c>
    </row>
    <row r="30188" spans="1:3" x14ac:dyDescent="0.25">
      <c r="A30188">
        <v>790059</v>
      </c>
      <c r="B30188" t="s">
        <v>3912</v>
      </c>
      <c r="C30188" t="s">
        <v>173</v>
      </c>
    </row>
    <row r="30189" spans="1:3" x14ac:dyDescent="0.25">
      <c r="A30189">
        <v>790103</v>
      </c>
      <c r="B30189" t="s">
        <v>11905</v>
      </c>
      <c r="C30189" t="s">
        <v>5693</v>
      </c>
    </row>
    <row r="30190" spans="1:3" x14ac:dyDescent="0.25">
      <c r="A30190">
        <v>790105</v>
      </c>
      <c r="B30190" t="s">
        <v>1332</v>
      </c>
      <c r="C30190" t="s">
        <v>2877</v>
      </c>
    </row>
    <row r="30191" spans="1:3" x14ac:dyDescent="0.25">
      <c r="A30191">
        <v>790109</v>
      </c>
      <c r="B30191" t="s">
        <v>470</v>
      </c>
      <c r="C30191" t="s">
        <v>3026</v>
      </c>
    </row>
    <row r="30192" spans="1:3" x14ac:dyDescent="0.25">
      <c r="A30192">
        <v>790210</v>
      </c>
      <c r="B30192" t="s">
        <v>894</v>
      </c>
      <c r="C30192" t="s">
        <v>4513</v>
      </c>
    </row>
    <row r="30193" spans="1:3" x14ac:dyDescent="0.25">
      <c r="A30193">
        <v>790220</v>
      </c>
      <c r="B30193" t="s">
        <v>894</v>
      </c>
      <c r="C30193" t="s">
        <v>4513</v>
      </c>
    </row>
    <row r="30194" spans="1:3" x14ac:dyDescent="0.25">
      <c r="A30194">
        <v>790228</v>
      </c>
      <c r="B30194" t="s">
        <v>321</v>
      </c>
      <c r="C30194" t="s">
        <v>1113</v>
      </c>
    </row>
    <row r="30195" spans="1:3" x14ac:dyDescent="0.25">
      <c r="A30195">
        <v>790272</v>
      </c>
      <c r="B30195" t="s">
        <v>360</v>
      </c>
      <c r="C30195" t="s">
        <v>2233</v>
      </c>
    </row>
    <row r="30196" spans="1:3" x14ac:dyDescent="0.25">
      <c r="A30196">
        <v>790273</v>
      </c>
      <c r="B30196" t="s">
        <v>12350</v>
      </c>
      <c r="C30196" t="s">
        <v>2233</v>
      </c>
    </row>
    <row r="30197" spans="1:3" x14ac:dyDescent="0.25">
      <c r="A30197">
        <v>790278</v>
      </c>
      <c r="B30197" t="s">
        <v>629</v>
      </c>
      <c r="C30197" t="s">
        <v>7043</v>
      </c>
    </row>
    <row r="30198" spans="1:3" x14ac:dyDescent="0.25">
      <c r="A30198">
        <v>790282</v>
      </c>
      <c r="B30198" t="s">
        <v>7445</v>
      </c>
      <c r="C30198" t="s">
        <v>2642</v>
      </c>
    </row>
    <row r="30199" spans="1:3" x14ac:dyDescent="0.25">
      <c r="A30199">
        <v>790286</v>
      </c>
      <c r="B30199" t="s">
        <v>10055</v>
      </c>
      <c r="C30199" t="s">
        <v>4251</v>
      </c>
    </row>
    <row r="30200" spans="1:3" x14ac:dyDescent="0.25">
      <c r="A30200">
        <v>790291</v>
      </c>
      <c r="B30200" t="s">
        <v>10055</v>
      </c>
      <c r="C30200" t="s">
        <v>4251</v>
      </c>
    </row>
    <row r="30201" spans="1:3" x14ac:dyDescent="0.25">
      <c r="A30201">
        <v>790292</v>
      </c>
      <c r="B30201" t="s">
        <v>313</v>
      </c>
      <c r="C30201" t="s">
        <v>13886</v>
      </c>
    </row>
    <row r="30202" spans="1:3" x14ac:dyDescent="0.25">
      <c r="A30202">
        <v>790299</v>
      </c>
      <c r="B30202" t="s">
        <v>10055</v>
      </c>
      <c r="C30202" t="s">
        <v>4251</v>
      </c>
    </row>
    <row r="30203" spans="1:3" x14ac:dyDescent="0.25">
      <c r="A30203">
        <v>790308</v>
      </c>
      <c r="B30203" t="s">
        <v>305</v>
      </c>
      <c r="C30203" t="s">
        <v>2435</v>
      </c>
    </row>
    <row r="30204" spans="1:3" x14ac:dyDescent="0.25">
      <c r="A30204">
        <v>790309</v>
      </c>
      <c r="B30204" t="s">
        <v>305</v>
      </c>
      <c r="C30204" t="s">
        <v>2435</v>
      </c>
    </row>
    <row r="30205" spans="1:3" x14ac:dyDescent="0.25">
      <c r="A30205">
        <v>790313</v>
      </c>
      <c r="B30205" t="s">
        <v>11831</v>
      </c>
      <c r="C30205" t="s">
        <v>5241</v>
      </c>
    </row>
    <row r="30206" spans="1:3" x14ac:dyDescent="0.25">
      <c r="A30206">
        <v>790316</v>
      </c>
      <c r="B30206" t="s">
        <v>1777</v>
      </c>
      <c r="C30206" t="s">
        <v>11803</v>
      </c>
    </row>
    <row r="30207" spans="1:3" x14ac:dyDescent="0.25">
      <c r="A30207">
        <v>790372</v>
      </c>
      <c r="B30207" t="s">
        <v>10055</v>
      </c>
      <c r="C30207" t="s">
        <v>4251</v>
      </c>
    </row>
    <row r="30208" spans="1:3" x14ac:dyDescent="0.25">
      <c r="A30208">
        <v>790377</v>
      </c>
      <c r="B30208" t="s">
        <v>10055</v>
      </c>
      <c r="C30208" t="s">
        <v>4251</v>
      </c>
    </row>
    <row r="30209" spans="1:3" x14ac:dyDescent="0.25">
      <c r="A30209">
        <v>790407</v>
      </c>
      <c r="B30209" t="s">
        <v>517</v>
      </c>
      <c r="C30209" t="s">
        <v>6209</v>
      </c>
    </row>
    <row r="30210" spans="1:3" x14ac:dyDescent="0.25">
      <c r="A30210">
        <v>790485</v>
      </c>
      <c r="B30210" t="s">
        <v>545</v>
      </c>
      <c r="C30210" t="s">
        <v>4641</v>
      </c>
    </row>
    <row r="30211" spans="1:3" x14ac:dyDescent="0.25">
      <c r="A30211">
        <v>790490</v>
      </c>
      <c r="B30211" t="s">
        <v>2273</v>
      </c>
      <c r="C30211" t="s">
        <v>1555</v>
      </c>
    </row>
    <row r="30212" spans="1:3" x14ac:dyDescent="0.25">
      <c r="A30212">
        <v>790491</v>
      </c>
      <c r="B30212" t="s">
        <v>2273</v>
      </c>
      <c r="C30212" t="s">
        <v>1555</v>
      </c>
    </row>
    <row r="30213" spans="1:3" x14ac:dyDescent="0.25">
      <c r="A30213">
        <v>790497</v>
      </c>
      <c r="B30213" t="s">
        <v>2273</v>
      </c>
      <c r="C30213" t="s">
        <v>1555</v>
      </c>
    </row>
    <row r="30214" spans="1:3" x14ac:dyDescent="0.25">
      <c r="A30214">
        <v>790507</v>
      </c>
      <c r="B30214" t="s">
        <v>498</v>
      </c>
      <c r="C30214" t="s">
        <v>523</v>
      </c>
    </row>
    <row r="30215" spans="1:3" x14ac:dyDescent="0.25">
      <c r="A30215">
        <v>790508</v>
      </c>
      <c r="B30215" t="s">
        <v>498</v>
      </c>
      <c r="C30215" t="s">
        <v>523</v>
      </c>
    </row>
    <row r="30216" spans="1:3" x14ac:dyDescent="0.25">
      <c r="A30216">
        <v>790512</v>
      </c>
      <c r="B30216" t="s">
        <v>3666</v>
      </c>
      <c r="C30216" t="s">
        <v>858</v>
      </c>
    </row>
    <row r="30217" spans="1:3" x14ac:dyDescent="0.25">
      <c r="A30217">
        <v>790514</v>
      </c>
      <c r="B30217" t="s">
        <v>3666</v>
      </c>
      <c r="C30217" t="s">
        <v>858</v>
      </c>
    </row>
    <row r="30218" spans="1:3" x14ac:dyDescent="0.25">
      <c r="A30218">
        <v>790519</v>
      </c>
      <c r="B30218" t="s">
        <v>3666</v>
      </c>
      <c r="C30218" t="s">
        <v>858</v>
      </c>
    </row>
    <row r="30219" spans="1:3" x14ac:dyDescent="0.25">
      <c r="A30219">
        <v>790520</v>
      </c>
      <c r="B30219" t="s">
        <v>3666</v>
      </c>
      <c r="C30219" t="s">
        <v>858</v>
      </c>
    </row>
    <row r="30220" spans="1:3" x14ac:dyDescent="0.25">
      <c r="A30220">
        <v>790522</v>
      </c>
      <c r="B30220" t="s">
        <v>3666</v>
      </c>
      <c r="C30220" t="s">
        <v>858</v>
      </c>
    </row>
    <row r="30221" spans="1:3" x14ac:dyDescent="0.25">
      <c r="A30221">
        <v>790524</v>
      </c>
      <c r="B30221" t="s">
        <v>3666</v>
      </c>
      <c r="C30221" t="s">
        <v>858</v>
      </c>
    </row>
    <row r="30222" spans="1:3" x14ac:dyDescent="0.25">
      <c r="A30222">
        <v>790526</v>
      </c>
      <c r="B30222" t="s">
        <v>5988</v>
      </c>
      <c r="C30222" t="s">
        <v>2655</v>
      </c>
    </row>
    <row r="30223" spans="1:3" x14ac:dyDescent="0.25">
      <c r="A30223">
        <v>790528</v>
      </c>
      <c r="B30223" t="s">
        <v>3666</v>
      </c>
      <c r="C30223" t="s">
        <v>858</v>
      </c>
    </row>
    <row r="30224" spans="1:3" x14ac:dyDescent="0.25">
      <c r="A30224">
        <v>790533</v>
      </c>
      <c r="B30224" t="s">
        <v>2167</v>
      </c>
      <c r="C30224" t="s">
        <v>1147</v>
      </c>
    </row>
    <row r="30225" spans="1:3" x14ac:dyDescent="0.25">
      <c r="A30225">
        <v>790615</v>
      </c>
      <c r="B30225" t="s">
        <v>202</v>
      </c>
      <c r="C30225" t="s">
        <v>179</v>
      </c>
    </row>
    <row r="30226" spans="1:3" x14ac:dyDescent="0.25">
      <c r="A30226">
        <v>790676</v>
      </c>
      <c r="B30226" t="s">
        <v>2167</v>
      </c>
      <c r="C30226" t="s">
        <v>1147</v>
      </c>
    </row>
    <row r="30227" spans="1:3" x14ac:dyDescent="0.25">
      <c r="A30227">
        <v>790678</v>
      </c>
      <c r="B30227" t="s">
        <v>2167</v>
      </c>
      <c r="C30227" t="s">
        <v>1147</v>
      </c>
    </row>
    <row r="30228" spans="1:3" x14ac:dyDescent="0.25">
      <c r="A30228">
        <v>790679</v>
      </c>
      <c r="B30228" t="s">
        <v>2167</v>
      </c>
      <c r="C30228" t="s">
        <v>1147</v>
      </c>
    </row>
    <row r="30229" spans="1:3" x14ac:dyDescent="0.25">
      <c r="A30229">
        <v>790682</v>
      </c>
      <c r="B30229" t="s">
        <v>2167</v>
      </c>
      <c r="C30229" t="s">
        <v>1147</v>
      </c>
    </row>
    <row r="30230" spans="1:3" x14ac:dyDescent="0.25">
      <c r="A30230">
        <v>790685</v>
      </c>
      <c r="B30230" t="s">
        <v>627</v>
      </c>
      <c r="C30230" t="s">
        <v>2050</v>
      </c>
    </row>
    <row r="30231" spans="1:3" x14ac:dyDescent="0.25">
      <c r="A30231">
        <v>790693</v>
      </c>
      <c r="B30231" t="s">
        <v>5387</v>
      </c>
      <c r="C30231" t="s">
        <v>14273</v>
      </c>
    </row>
    <row r="30232" spans="1:3" x14ac:dyDescent="0.25">
      <c r="A30232">
        <v>790702</v>
      </c>
      <c r="B30232" t="s">
        <v>5387</v>
      </c>
      <c r="C30232" t="s">
        <v>14273</v>
      </c>
    </row>
    <row r="30233" spans="1:3" x14ac:dyDescent="0.25">
      <c r="A30233">
        <v>790703</v>
      </c>
      <c r="B30233" t="s">
        <v>5387</v>
      </c>
      <c r="C30233" t="s">
        <v>14273</v>
      </c>
    </row>
    <row r="30234" spans="1:3" x14ac:dyDescent="0.25">
      <c r="A30234">
        <v>790707</v>
      </c>
      <c r="B30234" t="s">
        <v>2273</v>
      </c>
      <c r="C30234" t="s">
        <v>1555</v>
      </c>
    </row>
    <row r="30235" spans="1:3" x14ac:dyDescent="0.25">
      <c r="A30235">
        <v>790712</v>
      </c>
      <c r="B30235" t="s">
        <v>321</v>
      </c>
      <c r="C30235" t="s">
        <v>15753</v>
      </c>
    </row>
    <row r="30236" spans="1:3" x14ac:dyDescent="0.25">
      <c r="A30236">
        <v>790713</v>
      </c>
      <c r="B30236" t="s">
        <v>313</v>
      </c>
      <c r="C30236" t="s">
        <v>13886</v>
      </c>
    </row>
    <row r="30237" spans="1:3" x14ac:dyDescent="0.25">
      <c r="A30237">
        <v>790719</v>
      </c>
      <c r="B30237" t="s">
        <v>594</v>
      </c>
      <c r="C30237" t="s">
        <v>14281</v>
      </c>
    </row>
    <row r="30238" spans="1:3" x14ac:dyDescent="0.25">
      <c r="A30238">
        <v>790729</v>
      </c>
      <c r="B30238" t="s">
        <v>321</v>
      </c>
      <c r="C30238" t="s">
        <v>15753</v>
      </c>
    </row>
    <row r="30239" spans="1:3" x14ac:dyDescent="0.25">
      <c r="A30239">
        <v>790749</v>
      </c>
      <c r="B30239" t="s">
        <v>396</v>
      </c>
      <c r="C30239" t="s">
        <v>117</v>
      </c>
    </row>
    <row r="30240" spans="1:3" x14ac:dyDescent="0.25">
      <c r="A30240">
        <v>790753</v>
      </c>
      <c r="B30240" t="s">
        <v>658</v>
      </c>
      <c r="C30240" t="s">
        <v>4276</v>
      </c>
    </row>
    <row r="30241" spans="1:3" x14ac:dyDescent="0.25">
      <c r="A30241">
        <v>790756</v>
      </c>
      <c r="B30241" t="s">
        <v>594</v>
      </c>
      <c r="C30241" t="s">
        <v>14281</v>
      </c>
    </row>
    <row r="30242" spans="1:3" x14ac:dyDescent="0.25">
      <c r="A30242">
        <v>790765</v>
      </c>
      <c r="B30242" t="s">
        <v>486</v>
      </c>
      <c r="C30242" t="s">
        <v>1013</v>
      </c>
    </row>
    <row r="30243" spans="1:3" x14ac:dyDescent="0.25">
      <c r="A30243">
        <v>790766</v>
      </c>
      <c r="B30243" t="s">
        <v>486</v>
      </c>
      <c r="C30243" t="s">
        <v>1013</v>
      </c>
    </row>
    <row r="30244" spans="1:3" x14ac:dyDescent="0.25">
      <c r="A30244">
        <v>790771</v>
      </c>
      <c r="B30244" t="s">
        <v>345</v>
      </c>
      <c r="C30244" t="s">
        <v>8379</v>
      </c>
    </row>
    <row r="30245" spans="1:3" x14ac:dyDescent="0.25">
      <c r="A30245">
        <v>790773</v>
      </c>
      <c r="B30245" t="s">
        <v>70</v>
      </c>
      <c r="C30245" t="s">
        <v>292</v>
      </c>
    </row>
    <row r="30246" spans="1:3" x14ac:dyDescent="0.25">
      <c r="A30246">
        <v>790774</v>
      </c>
      <c r="B30246" t="s">
        <v>315</v>
      </c>
      <c r="C30246" t="s">
        <v>991</v>
      </c>
    </row>
    <row r="30247" spans="1:3" x14ac:dyDescent="0.25">
      <c r="A30247">
        <v>790775</v>
      </c>
      <c r="B30247" t="s">
        <v>545</v>
      </c>
      <c r="C30247" t="s">
        <v>562</v>
      </c>
    </row>
    <row r="30248" spans="1:3" x14ac:dyDescent="0.25">
      <c r="A30248">
        <v>790776</v>
      </c>
      <c r="B30248" t="s">
        <v>1029</v>
      </c>
      <c r="C30248" t="s">
        <v>11832</v>
      </c>
    </row>
    <row r="30249" spans="1:3" x14ac:dyDescent="0.25">
      <c r="A30249">
        <v>790777</v>
      </c>
      <c r="B30249" t="s">
        <v>10800</v>
      </c>
      <c r="C30249" t="s">
        <v>1433</v>
      </c>
    </row>
    <row r="30250" spans="1:3" x14ac:dyDescent="0.25">
      <c r="A30250">
        <v>790788</v>
      </c>
      <c r="B30250" t="s">
        <v>2441</v>
      </c>
      <c r="C30250" t="s">
        <v>11833</v>
      </c>
    </row>
    <row r="30251" spans="1:3" x14ac:dyDescent="0.25">
      <c r="A30251">
        <v>790865</v>
      </c>
      <c r="B30251" t="s">
        <v>301</v>
      </c>
      <c r="C30251" t="s">
        <v>95</v>
      </c>
    </row>
    <row r="30252" spans="1:3" x14ac:dyDescent="0.25">
      <c r="A30252">
        <v>790870</v>
      </c>
      <c r="B30252" t="s">
        <v>2905</v>
      </c>
      <c r="C30252" t="s">
        <v>2044</v>
      </c>
    </row>
    <row r="30253" spans="1:3" x14ac:dyDescent="0.25">
      <c r="A30253">
        <v>790871</v>
      </c>
      <c r="B30253" t="s">
        <v>821</v>
      </c>
      <c r="C30253" t="s">
        <v>96</v>
      </c>
    </row>
    <row r="30254" spans="1:3" x14ac:dyDescent="0.25">
      <c r="A30254">
        <v>790876</v>
      </c>
      <c r="B30254" t="s">
        <v>70</v>
      </c>
      <c r="C30254" t="s">
        <v>650</v>
      </c>
    </row>
    <row r="30255" spans="1:3" x14ac:dyDescent="0.25">
      <c r="A30255">
        <v>790877</v>
      </c>
      <c r="B30255" t="s">
        <v>5676</v>
      </c>
      <c r="C30255" t="s">
        <v>2328</v>
      </c>
    </row>
    <row r="30256" spans="1:3" x14ac:dyDescent="0.25">
      <c r="A30256">
        <v>790885</v>
      </c>
      <c r="B30256" t="s">
        <v>11906</v>
      </c>
      <c r="C30256" t="s">
        <v>11907</v>
      </c>
    </row>
    <row r="30257" spans="1:3" x14ac:dyDescent="0.25">
      <c r="A30257">
        <v>790912</v>
      </c>
      <c r="B30257" t="s">
        <v>11334</v>
      </c>
      <c r="C30257" t="s">
        <v>46</v>
      </c>
    </row>
    <row r="30258" spans="1:3" x14ac:dyDescent="0.25">
      <c r="A30258">
        <v>790915</v>
      </c>
      <c r="B30258" t="s">
        <v>1121</v>
      </c>
      <c r="C30258" t="s">
        <v>1183</v>
      </c>
    </row>
    <row r="30259" spans="1:3" x14ac:dyDescent="0.25">
      <c r="A30259">
        <v>790988</v>
      </c>
      <c r="B30259" t="s">
        <v>6373</v>
      </c>
      <c r="C30259" t="s">
        <v>8747</v>
      </c>
    </row>
    <row r="30260" spans="1:3" x14ac:dyDescent="0.25">
      <c r="A30260">
        <v>791079</v>
      </c>
      <c r="B30260" t="s">
        <v>1610</v>
      </c>
      <c r="C30260" t="s">
        <v>5372</v>
      </c>
    </row>
    <row r="30261" spans="1:3" x14ac:dyDescent="0.25">
      <c r="A30261">
        <v>791080</v>
      </c>
      <c r="B30261" t="s">
        <v>5123</v>
      </c>
      <c r="C30261" t="s">
        <v>14774</v>
      </c>
    </row>
    <row r="30262" spans="1:3" x14ac:dyDescent="0.25">
      <c r="A30262">
        <v>791113</v>
      </c>
      <c r="B30262" t="s">
        <v>334</v>
      </c>
      <c r="C30262" t="s">
        <v>157</v>
      </c>
    </row>
    <row r="30263" spans="1:3" x14ac:dyDescent="0.25">
      <c r="A30263">
        <v>791114</v>
      </c>
      <c r="B30263" t="s">
        <v>821</v>
      </c>
      <c r="C30263" t="s">
        <v>2560</v>
      </c>
    </row>
    <row r="30264" spans="1:3" x14ac:dyDescent="0.25">
      <c r="A30264">
        <v>791121</v>
      </c>
      <c r="B30264" t="s">
        <v>570</v>
      </c>
      <c r="C30264" t="s">
        <v>5050</v>
      </c>
    </row>
    <row r="30265" spans="1:3" x14ac:dyDescent="0.25">
      <c r="A30265">
        <v>791134</v>
      </c>
      <c r="B30265" t="s">
        <v>11834</v>
      </c>
      <c r="C30265" t="s">
        <v>1477</v>
      </c>
    </row>
    <row r="30266" spans="1:3" x14ac:dyDescent="0.25">
      <c r="A30266">
        <v>791152</v>
      </c>
      <c r="B30266" t="s">
        <v>1049</v>
      </c>
      <c r="C30266" t="s">
        <v>6805</v>
      </c>
    </row>
    <row r="30267" spans="1:3" x14ac:dyDescent="0.25">
      <c r="A30267">
        <v>791177</v>
      </c>
      <c r="B30267" t="s">
        <v>350</v>
      </c>
      <c r="C30267" t="s">
        <v>4398</v>
      </c>
    </row>
    <row r="30268" spans="1:3" x14ac:dyDescent="0.25">
      <c r="A30268">
        <v>791178</v>
      </c>
      <c r="B30268" t="s">
        <v>15095</v>
      </c>
      <c r="C30268" t="s">
        <v>15096</v>
      </c>
    </row>
    <row r="30269" spans="1:3" x14ac:dyDescent="0.25">
      <c r="A30269">
        <v>791182</v>
      </c>
      <c r="B30269" t="s">
        <v>9975</v>
      </c>
      <c r="C30269" t="s">
        <v>3322</v>
      </c>
    </row>
    <row r="30270" spans="1:3" x14ac:dyDescent="0.25">
      <c r="A30270">
        <v>791186</v>
      </c>
      <c r="B30270" t="s">
        <v>307</v>
      </c>
      <c r="C30270" t="s">
        <v>11852</v>
      </c>
    </row>
    <row r="30271" spans="1:3" x14ac:dyDescent="0.25">
      <c r="A30271">
        <v>791187</v>
      </c>
      <c r="B30271" t="s">
        <v>1029</v>
      </c>
      <c r="C30271" t="s">
        <v>11908</v>
      </c>
    </row>
    <row r="30272" spans="1:3" x14ac:dyDescent="0.25">
      <c r="A30272">
        <v>791188</v>
      </c>
      <c r="B30272" t="s">
        <v>544</v>
      </c>
      <c r="C30272" t="s">
        <v>2405</v>
      </c>
    </row>
    <row r="30273" spans="1:3" x14ac:dyDescent="0.25">
      <c r="A30273">
        <v>791189</v>
      </c>
      <c r="B30273" t="s">
        <v>11835</v>
      </c>
      <c r="C30273" t="s">
        <v>7615</v>
      </c>
    </row>
    <row r="30274" spans="1:3" x14ac:dyDescent="0.25">
      <c r="A30274">
        <v>791190</v>
      </c>
      <c r="B30274" t="s">
        <v>2699</v>
      </c>
      <c r="C30274" t="s">
        <v>57</v>
      </c>
    </row>
    <row r="30275" spans="1:3" x14ac:dyDescent="0.25">
      <c r="A30275">
        <v>791217</v>
      </c>
      <c r="B30275" t="s">
        <v>1026</v>
      </c>
      <c r="C30275" t="s">
        <v>12138</v>
      </c>
    </row>
    <row r="30276" spans="1:3" x14ac:dyDescent="0.25">
      <c r="A30276">
        <v>791296</v>
      </c>
      <c r="B30276" t="s">
        <v>11836</v>
      </c>
      <c r="C30276" t="s">
        <v>10723</v>
      </c>
    </row>
    <row r="30277" spans="1:3" x14ac:dyDescent="0.25">
      <c r="A30277">
        <v>791300</v>
      </c>
      <c r="B30277" t="s">
        <v>917</v>
      </c>
      <c r="C30277" t="s">
        <v>740</v>
      </c>
    </row>
    <row r="30278" spans="1:3" x14ac:dyDescent="0.25">
      <c r="A30278">
        <v>791303</v>
      </c>
      <c r="B30278" t="s">
        <v>5104</v>
      </c>
      <c r="C30278" t="s">
        <v>96</v>
      </c>
    </row>
    <row r="30279" spans="1:3" x14ac:dyDescent="0.25">
      <c r="A30279">
        <v>791358</v>
      </c>
      <c r="B30279" t="s">
        <v>70</v>
      </c>
      <c r="C30279" t="s">
        <v>11910</v>
      </c>
    </row>
    <row r="30280" spans="1:3" x14ac:dyDescent="0.25">
      <c r="A30280">
        <v>791393</v>
      </c>
      <c r="B30280" t="s">
        <v>622</v>
      </c>
      <c r="C30280" t="s">
        <v>2210</v>
      </c>
    </row>
    <row r="30281" spans="1:3" x14ac:dyDescent="0.25">
      <c r="A30281">
        <v>791442</v>
      </c>
      <c r="B30281" t="s">
        <v>301</v>
      </c>
      <c r="C30281" t="s">
        <v>3956</v>
      </c>
    </row>
    <row r="30282" spans="1:3" x14ac:dyDescent="0.25">
      <c r="A30282">
        <v>791544</v>
      </c>
      <c r="B30282" t="s">
        <v>301</v>
      </c>
      <c r="C30282" t="s">
        <v>587</v>
      </c>
    </row>
    <row r="30283" spans="1:3" x14ac:dyDescent="0.25">
      <c r="A30283">
        <v>791550</v>
      </c>
      <c r="B30283" t="s">
        <v>323</v>
      </c>
      <c r="C30283" t="s">
        <v>11911</v>
      </c>
    </row>
    <row r="30284" spans="1:3" x14ac:dyDescent="0.25">
      <c r="A30284">
        <v>791571</v>
      </c>
      <c r="B30284" t="s">
        <v>11982</v>
      </c>
      <c r="C30284" t="s">
        <v>121</v>
      </c>
    </row>
    <row r="30285" spans="1:3" x14ac:dyDescent="0.25">
      <c r="A30285">
        <v>791572</v>
      </c>
      <c r="B30285" t="s">
        <v>788</v>
      </c>
      <c r="C30285" t="s">
        <v>8624</v>
      </c>
    </row>
    <row r="30286" spans="1:3" x14ac:dyDescent="0.25">
      <c r="A30286">
        <v>791578</v>
      </c>
      <c r="B30286" t="s">
        <v>4081</v>
      </c>
      <c r="C30286" t="s">
        <v>232</v>
      </c>
    </row>
    <row r="30287" spans="1:3" x14ac:dyDescent="0.25">
      <c r="A30287">
        <v>791613</v>
      </c>
      <c r="B30287" t="s">
        <v>715</v>
      </c>
      <c r="C30287" t="s">
        <v>3631</v>
      </c>
    </row>
    <row r="30288" spans="1:3" x14ac:dyDescent="0.25">
      <c r="A30288">
        <v>791622</v>
      </c>
      <c r="B30288" t="s">
        <v>535</v>
      </c>
      <c r="C30288" t="s">
        <v>10322</v>
      </c>
    </row>
    <row r="30289" spans="1:3" x14ac:dyDescent="0.25">
      <c r="A30289">
        <v>791626</v>
      </c>
      <c r="B30289" t="s">
        <v>2095</v>
      </c>
      <c r="C30289" t="s">
        <v>6629</v>
      </c>
    </row>
    <row r="30290" spans="1:3" x14ac:dyDescent="0.25">
      <c r="A30290">
        <v>791631</v>
      </c>
      <c r="B30290" t="s">
        <v>3859</v>
      </c>
      <c r="C30290" t="s">
        <v>3846</v>
      </c>
    </row>
    <row r="30291" spans="1:3" x14ac:dyDescent="0.25">
      <c r="A30291">
        <v>791633</v>
      </c>
      <c r="B30291" t="s">
        <v>321</v>
      </c>
      <c r="C30291" t="s">
        <v>523</v>
      </c>
    </row>
    <row r="30292" spans="1:3" x14ac:dyDescent="0.25">
      <c r="A30292">
        <v>791727</v>
      </c>
      <c r="B30292" t="s">
        <v>428</v>
      </c>
      <c r="C30292" t="s">
        <v>44</v>
      </c>
    </row>
    <row r="30293" spans="1:3" x14ac:dyDescent="0.25">
      <c r="A30293">
        <v>791728</v>
      </c>
      <c r="B30293" t="s">
        <v>310</v>
      </c>
      <c r="C30293" t="s">
        <v>6512</v>
      </c>
    </row>
    <row r="30294" spans="1:3" x14ac:dyDescent="0.25">
      <c r="A30294">
        <v>791730</v>
      </c>
      <c r="B30294" t="s">
        <v>1405</v>
      </c>
      <c r="C30294" t="s">
        <v>11658</v>
      </c>
    </row>
    <row r="30295" spans="1:3" x14ac:dyDescent="0.25">
      <c r="A30295">
        <v>791731</v>
      </c>
      <c r="B30295" t="s">
        <v>64</v>
      </c>
      <c r="C30295" t="s">
        <v>1774</v>
      </c>
    </row>
    <row r="30296" spans="1:3" x14ac:dyDescent="0.25">
      <c r="A30296">
        <v>791732</v>
      </c>
      <c r="B30296" t="s">
        <v>8090</v>
      </c>
      <c r="C30296" t="s">
        <v>682</v>
      </c>
    </row>
    <row r="30297" spans="1:3" x14ac:dyDescent="0.25">
      <c r="A30297">
        <v>791734</v>
      </c>
      <c r="B30297" t="s">
        <v>641</v>
      </c>
      <c r="C30297" t="s">
        <v>1199</v>
      </c>
    </row>
    <row r="30298" spans="1:3" x14ac:dyDescent="0.25">
      <c r="A30298">
        <v>791801</v>
      </c>
      <c r="B30298" t="s">
        <v>366</v>
      </c>
      <c r="C30298" t="s">
        <v>1215</v>
      </c>
    </row>
    <row r="30299" spans="1:3" x14ac:dyDescent="0.25">
      <c r="A30299">
        <v>791811</v>
      </c>
      <c r="B30299" t="s">
        <v>5842</v>
      </c>
      <c r="C30299" t="s">
        <v>9570</v>
      </c>
    </row>
    <row r="30300" spans="1:3" x14ac:dyDescent="0.25">
      <c r="A30300">
        <v>791817</v>
      </c>
      <c r="B30300" t="s">
        <v>5936</v>
      </c>
      <c r="C30300" t="s">
        <v>2387</v>
      </c>
    </row>
    <row r="30301" spans="1:3" x14ac:dyDescent="0.25">
      <c r="A30301">
        <v>791873</v>
      </c>
      <c r="B30301" t="s">
        <v>486</v>
      </c>
      <c r="C30301" t="s">
        <v>1013</v>
      </c>
    </row>
    <row r="30302" spans="1:3" x14ac:dyDescent="0.25">
      <c r="A30302">
        <v>791933</v>
      </c>
      <c r="B30302" t="s">
        <v>1582</v>
      </c>
      <c r="C30302" t="s">
        <v>192</v>
      </c>
    </row>
    <row r="30303" spans="1:3" x14ac:dyDescent="0.25">
      <c r="A30303">
        <v>791938</v>
      </c>
      <c r="B30303" t="s">
        <v>334</v>
      </c>
      <c r="C30303" t="s">
        <v>7759</v>
      </c>
    </row>
    <row r="30304" spans="1:3" x14ac:dyDescent="0.25">
      <c r="A30304">
        <v>791941</v>
      </c>
      <c r="B30304" t="s">
        <v>509</v>
      </c>
      <c r="C30304" t="s">
        <v>7171</v>
      </c>
    </row>
    <row r="30305" spans="1:3" x14ac:dyDescent="0.25">
      <c r="A30305">
        <v>791942</v>
      </c>
      <c r="B30305" t="s">
        <v>529</v>
      </c>
      <c r="C30305" t="s">
        <v>1657</v>
      </c>
    </row>
    <row r="30306" spans="1:3" x14ac:dyDescent="0.25">
      <c r="A30306">
        <v>791949</v>
      </c>
      <c r="B30306" t="s">
        <v>323</v>
      </c>
      <c r="C30306" t="s">
        <v>1245</v>
      </c>
    </row>
    <row r="30307" spans="1:3" x14ac:dyDescent="0.25">
      <c r="A30307">
        <v>791951</v>
      </c>
      <c r="B30307" t="s">
        <v>1702</v>
      </c>
      <c r="C30307" t="s">
        <v>11162</v>
      </c>
    </row>
    <row r="30308" spans="1:3" x14ac:dyDescent="0.25">
      <c r="A30308">
        <v>791953</v>
      </c>
      <c r="B30308" t="s">
        <v>10711</v>
      </c>
      <c r="C30308" t="s">
        <v>167</v>
      </c>
    </row>
    <row r="30309" spans="1:3" x14ac:dyDescent="0.25">
      <c r="A30309">
        <v>791955</v>
      </c>
      <c r="B30309" t="s">
        <v>4535</v>
      </c>
      <c r="C30309" t="s">
        <v>15769</v>
      </c>
    </row>
    <row r="30310" spans="1:3" x14ac:dyDescent="0.25">
      <c r="A30310">
        <v>792001</v>
      </c>
      <c r="B30310" t="s">
        <v>1991</v>
      </c>
      <c r="C30310" t="s">
        <v>11323</v>
      </c>
    </row>
    <row r="30311" spans="1:3" x14ac:dyDescent="0.25">
      <c r="A30311">
        <v>792052</v>
      </c>
      <c r="B30311" t="s">
        <v>307</v>
      </c>
      <c r="C30311" t="s">
        <v>1029</v>
      </c>
    </row>
    <row r="30312" spans="1:3" x14ac:dyDescent="0.25">
      <c r="A30312">
        <v>792054</v>
      </c>
      <c r="B30312" t="s">
        <v>375</v>
      </c>
      <c r="C30312" t="s">
        <v>6727</v>
      </c>
    </row>
    <row r="30313" spans="1:3" x14ac:dyDescent="0.25">
      <c r="A30313">
        <v>792056</v>
      </c>
      <c r="B30313" t="s">
        <v>1332</v>
      </c>
      <c r="C30313" t="s">
        <v>1830</v>
      </c>
    </row>
    <row r="30314" spans="1:3" x14ac:dyDescent="0.25">
      <c r="A30314">
        <v>792057</v>
      </c>
      <c r="B30314" t="s">
        <v>1702</v>
      </c>
      <c r="C30314" t="s">
        <v>1830</v>
      </c>
    </row>
    <row r="30315" spans="1:3" x14ac:dyDescent="0.25">
      <c r="A30315">
        <v>792107</v>
      </c>
      <c r="B30315" t="s">
        <v>1350</v>
      </c>
      <c r="C30315" t="s">
        <v>8573</v>
      </c>
    </row>
    <row r="30316" spans="1:3" x14ac:dyDescent="0.25">
      <c r="A30316">
        <v>792110</v>
      </c>
      <c r="B30316" t="s">
        <v>756</v>
      </c>
      <c r="C30316" t="s">
        <v>12139</v>
      </c>
    </row>
    <row r="30317" spans="1:3" x14ac:dyDescent="0.25">
      <c r="A30317">
        <v>792112</v>
      </c>
      <c r="B30317" t="s">
        <v>813</v>
      </c>
      <c r="C30317" t="s">
        <v>11853</v>
      </c>
    </row>
    <row r="30318" spans="1:3" x14ac:dyDescent="0.25">
      <c r="A30318">
        <v>792114</v>
      </c>
      <c r="B30318" t="s">
        <v>355</v>
      </c>
      <c r="C30318" t="s">
        <v>122</v>
      </c>
    </row>
    <row r="30319" spans="1:3" x14ac:dyDescent="0.25">
      <c r="A30319">
        <v>792116</v>
      </c>
      <c r="B30319" t="s">
        <v>974</v>
      </c>
      <c r="C30319" t="s">
        <v>1675</v>
      </c>
    </row>
    <row r="30320" spans="1:3" x14ac:dyDescent="0.25">
      <c r="A30320">
        <v>792117</v>
      </c>
      <c r="B30320" t="s">
        <v>298</v>
      </c>
      <c r="C30320" t="s">
        <v>11343</v>
      </c>
    </row>
    <row r="30321" spans="1:3" x14ac:dyDescent="0.25">
      <c r="A30321">
        <v>792120</v>
      </c>
      <c r="B30321" t="s">
        <v>334</v>
      </c>
      <c r="C30321" t="s">
        <v>284</v>
      </c>
    </row>
    <row r="30322" spans="1:3" x14ac:dyDescent="0.25">
      <c r="A30322">
        <v>792167</v>
      </c>
      <c r="B30322" t="s">
        <v>299</v>
      </c>
      <c r="C30322" t="s">
        <v>100</v>
      </c>
    </row>
    <row r="30323" spans="1:3" x14ac:dyDescent="0.25">
      <c r="A30323">
        <v>792203</v>
      </c>
      <c r="B30323" t="s">
        <v>298</v>
      </c>
      <c r="C30323" t="s">
        <v>12589</v>
      </c>
    </row>
    <row r="30324" spans="1:3" x14ac:dyDescent="0.25">
      <c r="A30324">
        <v>792208</v>
      </c>
      <c r="B30324" t="s">
        <v>366</v>
      </c>
      <c r="C30324" t="s">
        <v>2388</v>
      </c>
    </row>
    <row r="30325" spans="1:3" x14ac:dyDescent="0.25">
      <c r="A30325">
        <v>792214</v>
      </c>
      <c r="B30325" t="s">
        <v>1023</v>
      </c>
      <c r="C30325" t="s">
        <v>11837</v>
      </c>
    </row>
    <row r="30326" spans="1:3" x14ac:dyDescent="0.25">
      <c r="A30326">
        <v>792285</v>
      </c>
      <c r="B30326" t="s">
        <v>310</v>
      </c>
      <c r="C30326" t="s">
        <v>6156</v>
      </c>
    </row>
    <row r="30327" spans="1:3" x14ac:dyDescent="0.25">
      <c r="A30327">
        <v>792325</v>
      </c>
      <c r="B30327" t="s">
        <v>332</v>
      </c>
      <c r="C30327" t="s">
        <v>2266</v>
      </c>
    </row>
    <row r="30328" spans="1:3" x14ac:dyDescent="0.25">
      <c r="A30328">
        <v>792498</v>
      </c>
      <c r="B30328" t="s">
        <v>486</v>
      </c>
      <c r="C30328" t="s">
        <v>11838</v>
      </c>
    </row>
    <row r="30329" spans="1:3" x14ac:dyDescent="0.25">
      <c r="A30329">
        <v>792499</v>
      </c>
      <c r="B30329" t="s">
        <v>12140</v>
      </c>
      <c r="C30329" t="s">
        <v>460</v>
      </c>
    </row>
    <row r="30330" spans="1:3" x14ac:dyDescent="0.25">
      <c r="A30330">
        <v>792503</v>
      </c>
      <c r="B30330" t="s">
        <v>6864</v>
      </c>
      <c r="C30330" t="s">
        <v>10514</v>
      </c>
    </row>
    <row r="30331" spans="1:3" x14ac:dyDescent="0.25">
      <c r="A30331">
        <v>792524</v>
      </c>
      <c r="B30331" t="s">
        <v>727</v>
      </c>
      <c r="C30331" t="s">
        <v>1200</v>
      </c>
    </row>
    <row r="30332" spans="1:3" x14ac:dyDescent="0.25">
      <c r="A30332">
        <v>792527</v>
      </c>
      <c r="B30332" t="s">
        <v>1066</v>
      </c>
      <c r="C30332" t="s">
        <v>4728</v>
      </c>
    </row>
    <row r="30333" spans="1:3" x14ac:dyDescent="0.25">
      <c r="A30333">
        <v>792579</v>
      </c>
      <c r="B30333" t="s">
        <v>307</v>
      </c>
      <c r="C30333" t="s">
        <v>203</v>
      </c>
    </row>
    <row r="30334" spans="1:3" x14ac:dyDescent="0.25">
      <c r="A30334">
        <v>792582</v>
      </c>
      <c r="B30334" t="s">
        <v>1377</v>
      </c>
      <c r="C30334" t="s">
        <v>644</v>
      </c>
    </row>
    <row r="30335" spans="1:3" x14ac:dyDescent="0.25">
      <c r="A30335">
        <v>792585</v>
      </c>
      <c r="B30335" t="s">
        <v>1539</v>
      </c>
      <c r="C30335" t="s">
        <v>11854</v>
      </c>
    </row>
    <row r="30336" spans="1:3" x14ac:dyDescent="0.25">
      <c r="A30336">
        <v>792587</v>
      </c>
      <c r="B30336" t="s">
        <v>12141</v>
      </c>
      <c r="C30336" t="s">
        <v>5663</v>
      </c>
    </row>
    <row r="30337" spans="1:3" x14ac:dyDescent="0.25">
      <c r="A30337">
        <v>792591</v>
      </c>
      <c r="B30337" t="s">
        <v>2482</v>
      </c>
      <c r="C30337" t="s">
        <v>885</v>
      </c>
    </row>
    <row r="30338" spans="1:3" x14ac:dyDescent="0.25">
      <c r="A30338">
        <v>792594</v>
      </c>
      <c r="B30338" t="s">
        <v>2224</v>
      </c>
      <c r="C30338" t="s">
        <v>11855</v>
      </c>
    </row>
    <row r="30339" spans="1:3" x14ac:dyDescent="0.25">
      <c r="A30339">
        <v>792597</v>
      </c>
      <c r="B30339" t="s">
        <v>377</v>
      </c>
      <c r="C30339" t="s">
        <v>1209</v>
      </c>
    </row>
    <row r="30340" spans="1:3" x14ac:dyDescent="0.25">
      <c r="A30340">
        <v>792749</v>
      </c>
      <c r="B30340" t="s">
        <v>1497</v>
      </c>
      <c r="C30340" t="s">
        <v>618</v>
      </c>
    </row>
    <row r="30341" spans="1:3" x14ac:dyDescent="0.25">
      <c r="A30341">
        <v>792752</v>
      </c>
      <c r="B30341" t="s">
        <v>509</v>
      </c>
      <c r="C30341" t="s">
        <v>856</v>
      </c>
    </row>
    <row r="30342" spans="1:3" x14ac:dyDescent="0.25">
      <c r="A30342">
        <v>792754</v>
      </c>
      <c r="B30342" t="s">
        <v>884</v>
      </c>
      <c r="C30342" t="s">
        <v>10749</v>
      </c>
    </row>
    <row r="30343" spans="1:3" x14ac:dyDescent="0.25">
      <c r="A30343">
        <v>792759</v>
      </c>
      <c r="B30343" t="s">
        <v>457</v>
      </c>
      <c r="C30343" t="s">
        <v>7237</v>
      </c>
    </row>
    <row r="30344" spans="1:3" x14ac:dyDescent="0.25">
      <c r="A30344">
        <v>792764</v>
      </c>
      <c r="B30344" t="s">
        <v>1030</v>
      </c>
      <c r="C30344" t="s">
        <v>11912</v>
      </c>
    </row>
    <row r="30345" spans="1:3" x14ac:dyDescent="0.25">
      <c r="A30345">
        <v>792790</v>
      </c>
      <c r="B30345" t="s">
        <v>532</v>
      </c>
      <c r="C30345" t="s">
        <v>7745</v>
      </c>
    </row>
    <row r="30346" spans="1:3" x14ac:dyDescent="0.25">
      <c r="A30346">
        <v>792791</v>
      </c>
      <c r="B30346" t="s">
        <v>3789</v>
      </c>
      <c r="C30346" t="s">
        <v>2044</v>
      </c>
    </row>
    <row r="30347" spans="1:3" x14ac:dyDescent="0.25">
      <c r="A30347">
        <v>792799</v>
      </c>
      <c r="B30347" t="s">
        <v>2300</v>
      </c>
      <c r="C30347" t="s">
        <v>615</v>
      </c>
    </row>
    <row r="30348" spans="1:3" x14ac:dyDescent="0.25">
      <c r="A30348">
        <v>792808</v>
      </c>
      <c r="B30348" t="s">
        <v>444</v>
      </c>
      <c r="C30348" t="s">
        <v>167</v>
      </c>
    </row>
    <row r="30349" spans="1:3" x14ac:dyDescent="0.25">
      <c r="A30349">
        <v>792810</v>
      </c>
      <c r="B30349" t="s">
        <v>8090</v>
      </c>
      <c r="C30349" t="s">
        <v>1015</v>
      </c>
    </row>
    <row r="30350" spans="1:3" x14ac:dyDescent="0.25">
      <c r="A30350">
        <v>792876</v>
      </c>
      <c r="B30350" t="s">
        <v>375</v>
      </c>
      <c r="C30350" t="s">
        <v>9413</v>
      </c>
    </row>
    <row r="30351" spans="1:3" x14ac:dyDescent="0.25">
      <c r="A30351">
        <v>792890</v>
      </c>
      <c r="B30351" t="s">
        <v>6239</v>
      </c>
      <c r="C30351" t="s">
        <v>6827</v>
      </c>
    </row>
    <row r="30352" spans="1:3" x14ac:dyDescent="0.25">
      <c r="A30352">
        <v>792891</v>
      </c>
      <c r="B30352" t="s">
        <v>323</v>
      </c>
      <c r="C30352" t="s">
        <v>11856</v>
      </c>
    </row>
    <row r="30353" spans="1:3" x14ac:dyDescent="0.25">
      <c r="A30353">
        <v>792939</v>
      </c>
      <c r="B30353" t="s">
        <v>396</v>
      </c>
      <c r="C30353" t="s">
        <v>4507</v>
      </c>
    </row>
    <row r="30354" spans="1:3" x14ac:dyDescent="0.25">
      <c r="A30354">
        <v>792943</v>
      </c>
      <c r="B30354" t="s">
        <v>1026</v>
      </c>
      <c r="C30354" t="s">
        <v>122</v>
      </c>
    </row>
    <row r="30355" spans="1:3" x14ac:dyDescent="0.25">
      <c r="A30355">
        <v>793096</v>
      </c>
      <c r="B30355" t="s">
        <v>321</v>
      </c>
      <c r="C30355" t="s">
        <v>8874</v>
      </c>
    </row>
    <row r="30356" spans="1:3" x14ac:dyDescent="0.25">
      <c r="A30356">
        <v>793131</v>
      </c>
      <c r="B30356" t="s">
        <v>463</v>
      </c>
      <c r="C30356" t="s">
        <v>536</v>
      </c>
    </row>
    <row r="30357" spans="1:3" x14ac:dyDescent="0.25">
      <c r="A30357">
        <v>793151</v>
      </c>
      <c r="B30357" t="s">
        <v>1831</v>
      </c>
      <c r="C30357" t="s">
        <v>7643</v>
      </c>
    </row>
    <row r="30358" spans="1:3" x14ac:dyDescent="0.25">
      <c r="A30358">
        <v>793154</v>
      </c>
      <c r="B30358" t="s">
        <v>172</v>
      </c>
      <c r="C30358" t="s">
        <v>391</v>
      </c>
    </row>
    <row r="30359" spans="1:3" x14ac:dyDescent="0.25">
      <c r="A30359">
        <v>793158</v>
      </c>
      <c r="B30359" t="s">
        <v>512</v>
      </c>
      <c r="C30359" t="s">
        <v>5121</v>
      </c>
    </row>
    <row r="30360" spans="1:3" x14ac:dyDescent="0.25">
      <c r="A30360">
        <v>793159</v>
      </c>
      <c r="B30360" t="s">
        <v>334</v>
      </c>
      <c r="C30360" t="s">
        <v>484</v>
      </c>
    </row>
    <row r="30361" spans="1:3" x14ac:dyDescent="0.25">
      <c r="A30361">
        <v>793160</v>
      </c>
      <c r="B30361" t="s">
        <v>596</v>
      </c>
      <c r="C30361" t="s">
        <v>2283</v>
      </c>
    </row>
    <row r="30362" spans="1:3" x14ac:dyDescent="0.25">
      <c r="A30362">
        <v>793161</v>
      </c>
      <c r="B30362" t="s">
        <v>301</v>
      </c>
      <c r="C30362" t="s">
        <v>720</v>
      </c>
    </row>
    <row r="30363" spans="1:3" x14ac:dyDescent="0.25">
      <c r="A30363">
        <v>793164</v>
      </c>
      <c r="B30363" t="s">
        <v>2276</v>
      </c>
      <c r="C30363" t="s">
        <v>365</v>
      </c>
    </row>
    <row r="30364" spans="1:3" x14ac:dyDescent="0.25">
      <c r="A30364">
        <v>793168</v>
      </c>
      <c r="B30364" t="s">
        <v>2699</v>
      </c>
      <c r="C30364" t="s">
        <v>5224</v>
      </c>
    </row>
    <row r="30365" spans="1:3" x14ac:dyDescent="0.25">
      <c r="A30365">
        <v>793171</v>
      </c>
      <c r="B30365" t="s">
        <v>7202</v>
      </c>
      <c r="C30365" t="s">
        <v>1403</v>
      </c>
    </row>
    <row r="30366" spans="1:3" x14ac:dyDescent="0.25">
      <c r="A30366">
        <v>793173</v>
      </c>
      <c r="B30366" t="s">
        <v>4669</v>
      </c>
      <c r="C30366" t="s">
        <v>11913</v>
      </c>
    </row>
    <row r="30367" spans="1:3" x14ac:dyDescent="0.25">
      <c r="A30367">
        <v>793176</v>
      </c>
      <c r="B30367" t="s">
        <v>547</v>
      </c>
      <c r="C30367" t="s">
        <v>5700</v>
      </c>
    </row>
    <row r="30368" spans="1:3" x14ac:dyDescent="0.25">
      <c r="A30368">
        <v>793281</v>
      </c>
      <c r="B30368" t="s">
        <v>4510</v>
      </c>
      <c r="C30368" t="s">
        <v>888</v>
      </c>
    </row>
    <row r="30369" spans="1:3" x14ac:dyDescent="0.25">
      <c r="A30369">
        <v>793284</v>
      </c>
      <c r="B30369" t="s">
        <v>313</v>
      </c>
      <c r="C30369" t="s">
        <v>253</v>
      </c>
    </row>
    <row r="30370" spans="1:3" x14ac:dyDescent="0.25">
      <c r="A30370">
        <v>793286</v>
      </c>
      <c r="B30370" t="s">
        <v>2779</v>
      </c>
      <c r="C30370" t="s">
        <v>4573</v>
      </c>
    </row>
    <row r="30371" spans="1:3" x14ac:dyDescent="0.25">
      <c r="A30371">
        <v>793328</v>
      </c>
      <c r="B30371" t="s">
        <v>308</v>
      </c>
      <c r="C30371" t="s">
        <v>3095</v>
      </c>
    </row>
    <row r="30372" spans="1:3" x14ac:dyDescent="0.25">
      <c r="A30372">
        <v>793355</v>
      </c>
      <c r="B30372" t="s">
        <v>4221</v>
      </c>
      <c r="C30372" t="s">
        <v>2829</v>
      </c>
    </row>
    <row r="30373" spans="1:3" x14ac:dyDescent="0.25">
      <c r="A30373">
        <v>793367</v>
      </c>
      <c r="B30373" t="s">
        <v>463</v>
      </c>
      <c r="C30373" t="s">
        <v>224</v>
      </c>
    </row>
    <row r="30374" spans="1:3" x14ac:dyDescent="0.25">
      <c r="A30374">
        <v>793379</v>
      </c>
      <c r="B30374" t="s">
        <v>428</v>
      </c>
      <c r="C30374" t="s">
        <v>523</v>
      </c>
    </row>
    <row r="30375" spans="1:3" x14ac:dyDescent="0.25">
      <c r="A30375">
        <v>793596</v>
      </c>
      <c r="B30375" t="s">
        <v>7706</v>
      </c>
      <c r="C30375" t="s">
        <v>4281</v>
      </c>
    </row>
    <row r="30376" spans="1:3" x14ac:dyDescent="0.25">
      <c r="A30376">
        <v>793597</v>
      </c>
      <c r="B30376" t="s">
        <v>1499</v>
      </c>
      <c r="C30376" t="s">
        <v>5383</v>
      </c>
    </row>
    <row r="30377" spans="1:3" x14ac:dyDescent="0.25">
      <c r="A30377">
        <v>793614</v>
      </c>
      <c r="B30377" t="s">
        <v>10954</v>
      </c>
      <c r="C30377" t="s">
        <v>5383</v>
      </c>
    </row>
    <row r="30378" spans="1:3" x14ac:dyDescent="0.25">
      <c r="A30378">
        <v>793666</v>
      </c>
      <c r="B30378" t="s">
        <v>774</v>
      </c>
      <c r="C30378" t="s">
        <v>11857</v>
      </c>
    </row>
    <row r="30379" spans="1:3" x14ac:dyDescent="0.25">
      <c r="A30379">
        <v>793669</v>
      </c>
      <c r="B30379" t="s">
        <v>2380</v>
      </c>
      <c r="C30379" t="s">
        <v>4784</v>
      </c>
    </row>
    <row r="30380" spans="1:3" x14ac:dyDescent="0.25">
      <c r="A30380">
        <v>793675</v>
      </c>
      <c r="B30380" t="s">
        <v>470</v>
      </c>
      <c r="C30380" t="s">
        <v>8326</v>
      </c>
    </row>
    <row r="30381" spans="1:3" x14ac:dyDescent="0.25">
      <c r="A30381">
        <v>793705</v>
      </c>
      <c r="B30381" t="s">
        <v>509</v>
      </c>
      <c r="C30381" t="s">
        <v>11881</v>
      </c>
    </row>
    <row r="30382" spans="1:3" x14ac:dyDescent="0.25">
      <c r="A30382">
        <v>793707</v>
      </c>
      <c r="B30382" t="s">
        <v>301</v>
      </c>
      <c r="C30382" t="s">
        <v>12142</v>
      </c>
    </row>
    <row r="30383" spans="1:3" x14ac:dyDescent="0.25">
      <c r="A30383">
        <v>793736</v>
      </c>
      <c r="B30383" t="s">
        <v>313</v>
      </c>
      <c r="C30383" t="s">
        <v>3919</v>
      </c>
    </row>
    <row r="30384" spans="1:3" x14ac:dyDescent="0.25">
      <c r="A30384">
        <v>793746</v>
      </c>
      <c r="B30384" t="s">
        <v>1702</v>
      </c>
      <c r="C30384" t="s">
        <v>11859</v>
      </c>
    </row>
    <row r="30385" spans="1:3" x14ac:dyDescent="0.25">
      <c r="A30385">
        <v>793747</v>
      </c>
      <c r="B30385" t="s">
        <v>4781</v>
      </c>
      <c r="C30385" t="s">
        <v>10863</v>
      </c>
    </row>
    <row r="30386" spans="1:3" x14ac:dyDescent="0.25">
      <c r="A30386">
        <v>793773</v>
      </c>
      <c r="B30386" t="s">
        <v>308</v>
      </c>
      <c r="C30386" t="s">
        <v>96</v>
      </c>
    </row>
    <row r="30387" spans="1:3" x14ac:dyDescent="0.25">
      <c r="A30387">
        <v>793851</v>
      </c>
      <c r="B30387" t="s">
        <v>1610</v>
      </c>
      <c r="C30387" t="s">
        <v>618</v>
      </c>
    </row>
    <row r="30388" spans="1:3" x14ac:dyDescent="0.25">
      <c r="A30388">
        <v>793853</v>
      </c>
      <c r="B30388" t="s">
        <v>308</v>
      </c>
      <c r="C30388" t="s">
        <v>197</v>
      </c>
    </row>
    <row r="30389" spans="1:3" x14ac:dyDescent="0.25">
      <c r="A30389">
        <v>793855</v>
      </c>
      <c r="B30389" t="s">
        <v>4546</v>
      </c>
      <c r="C30389" t="s">
        <v>11860</v>
      </c>
    </row>
    <row r="30390" spans="1:3" x14ac:dyDescent="0.25">
      <c r="A30390">
        <v>793860</v>
      </c>
      <c r="B30390" t="s">
        <v>489</v>
      </c>
      <c r="C30390" t="s">
        <v>44</v>
      </c>
    </row>
    <row r="30391" spans="1:3" x14ac:dyDescent="0.25">
      <c r="A30391">
        <v>793861</v>
      </c>
      <c r="B30391" t="s">
        <v>386</v>
      </c>
      <c r="C30391" t="s">
        <v>158</v>
      </c>
    </row>
    <row r="30392" spans="1:3" x14ac:dyDescent="0.25">
      <c r="A30392">
        <v>793873</v>
      </c>
      <c r="B30392" t="s">
        <v>788</v>
      </c>
      <c r="C30392" t="s">
        <v>676</v>
      </c>
    </row>
    <row r="30393" spans="1:3" x14ac:dyDescent="0.25">
      <c r="A30393">
        <v>793913</v>
      </c>
      <c r="B30393" t="s">
        <v>748</v>
      </c>
      <c r="C30393" t="s">
        <v>1841</v>
      </c>
    </row>
    <row r="30394" spans="1:3" x14ac:dyDescent="0.25">
      <c r="A30394">
        <v>793914</v>
      </c>
      <c r="B30394" t="s">
        <v>3859</v>
      </c>
      <c r="C30394" t="s">
        <v>12590</v>
      </c>
    </row>
    <row r="30395" spans="1:3" x14ac:dyDescent="0.25">
      <c r="A30395">
        <v>793990</v>
      </c>
      <c r="B30395" t="s">
        <v>1553</v>
      </c>
      <c r="C30395" t="s">
        <v>720</v>
      </c>
    </row>
    <row r="30396" spans="1:3" x14ac:dyDescent="0.25">
      <c r="A30396">
        <v>794007</v>
      </c>
      <c r="B30396" t="s">
        <v>1098</v>
      </c>
      <c r="C30396" t="s">
        <v>2218</v>
      </c>
    </row>
    <row r="30397" spans="1:3" x14ac:dyDescent="0.25">
      <c r="A30397">
        <v>794100</v>
      </c>
      <c r="B30397" t="s">
        <v>375</v>
      </c>
      <c r="C30397" t="s">
        <v>13993</v>
      </c>
    </row>
    <row r="30398" spans="1:3" x14ac:dyDescent="0.25">
      <c r="A30398">
        <v>794116</v>
      </c>
      <c r="B30398" t="s">
        <v>3841</v>
      </c>
      <c r="C30398" t="s">
        <v>6423</v>
      </c>
    </row>
    <row r="30399" spans="1:3" x14ac:dyDescent="0.25">
      <c r="A30399">
        <v>794155</v>
      </c>
      <c r="B30399" t="s">
        <v>1332</v>
      </c>
      <c r="C30399" t="s">
        <v>11983</v>
      </c>
    </row>
    <row r="30400" spans="1:3" x14ac:dyDescent="0.25">
      <c r="A30400">
        <v>794156</v>
      </c>
      <c r="B30400" t="s">
        <v>788</v>
      </c>
      <c r="C30400" t="s">
        <v>11861</v>
      </c>
    </row>
    <row r="30401" spans="1:3" x14ac:dyDescent="0.25">
      <c r="A30401">
        <v>794159</v>
      </c>
      <c r="B30401" t="s">
        <v>2888</v>
      </c>
      <c r="C30401" t="s">
        <v>1843</v>
      </c>
    </row>
    <row r="30402" spans="1:3" x14ac:dyDescent="0.25">
      <c r="A30402">
        <v>794161</v>
      </c>
      <c r="B30402" t="s">
        <v>864</v>
      </c>
      <c r="C30402" t="s">
        <v>2021</v>
      </c>
    </row>
    <row r="30403" spans="1:3" x14ac:dyDescent="0.25">
      <c r="A30403">
        <v>794162</v>
      </c>
      <c r="B30403" t="s">
        <v>5991</v>
      </c>
      <c r="C30403" t="s">
        <v>1432</v>
      </c>
    </row>
    <row r="30404" spans="1:3" x14ac:dyDescent="0.25">
      <c r="A30404">
        <v>794180</v>
      </c>
      <c r="B30404" t="s">
        <v>2300</v>
      </c>
      <c r="C30404" t="s">
        <v>7792</v>
      </c>
    </row>
    <row r="30405" spans="1:3" x14ac:dyDescent="0.25">
      <c r="A30405">
        <v>794204</v>
      </c>
      <c r="B30405" t="s">
        <v>807</v>
      </c>
      <c r="C30405" t="s">
        <v>1083</v>
      </c>
    </row>
    <row r="30406" spans="1:3" x14ac:dyDescent="0.25">
      <c r="A30406">
        <v>794217</v>
      </c>
      <c r="B30406" t="s">
        <v>5411</v>
      </c>
      <c r="C30406" t="s">
        <v>15097</v>
      </c>
    </row>
    <row r="30407" spans="1:3" x14ac:dyDescent="0.25">
      <c r="A30407">
        <v>794222</v>
      </c>
      <c r="B30407" t="s">
        <v>1321</v>
      </c>
      <c r="C30407" t="s">
        <v>682</v>
      </c>
    </row>
    <row r="30408" spans="1:3" x14ac:dyDescent="0.25">
      <c r="A30408">
        <v>794332</v>
      </c>
      <c r="B30408" t="s">
        <v>819</v>
      </c>
      <c r="C30408" t="s">
        <v>1093</v>
      </c>
    </row>
    <row r="30409" spans="1:3" x14ac:dyDescent="0.25">
      <c r="A30409">
        <v>794335</v>
      </c>
      <c r="B30409" t="s">
        <v>332</v>
      </c>
      <c r="C30409" t="s">
        <v>586</v>
      </c>
    </row>
    <row r="30410" spans="1:3" x14ac:dyDescent="0.25">
      <c r="A30410">
        <v>794342</v>
      </c>
      <c r="B30410" t="s">
        <v>1457</v>
      </c>
      <c r="C30410" t="s">
        <v>3299</v>
      </c>
    </row>
    <row r="30411" spans="1:3" x14ac:dyDescent="0.25">
      <c r="A30411">
        <v>794354</v>
      </c>
      <c r="B30411" t="s">
        <v>6155</v>
      </c>
      <c r="C30411" t="s">
        <v>10616</v>
      </c>
    </row>
    <row r="30412" spans="1:3" x14ac:dyDescent="0.25">
      <c r="A30412">
        <v>794355</v>
      </c>
      <c r="B30412" t="s">
        <v>1974</v>
      </c>
      <c r="C30412" t="s">
        <v>11862</v>
      </c>
    </row>
    <row r="30413" spans="1:3" x14ac:dyDescent="0.25">
      <c r="A30413">
        <v>794386</v>
      </c>
      <c r="B30413" t="s">
        <v>5908</v>
      </c>
      <c r="C30413" t="s">
        <v>11984</v>
      </c>
    </row>
    <row r="30414" spans="1:3" x14ac:dyDescent="0.25">
      <c r="A30414">
        <v>794498</v>
      </c>
      <c r="B30414" t="s">
        <v>444</v>
      </c>
      <c r="C30414" t="s">
        <v>6097</v>
      </c>
    </row>
    <row r="30415" spans="1:3" x14ac:dyDescent="0.25">
      <c r="A30415">
        <v>794616</v>
      </c>
      <c r="B30415" t="s">
        <v>308</v>
      </c>
      <c r="C30415" t="s">
        <v>2779</v>
      </c>
    </row>
    <row r="30416" spans="1:3" x14ac:dyDescent="0.25">
      <c r="A30416">
        <v>794625</v>
      </c>
      <c r="B30416" t="s">
        <v>334</v>
      </c>
      <c r="C30416" t="s">
        <v>11863</v>
      </c>
    </row>
    <row r="30417" spans="1:3" x14ac:dyDescent="0.25">
      <c r="A30417">
        <v>794626</v>
      </c>
      <c r="B30417" t="s">
        <v>1921</v>
      </c>
      <c r="C30417" t="s">
        <v>5447</v>
      </c>
    </row>
    <row r="30418" spans="1:3" x14ac:dyDescent="0.25">
      <c r="A30418">
        <v>794634</v>
      </c>
      <c r="B30418" t="s">
        <v>535</v>
      </c>
      <c r="C30418" t="s">
        <v>6156</v>
      </c>
    </row>
    <row r="30419" spans="1:3" x14ac:dyDescent="0.25">
      <c r="A30419">
        <v>794641</v>
      </c>
      <c r="B30419" t="s">
        <v>1268</v>
      </c>
      <c r="C30419" t="s">
        <v>11915</v>
      </c>
    </row>
    <row r="30420" spans="1:3" x14ac:dyDescent="0.25">
      <c r="A30420">
        <v>794665</v>
      </c>
      <c r="B30420" t="s">
        <v>2224</v>
      </c>
      <c r="C30420" t="s">
        <v>15545</v>
      </c>
    </row>
    <row r="30421" spans="1:3" x14ac:dyDescent="0.25">
      <c r="A30421">
        <v>794670</v>
      </c>
      <c r="B30421" t="s">
        <v>3841</v>
      </c>
      <c r="C30421" t="s">
        <v>11916</v>
      </c>
    </row>
    <row r="30422" spans="1:3" x14ac:dyDescent="0.25">
      <c r="A30422">
        <v>794878</v>
      </c>
      <c r="B30422" t="s">
        <v>864</v>
      </c>
      <c r="C30422" t="s">
        <v>720</v>
      </c>
    </row>
    <row r="30423" spans="1:3" x14ac:dyDescent="0.25">
      <c r="A30423">
        <v>794919</v>
      </c>
      <c r="B30423" t="s">
        <v>341</v>
      </c>
      <c r="C30423" t="s">
        <v>11985</v>
      </c>
    </row>
    <row r="30424" spans="1:3" x14ac:dyDescent="0.25">
      <c r="A30424">
        <v>794921</v>
      </c>
      <c r="B30424" t="s">
        <v>11917</v>
      </c>
      <c r="C30424" t="s">
        <v>636</v>
      </c>
    </row>
    <row r="30425" spans="1:3" x14ac:dyDescent="0.25">
      <c r="A30425">
        <v>794932</v>
      </c>
      <c r="B30425" t="s">
        <v>486</v>
      </c>
      <c r="C30425" t="s">
        <v>771</v>
      </c>
    </row>
    <row r="30426" spans="1:3" x14ac:dyDescent="0.25">
      <c r="A30426">
        <v>795100</v>
      </c>
      <c r="B30426" t="s">
        <v>747</v>
      </c>
      <c r="C30426" t="s">
        <v>5546</v>
      </c>
    </row>
    <row r="30427" spans="1:3" x14ac:dyDescent="0.25">
      <c r="A30427">
        <v>795107</v>
      </c>
      <c r="B30427" t="s">
        <v>458</v>
      </c>
      <c r="C30427" t="s">
        <v>9859</v>
      </c>
    </row>
    <row r="30428" spans="1:3" x14ac:dyDescent="0.25">
      <c r="A30428">
        <v>795111</v>
      </c>
      <c r="B30428" t="s">
        <v>5306</v>
      </c>
      <c r="C30428" t="s">
        <v>6693</v>
      </c>
    </row>
    <row r="30429" spans="1:3" x14ac:dyDescent="0.25">
      <c r="A30429">
        <v>795123</v>
      </c>
      <c r="B30429" t="s">
        <v>11883</v>
      </c>
      <c r="C30429" t="s">
        <v>109</v>
      </c>
    </row>
    <row r="30430" spans="1:3" x14ac:dyDescent="0.25">
      <c r="A30430">
        <v>795124</v>
      </c>
      <c r="B30430" t="s">
        <v>461</v>
      </c>
      <c r="C30430" t="s">
        <v>1644</v>
      </c>
    </row>
    <row r="30431" spans="1:3" x14ac:dyDescent="0.25">
      <c r="A30431">
        <v>795126</v>
      </c>
      <c r="B30431" t="s">
        <v>2917</v>
      </c>
      <c r="C30431" t="s">
        <v>9164</v>
      </c>
    </row>
    <row r="30432" spans="1:3" x14ac:dyDescent="0.25">
      <c r="A30432">
        <v>795129</v>
      </c>
      <c r="B30432" t="s">
        <v>7407</v>
      </c>
      <c r="C30432" t="s">
        <v>405</v>
      </c>
    </row>
    <row r="30433" spans="1:3" x14ac:dyDescent="0.25">
      <c r="A30433">
        <v>795133</v>
      </c>
      <c r="B30433" t="s">
        <v>599</v>
      </c>
      <c r="C30433" t="s">
        <v>11918</v>
      </c>
    </row>
    <row r="30434" spans="1:3" x14ac:dyDescent="0.25">
      <c r="A30434">
        <v>795169</v>
      </c>
      <c r="B30434" t="s">
        <v>334</v>
      </c>
      <c r="C30434" t="s">
        <v>357</v>
      </c>
    </row>
    <row r="30435" spans="1:3" x14ac:dyDescent="0.25">
      <c r="A30435">
        <v>795170</v>
      </c>
      <c r="B30435" t="s">
        <v>804</v>
      </c>
      <c r="C30435" t="s">
        <v>3773</v>
      </c>
    </row>
    <row r="30436" spans="1:3" x14ac:dyDescent="0.25">
      <c r="A30436">
        <v>795172</v>
      </c>
      <c r="B30436" t="s">
        <v>315</v>
      </c>
      <c r="C30436" t="s">
        <v>1977</v>
      </c>
    </row>
    <row r="30437" spans="1:3" x14ac:dyDescent="0.25">
      <c r="A30437">
        <v>795174</v>
      </c>
      <c r="B30437" t="s">
        <v>328</v>
      </c>
      <c r="C30437" t="s">
        <v>1333</v>
      </c>
    </row>
    <row r="30438" spans="1:3" x14ac:dyDescent="0.25">
      <c r="A30438">
        <v>795215</v>
      </c>
      <c r="B30438" t="s">
        <v>614</v>
      </c>
      <c r="C30438" t="s">
        <v>805</v>
      </c>
    </row>
    <row r="30439" spans="1:3" x14ac:dyDescent="0.25">
      <c r="A30439">
        <v>795365</v>
      </c>
      <c r="B30439" t="s">
        <v>315</v>
      </c>
      <c r="C30439" t="s">
        <v>3901</v>
      </c>
    </row>
    <row r="30440" spans="1:3" x14ac:dyDescent="0.25">
      <c r="A30440">
        <v>795467</v>
      </c>
      <c r="B30440" t="s">
        <v>417</v>
      </c>
      <c r="C30440" t="s">
        <v>1902</v>
      </c>
    </row>
    <row r="30441" spans="1:3" x14ac:dyDescent="0.25">
      <c r="A30441">
        <v>795468</v>
      </c>
      <c r="B30441" t="s">
        <v>11919</v>
      </c>
      <c r="C30441" t="s">
        <v>123</v>
      </c>
    </row>
    <row r="30442" spans="1:3" x14ac:dyDescent="0.25">
      <c r="A30442">
        <v>795469</v>
      </c>
      <c r="B30442" t="s">
        <v>308</v>
      </c>
      <c r="C30442" t="s">
        <v>12351</v>
      </c>
    </row>
    <row r="30443" spans="1:3" x14ac:dyDescent="0.25">
      <c r="A30443">
        <v>795471</v>
      </c>
      <c r="B30443" t="s">
        <v>338</v>
      </c>
      <c r="C30443" t="s">
        <v>11884</v>
      </c>
    </row>
    <row r="30444" spans="1:3" x14ac:dyDescent="0.25">
      <c r="A30444">
        <v>795520</v>
      </c>
      <c r="B30444" t="s">
        <v>509</v>
      </c>
      <c r="C30444" t="s">
        <v>1795</v>
      </c>
    </row>
    <row r="30445" spans="1:3" x14ac:dyDescent="0.25">
      <c r="A30445">
        <v>795557</v>
      </c>
      <c r="B30445" t="s">
        <v>1582</v>
      </c>
      <c r="C30445" t="s">
        <v>8594</v>
      </c>
    </row>
    <row r="30446" spans="1:3" x14ac:dyDescent="0.25">
      <c r="A30446">
        <v>795559</v>
      </c>
      <c r="B30446" t="s">
        <v>988</v>
      </c>
      <c r="C30446" t="s">
        <v>618</v>
      </c>
    </row>
    <row r="30447" spans="1:3" x14ac:dyDescent="0.25">
      <c r="A30447">
        <v>795565</v>
      </c>
      <c r="B30447" t="s">
        <v>594</v>
      </c>
      <c r="C30447" t="s">
        <v>846</v>
      </c>
    </row>
    <row r="30448" spans="1:3" x14ac:dyDescent="0.25">
      <c r="A30448">
        <v>795573</v>
      </c>
      <c r="B30448" t="s">
        <v>1610</v>
      </c>
      <c r="C30448" t="s">
        <v>6760</v>
      </c>
    </row>
    <row r="30449" spans="1:3" x14ac:dyDescent="0.25">
      <c r="A30449">
        <v>795578</v>
      </c>
      <c r="B30449" t="s">
        <v>1610</v>
      </c>
      <c r="C30449" t="s">
        <v>6760</v>
      </c>
    </row>
    <row r="30450" spans="1:3" x14ac:dyDescent="0.25">
      <c r="A30450">
        <v>795579</v>
      </c>
      <c r="B30450" t="s">
        <v>375</v>
      </c>
      <c r="C30450" t="s">
        <v>6209</v>
      </c>
    </row>
    <row r="30451" spans="1:3" x14ac:dyDescent="0.25">
      <c r="A30451">
        <v>795581</v>
      </c>
      <c r="B30451" t="s">
        <v>315</v>
      </c>
      <c r="C30451" t="s">
        <v>5008</v>
      </c>
    </row>
    <row r="30452" spans="1:3" x14ac:dyDescent="0.25">
      <c r="A30452">
        <v>795584</v>
      </c>
      <c r="B30452" t="s">
        <v>149</v>
      </c>
      <c r="C30452" t="s">
        <v>12352</v>
      </c>
    </row>
    <row r="30453" spans="1:3" x14ac:dyDescent="0.25">
      <c r="A30453">
        <v>795588</v>
      </c>
      <c r="B30453" t="s">
        <v>321</v>
      </c>
      <c r="C30453" t="s">
        <v>4109</v>
      </c>
    </row>
    <row r="30454" spans="1:3" x14ac:dyDescent="0.25">
      <c r="A30454">
        <v>795606</v>
      </c>
      <c r="B30454" t="s">
        <v>11986</v>
      </c>
      <c r="C30454" t="s">
        <v>11690</v>
      </c>
    </row>
    <row r="30455" spans="1:3" x14ac:dyDescent="0.25">
      <c r="A30455">
        <v>795614</v>
      </c>
      <c r="B30455" t="s">
        <v>2589</v>
      </c>
      <c r="C30455" t="s">
        <v>587</v>
      </c>
    </row>
    <row r="30456" spans="1:3" x14ac:dyDescent="0.25">
      <c r="A30456">
        <v>795691</v>
      </c>
      <c r="B30456" t="s">
        <v>3789</v>
      </c>
      <c r="C30456" t="s">
        <v>1063</v>
      </c>
    </row>
    <row r="30457" spans="1:3" x14ac:dyDescent="0.25">
      <c r="A30457">
        <v>795736</v>
      </c>
      <c r="B30457" t="s">
        <v>4669</v>
      </c>
      <c r="C30457" t="s">
        <v>5227</v>
      </c>
    </row>
    <row r="30458" spans="1:3" x14ac:dyDescent="0.25">
      <c r="A30458">
        <v>795737</v>
      </c>
      <c r="B30458" t="s">
        <v>724</v>
      </c>
      <c r="C30458" t="s">
        <v>5350</v>
      </c>
    </row>
    <row r="30459" spans="1:3" x14ac:dyDescent="0.25">
      <c r="A30459">
        <v>795764</v>
      </c>
      <c r="B30459" t="s">
        <v>8375</v>
      </c>
      <c r="C30459" t="s">
        <v>3169</v>
      </c>
    </row>
    <row r="30460" spans="1:3" x14ac:dyDescent="0.25">
      <c r="A30460">
        <v>795804</v>
      </c>
      <c r="B30460" t="s">
        <v>1389</v>
      </c>
      <c r="C30460" t="s">
        <v>809</v>
      </c>
    </row>
    <row r="30461" spans="1:3" x14ac:dyDescent="0.25">
      <c r="A30461">
        <v>795812</v>
      </c>
      <c r="B30461" t="s">
        <v>535</v>
      </c>
      <c r="C30461" t="s">
        <v>11987</v>
      </c>
    </row>
    <row r="30462" spans="1:3" x14ac:dyDescent="0.25">
      <c r="A30462">
        <v>795824</v>
      </c>
      <c r="B30462" t="s">
        <v>7011</v>
      </c>
      <c r="C30462" t="s">
        <v>12778</v>
      </c>
    </row>
    <row r="30463" spans="1:3" x14ac:dyDescent="0.25">
      <c r="A30463">
        <v>795825</v>
      </c>
      <c r="B30463" t="s">
        <v>6155</v>
      </c>
      <c r="C30463" t="s">
        <v>393</v>
      </c>
    </row>
    <row r="30464" spans="1:3" x14ac:dyDescent="0.25">
      <c r="A30464">
        <v>795924</v>
      </c>
      <c r="B30464" t="s">
        <v>788</v>
      </c>
      <c r="C30464" t="s">
        <v>10159</v>
      </c>
    </row>
    <row r="30465" spans="1:3" x14ac:dyDescent="0.25">
      <c r="A30465">
        <v>795971</v>
      </c>
      <c r="B30465" t="s">
        <v>1098</v>
      </c>
      <c r="C30465" t="s">
        <v>11885</v>
      </c>
    </row>
    <row r="30466" spans="1:3" x14ac:dyDescent="0.25">
      <c r="A30466">
        <v>795972</v>
      </c>
      <c r="B30466" t="s">
        <v>315</v>
      </c>
      <c r="C30466" t="s">
        <v>1448</v>
      </c>
    </row>
    <row r="30467" spans="1:3" x14ac:dyDescent="0.25">
      <c r="A30467">
        <v>795988</v>
      </c>
      <c r="B30467" t="s">
        <v>6299</v>
      </c>
      <c r="C30467" t="s">
        <v>6461</v>
      </c>
    </row>
    <row r="30468" spans="1:3" x14ac:dyDescent="0.25">
      <c r="A30468">
        <v>796015</v>
      </c>
      <c r="B30468" t="s">
        <v>2441</v>
      </c>
      <c r="C30468" t="s">
        <v>9467</v>
      </c>
    </row>
    <row r="30469" spans="1:3" x14ac:dyDescent="0.25">
      <c r="A30469">
        <v>796022</v>
      </c>
      <c r="B30469" t="s">
        <v>622</v>
      </c>
      <c r="C30469" t="s">
        <v>15003</v>
      </c>
    </row>
    <row r="30470" spans="1:3" x14ac:dyDescent="0.25">
      <c r="A30470">
        <v>796026</v>
      </c>
      <c r="B30470" t="s">
        <v>2393</v>
      </c>
      <c r="C30470" t="s">
        <v>11955</v>
      </c>
    </row>
    <row r="30471" spans="1:3" x14ac:dyDescent="0.25">
      <c r="A30471">
        <v>796027</v>
      </c>
      <c r="B30471" t="s">
        <v>4733</v>
      </c>
      <c r="C30471" t="s">
        <v>6510</v>
      </c>
    </row>
    <row r="30472" spans="1:3" x14ac:dyDescent="0.25">
      <c r="A30472">
        <v>796093</v>
      </c>
      <c r="B30472" t="s">
        <v>4220</v>
      </c>
      <c r="C30472" t="s">
        <v>3762</v>
      </c>
    </row>
    <row r="30473" spans="1:3" x14ac:dyDescent="0.25">
      <c r="A30473">
        <v>796098</v>
      </c>
      <c r="B30473" t="s">
        <v>4733</v>
      </c>
      <c r="C30473" t="s">
        <v>6510</v>
      </c>
    </row>
    <row r="30474" spans="1:3" x14ac:dyDescent="0.25">
      <c r="A30474">
        <v>796101</v>
      </c>
      <c r="B30474" t="s">
        <v>6719</v>
      </c>
      <c r="C30474" t="s">
        <v>4477</v>
      </c>
    </row>
    <row r="30475" spans="1:3" x14ac:dyDescent="0.25">
      <c r="A30475">
        <v>796145</v>
      </c>
      <c r="B30475" t="s">
        <v>315</v>
      </c>
      <c r="C30475" t="s">
        <v>477</v>
      </c>
    </row>
    <row r="30476" spans="1:3" x14ac:dyDescent="0.25">
      <c r="A30476">
        <v>796172</v>
      </c>
      <c r="B30476" t="s">
        <v>1702</v>
      </c>
      <c r="C30476" t="s">
        <v>11988</v>
      </c>
    </row>
    <row r="30477" spans="1:3" x14ac:dyDescent="0.25">
      <c r="A30477">
        <v>796238</v>
      </c>
      <c r="B30477" t="s">
        <v>301</v>
      </c>
      <c r="C30477" t="s">
        <v>11989</v>
      </c>
    </row>
    <row r="30478" spans="1:3" x14ac:dyDescent="0.25">
      <c r="A30478">
        <v>796244</v>
      </c>
      <c r="B30478" t="s">
        <v>2412</v>
      </c>
      <c r="C30478" t="s">
        <v>11084</v>
      </c>
    </row>
    <row r="30479" spans="1:3" x14ac:dyDescent="0.25">
      <c r="A30479">
        <v>796254</v>
      </c>
      <c r="B30479" t="s">
        <v>545</v>
      </c>
      <c r="C30479" t="s">
        <v>510</v>
      </c>
    </row>
    <row r="30480" spans="1:3" x14ac:dyDescent="0.25">
      <c r="A30480">
        <v>796255</v>
      </c>
      <c r="B30480" t="s">
        <v>321</v>
      </c>
      <c r="C30480" t="s">
        <v>207</v>
      </c>
    </row>
    <row r="30481" spans="1:3" x14ac:dyDescent="0.25">
      <c r="A30481">
        <v>796357</v>
      </c>
      <c r="B30481" t="s">
        <v>3841</v>
      </c>
      <c r="C30481" t="s">
        <v>12143</v>
      </c>
    </row>
    <row r="30482" spans="1:3" x14ac:dyDescent="0.25">
      <c r="A30482">
        <v>796362</v>
      </c>
      <c r="B30482" t="s">
        <v>2893</v>
      </c>
      <c r="C30482" t="s">
        <v>1092</v>
      </c>
    </row>
    <row r="30483" spans="1:3" x14ac:dyDescent="0.25">
      <c r="A30483">
        <v>796364</v>
      </c>
      <c r="B30483" t="s">
        <v>323</v>
      </c>
      <c r="C30483" t="s">
        <v>9410</v>
      </c>
    </row>
    <row r="30484" spans="1:3" x14ac:dyDescent="0.25">
      <c r="A30484">
        <v>796369</v>
      </c>
      <c r="B30484" t="s">
        <v>315</v>
      </c>
      <c r="C30484" t="s">
        <v>3622</v>
      </c>
    </row>
    <row r="30485" spans="1:3" x14ac:dyDescent="0.25">
      <c r="A30485">
        <v>796370</v>
      </c>
      <c r="B30485" t="s">
        <v>321</v>
      </c>
      <c r="C30485" t="s">
        <v>7094</v>
      </c>
    </row>
    <row r="30486" spans="1:3" x14ac:dyDescent="0.25">
      <c r="A30486">
        <v>796373</v>
      </c>
      <c r="B30486" t="s">
        <v>4669</v>
      </c>
      <c r="C30486" t="s">
        <v>15546</v>
      </c>
    </row>
    <row r="30487" spans="1:3" x14ac:dyDescent="0.25">
      <c r="A30487">
        <v>796374</v>
      </c>
      <c r="B30487" t="s">
        <v>11990</v>
      </c>
      <c r="C30487" t="s">
        <v>1603</v>
      </c>
    </row>
    <row r="30488" spans="1:3" x14ac:dyDescent="0.25">
      <c r="A30488">
        <v>796382</v>
      </c>
      <c r="B30488" t="s">
        <v>310</v>
      </c>
      <c r="C30488" t="s">
        <v>1220</v>
      </c>
    </row>
    <row r="30489" spans="1:3" x14ac:dyDescent="0.25">
      <c r="A30489">
        <v>796388</v>
      </c>
      <c r="B30489" t="s">
        <v>1029</v>
      </c>
      <c r="C30489" t="s">
        <v>1805</v>
      </c>
    </row>
    <row r="30490" spans="1:3" x14ac:dyDescent="0.25">
      <c r="A30490">
        <v>796392</v>
      </c>
      <c r="B30490" t="s">
        <v>921</v>
      </c>
      <c r="C30490" t="s">
        <v>15004</v>
      </c>
    </row>
    <row r="30491" spans="1:3" x14ac:dyDescent="0.25">
      <c r="A30491">
        <v>796393</v>
      </c>
      <c r="B30491" t="s">
        <v>326</v>
      </c>
      <c r="C30491" t="s">
        <v>545</v>
      </c>
    </row>
    <row r="30492" spans="1:3" x14ac:dyDescent="0.25">
      <c r="A30492">
        <v>796394</v>
      </c>
      <c r="B30492" t="s">
        <v>6567</v>
      </c>
      <c r="C30492" t="s">
        <v>73</v>
      </c>
    </row>
    <row r="30493" spans="1:3" x14ac:dyDescent="0.25">
      <c r="A30493">
        <v>796395</v>
      </c>
      <c r="B30493" t="s">
        <v>444</v>
      </c>
      <c r="C30493" t="s">
        <v>688</v>
      </c>
    </row>
    <row r="30494" spans="1:3" x14ac:dyDescent="0.25">
      <c r="A30494">
        <v>796399</v>
      </c>
      <c r="B30494" t="s">
        <v>952</v>
      </c>
      <c r="C30494" t="s">
        <v>5692</v>
      </c>
    </row>
    <row r="30495" spans="1:3" x14ac:dyDescent="0.25">
      <c r="A30495">
        <v>796409</v>
      </c>
      <c r="B30495" t="s">
        <v>2969</v>
      </c>
      <c r="C30495" t="s">
        <v>6517</v>
      </c>
    </row>
    <row r="30496" spans="1:3" x14ac:dyDescent="0.25">
      <c r="A30496">
        <v>796414</v>
      </c>
      <c r="B30496" t="s">
        <v>4453</v>
      </c>
      <c r="C30496" t="s">
        <v>53</v>
      </c>
    </row>
    <row r="30497" spans="1:3" x14ac:dyDescent="0.25">
      <c r="A30497">
        <v>796419</v>
      </c>
      <c r="B30497" t="s">
        <v>2496</v>
      </c>
      <c r="C30497" t="s">
        <v>590</v>
      </c>
    </row>
    <row r="30498" spans="1:3" x14ac:dyDescent="0.25">
      <c r="A30498">
        <v>796436</v>
      </c>
      <c r="B30498" t="s">
        <v>8767</v>
      </c>
      <c r="C30498" t="s">
        <v>3463</v>
      </c>
    </row>
    <row r="30499" spans="1:3" x14ac:dyDescent="0.25">
      <c r="A30499">
        <v>796446</v>
      </c>
      <c r="B30499" t="s">
        <v>199</v>
      </c>
      <c r="C30499" t="s">
        <v>3083</v>
      </c>
    </row>
    <row r="30500" spans="1:3" x14ac:dyDescent="0.25">
      <c r="A30500">
        <v>796453</v>
      </c>
      <c r="B30500" t="s">
        <v>1638</v>
      </c>
      <c r="C30500" t="s">
        <v>7223</v>
      </c>
    </row>
    <row r="30501" spans="1:3" x14ac:dyDescent="0.25">
      <c r="A30501">
        <v>796503</v>
      </c>
      <c r="B30501" t="s">
        <v>10730</v>
      </c>
      <c r="C30501" t="s">
        <v>81</v>
      </c>
    </row>
    <row r="30502" spans="1:3" x14ac:dyDescent="0.25">
      <c r="A30502">
        <v>796504</v>
      </c>
      <c r="B30502" t="s">
        <v>315</v>
      </c>
      <c r="C30502" t="s">
        <v>5458</v>
      </c>
    </row>
    <row r="30503" spans="1:3" x14ac:dyDescent="0.25">
      <c r="A30503">
        <v>796507</v>
      </c>
      <c r="B30503" t="s">
        <v>1080</v>
      </c>
      <c r="C30503" t="s">
        <v>3171</v>
      </c>
    </row>
    <row r="30504" spans="1:3" x14ac:dyDescent="0.25">
      <c r="A30504">
        <v>796509</v>
      </c>
      <c r="B30504" t="s">
        <v>4050</v>
      </c>
      <c r="C30504" t="s">
        <v>523</v>
      </c>
    </row>
    <row r="30505" spans="1:3" x14ac:dyDescent="0.25">
      <c r="A30505">
        <v>796510</v>
      </c>
      <c r="B30505" t="s">
        <v>321</v>
      </c>
      <c r="C30505" t="s">
        <v>11991</v>
      </c>
    </row>
    <row r="30506" spans="1:3" x14ac:dyDescent="0.25">
      <c r="A30506">
        <v>796512</v>
      </c>
      <c r="B30506" t="s">
        <v>11921</v>
      </c>
      <c r="C30506" t="s">
        <v>2334</v>
      </c>
    </row>
    <row r="30507" spans="1:3" x14ac:dyDescent="0.25">
      <c r="A30507">
        <v>796514</v>
      </c>
      <c r="B30507" t="s">
        <v>11992</v>
      </c>
      <c r="C30507" t="s">
        <v>1209</v>
      </c>
    </row>
    <row r="30508" spans="1:3" x14ac:dyDescent="0.25">
      <c r="A30508">
        <v>796519</v>
      </c>
      <c r="B30508" t="s">
        <v>796</v>
      </c>
      <c r="C30508" t="s">
        <v>3349</v>
      </c>
    </row>
    <row r="30509" spans="1:3" x14ac:dyDescent="0.25">
      <c r="A30509">
        <v>796570</v>
      </c>
      <c r="B30509" t="s">
        <v>614</v>
      </c>
      <c r="C30509" t="s">
        <v>11823</v>
      </c>
    </row>
    <row r="30510" spans="1:3" x14ac:dyDescent="0.25">
      <c r="A30510">
        <v>796635</v>
      </c>
      <c r="B30510" t="s">
        <v>321</v>
      </c>
      <c r="C30510" t="s">
        <v>4705</v>
      </c>
    </row>
    <row r="30511" spans="1:3" x14ac:dyDescent="0.25">
      <c r="A30511">
        <v>796658</v>
      </c>
      <c r="B30511" t="s">
        <v>3416</v>
      </c>
      <c r="C30511" t="s">
        <v>3547</v>
      </c>
    </row>
    <row r="30512" spans="1:3" x14ac:dyDescent="0.25">
      <c r="A30512">
        <v>796665</v>
      </c>
      <c r="B30512" t="s">
        <v>1539</v>
      </c>
      <c r="C30512" t="s">
        <v>15514</v>
      </c>
    </row>
    <row r="30513" spans="1:3" x14ac:dyDescent="0.25">
      <c r="A30513">
        <v>796680</v>
      </c>
      <c r="B30513" t="s">
        <v>996</v>
      </c>
      <c r="C30513" t="s">
        <v>11922</v>
      </c>
    </row>
    <row r="30514" spans="1:3" x14ac:dyDescent="0.25">
      <c r="A30514">
        <v>796687</v>
      </c>
      <c r="B30514" t="s">
        <v>213</v>
      </c>
      <c r="C30514" t="s">
        <v>3920</v>
      </c>
    </row>
    <row r="30515" spans="1:3" x14ac:dyDescent="0.25">
      <c r="A30515">
        <v>796722</v>
      </c>
      <c r="B30515" t="s">
        <v>864</v>
      </c>
      <c r="C30515" t="s">
        <v>4470</v>
      </c>
    </row>
    <row r="30516" spans="1:3" x14ac:dyDescent="0.25">
      <c r="A30516">
        <v>796726</v>
      </c>
      <c r="B30516" t="s">
        <v>2482</v>
      </c>
      <c r="C30516" t="s">
        <v>3355</v>
      </c>
    </row>
    <row r="30517" spans="1:3" x14ac:dyDescent="0.25">
      <c r="A30517">
        <v>796729</v>
      </c>
      <c r="B30517" t="s">
        <v>547</v>
      </c>
      <c r="C30517" t="s">
        <v>2656</v>
      </c>
    </row>
    <row r="30518" spans="1:3" x14ac:dyDescent="0.25">
      <c r="A30518">
        <v>796807</v>
      </c>
      <c r="B30518" t="s">
        <v>11993</v>
      </c>
      <c r="C30518" t="s">
        <v>9181</v>
      </c>
    </row>
    <row r="30519" spans="1:3" x14ac:dyDescent="0.25">
      <c r="A30519">
        <v>796808</v>
      </c>
      <c r="B30519" t="s">
        <v>391</v>
      </c>
      <c r="C30519" t="s">
        <v>657</v>
      </c>
    </row>
    <row r="30520" spans="1:3" x14ac:dyDescent="0.25">
      <c r="A30520">
        <v>796890</v>
      </c>
      <c r="B30520" t="s">
        <v>10843</v>
      </c>
      <c r="C30520" t="s">
        <v>742</v>
      </c>
    </row>
    <row r="30521" spans="1:3" x14ac:dyDescent="0.25">
      <c r="A30521">
        <v>797005</v>
      </c>
      <c r="B30521" t="s">
        <v>301</v>
      </c>
      <c r="C30521" t="s">
        <v>9155</v>
      </c>
    </row>
    <row r="30522" spans="1:3" x14ac:dyDescent="0.25">
      <c r="A30522">
        <v>797027</v>
      </c>
      <c r="B30522" t="s">
        <v>2125</v>
      </c>
      <c r="C30522" t="s">
        <v>2021</v>
      </c>
    </row>
    <row r="30523" spans="1:3" x14ac:dyDescent="0.25">
      <c r="A30523">
        <v>797112</v>
      </c>
      <c r="B30523" t="s">
        <v>949</v>
      </c>
      <c r="C30523" t="s">
        <v>1811</v>
      </c>
    </row>
    <row r="30524" spans="1:3" x14ac:dyDescent="0.25">
      <c r="A30524">
        <v>797152</v>
      </c>
      <c r="B30524" t="s">
        <v>599</v>
      </c>
      <c r="C30524" t="s">
        <v>11377</v>
      </c>
    </row>
    <row r="30525" spans="1:3" x14ac:dyDescent="0.25">
      <c r="A30525">
        <v>797160</v>
      </c>
      <c r="B30525" t="s">
        <v>1640</v>
      </c>
      <c r="C30525" t="s">
        <v>57</v>
      </c>
    </row>
    <row r="30526" spans="1:3" x14ac:dyDescent="0.25">
      <c r="A30526">
        <v>797163</v>
      </c>
      <c r="B30526" t="s">
        <v>321</v>
      </c>
      <c r="C30526" t="s">
        <v>6966</v>
      </c>
    </row>
    <row r="30527" spans="1:3" x14ac:dyDescent="0.25">
      <c r="A30527">
        <v>797172</v>
      </c>
      <c r="B30527" t="s">
        <v>596</v>
      </c>
      <c r="C30527" t="s">
        <v>149</v>
      </c>
    </row>
    <row r="30528" spans="1:3" x14ac:dyDescent="0.25">
      <c r="A30528">
        <v>797174</v>
      </c>
      <c r="B30528" t="s">
        <v>3471</v>
      </c>
      <c r="C30528" t="s">
        <v>523</v>
      </c>
    </row>
    <row r="30529" spans="1:3" x14ac:dyDescent="0.25">
      <c r="A30529">
        <v>797179</v>
      </c>
      <c r="B30529" t="s">
        <v>1374</v>
      </c>
      <c r="C30529" t="s">
        <v>4940</v>
      </c>
    </row>
    <row r="30530" spans="1:3" x14ac:dyDescent="0.25">
      <c r="A30530">
        <v>797187</v>
      </c>
      <c r="B30530" t="s">
        <v>315</v>
      </c>
      <c r="C30530" t="s">
        <v>3820</v>
      </c>
    </row>
    <row r="30531" spans="1:3" x14ac:dyDescent="0.25">
      <c r="A30531">
        <v>797192</v>
      </c>
      <c r="B30531" t="s">
        <v>6909</v>
      </c>
      <c r="C30531" t="s">
        <v>4723</v>
      </c>
    </row>
    <row r="30532" spans="1:3" x14ac:dyDescent="0.25">
      <c r="A30532">
        <v>797196</v>
      </c>
      <c r="B30532" t="s">
        <v>576</v>
      </c>
      <c r="C30532" t="s">
        <v>13610</v>
      </c>
    </row>
    <row r="30533" spans="1:3" x14ac:dyDescent="0.25">
      <c r="A30533">
        <v>797200</v>
      </c>
      <c r="B30533" t="s">
        <v>965</v>
      </c>
      <c r="C30533" t="s">
        <v>2497</v>
      </c>
    </row>
    <row r="30534" spans="1:3" x14ac:dyDescent="0.25">
      <c r="A30534">
        <v>797202</v>
      </c>
      <c r="B30534" t="s">
        <v>12144</v>
      </c>
      <c r="C30534" t="s">
        <v>12145</v>
      </c>
    </row>
    <row r="30535" spans="1:3" x14ac:dyDescent="0.25">
      <c r="A30535">
        <v>797208</v>
      </c>
      <c r="B30535" t="s">
        <v>301</v>
      </c>
      <c r="C30535" t="s">
        <v>1336</v>
      </c>
    </row>
    <row r="30536" spans="1:3" x14ac:dyDescent="0.25">
      <c r="A30536">
        <v>797210</v>
      </c>
      <c r="B30536" t="s">
        <v>2378</v>
      </c>
      <c r="C30536" t="s">
        <v>903</v>
      </c>
    </row>
    <row r="30537" spans="1:3" x14ac:dyDescent="0.25">
      <c r="A30537">
        <v>797213</v>
      </c>
      <c r="B30537" t="s">
        <v>321</v>
      </c>
      <c r="C30537" t="s">
        <v>3792</v>
      </c>
    </row>
    <row r="30538" spans="1:3" x14ac:dyDescent="0.25">
      <c r="A30538">
        <v>797216</v>
      </c>
      <c r="B30538" t="s">
        <v>1544</v>
      </c>
      <c r="C30538" t="s">
        <v>3628</v>
      </c>
    </row>
    <row r="30539" spans="1:3" x14ac:dyDescent="0.25">
      <c r="A30539">
        <v>797218</v>
      </c>
      <c r="B30539" t="s">
        <v>2864</v>
      </c>
      <c r="C30539" t="s">
        <v>11923</v>
      </c>
    </row>
    <row r="30540" spans="1:3" x14ac:dyDescent="0.25">
      <c r="A30540">
        <v>797232</v>
      </c>
      <c r="B30540" t="s">
        <v>11093</v>
      </c>
      <c r="C30540" t="s">
        <v>7608</v>
      </c>
    </row>
    <row r="30541" spans="1:3" x14ac:dyDescent="0.25">
      <c r="A30541">
        <v>797234</v>
      </c>
      <c r="B30541" t="s">
        <v>375</v>
      </c>
      <c r="C30541" t="s">
        <v>12146</v>
      </c>
    </row>
    <row r="30542" spans="1:3" x14ac:dyDescent="0.25">
      <c r="A30542">
        <v>797262</v>
      </c>
      <c r="B30542" t="s">
        <v>823</v>
      </c>
      <c r="C30542" t="s">
        <v>12147</v>
      </c>
    </row>
    <row r="30543" spans="1:3" x14ac:dyDescent="0.25">
      <c r="A30543">
        <v>797379</v>
      </c>
      <c r="B30543" t="s">
        <v>4050</v>
      </c>
      <c r="C30543" t="s">
        <v>2837</v>
      </c>
    </row>
    <row r="30544" spans="1:3" x14ac:dyDescent="0.25">
      <c r="A30544">
        <v>797381</v>
      </c>
      <c r="B30544" t="s">
        <v>614</v>
      </c>
      <c r="C30544" t="s">
        <v>11924</v>
      </c>
    </row>
    <row r="30545" spans="1:3" x14ac:dyDescent="0.25">
      <c r="A30545">
        <v>797382</v>
      </c>
      <c r="B30545" t="s">
        <v>11994</v>
      </c>
      <c r="C30545" t="s">
        <v>8945</v>
      </c>
    </row>
    <row r="30546" spans="1:3" x14ac:dyDescent="0.25">
      <c r="A30546">
        <v>797385</v>
      </c>
      <c r="B30546" t="s">
        <v>904</v>
      </c>
      <c r="C30546" t="s">
        <v>545</v>
      </c>
    </row>
    <row r="30547" spans="1:3" x14ac:dyDescent="0.25">
      <c r="A30547">
        <v>797387</v>
      </c>
      <c r="B30547" t="s">
        <v>2269</v>
      </c>
      <c r="C30547" t="s">
        <v>455</v>
      </c>
    </row>
    <row r="30548" spans="1:3" x14ac:dyDescent="0.25">
      <c r="A30548">
        <v>797392</v>
      </c>
      <c r="B30548" t="s">
        <v>1332</v>
      </c>
      <c r="C30548" t="s">
        <v>3092</v>
      </c>
    </row>
    <row r="30549" spans="1:3" x14ac:dyDescent="0.25">
      <c r="A30549">
        <v>797431</v>
      </c>
      <c r="B30549" t="s">
        <v>489</v>
      </c>
      <c r="C30549" t="s">
        <v>4675</v>
      </c>
    </row>
    <row r="30550" spans="1:3" x14ac:dyDescent="0.25">
      <c r="A30550">
        <v>797436</v>
      </c>
      <c r="B30550" t="s">
        <v>539</v>
      </c>
      <c r="C30550" t="s">
        <v>393</v>
      </c>
    </row>
    <row r="30551" spans="1:3" x14ac:dyDescent="0.25">
      <c r="A30551">
        <v>797443</v>
      </c>
      <c r="B30551" t="s">
        <v>5777</v>
      </c>
      <c r="C30551" t="s">
        <v>2957</v>
      </c>
    </row>
    <row r="30552" spans="1:3" x14ac:dyDescent="0.25">
      <c r="A30552">
        <v>797445</v>
      </c>
      <c r="B30552" t="s">
        <v>864</v>
      </c>
      <c r="C30552" t="s">
        <v>14199</v>
      </c>
    </row>
    <row r="30553" spans="1:3" x14ac:dyDescent="0.25">
      <c r="A30553">
        <v>797481</v>
      </c>
      <c r="B30553" t="s">
        <v>2446</v>
      </c>
      <c r="C30553" t="s">
        <v>676</v>
      </c>
    </row>
    <row r="30554" spans="1:3" x14ac:dyDescent="0.25">
      <c r="A30554">
        <v>797528</v>
      </c>
      <c r="B30554" t="s">
        <v>70</v>
      </c>
      <c r="C30554" t="s">
        <v>3793</v>
      </c>
    </row>
    <row r="30555" spans="1:3" x14ac:dyDescent="0.25">
      <c r="A30555">
        <v>797530</v>
      </c>
      <c r="B30555" t="s">
        <v>64</v>
      </c>
      <c r="C30555" t="s">
        <v>9681</v>
      </c>
    </row>
    <row r="30556" spans="1:3" x14ac:dyDescent="0.25">
      <c r="A30556">
        <v>797532</v>
      </c>
      <c r="B30556" t="s">
        <v>1626</v>
      </c>
      <c r="C30556" t="s">
        <v>11995</v>
      </c>
    </row>
    <row r="30557" spans="1:3" x14ac:dyDescent="0.25">
      <c r="A30557">
        <v>797536</v>
      </c>
      <c r="B30557" t="s">
        <v>11442</v>
      </c>
      <c r="C30557" t="s">
        <v>797</v>
      </c>
    </row>
    <row r="30558" spans="1:3" x14ac:dyDescent="0.25">
      <c r="A30558">
        <v>797594</v>
      </c>
      <c r="B30558" t="s">
        <v>463</v>
      </c>
      <c r="C30558" t="s">
        <v>7301</v>
      </c>
    </row>
    <row r="30559" spans="1:3" x14ac:dyDescent="0.25">
      <c r="A30559">
        <v>797601</v>
      </c>
      <c r="B30559" t="s">
        <v>530</v>
      </c>
      <c r="C30559" t="s">
        <v>4101</v>
      </c>
    </row>
    <row r="30560" spans="1:3" x14ac:dyDescent="0.25">
      <c r="A30560">
        <v>797602</v>
      </c>
      <c r="B30560" t="s">
        <v>509</v>
      </c>
      <c r="C30560" t="s">
        <v>9486</v>
      </c>
    </row>
    <row r="30561" spans="1:3" x14ac:dyDescent="0.25">
      <c r="A30561">
        <v>797604</v>
      </c>
      <c r="B30561" t="s">
        <v>14200</v>
      </c>
      <c r="C30561" t="s">
        <v>10727</v>
      </c>
    </row>
    <row r="30562" spans="1:3" x14ac:dyDescent="0.25">
      <c r="A30562">
        <v>797611</v>
      </c>
      <c r="B30562" t="s">
        <v>1332</v>
      </c>
      <c r="C30562" t="s">
        <v>5121</v>
      </c>
    </row>
    <row r="30563" spans="1:3" x14ac:dyDescent="0.25">
      <c r="A30563">
        <v>797613</v>
      </c>
      <c r="B30563" t="s">
        <v>1332</v>
      </c>
      <c r="C30563" t="s">
        <v>1725</v>
      </c>
    </row>
    <row r="30564" spans="1:3" x14ac:dyDescent="0.25">
      <c r="A30564">
        <v>797616</v>
      </c>
      <c r="B30564" t="s">
        <v>4387</v>
      </c>
      <c r="C30564" t="s">
        <v>10242</v>
      </c>
    </row>
    <row r="30565" spans="1:3" x14ac:dyDescent="0.25">
      <c r="A30565">
        <v>797619</v>
      </c>
      <c r="B30565" t="s">
        <v>6024</v>
      </c>
      <c r="C30565" t="s">
        <v>2164</v>
      </c>
    </row>
    <row r="30566" spans="1:3" x14ac:dyDescent="0.25">
      <c r="A30566">
        <v>797620</v>
      </c>
      <c r="B30566" t="s">
        <v>2153</v>
      </c>
      <c r="C30566" t="s">
        <v>1904</v>
      </c>
    </row>
    <row r="30567" spans="1:3" x14ac:dyDescent="0.25">
      <c r="A30567">
        <v>797653</v>
      </c>
      <c r="B30567" t="s">
        <v>517</v>
      </c>
      <c r="C30567" t="s">
        <v>518</v>
      </c>
    </row>
    <row r="30568" spans="1:3" x14ac:dyDescent="0.25">
      <c r="A30568">
        <v>797660</v>
      </c>
      <c r="B30568" t="s">
        <v>323</v>
      </c>
      <c r="C30568" t="s">
        <v>11996</v>
      </c>
    </row>
    <row r="30569" spans="1:3" x14ac:dyDescent="0.25">
      <c r="A30569">
        <v>797661</v>
      </c>
      <c r="B30569" t="s">
        <v>912</v>
      </c>
      <c r="C30569" t="s">
        <v>3920</v>
      </c>
    </row>
    <row r="30570" spans="1:3" x14ac:dyDescent="0.25">
      <c r="A30570">
        <v>797720</v>
      </c>
      <c r="B30570" t="s">
        <v>308</v>
      </c>
      <c r="C30570" t="s">
        <v>1916</v>
      </c>
    </row>
    <row r="30571" spans="1:3" x14ac:dyDescent="0.25">
      <c r="A30571">
        <v>797721</v>
      </c>
      <c r="B30571" t="s">
        <v>535</v>
      </c>
      <c r="C30571" t="s">
        <v>1916</v>
      </c>
    </row>
    <row r="30572" spans="1:3" x14ac:dyDescent="0.25">
      <c r="A30572">
        <v>797722</v>
      </c>
      <c r="B30572" t="s">
        <v>334</v>
      </c>
      <c r="C30572" t="s">
        <v>1916</v>
      </c>
    </row>
    <row r="30573" spans="1:3" x14ac:dyDescent="0.25">
      <c r="A30573">
        <v>797725</v>
      </c>
      <c r="B30573" t="s">
        <v>5842</v>
      </c>
      <c r="C30573" t="s">
        <v>268</v>
      </c>
    </row>
    <row r="30574" spans="1:3" x14ac:dyDescent="0.25">
      <c r="A30574">
        <v>797728</v>
      </c>
      <c r="B30574" t="s">
        <v>308</v>
      </c>
      <c r="C30574" t="s">
        <v>7753</v>
      </c>
    </row>
    <row r="30575" spans="1:3" x14ac:dyDescent="0.25">
      <c r="A30575">
        <v>797742</v>
      </c>
      <c r="B30575" t="s">
        <v>179</v>
      </c>
      <c r="C30575" t="s">
        <v>2853</v>
      </c>
    </row>
    <row r="30576" spans="1:3" x14ac:dyDescent="0.25">
      <c r="A30576">
        <v>797747</v>
      </c>
      <c r="B30576" t="s">
        <v>3841</v>
      </c>
      <c r="C30576" t="s">
        <v>7043</v>
      </c>
    </row>
    <row r="30577" spans="1:3" x14ac:dyDescent="0.25">
      <c r="A30577">
        <v>797843</v>
      </c>
      <c r="B30577" t="s">
        <v>544</v>
      </c>
      <c r="C30577" t="s">
        <v>11997</v>
      </c>
    </row>
    <row r="30578" spans="1:3" x14ac:dyDescent="0.25">
      <c r="A30578">
        <v>797845</v>
      </c>
      <c r="B30578" t="s">
        <v>8252</v>
      </c>
      <c r="C30578" t="s">
        <v>4078</v>
      </c>
    </row>
    <row r="30579" spans="1:3" x14ac:dyDescent="0.25">
      <c r="A30579">
        <v>797849</v>
      </c>
      <c r="B30579" t="s">
        <v>11926</v>
      </c>
      <c r="C30579" t="s">
        <v>3214</v>
      </c>
    </row>
    <row r="30580" spans="1:3" x14ac:dyDescent="0.25">
      <c r="A30580">
        <v>797852</v>
      </c>
      <c r="B30580" t="s">
        <v>362</v>
      </c>
      <c r="C30580" t="s">
        <v>2333</v>
      </c>
    </row>
    <row r="30581" spans="1:3" x14ac:dyDescent="0.25">
      <c r="A30581">
        <v>797930</v>
      </c>
      <c r="B30581" t="s">
        <v>711</v>
      </c>
      <c r="C30581" t="s">
        <v>2609</v>
      </c>
    </row>
    <row r="30582" spans="1:3" x14ac:dyDescent="0.25">
      <c r="A30582">
        <v>797936</v>
      </c>
      <c r="B30582" t="s">
        <v>748</v>
      </c>
      <c r="C30582" t="s">
        <v>810</v>
      </c>
    </row>
    <row r="30583" spans="1:3" x14ac:dyDescent="0.25">
      <c r="A30583">
        <v>797939</v>
      </c>
      <c r="B30583" t="s">
        <v>9705</v>
      </c>
      <c r="C30583" t="s">
        <v>2267</v>
      </c>
    </row>
    <row r="30584" spans="1:3" x14ac:dyDescent="0.25">
      <c r="A30584">
        <v>797947</v>
      </c>
      <c r="B30584" t="s">
        <v>1152</v>
      </c>
      <c r="C30584" t="s">
        <v>11927</v>
      </c>
    </row>
    <row r="30585" spans="1:3" x14ac:dyDescent="0.25">
      <c r="A30585">
        <v>797957</v>
      </c>
      <c r="B30585" t="s">
        <v>747</v>
      </c>
      <c r="C30585" t="s">
        <v>1287</v>
      </c>
    </row>
    <row r="30586" spans="1:3" x14ac:dyDescent="0.25">
      <c r="A30586">
        <v>797959</v>
      </c>
      <c r="B30586" t="s">
        <v>285</v>
      </c>
      <c r="C30586" t="s">
        <v>121</v>
      </c>
    </row>
    <row r="30587" spans="1:3" x14ac:dyDescent="0.25">
      <c r="A30587">
        <v>797960</v>
      </c>
      <c r="B30587" t="s">
        <v>315</v>
      </c>
      <c r="C30587" t="s">
        <v>801</v>
      </c>
    </row>
    <row r="30588" spans="1:3" x14ac:dyDescent="0.25">
      <c r="A30588">
        <v>797970</v>
      </c>
      <c r="B30588" t="s">
        <v>470</v>
      </c>
      <c r="C30588" t="s">
        <v>11998</v>
      </c>
    </row>
    <row r="30589" spans="1:3" x14ac:dyDescent="0.25">
      <c r="A30589">
        <v>798012</v>
      </c>
      <c r="B30589" t="s">
        <v>301</v>
      </c>
      <c r="C30589" t="s">
        <v>3045</v>
      </c>
    </row>
    <row r="30590" spans="1:3" x14ac:dyDescent="0.25">
      <c r="A30590">
        <v>798043</v>
      </c>
      <c r="B30590" t="s">
        <v>748</v>
      </c>
      <c r="C30590" t="s">
        <v>11999</v>
      </c>
    </row>
    <row r="30591" spans="1:3" x14ac:dyDescent="0.25">
      <c r="A30591">
        <v>798044</v>
      </c>
      <c r="B30591" t="s">
        <v>381</v>
      </c>
      <c r="C30591" t="s">
        <v>9174</v>
      </c>
    </row>
    <row r="30592" spans="1:3" x14ac:dyDescent="0.25">
      <c r="A30592">
        <v>798050</v>
      </c>
      <c r="B30592" t="s">
        <v>904</v>
      </c>
      <c r="C30592" t="s">
        <v>2880</v>
      </c>
    </row>
    <row r="30593" spans="1:3" x14ac:dyDescent="0.25">
      <c r="A30593">
        <v>798051</v>
      </c>
      <c r="B30593" t="s">
        <v>1626</v>
      </c>
      <c r="C30593" t="s">
        <v>2784</v>
      </c>
    </row>
    <row r="30594" spans="1:3" x14ac:dyDescent="0.25">
      <c r="A30594">
        <v>798054</v>
      </c>
      <c r="B30594" t="s">
        <v>5523</v>
      </c>
      <c r="C30594" t="s">
        <v>1657</v>
      </c>
    </row>
    <row r="30595" spans="1:3" x14ac:dyDescent="0.25">
      <c r="A30595">
        <v>798056</v>
      </c>
      <c r="B30595" t="s">
        <v>334</v>
      </c>
      <c r="C30595" t="s">
        <v>6051</v>
      </c>
    </row>
    <row r="30596" spans="1:3" x14ac:dyDescent="0.25">
      <c r="A30596">
        <v>798058</v>
      </c>
      <c r="B30596" t="s">
        <v>478</v>
      </c>
      <c r="C30596" t="s">
        <v>982</v>
      </c>
    </row>
    <row r="30597" spans="1:3" x14ac:dyDescent="0.25">
      <c r="A30597">
        <v>798105</v>
      </c>
      <c r="B30597" t="s">
        <v>1702</v>
      </c>
      <c r="C30597" t="s">
        <v>10929</v>
      </c>
    </row>
    <row r="30598" spans="1:3" x14ac:dyDescent="0.25">
      <c r="A30598">
        <v>798106</v>
      </c>
      <c r="B30598" t="s">
        <v>2413</v>
      </c>
      <c r="C30598" t="s">
        <v>13611</v>
      </c>
    </row>
    <row r="30599" spans="1:3" x14ac:dyDescent="0.25">
      <c r="A30599">
        <v>798107</v>
      </c>
      <c r="B30599" t="s">
        <v>774</v>
      </c>
      <c r="C30599" t="s">
        <v>2372</v>
      </c>
    </row>
    <row r="30600" spans="1:3" x14ac:dyDescent="0.25">
      <c r="A30600">
        <v>798111</v>
      </c>
      <c r="B30600" t="s">
        <v>470</v>
      </c>
      <c r="C30600" t="s">
        <v>12000</v>
      </c>
    </row>
    <row r="30601" spans="1:3" x14ac:dyDescent="0.25">
      <c r="A30601">
        <v>798112</v>
      </c>
      <c r="B30601" t="s">
        <v>12001</v>
      </c>
      <c r="C30601" t="s">
        <v>396</v>
      </c>
    </row>
    <row r="30602" spans="1:3" x14ac:dyDescent="0.25">
      <c r="A30602">
        <v>798123</v>
      </c>
      <c r="B30602" t="s">
        <v>137</v>
      </c>
      <c r="C30602" t="s">
        <v>5405</v>
      </c>
    </row>
    <row r="30603" spans="1:3" x14ac:dyDescent="0.25">
      <c r="A30603">
        <v>798189</v>
      </c>
      <c r="B30603" t="s">
        <v>11928</v>
      </c>
      <c r="C30603" t="s">
        <v>475</v>
      </c>
    </row>
    <row r="30604" spans="1:3" x14ac:dyDescent="0.25">
      <c r="A30604">
        <v>798219</v>
      </c>
      <c r="B30604" t="s">
        <v>313</v>
      </c>
      <c r="C30604" t="s">
        <v>921</v>
      </c>
    </row>
    <row r="30605" spans="1:3" x14ac:dyDescent="0.25">
      <c r="A30605">
        <v>798239</v>
      </c>
      <c r="B30605" t="s">
        <v>149</v>
      </c>
      <c r="C30605" t="s">
        <v>688</v>
      </c>
    </row>
    <row r="30606" spans="1:3" x14ac:dyDescent="0.25">
      <c r="A30606">
        <v>798241</v>
      </c>
      <c r="B30606" t="s">
        <v>334</v>
      </c>
      <c r="C30606" t="s">
        <v>756</v>
      </c>
    </row>
    <row r="30607" spans="1:3" x14ac:dyDescent="0.25">
      <c r="A30607">
        <v>798243</v>
      </c>
      <c r="B30607" t="s">
        <v>417</v>
      </c>
      <c r="C30607" t="s">
        <v>735</v>
      </c>
    </row>
    <row r="30608" spans="1:3" x14ac:dyDescent="0.25">
      <c r="A30608">
        <v>798245</v>
      </c>
      <c r="B30608" t="s">
        <v>6723</v>
      </c>
      <c r="C30608" t="s">
        <v>938</v>
      </c>
    </row>
    <row r="30609" spans="1:3" x14ac:dyDescent="0.25">
      <c r="A30609">
        <v>798247</v>
      </c>
      <c r="B30609" t="s">
        <v>1026</v>
      </c>
      <c r="C30609" t="s">
        <v>3932</v>
      </c>
    </row>
    <row r="30610" spans="1:3" x14ac:dyDescent="0.25">
      <c r="A30610">
        <v>798287</v>
      </c>
      <c r="B30610" t="s">
        <v>4669</v>
      </c>
      <c r="C30610" t="s">
        <v>192</v>
      </c>
    </row>
    <row r="30611" spans="1:3" x14ac:dyDescent="0.25">
      <c r="A30611">
        <v>798289</v>
      </c>
      <c r="B30611" t="s">
        <v>3496</v>
      </c>
      <c r="C30611" t="s">
        <v>858</v>
      </c>
    </row>
    <row r="30612" spans="1:3" x14ac:dyDescent="0.25">
      <c r="A30612">
        <v>798290</v>
      </c>
      <c r="B30612" t="s">
        <v>396</v>
      </c>
      <c r="C30612" t="s">
        <v>11929</v>
      </c>
    </row>
    <row r="30613" spans="1:3" x14ac:dyDescent="0.25">
      <c r="A30613">
        <v>798323</v>
      </c>
      <c r="B30613" t="s">
        <v>463</v>
      </c>
      <c r="C30613" t="s">
        <v>12002</v>
      </c>
    </row>
    <row r="30614" spans="1:3" x14ac:dyDescent="0.25">
      <c r="A30614">
        <v>798326</v>
      </c>
      <c r="B30614" t="s">
        <v>545</v>
      </c>
      <c r="C30614" t="s">
        <v>11931</v>
      </c>
    </row>
    <row r="30615" spans="1:3" x14ac:dyDescent="0.25">
      <c r="A30615">
        <v>798328</v>
      </c>
      <c r="B30615" t="s">
        <v>301</v>
      </c>
      <c r="C30615" t="s">
        <v>11932</v>
      </c>
    </row>
    <row r="30616" spans="1:3" x14ac:dyDescent="0.25">
      <c r="A30616">
        <v>798332</v>
      </c>
      <c r="B30616" t="s">
        <v>5210</v>
      </c>
      <c r="C30616" t="s">
        <v>5685</v>
      </c>
    </row>
    <row r="30617" spans="1:3" x14ac:dyDescent="0.25">
      <c r="A30617">
        <v>798334</v>
      </c>
      <c r="B30617" t="s">
        <v>12148</v>
      </c>
      <c r="C30617" t="s">
        <v>12149</v>
      </c>
    </row>
    <row r="30618" spans="1:3" x14ac:dyDescent="0.25">
      <c r="A30618">
        <v>798336</v>
      </c>
      <c r="B30618" t="s">
        <v>8098</v>
      </c>
      <c r="C30618" t="s">
        <v>1366</v>
      </c>
    </row>
    <row r="30619" spans="1:3" x14ac:dyDescent="0.25">
      <c r="A30619">
        <v>798339</v>
      </c>
      <c r="B30619" t="s">
        <v>2304</v>
      </c>
      <c r="C30619" t="s">
        <v>894</v>
      </c>
    </row>
    <row r="30620" spans="1:3" x14ac:dyDescent="0.25">
      <c r="A30620">
        <v>798341</v>
      </c>
      <c r="B30620" t="s">
        <v>486</v>
      </c>
      <c r="C30620" t="s">
        <v>13612</v>
      </c>
    </row>
    <row r="30621" spans="1:3" x14ac:dyDescent="0.25">
      <c r="A30621">
        <v>798342</v>
      </c>
      <c r="B30621" t="s">
        <v>423</v>
      </c>
      <c r="C30621" t="s">
        <v>582</v>
      </c>
    </row>
    <row r="30622" spans="1:3" x14ac:dyDescent="0.25">
      <c r="A30622">
        <v>798343</v>
      </c>
      <c r="B30622" t="s">
        <v>2224</v>
      </c>
      <c r="C30622" t="s">
        <v>11933</v>
      </c>
    </row>
    <row r="30623" spans="1:3" x14ac:dyDescent="0.25">
      <c r="A30623">
        <v>798344</v>
      </c>
      <c r="B30623" t="s">
        <v>644</v>
      </c>
      <c r="C30623" t="s">
        <v>4785</v>
      </c>
    </row>
    <row r="30624" spans="1:3" x14ac:dyDescent="0.25">
      <c r="A30624">
        <v>798345</v>
      </c>
      <c r="B30624" t="s">
        <v>338</v>
      </c>
      <c r="C30624" t="s">
        <v>7641</v>
      </c>
    </row>
    <row r="30625" spans="1:3" x14ac:dyDescent="0.25">
      <c r="A30625">
        <v>798346</v>
      </c>
      <c r="B30625" t="s">
        <v>4733</v>
      </c>
      <c r="C30625" t="s">
        <v>1188</v>
      </c>
    </row>
    <row r="30626" spans="1:3" x14ac:dyDescent="0.25">
      <c r="A30626">
        <v>798347</v>
      </c>
      <c r="B30626" t="s">
        <v>3416</v>
      </c>
      <c r="C30626" t="s">
        <v>2331</v>
      </c>
    </row>
    <row r="30627" spans="1:3" x14ac:dyDescent="0.25">
      <c r="A30627">
        <v>798351</v>
      </c>
      <c r="B30627" t="s">
        <v>353</v>
      </c>
      <c r="C30627" t="s">
        <v>8038</v>
      </c>
    </row>
    <row r="30628" spans="1:3" x14ac:dyDescent="0.25">
      <c r="A30628">
        <v>798389</v>
      </c>
      <c r="B30628" t="s">
        <v>2693</v>
      </c>
      <c r="C30628" t="s">
        <v>81</v>
      </c>
    </row>
    <row r="30629" spans="1:3" x14ac:dyDescent="0.25">
      <c r="A30629">
        <v>798435</v>
      </c>
      <c r="B30629" t="s">
        <v>4669</v>
      </c>
      <c r="C30629" t="s">
        <v>11934</v>
      </c>
    </row>
    <row r="30630" spans="1:3" x14ac:dyDescent="0.25">
      <c r="A30630">
        <v>798439</v>
      </c>
      <c r="B30630" t="s">
        <v>544</v>
      </c>
      <c r="C30630" t="s">
        <v>4767</v>
      </c>
    </row>
    <row r="30631" spans="1:3" x14ac:dyDescent="0.25">
      <c r="A30631">
        <v>798440</v>
      </c>
      <c r="B30631" t="s">
        <v>807</v>
      </c>
      <c r="C30631" t="s">
        <v>4767</v>
      </c>
    </row>
    <row r="30632" spans="1:3" x14ac:dyDescent="0.25">
      <c r="A30632">
        <v>798456</v>
      </c>
      <c r="B30632" t="s">
        <v>921</v>
      </c>
      <c r="C30632" t="s">
        <v>1412</v>
      </c>
    </row>
    <row r="30633" spans="1:3" x14ac:dyDescent="0.25">
      <c r="A30633">
        <v>798457</v>
      </c>
      <c r="B30633" t="s">
        <v>565</v>
      </c>
      <c r="C30633" t="s">
        <v>310</v>
      </c>
    </row>
    <row r="30634" spans="1:3" x14ac:dyDescent="0.25">
      <c r="A30634">
        <v>798463</v>
      </c>
      <c r="B30634" t="s">
        <v>921</v>
      </c>
      <c r="C30634" t="s">
        <v>2491</v>
      </c>
    </row>
    <row r="30635" spans="1:3" x14ac:dyDescent="0.25">
      <c r="A30635">
        <v>798468</v>
      </c>
      <c r="B30635" t="s">
        <v>977</v>
      </c>
      <c r="C30635" t="s">
        <v>11935</v>
      </c>
    </row>
    <row r="30636" spans="1:3" x14ac:dyDescent="0.25">
      <c r="A30636">
        <v>798472</v>
      </c>
      <c r="B30636" t="s">
        <v>364</v>
      </c>
      <c r="C30636" t="s">
        <v>222</v>
      </c>
    </row>
    <row r="30637" spans="1:3" x14ac:dyDescent="0.25">
      <c r="A30637">
        <v>798478</v>
      </c>
      <c r="B30637" t="s">
        <v>965</v>
      </c>
      <c r="C30637" t="s">
        <v>5167</v>
      </c>
    </row>
    <row r="30638" spans="1:3" x14ac:dyDescent="0.25">
      <c r="A30638">
        <v>798551</v>
      </c>
      <c r="B30638" t="s">
        <v>3841</v>
      </c>
      <c r="C30638" t="s">
        <v>3321</v>
      </c>
    </row>
    <row r="30639" spans="1:3" x14ac:dyDescent="0.25">
      <c r="A30639">
        <v>798553</v>
      </c>
      <c r="B30639" t="s">
        <v>332</v>
      </c>
      <c r="C30639" t="s">
        <v>5586</v>
      </c>
    </row>
    <row r="30640" spans="1:3" x14ac:dyDescent="0.25">
      <c r="A30640">
        <v>798554</v>
      </c>
      <c r="B30640" t="s">
        <v>592</v>
      </c>
      <c r="C30640" t="s">
        <v>167</v>
      </c>
    </row>
    <row r="30641" spans="1:3" x14ac:dyDescent="0.25">
      <c r="A30641">
        <v>798601</v>
      </c>
      <c r="B30641" t="s">
        <v>10879</v>
      </c>
      <c r="C30641" t="s">
        <v>8929</v>
      </c>
    </row>
    <row r="30642" spans="1:3" x14ac:dyDescent="0.25">
      <c r="A30642">
        <v>798602</v>
      </c>
      <c r="B30642" t="s">
        <v>12003</v>
      </c>
      <c r="C30642" t="s">
        <v>2350</v>
      </c>
    </row>
    <row r="30643" spans="1:3" x14ac:dyDescent="0.25">
      <c r="A30643">
        <v>798603</v>
      </c>
      <c r="B30643" t="s">
        <v>2125</v>
      </c>
      <c r="C30643" t="s">
        <v>5396</v>
      </c>
    </row>
    <row r="30644" spans="1:3" x14ac:dyDescent="0.25">
      <c r="A30644">
        <v>798604</v>
      </c>
      <c r="B30644" t="s">
        <v>748</v>
      </c>
      <c r="C30644" t="s">
        <v>656</v>
      </c>
    </row>
    <row r="30645" spans="1:3" x14ac:dyDescent="0.25">
      <c r="A30645">
        <v>798608</v>
      </c>
      <c r="B30645" t="s">
        <v>13613</v>
      </c>
      <c r="C30645" t="s">
        <v>166</v>
      </c>
    </row>
    <row r="30646" spans="1:3" x14ac:dyDescent="0.25">
      <c r="A30646">
        <v>798612</v>
      </c>
      <c r="B30646" t="s">
        <v>254</v>
      </c>
      <c r="C30646" t="s">
        <v>526</v>
      </c>
    </row>
    <row r="30647" spans="1:3" x14ac:dyDescent="0.25">
      <c r="A30647">
        <v>798615</v>
      </c>
      <c r="B30647" t="s">
        <v>788</v>
      </c>
      <c r="C30647" t="s">
        <v>3382</v>
      </c>
    </row>
    <row r="30648" spans="1:3" x14ac:dyDescent="0.25">
      <c r="A30648">
        <v>798653</v>
      </c>
      <c r="B30648" t="s">
        <v>5266</v>
      </c>
      <c r="C30648" t="s">
        <v>11936</v>
      </c>
    </row>
    <row r="30649" spans="1:3" x14ac:dyDescent="0.25">
      <c r="A30649">
        <v>798839</v>
      </c>
      <c r="B30649" t="s">
        <v>1332</v>
      </c>
      <c r="C30649" t="s">
        <v>3186</v>
      </c>
    </row>
    <row r="30650" spans="1:3" x14ac:dyDescent="0.25">
      <c r="A30650">
        <v>798844</v>
      </c>
      <c r="B30650" t="s">
        <v>12004</v>
      </c>
      <c r="C30650" t="s">
        <v>11909</v>
      </c>
    </row>
    <row r="30651" spans="1:3" x14ac:dyDescent="0.25">
      <c r="A30651">
        <v>798917</v>
      </c>
      <c r="B30651" t="s">
        <v>310</v>
      </c>
      <c r="C30651" t="s">
        <v>2790</v>
      </c>
    </row>
    <row r="30652" spans="1:3" x14ac:dyDescent="0.25">
      <c r="A30652">
        <v>798920</v>
      </c>
      <c r="B30652" t="s">
        <v>442</v>
      </c>
      <c r="C30652" t="s">
        <v>55</v>
      </c>
    </row>
    <row r="30653" spans="1:3" x14ac:dyDescent="0.25">
      <c r="A30653">
        <v>798923</v>
      </c>
      <c r="B30653" t="s">
        <v>308</v>
      </c>
      <c r="C30653" t="s">
        <v>11937</v>
      </c>
    </row>
    <row r="30654" spans="1:3" x14ac:dyDescent="0.25">
      <c r="A30654">
        <v>798926</v>
      </c>
      <c r="B30654" t="s">
        <v>8705</v>
      </c>
      <c r="C30654" t="s">
        <v>5521</v>
      </c>
    </row>
    <row r="30655" spans="1:3" x14ac:dyDescent="0.25">
      <c r="A30655">
        <v>798927</v>
      </c>
      <c r="B30655" t="s">
        <v>315</v>
      </c>
      <c r="C30655" t="s">
        <v>12005</v>
      </c>
    </row>
    <row r="30656" spans="1:3" x14ac:dyDescent="0.25">
      <c r="A30656">
        <v>798938</v>
      </c>
      <c r="B30656" t="s">
        <v>315</v>
      </c>
      <c r="C30656" t="s">
        <v>2164</v>
      </c>
    </row>
    <row r="30657" spans="1:3" x14ac:dyDescent="0.25">
      <c r="A30657">
        <v>798940</v>
      </c>
      <c r="B30657" t="s">
        <v>1098</v>
      </c>
      <c r="C30657" t="s">
        <v>330</v>
      </c>
    </row>
    <row r="30658" spans="1:3" x14ac:dyDescent="0.25">
      <c r="A30658">
        <v>798941</v>
      </c>
      <c r="B30658" t="s">
        <v>375</v>
      </c>
      <c r="C30658" t="s">
        <v>13614</v>
      </c>
    </row>
    <row r="30659" spans="1:3" x14ac:dyDescent="0.25">
      <c r="A30659">
        <v>798948</v>
      </c>
      <c r="B30659" t="s">
        <v>539</v>
      </c>
      <c r="C30659" t="s">
        <v>2934</v>
      </c>
    </row>
    <row r="30660" spans="1:3" x14ac:dyDescent="0.25">
      <c r="A30660">
        <v>798987</v>
      </c>
      <c r="B30660" t="s">
        <v>6733</v>
      </c>
      <c r="C30660" t="s">
        <v>928</v>
      </c>
    </row>
    <row r="30661" spans="1:3" x14ac:dyDescent="0.25">
      <c r="A30661">
        <v>799003</v>
      </c>
      <c r="B30661" t="s">
        <v>5721</v>
      </c>
      <c r="C30661" t="s">
        <v>3167</v>
      </c>
    </row>
    <row r="30662" spans="1:3" x14ac:dyDescent="0.25">
      <c r="A30662">
        <v>799004</v>
      </c>
      <c r="B30662" t="s">
        <v>4669</v>
      </c>
      <c r="C30662" t="s">
        <v>224</v>
      </c>
    </row>
    <row r="30663" spans="1:3" x14ac:dyDescent="0.25">
      <c r="A30663">
        <v>799005</v>
      </c>
      <c r="B30663" t="s">
        <v>703</v>
      </c>
      <c r="C30663" t="s">
        <v>393</v>
      </c>
    </row>
    <row r="30664" spans="1:3" x14ac:dyDescent="0.25">
      <c r="A30664">
        <v>799063</v>
      </c>
      <c r="B30664" t="s">
        <v>2958</v>
      </c>
      <c r="C30664" t="s">
        <v>13615</v>
      </c>
    </row>
    <row r="30665" spans="1:3" x14ac:dyDescent="0.25">
      <c r="A30665">
        <v>799114</v>
      </c>
      <c r="B30665" t="s">
        <v>12006</v>
      </c>
      <c r="C30665" t="s">
        <v>3827</v>
      </c>
    </row>
    <row r="30666" spans="1:3" x14ac:dyDescent="0.25">
      <c r="A30666">
        <v>799115</v>
      </c>
      <c r="B30666" t="s">
        <v>377</v>
      </c>
      <c r="C30666" t="s">
        <v>1217</v>
      </c>
    </row>
    <row r="30667" spans="1:3" x14ac:dyDescent="0.25">
      <c r="A30667">
        <v>799118</v>
      </c>
      <c r="B30667" t="s">
        <v>355</v>
      </c>
      <c r="C30667" t="s">
        <v>5041</v>
      </c>
    </row>
    <row r="30668" spans="1:3" x14ac:dyDescent="0.25">
      <c r="A30668">
        <v>799121</v>
      </c>
      <c r="B30668" t="s">
        <v>1513</v>
      </c>
      <c r="C30668" t="s">
        <v>397</v>
      </c>
    </row>
    <row r="30669" spans="1:3" x14ac:dyDescent="0.25">
      <c r="A30669">
        <v>799152</v>
      </c>
      <c r="B30669" t="s">
        <v>4525</v>
      </c>
      <c r="C30669" t="s">
        <v>1656</v>
      </c>
    </row>
    <row r="30670" spans="1:3" x14ac:dyDescent="0.25">
      <c r="A30670">
        <v>799154</v>
      </c>
      <c r="B30670" t="s">
        <v>2693</v>
      </c>
      <c r="C30670" t="s">
        <v>13783</v>
      </c>
    </row>
    <row r="30671" spans="1:3" x14ac:dyDescent="0.25">
      <c r="A30671">
        <v>799186</v>
      </c>
      <c r="B30671" t="s">
        <v>310</v>
      </c>
      <c r="C30671" t="s">
        <v>546</v>
      </c>
    </row>
    <row r="30672" spans="1:3" x14ac:dyDescent="0.25">
      <c r="A30672">
        <v>799264</v>
      </c>
      <c r="B30672" t="s">
        <v>375</v>
      </c>
      <c r="C30672" t="s">
        <v>13616</v>
      </c>
    </row>
    <row r="30673" spans="1:3" x14ac:dyDescent="0.25">
      <c r="A30673">
        <v>799266</v>
      </c>
      <c r="B30673" t="s">
        <v>675</v>
      </c>
      <c r="C30673" t="s">
        <v>1209</v>
      </c>
    </row>
    <row r="30674" spans="1:3" x14ac:dyDescent="0.25">
      <c r="A30674">
        <v>799316</v>
      </c>
      <c r="B30674" t="s">
        <v>676</v>
      </c>
      <c r="C30674" t="s">
        <v>3956</v>
      </c>
    </row>
    <row r="30675" spans="1:3" x14ac:dyDescent="0.25">
      <c r="A30675">
        <v>799345</v>
      </c>
      <c r="B30675" t="s">
        <v>3553</v>
      </c>
      <c r="C30675" t="s">
        <v>1811</v>
      </c>
    </row>
    <row r="30676" spans="1:3" x14ac:dyDescent="0.25">
      <c r="A30676">
        <v>799402</v>
      </c>
      <c r="B30676" t="s">
        <v>323</v>
      </c>
      <c r="C30676" t="s">
        <v>2629</v>
      </c>
    </row>
    <row r="30677" spans="1:3" x14ac:dyDescent="0.25">
      <c r="A30677">
        <v>799404</v>
      </c>
      <c r="B30677" t="s">
        <v>4083</v>
      </c>
      <c r="C30677" t="s">
        <v>292</v>
      </c>
    </row>
    <row r="30678" spans="1:3" x14ac:dyDescent="0.25">
      <c r="A30678">
        <v>799432</v>
      </c>
      <c r="B30678" t="s">
        <v>782</v>
      </c>
      <c r="C30678" t="s">
        <v>2655</v>
      </c>
    </row>
    <row r="30679" spans="1:3" x14ac:dyDescent="0.25">
      <c r="A30679">
        <v>799522</v>
      </c>
      <c r="B30679" t="s">
        <v>174</v>
      </c>
      <c r="C30679" t="s">
        <v>1829</v>
      </c>
    </row>
    <row r="30680" spans="1:3" x14ac:dyDescent="0.25">
      <c r="A30680">
        <v>799524</v>
      </c>
      <c r="B30680" t="s">
        <v>788</v>
      </c>
      <c r="C30680" t="s">
        <v>12007</v>
      </c>
    </row>
    <row r="30681" spans="1:3" x14ac:dyDescent="0.25">
      <c r="A30681">
        <v>799557</v>
      </c>
      <c r="B30681" t="s">
        <v>517</v>
      </c>
      <c r="C30681" t="s">
        <v>9399</v>
      </c>
    </row>
    <row r="30682" spans="1:3" x14ac:dyDescent="0.25">
      <c r="A30682">
        <v>799558</v>
      </c>
      <c r="B30682" t="s">
        <v>315</v>
      </c>
      <c r="C30682" t="s">
        <v>4527</v>
      </c>
    </row>
    <row r="30683" spans="1:3" x14ac:dyDescent="0.25">
      <c r="A30683">
        <v>799560</v>
      </c>
      <c r="B30683" t="s">
        <v>1332</v>
      </c>
      <c r="C30683" t="s">
        <v>4757</v>
      </c>
    </row>
    <row r="30684" spans="1:3" x14ac:dyDescent="0.25">
      <c r="A30684">
        <v>799588</v>
      </c>
      <c r="B30684" t="s">
        <v>470</v>
      </c>
      <c r="C30684" t="s">
        <v>6288</v>
      </c>
    </row>
    <row r="30685" spans="1:3" x14ac:dyDescent="0.25">
      <c r="A30685">
        <v>799590</v>
      </c>
      <c r="B30685" t="s">
        <v>4128</v>
      </c>
      <c r="C30685" t="s">
        <v>1361</v>
      </c>
    </row>
    <row r="30686" spans="1:3" x14ac:dyDescent="0.25">
      <c r="A30686">
        <v>799591</v>
      </c>
      <c r="B30686" t="s">
        <v>5134</v>
      </c>
      <c r="C30686" t="s">
        <v>4315</v>
      </c>
    </row>
    <row r="30687" spans="1:3" x14ac:dyDescent="0.25">
      <c r="A30687">
        <v>799637</v>
      </c>
      <c r="B30687" t="s">
        <v>10927</v>
      </c>
      <c r="C30687" t="s">
        <v>3742</v>
      </c>
    </row>
    <row r="30688" spans="1:3" x14ac:dyDescent="0.25">
      <c r="A30688">
        <v>799661</v>
      </c>
      <c r="B30688" t="s">
        <v>377</v>
      </c>
      <c r="C30688" t="s">
        <v>12008</v>
      </c>
    </row>
    <row r="30689" spans="1:3" x14ac:dyDescent="0.25">
      <c r="A30689">
        <v>799664</v>
      </c>
      <c r="B30689" t="s">
        <v>529</v>
      </c>
      <c r="C30689" t="s">
        <v>3795</v>
      </c>
    </row>
    <row r="30690" spans="1:3" x14ac:dyDescent="0.25">
      <c r="A30690">
        <v>799687</v>
      </c>
      <c r="B30690" t="s">
        <v>1546</v>
      </c>
      <c r="C30690" t="s">
        <v>3278</v>
      </c>
    </row>
    <row r="30691" spans="1:3" x14ac:dyDescent="0.25">
      <c r="A30691">
        <v>799788</v>
      </c>
      <c r="B30691" t="s">
        <v>331</v>
      </c>
      <c r="C30691" t="s">
        <v>3072</v>
      </c>
    </row>
    <row r="30692" spans="1:3" x14ac:dyDescent="0.25">
      <c r="A30692">
        <v>799810</v>
      </c>
      <c r="B30692" t="s">
        <v>614</v>
      </c>
      <c r="C30692" t="s">
        <v>2951</v>
      </c>
    </row>
    <row r="30693" spans="1:3" x14ac:dyDescent="0.25">
      <c r="A30693">
        <v>799813</v>
      </c>
      <c r="B30693" t="s">
        <v>375</v>
      </c>
      <c r="C30693" t="s">
        <v>3092</v>
      </c>
    </row>
    <row r="30694" spans="1:3" x14ac:dyDescent="0.25">
      <c r="A30694">
        <v>799820</v>
      </c>
      <c r="B30694" t="s">
        <v>4884</v>
      </c>
      <c r="C30694" t="s">
        <v>13784</v>
      </c>
    </row>
    <row r="30695" spans="1:3" x14ac:dyDescent="0.25">
      <c r="A30695">
        <v>799821</v>
      </c>
      <c r="B30695" t="s">
        <v>2674</v>
      </c>
      <c r="C30695" t="s">
        <v>395</v>
      </c>
    </row>
    <row r="30696" spans="1:3" x14ac:dyDescent="0.25">
      <c r="A30696">
        <v>799853</v>
      </c>
      <c r="B30696" t="s">
        <v>6239</v>
      </c>
      <c r="C30696" t="s">
        <v>3817</v>
      </c>
    </row>
    <row r="30697" spans="1:3" x14ac:dyDescent="0.25">
      <c r="A30697">
        <v>799859</v>
      </c>
      <c r="B30697" t="s">
        <v>433</v>
      </c>
      <c r="C30697" t="s">
        <v>9499</v>
      </c>
    </row>
    <row r="30698" spans="1:3" x14ac:dyDescent="0.25">
      <c r="A30698">
        <v>799918</v>
      </c>
      <c r="B30698" t="s">
        <v>470</v>
      </c>
      <c r="C30698" t="s">
        <v>292</v>
      </c>
    </row>
    <row r="30699" spans="1:3" x14ac:dyDescent="0.25">
      <c r="A30699">
        <v>799919</v>
      </c>
      <c r="B30699" t="s">
        <v>1702</v>
      </c>
      <c r="C30699" t="s">
        <v>880</v>
      </c>
    </row>
    <row r="30700" spans="1:3" x14ac:dyDescent="0.25">
      <c r="A30700">
        <v>799939</v>
      </c>
      <c r="B30700" t="s">
        <v>857</v>
      </c>
      <c r="C30700" t="s">
        <v>2126</v>
      </c>
    </row>
    <row r="30701" spans="1:3" x14ac:dyDescent="0.25">
      <c r="A30701">
        <v>800055</v>
      </c>
      <c r="B30701" t="s">
        <v>308</v>
      </c>
      <c r="C30701" t="s">
        <v>5961</v>
      </c>
    </row>
    <row r="30702" spans="1:3" x14ac:dyDescent="0.25">
      <c r="A30702">
        <v>800058</v>
      </c>
      <c r="B30702" t="s">
        <v>2167</v>
      </c>
      <c r="C30702" t="s">
        <v>2636</v>
      </c>
    </row>
    <row r="30703" spans="1:3" x14ac:dyDescent="0.25">
      <c r="A30703">
        <v>800059</v>
      </c>
      <c r="B30703" t="s">
        <v>1098</v>
      </c>
      <c r="C30703" t="s">
        <v>11783</v>
      </c>
    </row>
    <row r="30704" spans="1:3" x14ac:dyDescent="0.25">
      <c r="A30704">
        <v>800060</v>
      </c>
      <c r="B30704" t="s">
        <v>3327</v>
      </c>
      <c r="C30704" t="s">
        <v>630</v>
      </c>
    </row>
    <row r="30705" spans="1:3" x14ac:dyDescent="0.25">
      <c r="A30705">
        <v>800061</v>
      </c>
      <c r="B30705" t="s">
        <v>70</v>
      </c>
      <c r="C30705" t="s">
        <v>12009</v>
      </c>
    </row>
    <row r="30706" spans="1:3" x14ac:dyDescent="0.25">
      <c r="A30706">
        <v>800072</v>
      </c>
      <c r="B30706" t="s">
        <v>7321</v>
      </c>
      <c r="C30706" t="s">
        <v>5822</v>
      </c>
    </row>
    <row r="30707" spans="1:3" x14ac:dyDescent="0.25">
      <c r="A30707">
        <v>800073</v>
      </c>
      <c r="B30707" t="s">
        <v>1098</v>
      </c>
      <c r="C30707" t="s">
        <v>12010</v>
      </c>
    </row>
    <row r="30708" spans="1:3" x14ac:dyDescent="0.25">
      <c r="A30708">
        <v>800077</v>
      </c>
      <c r="B30708" t="s">
        <v>7621</v>
      </c>
      <c r="C30708" t="s">
        <v>587</v>
      </c>
    </row>
    <row r="30709" spans="1:3" x14ac:dyDescent="0.25">
      <c r="A30709">
        <v>800117</v>
      </c>
      <c r="B30709" t="s">
        <v>1810</v>
      </c>
      <c r="C30709" t="s">
        <v>39</v>
      </c>
    </row>
    <row r="30710" spans="1:3" x14ac:dyDescent="0.25">
      <c r="A30710">
        <v>800118</v>
      </c>
      <c r="B30710" t="s">
        <v>1810</v>
      </c>
      <c r="C30710" t="s">
        <v>39</v>
      </c>
    </row>
    <row r="30711" spans="1:3" x14ac:dyDescent="0.25">
      <c r="A30711">
        <v>800119</v>
      </c>
      <c r="B30711" t="s">
        <v>12011</v>
      </c>
      <c r="C30711" t="s">
        <v>12012</v>
      </c>
    </row>
    <row r="30712" spans="1:3" x14ac:dyDescent="0.25">
      <c r="A30712">
        <v>800125</v>
      </c>
      <c r="B30712" t="s">
        <v>301</v>
      </c>
      <c r="C30712" t="s">
        <v>8316</v>
      </c>
    </row>
    <row r="30713" spans="1:3" x14ac:dyDescent="0.25">
      <c r="A30713">
        <v>800149</v>
      </c>
      <c r="B30713" t="s">
        <v>5045</v>
      </c>
      <c r="C30713" t="s">
        <v>7746</v>
      </c>
    </row>
    <row r="30714" spans="1:3" x14ac:dyDescent="0.25">
      <c r="A30714">
        <v>800152</v>
      </c>
      <c r="B30714" t="s">
        <v>321</v>
      </c>
      <c r="C30714" t="s">
        <v>503</v>
      </c>
    </row>
    <row r="30715" spans="1:3" x14ac:dyDescent="0.25">
      <c r="A30715">
        <v>800153</v>
      </c>
      <c r="B30715" t="s">
        <v>12013</v>
      </c>
      <c r="C30715" t="s">
        <v>292</v>
      </c>
    </row>
    <row r="30716" spans="1:3" x14ac:dyDescent="0.25">
      <c r="A30716">
        <v>800253</v>
      </c>
      <c r="B30716" t="s">
        <v>2393</v>
      </c>
      <c r="C30716" t="s">
        <v>4001</v>
      </c>
    </row>
    <row r="30717" spans="1:3" x14ac:dyDescent="0.25">
      <c r="A30717">
        <v>800254</v>
      </c>
      <c r="B30717" t="s">
        <v>4081</v>
      </c>
      <c r="C30717" t="s">
        <v>15770</v>
      </c>
    </row>
    <row r="30718" spans="1:3" x14ac:dyDescent="0.25">
      <c r="A30718">
        <v>800258</v>
      </c>
      <c r="B30718" t="s">
        <v>310</v>
      </c>
      <c r="C30718" t="s">
        <v>12512</v>
      </c>
    </row>
    <row r="30719" spans="1:3" x14ac:dyDescent="0.25">
      <c r="A30719">
        <v>800278</v>
      </c>
      <c r="B30719" t="s">
        <v>308</v>
      </c>
      <c r="C30719" t="s">
        <v>3857</v>
      </c>
    </row>
    <row r="30720" spans="1:3" x14ac:dyDescent="0.25">
      <c r="A30720">
        <v>800281</v>
      </c>
      <c r="B30720" t="s">
        <v>1098</v>
      </c>
      <c r="C30720" t="s">
        <v>4753</v>
      </c>
    </row>
    <row r="30721" spans="1:3" x14ac:dyDescent="0.25">
      <c r="A30721">
        <v>800440</v>
      </c>
      <c r="B30721" t="s">
        <v>952</v>
      </c>
      <c r="C30721" t="s">
        <v>1405</v>
      </c>
    </row>
    <row r="30722" spans="1:3" x14ac:dyDescent="0.25">
      <c r="A30722">
        <v>800521</v>
      </c>
      <c r="B30722" t="s">
        <v>5947</v>
      </c>
      <c r="C30722" t="s">
        <v>6762</v>
      </c>
    </row>
    <row r="30723" spans="1:3" x14ac:dyDescent="0.25">
      <c r="A30723">
        <v>800566</v>
      </c>
      <c r="B30723" t="s">
        <v>323</v>
      </c>
      <c r="C30723" t="s">
        <v>477</v>
      </c>
    </row>
    <row r="30724" spans="1:3" x14ac:dyDescent="0.25">
      <c r="A30724">
        <v>800572</v>
      </c>
      <c r="B30724" t="s">
        <v>2393</v>
      </c>
      <c r="C30724" t="s">
        <v>6277</v>
      </c>
    </row>
    <row r="30725" spans="1:3" x14ac:dyDescent="0.25">
      <c r="A30725">
        <v>800670</v>
      </c>
      <c r="B30725" t="s">
        <v>6593</v>
      </c>
      <c r="C30725" t="s">
        <v>12014</v>
      </c>
    </row>
    <row r="30726" spans="1:3" x14ac:dyDescent="0.25">
      <c r="A30726">
        <v>800742</v>
      </c>
      <c r="B30726" t="s">
        <v>756</v>
      </c>
      <c r="C30726" t="s">
        <v>1099</v>
      </c>
    </row>
    <row r="30727" spans="1:3" x14ac:dyDescent="0.25">
      <c r="A30727">
        <v>800744</v>
      </c>
      <c r="B30727" t="s">
        <v>5871</v>
      </c>
      <c r="C30727" t="s">
        <v>8476</v>
      </c>
    </row>
    <row r="30728" spans="1:3" x14ac:dyDescent="0.25">
      <c r="A30728">
        <v>800760</v>
      </c>
      <c r="B30728" t="s">
        <v>2393</v>
      </c>
      <c r="C30728" t="s">
        <v>10924</v>
      </c>
    </row>
    <row r="30729" spans="1:3" x14ac:dyDescent="0.25">
      <c r="A30729">
        <v>800812</v>
      </c>
      <c r="B30729" t="s">
        <v>301</v>
      </c>
      <c r="C30729" t="s">
        <v>12015</v>
      </c>
    </row>
    <row r="30730" spans="1:3" x14ac:dyDescent="0.25">
      <c r="A30730">
        <v>800821</v>
      </c>
      <c r="B30730" t="s">
        <v>509</v>
      </c>
      <c r="C30730" t="s">
        <v>5959</v>
      </c>
    </row>
    <row r="30731" spans="1:3" x14ac:dyDescent="0.25">
      <c r="A30731">
        <v>800833</v>
      </c>
      <c r="B30731" t="s">
        <v>1495</v>
      </c>
      <c r="C30731" t="s">
        <v>12016</v>
      </c>
    </row>
    <row r="30732" spans="1:3" x14ac:dyDescent="0.25">
      <c r="A30732">
        <v>800837</v>
      </c>
      <c r="B30732" t="s">
        <v>2674</v>
      </c>
      <c r="C30732" t="s">
        <v>292</v>
      </c>
    </row>
    <row r="30733" spans="1:3" x14ac:dyDescent="0.25">
      <c r="A30733">
        <v>800853</v>
      </c>
      <c r="B30733" t="s">
        <v>14201</v>
      </c>
      <c r="C30733" t="s">
        <v>5116</v>
      </c>
    </row>
    <row r="30734" spans="1:3" x14ac:dyDescent="0.25">
      <c r="A30734">
        <v>800858</v>
      </c>
      <c r="B30734" t="s">
        <v>6373</v>
      </c>
      <c r="C30734" t="s">
        <v>898</v>
      </c>
    </row>
    <row r="30735" spans="1:3" x14ac:dyDescent="0.25">
      <c r="A30735">
        <v>800865</v>
      </c>
      <c r="B30735" t="s">
        <v>2511</v>
      </c>
      <c r="C30735" t="s">
        <v>1044</v>
      </c>
    </row>
    <row r="30736" spans="1:3" x14ac:dyDescent="0.25">
      <c r="A30736">
        <v>800869</v>
      </c>
      <c r="B30736" t="s">
        <v>2391</v>
      </c>
      <c r="C30736" t="s">
        <v>938</v>
      </c>
    </row>
    <row r="30737" spans="1:3" x14ac:dyDescent="0.25">
      <c r="A30737">
        <v>800905</v>
      </c>
      <c r="B30737" t="s">
        <v>12017</v>
      </c>
      <c r="C30737" t="s">
        <v>2890</v>
      </c>
    </row>
    <row r="30738" spans="1:3" x14ac:dyDescent="0.25">
      <c r="A30738">
        <v>800908</v>
      </c>
      <c r="B30738" t="s">
        <v>5795</v>
      </c>
      <c r="C30738" t="s">
        <v>15098</v>
      </c>
    </row>
    <row r="30739" spans="1:3" x14ac:dyDescent="0.25">
      <c r="A30739">
        <v>800917</v>
      </c>
      <c r="B30739" t="s">
        <v>70</v>
      </c>
      <c r="C30739" t="s">
        <v>5702</v>
      </c>
    </row>
    <row r="30740" spans="1:3" x14ac:dyDescent="0.25">
      <c r="A30740">
        <v>800918</v>
      </c>
      <c r="B30740" t="s">
        <v>11455</v>
      </c>
      <c r="C30740" t="s">
        <v>2354</v>
      </c>
    </row>
    <row r="30741" spans="1:3" x14ac:dyDescent="0.25">
      <c r="A30741">
        <v>800922</v>
      </c>
      <c r="B30741" t="s">
        <v>639</v>
      </c>
      <c r="C30741" t="s">
        <v>1092</v>
      </c>
    </row>
    <row r="30742" spans="1:3" x14ac:dyDescent="0.25">
      <c r="A30742">
        <v>800929</v>
      </c>
      <c r="B30742" t="s">
        <v>614</v>
      </c>
      <c r="C30742" t="s">
        <v>1540</v>
      </c>
    </row>
    <row r="30743" spans="1:3" x14ac:dyDescent="0.25">
      <c r="A30743">
        <v>800933</v>
      </c>
      <c r="B30743" t="s">
        <v>888</v>
      </c>
      <c r="C30743" t="s">
        <v>264</v>
      </c>
    </row>
    <row r="30744" spans="1:3" x14ac:dyDescent="0.25">
      <c r="A30744">
        <v>800936</v>
      </c>
      <c r="B30744" t="s">
        <v>1239</v>
      </c>
      <c r="C30744" t="s">
        <v>4896</v>
      </c>
    </row>
    <row r="30745" spans="1:3" x14ac:dyDescent="0.25">
      <c r="A30745">
        <v>800937</v>
      </c>
      <c r="B30745" t="s">
        <v>570</v>
      </c>
      <c r="C30745" t="s">
        <v>4610</v>
      </c>
    </row>
    <row r="30746" spans="1:3" x14ac:dyDescent="0.25">
      <c r="A30746">
        <v>800943</v>
      </c>
      <c r="B30746" t="s">
        <v>8052</v>
      </c>
      <c r="C30746" t="s">
        <v>196</v>
      </c>
    </row>
    <row r="30747" spans="1:3" x14ac:dyDescent="0.25">
      <c r="A30747">
        <v>800944</v>
      </c>
      <c r="B30747" t="s">
        <v>428</v>
      </c>
      <c r="C30747" t="s">
        <v>188</v>
      </c>
    </row>
    <row r="30748" spans="1:3" x14ac:dyDescent="0.25">
      <c r="A30748">
        <v>800946</v>
      </c>
      <c r="B30748" t="s">
        <v>11744</v>
      </c>
      <c r="C30748" t="s">
        <v>2964</v>
      </c>
    </row>
    <row r="30749" spans="1:3" x14ac:dyDescent="0.25">
      <c r="A30749">
        <v>800961</v>
      </c>
      <c r="B30749" t="s">
        <v>64</v>
      </c>
      <c r="C30749" t="s">
        <v>3426</v>
      </c>
    </row>
    <row r="30750" spans="1:3" x14ac:dyDescent="0.25">
      <c r="A30750">
        <v>800969</v>
      </c>
      <c r="B30750" t="s">
        <v>1332</v>
      </c>
      <c r="C30750" t="s">
        <v>300</v>
      </c>
    </row>
    <row r="30751" spans="1:3" x14ac:dyDescent="0.25">
      <c r="A30751">
        <v>801047</v>
      </c>
      <c r="B30751" t="s">
        <v>864</v>
      </c>
      <c r="C30751" t="s">
        <v>3875</v>
      </c>
    </row>
    <row r="30752" spans="1:3" x14ac:dyDescent="0.25">
      <c r="A30752">
        <v>801051</v>
      </c>
      <c r="B30752" t="s">
        <v>2215</v>
      </c>
      <c r="C30752" t="s">
        <v>5177</v>
      </c>
    </row>
    <row r="30753" spans="1:3" x14ac:dyDescent="0.25">
      <c r="A30753">
        <v>801054</v>
      </c>
      <c r="B30753" t="s">
        <v>6148</v>
      </c>
      <c r="C30753" t="s">
        <v>12018</v>
      </c>
    </row>
    <row r="30754" spans="1:3" x14ac:dyDescent="0.25">
      <c r="A30754">
        <v>801056</v>
      </c>
      <c r="B30754" t="s">
        <v>298</v>
      </c>
      <c r="C30754" t="s">
        <v>55</v>
      </c>
    </row>
    <row r="30755" spans="1:3" x14ac:dyDescent="0.25">
      <c r="A30755">
        <v>801057</v>
      </c>
      <c r="B30755" t="s">
        <v>509</v>
      </c>
      <c r="C30755" t="s">
        <v>630</v>
      </c>
    </row>
    <row r="30756" spans="1:3" x14ac:dyDescent="0.25">
      <c r="A30756">
        <v>801090</v>
      </c>
      <c r="B30756" t="s">
        <v>3912</v>
      </c>
      <c r="C30756" t="s">
        <v>4065</v>
      </c>
    </row>
    <row r="30757" spans="1:3" x14ac:dyDescent="0.25">
      <c r="A30757">
        <v>801091</v>
      </c>
      <c r="B30757" t="s">
        <v>463</v>
      </c>
      <c r="C30757" t="s">
        <v>3035</v>
      </c>
    </row>
    <row r="30758" spans="1:3" x14ac:dyDescent="0.25">
      <c r="A30758">
        <v>801092</v>
      </c>
      <c r="B30758" t="s">
        <v>308</v>
      </c>
      <c r="C30758" t="s">
        <v>2414</v>
      </c>
    </row>
    <row r="30759" spans="1:3" x14ac:dyDescent="0.25">
      <c r="A30759">
        <v>801149</v>
      </c>
      <c r="B30759" t="s">
        <v>5908</v>
      </c>
      <c r="C30759" t="s">
        <v>12019</v>
      </c>
    </row>
    <row r="30760" spans="1:3" x14ac:dyDescent="0.25">
      <c r="A30760">
        <v>801163</v>
      </c>
      <c r="B30760" t="s">
        <v>11350</v>
      </c>
      <c r="C30760" t="s">
        <v>6226</v>
      </c>
    </row>
    <row r="30761" spans="1:3" x14ac:dyDescent="0.25">
      <c r="A30761">
        <v>801227</v>
      </c>
      <c r="B30761" t="s">
        <v>334</v>
      </c>
      <c r="C30761" t="s">
        <v>2418</v>
      </c>
    </row>
    <row r="30762" spans="1:3" x14ac:dyDescent="0.25">
      <c r="A30762">
        <v>801228</v>
      </c>
      <c r="B30762" t="s">
        <v>254</v>
      </c>
      <c r="C30762" t="s">
        <v>121</v>
      </c>
    </row>
    <row r="30763" spans="1:3" x14ac:dyDescent="0.25">
      <c r="A30763">
        <v>801234</v>
      </c>
      <c r="B30763" t="s">
        <v>308</v>
      </c>
      <c r="C30763" t="s">
        <v>4773</v>
      </c>
    </row>
    <row r="30764" spans="1:3" x14ac:dyDescent="0.25">
      <c r="A30764">
        <v>801300</v>
      </c>
      <c r="B30764" t="s">
        <v>139</v>
      </c>
      <c r="C30764" t="s">
        <v>12020</v>
      </c>
    </row>
    <row r="30765" spans="1:3" x14ac:dyDescent="0.25">
      <c r="A30765">
        <v>801302</v>
      </c>
      <c r="B30765" t="s">
        <v>1492</v>
      </c>
      <c r="C30765" t="s">
        <v>5405</v>
      </c>
    </row>
    <row r="30766" spans="1:3" x14ac:dyDescent="0.25">
      <c r="A30766">
        <v>801303</v>
      </c>
      <c r="B30766" t="s">
        <v>684</v>
      </c>
      <c r="C30766" t="s">
        <v>2784</v>
      </c>
    </row>
    <row r="30767" spans="1:3" x14ac:dyDescent="0.25">
      <c r="A30767">
        <v>801324</v>
      </c>
      <c r="B30767" t="s">
        <v>3558</v>
      </c>
      <c r="C30767" t="s">
        <v>12021</v>
      </c>
    </row>
    <row r="30768" spans="1:3" x14ac:dyDescent="0.25">
      <c r="A30768">
        <v>801398</v>
      </c>
      <c r="B30768" t="s">
        <v>12022</v>
      </c>
      <c r="C30768" t="s">
        <v>268</v>
      </c>
    </row>
    <row r="30769" spans="1:3" x14ac:dyDescent="0.25">
      <c r="A30769">
        <v>801401</v>
      </c>
      <c r="B30769" t="s">
        <v>788</v>
      </c>
      <c r="C30769" t="s">
        <v>167</v>
      </c>
    </row>
    <row r="30770" spans="1:3" x14ac:dyDescent="0.25">
      <c r="A30770">
        <v>801409</v>
      </c>
      <c r="B30770" t="s">
        <v>1277</v>
      </c>
      <c r="C30770" t="s">
        <v>13617</v>
      </c>
    </row>
    <row r="30771" spans="1:3" x14ac:dyDescent="0.25">
      <c r="A30771">
        <v>801416</v>
      </c>
      <c r="B30771" t="s">
        <v>310</v>
      </c>
      <c r="C30771" t="s">
        <v>7888</v>
      </c>
    </row>
    <row r="30772" spans="1:3" x14ac:dyDescent="0.25">
      <c r="A30772">
        <v>801418</v>
      </c>
      <c r="B30772" t="s">
        <v>754</v>
      </c>
      <c r="C30772" t="s">
        <v>523</v>
      </c>
    </row>
    <row r="30773" spans="1:3" x14ac:dyDescent="0.25">
      <c r="A30773">
        <v>801420</v>
      </c>
      <c r="B30773" t="s">
        <v>825</v>
      </c>
      <c r="C30773" t="s">
        <v>3902</v>
      </c>
    </row>
    <row r="30774" spans="1:3" x14ac:dyDescent="0.25">
      <c r="A30774">
        <v>801421</v>
      </c>
      <c r="B30774" t="s">
        <v>627</v>
      </c>
      <c r="C30774" t="s">
        <v>1199</v>
      </c>
    </row>
    <row r="30775" spans="1:3" x14ac:dyDescent="0.25">
      <c r="A30775">
        <v>801563</v>
      </c>
      <c r="B30775" t="s">
        <v>1029</v>
      </c>
      <c r="C30775" t="s">
        <v>6457</v>
      </c>
    </row>
    <row r="30776" spans="1:3" x14ac:dyDescent="0.25">
      <c r="A30776">
        <v>801565</v>
      </c>
      <c r="B30776" t="s">
        <v>7011</v>
      </c>
      <c r="C30776" t="s">
        <v>3061</v>
      </c>
    </row>
    <row r="30777" spans="1:3" x14ac:dyDescent="0.25">
      <c r="A30777">
        <v>801667</v>
      </c>
      <c r="B30777" t="s">
        <v>7424</v>
      </c>
      <c r="C30777" t="s">
        <v>1336</v>
      </c>
    </row>
    <row r="30778" spans="1:3" x14ac:dyDescent="0.25">
      <c r="A30778">
        <v>801717</v>
      </c>
      <c r="B30778" t="s">
        <v>308</v>
      </c>
      <c r="C30778" t="s">
        <v>4265</v>
      </c>
    </row>
    <row r="30779" spans="1:3" x14ac:dyDescent="0.25">
      <c r="A30779">
        <v>801781</v>
      </c>
      <c r="B30779" t="s">
        <v>7835</v>
      </c>
      <c r="C30779" t="s">
        <v>15547</v>
      </c>
    </row>
    <row r="30780" spans="1:3" x14ac:dyDescent="0.25">
      <c r="A30780">
        <v>801785</v>
      </c>
      <c r="B30780" t="s">
        <v>346</v>
      </c>
      <c r="C30780" t="s">
        <v>4241</v>
      </c>
    </row>
    <row r="30781" spans="1:3" x14ac:dyDescent="0.25">
      <c r="A30781">
        <v>801790</v>
      </c>
      <c r="B30781" t="s">
        <v>11676</v>
      </c>
      <c r="C30781" t="s">
        <v>2740</v>
      </c>
    </row>
    <row r="30782" spans="1:3" x14ac:dyDescent="0.25">
      <c r="A30782">
        <v>801828</v>
      </c>
      <c r="B30782" t="s">
        <v>4134</v>
      </c>
      <c r="C30782" t="s">
        <v>7131</v>
      </c>
    </row>
    <row r="30783" spans="1:3" x14ac:dyDescent="0.25">
      <c r="A30783">
        <v>801896</v>
      </c>
      <c r="B30783" t="s">
        <v>308</v>
      </c>
      <c r="C30783" t="s">
        <v>944</v>
      </c>
    </row>
    <row r="30784" spans="1:3" x14ac:dyDescent="0.25">
      <c r="A30784">
        <v>801898</v>
      </c>
      <c r="B30784" t="s">
        <v>315</v>
      </c>
      <c r="C30784" t="s">
        <v>12025</v>
      </c>
    </row>
    <row r="30785" spans="1:3" x14ac:dyDescent="0.25">
      <c r="A30785">
        <v>801901</v>
      </c>
      <c r="B30785" t="s">
        <v>974</v>
      </c>
      <c r="C30785" t="s">
        <v>5673</v>
      </c>
    </row>
    <row r="30786" spans="1:3" x14ac:dyDescent="0.25">
      <c r="A30786">
        <v>801902</v>
      </c>
      <c r="B30786" t="s">
        <v>301</v>
      </c>
      <c r="C30786" t="s">
        <v>597</v>
      </c>
    </row>
    <row r="30787" spans="1:3" x14ac:dyDescent="0.25">
      <c r="A30787">
        <v>801904</v>
      </c>
      <c r="B30787" t="s">
        <v>1672</v>
      </c>
      <c r="C30787" t="s">
        <v>1875</v>
      </c>
    </row>
    <row r="30788" spans="1:3" x14ac:dyDescent="0.25">
      <c r="A30788">
        <v>801905</v>
      </c>
      <c r="B30788" t="s">
        <v>321</v>
      </c>
      <c r="C30788" t="s">
        <v>12026</v>
      </c>
    </row>
    <row r="30789" spans="1:3" x14ac:dyDescent="0.25">
      <c r="A30789">
        <v>801908</v>
      </c>
      <c r="B30789" t="s">
        <v>362</v>
      </c>
      <c r="C30789" t="s">
        <v>41</v>
      </c>
    </row>
    <row r="30790" spans="1:3" x14ac:dyDescent="0.25">
      <c r="A30790">
        <v>801909</v>
      </c>
      <c r="B30790" t="s">
        <v>1029</v>
      </c>
      <c r="C30790" t="s">
        <v>12027</v>
      </c>
    </row>
    <row r="30791" spans="1:3" x14ac:dyDescent="0.25">
      <c r="A30791">
        <v>801910</v>
      </c>
      <c r="B30791" t="s">
        <v>1405</v>
      </c>
      <c r="C30791" t="s">
        <v>3541</v>
      </c>
    </row>
    <row r="30792" spans="1:3" x14ac:dyDescent="0.25">
      <c r="A30792">
        <v>801913</v>
      </c>
      <c r="B30792" t="s">
        <v>15099</v>
      </c>
      <c r="C30792" t="s">
        <v>12028</v>
      </c>
    </row>
    <row r="30793" spans="1:3" x14ac:dyDescent="0.25">
      <c r="A30793">
        <v>801915</v>
      </c>
      <c r="B30793" t="s">
        <v>375</v>
      </c>
      <c r="C30793" t="s">
        <v>11138</v>
      </c>
    </row>
    <row r="30794" spans="1:3" x14ac:dyDescent="0.25">
      <c r="A30794">
        <v>801917</v>
      </c>
      <c r="B30794" t="s">
        <v>149</v>
      </c>
      <c r="C30794" t="s">
        <v>12029</v>
      </c>
    </row>
    <row r="30795" spans="1:3" x14ac:dyDescent="0.25">
      <c r="A30795">
        <v>801920</v>
      </c>
      <c r="B30795" t="s">
        <v>5947</v>
      </c>
      <c r="C30795" t="s">
        <v>12030</v>
      </c>
    </row>
    <row r="30796" spans="1:3" x14ac:dyDescent="0.25">
      <c r="A30796">
        <v>801932</v>
      </c>
      <c r="B30796" t="s">
        <v>4668</v>
      </c>
      <c r="C30796" t="s">
        <v>10442</v>
      </c>
    </row>
    <row r="30797" spans="1:3" x14ac:dyDescent="0.25">
      <c r="A30797">
        <v>801999</v>
      </c>
      <c r="B30797" t="s">
        <v>64</v>
      </c>
      <c r="C30797" t="s">
        <v>7211</v>
      </c>
    </row>
    <row r="30798" spans="1:3" x14ac:dyDescent="0.25">
      <c r="A30798">
        <v>802052</v>
      </c>
      <c r="B30798" t="s">
        <v>364</v>
      </c>
      <c r="C30798" t="s">
        <v>871</v>
      </c>
    </row>
    <row r="30799" spans="1:3" x14ac:dyDescent="0.25">
      <c r="A30799">
        <v>802053</v>
      </c>
      <c r="B30799" t="s">
        <v>423</v>
      </c>
      <c r="C30799" t="s">
        <v>5713</v>
      </c>
    </row>
    <row r="30800" spans="1:3" x14ac:dyDescent="0.25">
      <c r="A30800">
        <v>802124</v>
      </c>
      <c r="B30800" t="s">
        <v>396</v>
      </c>
      <c r="C30800" t="s">
        <v>944</v>
      </c>
    </row>
    <row r="30801" spans="1:3" x14ac:dyDescent="0.25">
      <c r="A30801">
        <v>802152</v>
      </c>
      <c r="B30801" t="s">
        <v>308</v>
      </c>
      <c r="C30801" t="s">
        <v>12150</v>
      </c>
    </row>
    <row r="30802" spans="1:3" x14ac:dyDescent="0.25">
      <c r="A30802">
        <v>802154</v>
      </c>
      <c r="B30802" t="s">
        <v>872</v>
      </c>
      <c r="C30802" t="s">
        <v>6055</v>
      </c>
    </row>
    <row r="30803" spans="1:3" x14ac:dyDescent="0.25">
      <c r="A30803">
        <v>802160</v>
      </c>
      <c r="B30803" t="s">
        <v>5908</v>
      </c>
      <c r="C30803" t="s">
        <v>2078</v>
      </c>
    </row>
    <row r="30804" spans="1:3" x14ac:dyDescent="0.25">
      <c r="A30804">
        <v>802216</v>
      </c>
      <c r="B30804" t="s">
        <v>12591</v>
      </c>
      <c r="C30804" t="s">
        <v>12592</v>
      </c>
    </row>
    <row r="30805" spans="1:3" x14ac:dyDescent="0.25">
      <c r="A30805">
        <v>802222</v>
      </c>
      <c r="B30805" t="s">
        <v>864</v>
      </c>
      <c r="C30805" t="s">
        <v>516</v>
      </c>
    </row>
    <row r="30806" spans="1:3" x14ac:dyDescent="0.25">
      <c r="A30806">
        <v>802234</v>
      </c>
      <c r="B30806" t="s">
        <v>1519</v>
      </c>
      <c r="C30806" t="s">
        <v>5743</v>
      </c>
    </row>
    <row r="30807" spans="1:3" x14ac:dyDescent="0.25">
      <c r="A30807">
        <v>802235</v>
      </c>
      <c r="B30807" t="s">
        <v>2097</v>
      </c>
      <c r="C30807" t="s">
        <v>586</v>
      </c>
    </row>
    <row r="30808" spans="1:3" x14ac:dyDescent="0.25">
      <c r="A30808">
        <v>802236</v>
      </c>
      <c r="B30808" t="s">
        <v>6919</v>
      </c>
      <c r="C30808" t="s">
        <v>12031</v>
      </c>
    </row>
    <row r="30809" spans="1:3" x14ac:dyDescent="0.25">
      <c r="A30809">
        <v>802282</v>
      </c>
      <c r="B30809" t="s">
        <v>313</v>
      </c>
      <c r="C30809" t="s">
        <v>12032</v>
      </c>
    </row>
    <row r="30810" spans="1:3" x14ac:dyDescent="0.25">
      <c r="A30810">
        <v>802376</v>
      </c>
      <c r="B30810" t="s">
        <v>307</v>
      </c>
      <c r="C30810" t="s">
        <v>2388</v>
      </c>
    </row>
    <row r="30811" spans="1:3" x14ac:dyDescent="0.25">
      <c r="A30811">
        <v>802382</v>
      </c>
      <c r="B30811" t="s">
        <v>310</v>
      </c>
      <c r="C30811" t="s">
        <v>4792</v>
      </c>
    </row>
    <row r="30812" spans="1:3" x14ac:dyDescent="0.25">
      <c r="A30812">
        <v>802384</v>
      </c>
      <c r="B30812" t="s">
        <v>334</v>
      </c>
      <c r="C30812" t="s">
        <v>989</v>
      </c>
    </row>
    <row r="30813" spans="1:3" x14ac:dyDescent="0.25">
      <c r="A30813">
        <v>802385</v>
      </c>
      <c r="B30813" t="s">
        <v>262</v>
      </c>
      <c r="C30813" t="s">
        <v>81</v>
      </c>
    </row>
    <row r="30814" spans="1:3" x14ac:dyDescent="0.25">
      <c r="A30814">
        <v>802411</v>
      </c>
      <c r="B30814" t="s">
        <v>1152</v>
      </c>
      <c r="C30814" t="s">
        <v>167</v>
      </c>
    </row>
    <row r="30815" spans="1:3" x14ac:dyDescent="0.25">
      <c r="A30815">
        <v>802416</v>
      </c>
      <c r="B30815" t="s">
        <v>362</v>
      </c>
      <c r="C30815" t="s">
        <v>12033</v>
      </c>
    </row>
    <row r="30816" spans="1:3" x14ac:dyDescent="0.25">
      <c r="A30816">
        <v>802473</v>
      </c>
      <c r="B30816" t="s">
        <v>1332</v>
      </c>
      <c r="C30816" t="s">
        <v>1170</v>
      </c>
    </row>
    <row r="30817" spans="1:3" x14ac:dyDescent="0.25">
      <c r="A30817">
        <v>802474</v>
      </c>
      <c r="B30817" t="s">
        <v>4347</v>
      </c>
      <c r="C30817" t="s">
        <v>1170</v>
      </c>
    </row>
    <row r="30818" spans="1:3" x14ac:dyDescent="0.25">
      <c r="A30818">
        <v>802476</v>
      </c>
      <c r="B30818" t="s">
        <v>8635</v>
      </c>
      <c r="C30818" t="s">
        <v>1399</v>
      </c>
    </row>
    <row r="30819" spans="1:3" x14ac:dyDescent="0.25">
      <c r="A30819">
        <v>802480</v>
      </c>
      <c r="B30819" t="s">
        <v>4134</v>
      </c>
      <c r="C30819" t="s">
        <v>362</v>
      </c>
    </row>
    <row r="30820" spans="1:3" x14ac:dyDescent="0.25">
      <c r="A30820">
        <v>802533</v>
      </c>
      <c r="B30820" t="s">
        <v>3302</v>
      </c>
      <c r="C30820" t="s">
        <v>789</v>
      </c>
    </row>
    <row r="30821" spans="1:3" x14ac:dyDescent="0.25">
      <c r="A30821">
        <v>802536</v>
      </c>
      <c r="B30821" t="s">
        <v>627</v>
      </c>
      <c r="C30821" t="s">
        <v>1780</v>
      </c>
    </row>
    <row r="30822" spans="1:3" x14ac:dyDescent="0.25">
      <c r="A30822">
        <v>802541</v>
      </c>
      <c r="B30822" t="s">
        <v>315</v>
      </c>
      <c r="C30822" t="s">
        <v>5866</v>
      </c>
    </row>
    <row r="30823" spans="1:3" x14ac:dyDescent="0.25">
      <c r="A30823">
        <v>802543</v>
      </c>
      <c r="B30823" t="s">
        <v>519</v>
      </c>
      <c r="C30823" t="s">
        <v>78</v>
      </c>
    </row>
    <row r="30824" spans="1:3" x14ac:dyDescent="0.25">
      <c r="A30824">
        <v>802544</v>
      </c>
      <c r="B30824" t="s">
        <v>334</v>
      </c>
      <c r="C30824" t="s">
        <v>200</v>
      </c>
    </row>
    <row r="30825" spans="1:3" x14ac:dyDescent="0.25">
      <c r="A30825">
        <v>802545</v>
      </c>
      <c r="B30825" t="s">
        <v>748</v>
      </c>
      <c r="C30825" t="s">
        <v>1756</v>
      </c>
    </row>
    <row r="30826" spans="1:3" x14ac:dyDescent="0.25">
      <c r="A30826">
        <v>802546</v>
      </c>
      <c r="B30826" t="s">
        <v>4669</v>
      </c>
      <c r="C30826" t="s">
        <v>1756</v>
      </c>
    </row>
    <row r="30827" spans="1:3" x14ac:dyDescent="0.25">
      <c r="A30827">
        <v>802548</v>
      </c>
      <c r="B30827" t="s">
        <v>6373</v>
      </c>
      <c r="C30827" t="s">
        <v>6038</v>
      </c>
    </row>
    <row r="30828" spans="1:3" x14ac:dyDescent="0.25">
      <c r="A30828">
        <v>802549</v>
      </c>
      <c r="B30828" t="s">
        <v>1332</v>
      </c>
      <c r="C30828" t="s">
        <v>642</v>
      </c>
    </row>
    <row r="30829" spans="1:3" x14ac:dyDescent="0.25">
      <c r="A30829">
        <v>802554</v>
      </c>
      <c r="B30829" t="s">
        <v>3834</v>
      </c>
      <c r="C30829" t="s">
        <v>753</v>
      </c>
    </row>
    <row r="30830" spans="1:3" x14ac:dyDescent="0.25">
      <c r="A30830">
        <v>802902</v>
      </c>
      <c r="B30830" t="s">
        <v>644</v>
      </c>
      <c r="C30830" t="s">
        <v>3507</v>
      </c>
    </row>
    <row r="30831" spans="1:3" x14ac:dyDescent="0.25">
      <c r="A30831">
        <v>802905</v>
      </c>
      <c r="B30831" t="s">
        <v>756</v>
      </c>
      <c r="C30831" t="s">
        <v>12034</v>
      </c>
    </row>
    <row r="30832" spans="1:3" x14ac:dyDescent="0.25">
      <c r="A30832">
        <v>802920</v>
      </c>
      <c r="B30832" t="s">
        <v>2699</v>
      </c>
      <c r="C30832" t="s">
        <v>3128</v>
      </c>
    </row>
    <row r="30833" spans="1:3" x14ac:dyDescent="0.25">
      <c r="A30833">
        <v>802926</v>
      </c>
      <c r="B30833" t="s">
        <v>332</v>
      </c>
      <c r="C30833" t="s">
        <v>2749</v>
      </c>
    </row>
    <row r="30834" spans="1:3" x14ac:dyDescent="0.25">
      <c r="A30834">
        <v>802928</v>
      </c>
      <c r="B30834" t="s">
        <v>315</v>
      </c>
      <c r="C30834" t="s">
        <v>1083</v>
      </c>
    </row>
    <row r="30835" spans="1:3" x14ac:dyDescent="0.25">
      <c r="A30835">
        <v>802930</v>
      </c>
      <c r="B30835" t="s">
        <v>2531</v>
      </c>
      <c r="C30835" t="s">
        <v>749</v>
      </c>
    </row>
    <row r="30836" spans="1:3" x14ac:dyDescent="0.25">
      <c r="A30836">
        <v>802932</v>
      </c>
      <c r="B30836" t="s">
        <v>321</v>
      </c>
      <c r="C30836" t="s">
        <v>871</v>
      </c>
    </row>
    <row r="30837" spans="1:3" x14ac:dyDescent="0.25">
      <c r="A30837">
        <v>802966</v>
      </c>
      <c r="B30837" t="s">
        <v>4669</v>
      </c>
      <c r="C30837" t="s">
        <v>741</v>
      </c>
    </row>
    <row r="30838" spans="1:3" x14ac:dyDescent="0.25">
      <c r="A30838">
        <v>802971</v>
      </c>
      <c r="B30838" t="s">
        <v>470</v>
      </c>
      <c r="C30838" t="s">
        <v>643</v>
      </c>
    </row>
    <row r="30839" spans="1:3" x14ac:dyDescent="0.25">
      <c r="A30839">
        <v>802982</v>
      </c>
      <c r="B30839" t="s">
        <v>334</v>
      </c>
      <c r="C30839" t="s">
        <v>13994</v>
      </c>
    </row>
    <row r="30840" spans="1:3" x14ac:dyDescent="0.25">
      <c r="A30840">
        <v>803024</v>
      </c>
      <c r="B30840" t="s">
        <v>3640</v>
      </c>
      <c r="C30840" t="s">
        <v>871</v>
      </c>
    </row>
    <row r="30841" spans="1:3" x14ac:dyDescent="0.25">
      <c r="A30841">
        <v>803032</v>
      </c>
      <c r="B30841" t="s">
        <v>323</v>
      </c>
      <c r="C30841" t="s">
        <v>2073</v>
      </c>
    </row>
    <row r="30842" spans="1:3" x14ac:dyDescent="0.25">
      <c r="A30842">
        <v>803038</v>
      </c>
      <c r="B30842" t="s">
        <v>5908</v>
      </c>
      <c r="C30842" t="s">
        <v>2127</v>
      </c>
    </row>
    <row r="30843" spans="1:3" x14ac:dyDescent="0.25">
      <c r="A30843">
        <v>803040</v>
      </c>
      <c r="B30843" t="s">
        <v>708</v>
      </c>
      <c r="C30843" t="s">
        <v>1050</v>
      </c>
    </row>
    <row r="30844" spans="1:3" x14ac:dyDescent="0.25">
      <c r="A30844">
        <v>803041</v>
      </c>
      <c r="B30844" t="s">
        <v>502</v>
      </c>
      <c r="C30844" t="s">
        <v>12153</v>
      </c>
    </row>
    <row r="30845" spans="1:3" x14ac:dyDescent="0.25">
      <c r="A30845">
        <v>803043</v>
      </c>
      <c r="B30845" t="s">
        <v>1951</v>
      </c>
      <c r="C30845" t="s">
        <v>12036</v>
      </c>
    </row>
    <row r="30846" spans="1:3" x14ac:dyDescent="0.25">
      <c r="A30846">
        <v>803044</v>
      </c>
      <c r="B30846" t="s">
        <v>323</v>
      </c>
      <c r="C30846" t="s">
        <v>3923</v>
      </c>
    </row>
    <row r="30847" spans="1:3" x14ac:dyDescent="0.25">
      <c r="A30847">
        <v>803045</v>
      </c>
      <c r="B30847" t="s">
        <v>12037</v>
      </c>
      <c r="C30847" t="s">
        <v>15100</v>
      </c>
    </row>
    <row r="30848" spans="1:3" x14ac:dyDescent="0.25">
      <c r="A30848">
        <v>803048</v>
      </c>
      <c r="B30848" t="s">
        <v>334</v>
      </c>
      <c r="C30848" t="s">
        <v>2872</v>
      </c>
    </row>
    <row r="30849" spans="1:3" x14ac:dyDescent="0.25">
      <c r="A30849">
        <v>803049</v>
      </c>
      <c r="B30849" t="s">
        <v>489</v>
      </c>
      <c r="C30849" t="s">
        <v>2632</v>
      </c>
    </row>
    <row r="30850" spans="1:3" x14ac:dyDescent="0.25">
      <c r="A30850">
        <v>803051</v>
      </c>
      <c r="B30850" t="s">
        <v>8252</v>
      </c>
      <c r="C30850" t="s">
        <v>1531</v>
      </c>
    </row>
    <row r="30851" spans="1:3" x14ac:dyDescent="0.25">
      <c r="A30851">
        <v>803052</v>
      </c>
      <c r="B30851" t="s">
        <v>12353</v>
      </c>
      <c r="C30851" t="s">
        <v>4120</v>
      </c>
    </row>
    <row r="30852" spans="1:3" x14ac:dyDescent="0.25">
      <c r="A30852">
        <v>803053</v>
      </c>
      <c r="B30852" t="s">
        <v>301</v>
      </c>
      <c r="C30852" t="s">
        <v>12038</v>
      </c>
    </row>
    <row r="30853" spans="1:3" x14ac:dyDescent="0.25">
      <c r="A30853">
        <v>803057</v>
      </c>
      <c r="B30853" t="s">
        <v>1826</v>
      </c>
      <c r="C30853" t="s">
        <v>4146</v>
      </c>
    </row>
    <row r="30854" spans="1:3" x14ac:dyDescent="0.25">
      <c r="A30854">
        <v>803070</v>
      </c>
      <c r="B30854" t="s">
        <v>3085</v>
      </c>
      <c r="C30854" t="s">
        <v>10132</v>
      </c>
    </row>
    <row r="30855" spans="1:3" x14ac:dyDescent="0.25">
      <c r="A30855">
        <v>803106</v>
      </c>
      <c r="B30855" t="s">
        <v>509</v>
      </c>
      <c r="C30855" t="s">
        <v>3771</v>
      </c>
    </row>
    <row r="30856" spans="1:3" x14ac:dyDescent="0.25">
      <c r="A30856">
        <v>803110</v>
      </c>
      <c r="B30856" t="s">
        <v>102</v>
      </c>
      <c r="C30856" t="s">
        <v>1434</v>
      </c>
    </row>
    <row r="30857" spans="1:3" x14ac:dyDescent="0.25">
      <c r="A30857">
        <v>803181</v>
      </c>
      <c r="B30857" t="s">
        <v>10295</v>
      </c>
      <c r="C30857" t="s">
        <v>279</v>
      </c>
    </row>
    <row r="30858" spans="1:3" x14ac:dyDescent="0.25">
      <c r="A30858">
        <v>803219</v>
      </c>
      <c r="B30858" t="s">
        <v>305</v>
      </c>
      <c r="C30858" t="s">
        <v>75</v>
      </c>
    </row>
    <row r="30859" spans="1:3" x14ac:dyDescent="0.25">
      <c r="A30859">
        <v>803223</v>
      </c>
      <c r="B30859" t="s">
        <v>2167</v>
      </c>
      <c r="C30859" t="s">
        <v>7451</v>
      </c>
    </row>
    <row r="30860" spans="1:3" x14ac:dyDescent="0.25">
      <c r="A30860">
        <v>803224</v>
      </c>
      <c r="B30860" t="s">
        <v>313</v>
      </c>
      <c r="C30860" t="s">
        <v>43</v>
      </c>
    </row>
    <row r="30861" spans="1:3" x14ac:dyDescent="0.25">
      <c r="A30861">
        <v>803225</v>
      </c>
      <c r="B30861" t="s">
        <v>70</v>
      </c>
      <c r="C30861" t="s">
        <v>3447</v>
      </c>
    </row>
    <row r="30862" spans="1:3" x14ac:dyDescent="0.25">
      <c r="A30862">
        <v>803228</v>
      </c>
      <c r="B30862" t="s">
        <v>2424</v>
      </c>
      <c r="C30862" t="s">
        <v>1861</v>
      </c>
    </row>
    <row r="30863" spans="1:3" x14ac:dyDescent="0.25">
      <c r="A30863">
        <v>803249</v>
      </c>
      <c r="B30863" t="s">
        <v>974</v>
      </c>
      <c r="C30863" t="s">
        <v>8596</v>
      </c>
    </row>
    <row r="30864" spans="1:3" x14ac:dyDescent="0.25">
      <c r="A30864">
        <v>803258</v>
      </c>
      <c r="B30864" t="s">
        <v>338</v>
      </c>
      <c r="C30864" t="s">
        <v>2852</v>
      </c>
    </row>
    <row r="30865" spans="1:3" x14ac:dyDescent="0.25">
      <c r="A30865">
        <v>803332</v>
      </c>
      <c r="B30865" t="s">
        <v>1626</v>
      </c>
      <c r="C30865" t="s">
        <v>284</v>
      </c>
    </row>
    <row r="30866" spans="1:3" x14ac:dyDescent="0.25">
      <c r="A30866">
        <v>803334</v>
      </c>
      <c r="B30866" t="s">
        <v>362</v>
      </c>
      <c r="C30866" t="s">
        <v>938</v>
      </c>
    </row>
    <row r="30867" spans="1:3" x14ac:dyDescent="0.25">
      <c r="A30867">
        <v>803388</v>
      </c>
      <c r="B30867" t="s">
        <v>358</v>
      </c>
      <c r="C30867" t="s">
        <v>125</v>
      </c>
    </row>
    <row r="30868" spans="1:3" x14ac:dyDescent="0.25">
      <c r="A30868">
        <v>803389</v>
      </c>
      <c r="B30868" t="s">
        <v>321</v>
      </c>
      <c r="C30868" t="s">
        <v>4097</v>
      </c>
    </row>
    <row r="30869" spans="1:3" x14ac:dyDescent="0.25">
      <c r="A30869">
        <v>803390</v>
      </c>
      <c r="B30869" t="s">
        <v>534</v>
      </c>
      <c r="C30869" t="s">
        <v>3459</v>
      </c>
    </row>
    <row r="30870" spans="1:3" x14ac:dyDescent="0.25">
      <c r="A30870">
        <v>803400</v>
      </c>
      <c r="B30870" t="s">
        <v>310</v>
      </c>
      <c r="C30870" t="s">
        <v>7219</v>
      </c>
    </row>
    <row r="30871" spans="1:3" x14ac:dyDescent="0.25">
      <c r="A30871">
        <v>803414</v>
      </c>
      <c r="B30871" t="s">
        <v>9642</v>
      </c>
      <c r="C30871" t="s">
        <v>15101</v>
      </c>
    </row>
    <row r="30872" spans="1:3" x14ac:dyDescent="0.25">
      <c r="A30872">
        <v>803415</v>
      </c>
      <c r="B30872" t="s">
        <v>1084</v>
      </c>
      <c r="C30872" t="s">
        <v>12154</v>
      </c>
    </row>
    <row r="30873" spans="1:3" x14ac:dyDescent="0.25">
      <c r="A30873">
        <v>803416</v>
      </c>
      <c r="B30873" t="s">
        <v>442</v>
      </c>
      <c r="C30873" t="s">
        <v>1361</v>
      </c>
    </row>
    <row r="30874" spans="1:3" x14ac:dyDescent="0.25">
      <c r="A30874">
        <v>803418</v>
      </c>
      <c r="B30874" t="s">
        <v>860</v>
      </c>
      <c r="C30874" t="s">
        <v>1092</v>
      </c>
    </row>
    <row r="30875" spans="1:3" x14ac:dyDescent="0.25">
      <c r="A30875">
        <v>803484</v>
      </c>
      <c r="B30875" t="s">
        <v>614</v>
      </c>
      <c r="C30875" t="s">
        <v>11879</v>
      </c>
    </row>
    <row r="30876" spans="1:3" x14ac:dyDescent="0.25">
      <c r="A30876">
        <v>803488</v>
      </c>
      <c r="B30876" t="s">
        <v>715</v>
      </c>
      <c r="C30876" t="s">
        <v>589</v>
      </c>
    </row>
    <row r="30877" spans="1:3" x14ac:dyDescent="0.25">
      <c r="A30877">
        <v>803493</v>
      </c>
      <c r="B30877" t="s">
        <v>8861</v>
      </c>
      <c r="C30877" t="s">
        <v>2655</v>
      </c>
    </row>
    <row r="30878" spans="1:3" x14ac:dyDescent="0.25">
      <c r="A30878">
        <v>803495</v>
      </c>
      <c r="B30878" t="s">
        <v>3859</v>
      </c>
      <c r="C30878" t="s">
        <v>870</v>
      </c>
    </row>
    <row r="30879" spans="1:3" x14ac:dyDescent="0.25">
      <c r="A30879">
        <v>803497</v>
      </c>
      <c r="B30879" t="s">
        <v>12039</v>
      </c>
      <c r="C30879" t="s">
        <v>268</v>
      </c>
    </row>
    <row r="30880" spans="1:3" x14ac:dyDescent="0.25">
      <c r="A30880">
        <v>803498</v>
      </c>
      <c r="B30880" t="s">
        <v>1098</v>
      </c>
      <c r="C30880" t="s">
        <v>12040</v>
      </c>
    </row>
    <row r="30881" spans="1:3" x14ac:dyDescent="0.25">
      <c r="A30881">
        <v>803499</v>
      </c>
      <c r="B30881" t="s">
        <v>5535</v>
      </c>
      <c r="C30881" t="s">
        <v>1245</v>
      </c>
    </row>
    <row r="30882" spans="1:3" x14ac:dyDescent="0.25">
      <c r="A30882">
        <v>803501</v>
      </c>
      <c r="B30882" t="s">
        <v>2531</v>
      </c>
      <c r="C30882" t="s">
        <v>576</v>
      </c>
    </row>
    <row r="30883" spans="1:3" x14ac:dyDescent="0.25">
      <c r="A30883">
        <v>803509</v>
      </c>
      <c r="B30883" t="s">
        <v>315</v>
      </c>
      <c r="C30883" t="s">
        <v>5029</v>
      </c>
    </row>
    <row r="30884" spans="1:3" x14ac:dyDescent="0.25">
      <c r="A30884">
        <v>803510</v>
      </c>
      <c r="B30884" t="s">
        <v>9188</v>
      </c>
      <c r="C30884" t="s">
        <v>7455</v>
      </c>
    </row>
    <row r="30885" spans="1:3" x14ac:dyDescent="0.25">
      <c r="A30885">
        <v>803521</v>
      </c>
      <c r="B30885" t="s">
        <v>2441</v>
      </c>
      <c r="C30885" t="s">
        <v>2841</v>
      </c>
    </row>
    <row r="30886" spans="1:3" x14ac:dyDescent="0.25">
      <c r="A30886">
        <v>803522</v>
      </c>
      <c r="B30886" t="s">
        <v>1332</v>
      </c>
      <c r="C30886" t="s">
        <v>3087</v>
      </c>
    </row>
    <row r="30887" spans="1:3" x14ac:dyDescent="0.25">
      <c r="A30887">
        <v>803524</v>
      </c>
      <c r="B30887" t="s">
        <v>353</v>
      </c>
      <c r="C30887" t="s">
        <v>3042</v>
      </c>
    </row>
    <row r="30888" spans="1:3" x14ac:dyDescent="0.25">
      <c r="A30888">
        <v>803526</v>
      </c>
      <c r="B30888" t="s">
        <v>1377</v>
      </c>
      <c r="C30888" t="s">
        <v>9400</v>
      </c>
    </row>
    <row r="30889" spans="1:3" x14ac:dyDescent="0.25">
      <c r="A30889">
        <v>803531</v>
      </c>
      <c r="B30889" t="s">
        <v>8331</v>
      </c>
      <c r="C30889" t="s">
        <v>1059</v>
      </c>
    </row>
    <row r="30890" spans="1:3" x14ac:dyDescent="0.25">
      <c r="A30890">
        <v>803548</v>
      </c>
      <c r="B30890" t="s">
        <v>1777</v>
      </c>
      <c r="C30890" t="s">
        <v>167</v>
      </c>
    </row>
    <row r="30891" spans="1:3" x14ac:dyDescent="0.25">
      <c r="A30891">
        <v>803556</v>
      </c>
      <c r="B30891" t="s">
        <v>470</v>
      </c>
      <c r="C30891" t="s">
        <v>1558</v>
      </c>
    </row>
    <row r="30892" spans="1:3" x14ac:dyDescent="0.25">
      <c r="A30892">
        <v>803671</v>
      </c>
      <c r="B30892" t="s">
        <v>1098</v>
      </c>
      <c r="C30892" t="s">
        <v>943</v>
      </c>
    </row>
    <row r="30893" spans="1:3" x14ac:dyDescent="0.25">
      <c r="A30893">
        <v>803734</v>
      </c>
      <c r="B30893" t="s">
        <v>715</v>
      </c>
      <c r="C30893" t="s">
        <v>1241</v>
      </c>
    </row>
    <row r="30894" spans="1:3" x14ac:dyDescent="0.25">
      <c r="A30894">
        <v>803735</v>
      </c>
      <c r="B30894" t="s">
        <v>396</v>
      </c>
      <c r="C30894" t="s">
        <v>8936</v>
      </c>
    </row>
    <row r="30895" spans="1:3" x14ac:dyDescent="0.25">
      <c r="A30895">
        <v>803737</v>
      </c>
      <c r="B30895" t="s">
        <v>535</v>
      </c>
      <c r="C30895" t="s">
        <v>4605</v>
      </c>
    </row>
    <row r="30896" spans="1:3" x14ac:dyDescent="0.25">
      <c r="A30896">
        <v>803740</v>
      </c>
      <c r="B30896" t="s">
        <v>1098</v>
      </c>
      <c r="C30896" t="s">
        <v>12155</v>
      </c>
    </row>
    <row r="30897" spans="1:3" x14ac:dyDescent="0.25">
      <c r="A30897">
        <v>803742</v>
      </c>
      <c r="B30897" t="s">
        <v>4178</v>
      </c>
      <c r="C30897" t="s">
        <v>4633</v>
      </c>
    </row>
    <row r="30898" spans="1:3" x14ac:dyDescent="0.25">
      <c r="A30898">
        <v>803765</v>
      </c>
      <c r="B30898" t="s">
        <v>629</v>
      </c>
      <c r="C30898" t="s">
        <v>9194</v>
      </c>
    </row>
    <row r="30899" spans="1:3" x14ac:dyDescent="0.25">
      <c r="A30899">
        <v>803766</v>
      </c>
      <c r="B30899" t="s">
        <v>1098</v>
      </c>
      <c r="C30899" t="s">
        <v>166</v>
      </c>
    </row>
    <row r="30900" spans="1:3" x14ac:dyDescent="0.25">
      <c r="A30900">
        <v>803773</v>
      </c>
      <c r="B30900" t="s">
        <v>7011</v>
      </c>
      <c r="C30900" t="s">
        <v>41</v>
      </c>
    </row>
    <row r="30901" spans="1:3" x14ac:dyDescent="0.25">
      <c r="A30901">
        <v>803781</v>
      </c>
      <c r="B30901" t="s">
        <v>2469</v>
      </c>
      <c r="C30901" t="s">
        <v>2655</v>
      </c>
    </row>
    <row r="30902" spans="1:3" x14ac:dyDescent="0.25">
      <c r="A30902">
        <v>803783</v>
      </c>
      <c r="B30902" t="s">
        <v>547</v>
      </c>
      <c r="C30902" t="s">
        <v>2656</v>
      </c>
    </row>
    <row r="30903" spans="1:3" x14ac:dyDescent="0.25">
      <c r="A30903">
        <v>803817</v>
      </c>
      <c r="B30903" t="s">
        <v>821</v>
      </c>
      <c r="C30903" t="s">
        <v>4317</v>
      </c>
    </row>
    <row r="30904" spans="1:3" x14ac:dyDescent="0.25">
      <c r="A30904">
        <v>803828</v>
      </c>
      <c r="B30904" t="s">
        <v>12156</v>
      </c>
      <c r="C30904" t="s">
        <v>587</v>
      </c>
    </row>
    <row r="30905" spans="1:3" x14ac:dyDescent="0.25">
      <c r="A30905">
        <v>803849</v>
      </c>
      <c r="B30905" t="s">
        <v>2167</v>
      </c>
      <c r="C30905" t="s">
        <v>2901</v>
      </c>
    </row>
    <row r="30906" spans="1:3" x14ac:dyDescent="0.25">
      <c r="A30906">
        <v>803851</v>
      </c>
      <c r="B30906" t="s">
        <v>375</v>
      </c>
      <c r="C30906" t="s">
        <v>1281</v>
      </c>
    </row>
    <row r="30907" spans="1:3" x14ac:dyDescent="0.25">
      <c r="A30907">
        <v>803920</v>
      </c>
      <c r="B30907" t="s">
        <v>12354</v>
      </c>
      <c r="C30907" t="s">
        <v>2168</v>
      </c>
    </row>
    <row r="30908" spans="1:3" x14ac:dyDescent="0.25">
      <c r="A30908">
        <v>803926</v>
      </c>
      <c r="B30908" t="s">
        <v>346</v>
      </c>
      <c r="C30908" t="s">
        <v>3774</v>
      </c>
    </row>
    <row r="30909" spans="1:3" x14ac:dyDescent="0.25">
      <c r="A30909">
        <v>803949</v>
      </c>
      <c r="B30909" t="s">
        <v>748</v>
      </c>
      <c r="C30909" t="s">
        <v>605</v>
      </c>
    </row>
    <row r="30910" spans="1:3" x14ac:dyDescent="0.25">
      <c r="A30910">
        <v>804006</v>
      </c>
      <c r="B30910" t="s">
        <v>683</v>
      </c>
      <c r="C30910" t="s">
        <v>5274</v>
      </c>
    </row>
    <row r="30911" spans="1:3" x14ac:dyDescent="0.25">
      <c r="A30911">
        <v>804019</v>
      </c>
      <c r="B30911" t="s">
        <v>1029</v>
      </c>
      <c r="C30911" t="s">
        <v>1245</v>
      </c>
    </row>
    <row r="30912" spans="1:3" x14ac:dyDescent="0.25">
      <c r="A30912">
        <v>804020</v>
      </c>
      <c r="B30912" t="s">
        <v>535</v>
      </c>
      <c r="C30912" t="s">
        <v>3172</v>
      </c>
    </row>
    <row r="30913" spans="1:3" x14ac:dyDescent="0.25">
      <c r="A30913">
        <v>804060</v>
      </c>
      <c r="B30913" t="s">
        <v>308</v>
      </c>
      <c r="C30913" t="s">
        <v>125</v>
      </c>
    </row>
    <row r="30914" spans="1:3" x14ac:dyDescent="0.25">
      <c r="A30914">
        <v>804086</v>
      </c>
      <c r="B30914" t="s">
        <v>260</v>
      </c>
      <c r="C30914" t="s">
        <v>1593</v>
      </c>
    </row>
    <row r="30915" spans="1:3" x14ac:dyDescent="0.25">
      <c r="A30915">
        <v>804091</v>
      </c>
      <c r="B30915" t="s">
        <v>970</v>
      </c>
      <c r="C30915" t="s">
        <v>1422</v>
      </c>
    </row>
    <row r="30916" spans="1:3" x14ac:dyDescent="0.25">
      <c r="A30916">
        <v>804092</v>
      </c>
      <c r="B30916" t="s">
        <v>1239</v>
      </c>
      <c r="C30916" t="s">
        <v>414</v>
      </c>
    </row>
    <row r="30917" spans="1:3" x14ac:dyDescent="0.25">
      <c r="A30917">
        <v>804111</v>
      </c>
      <c r="B30917" t="s">
        <v>8983</v>
      </c>
      <c r="C30917" t="s">
        <v>1063</v>
      </c>
    </row>
    <row r="30918" spans="1:3" x14ac:dyDescent="0.25">
      <c r="A30918">
        <v>804223</v>
      </c>
      <c r="B30918" t="s">
        <v>1850</v>
      </c>
      <c r="C30918" t="s">
        <v>1811</v>
      </c>
    </row>
    <row r="30919" spans="1:3" x14ac:dyDescent="0.25">
      <c r="A30919">
        <v>804231</v>
      </c>
      <c r="B30919" t="s">
        <v>6593</v>
      </c>
      <c r="C30919" t="s">
        <v>198</v>
      </c>
    </row>
    <row r="30920" spans="1:3" x14ac:dyDescent="0.25">
      <c r="A30920">
        <v>804236</v>
      </c>
      <c r="B30920" t="s">
        <v>2726</v>
      </c>
      <c r="C30920" t="s">
        <v>1970</v>
      </c>
    </row>
    <row r="30921" spans="1:3" x14ac:dyDescent="0.25">
      <c r="A30921">
        <v>804238</v>
      </c>
      <c r="B30921" t="s">
        <v>12041</v>
      </c>
      <c r="C30921" t="s">
        <v>1687</v>
      </c>
    </row>
    <row r="30922" spans="1:3" x14ac:dyDescent="0.25">
      <c r="A30922">
        <v>804344</v>
      </c>
      <c r="B30922" t="s">
        <v>1029</v>
      </c>
      <c r="C30922" t="s">
        <v>4593</v>
      </c>
    </row>
    <row r="30923" spans="1:3" x14ac:dyDescent="0.25">
      <c r="A30923">
        <v>804407</v>
      </c>
      <c r="B30923" t="s">
        <v>10986</v>
      </c>
      <c r="C30923" t="s">
        <v>792</v>
      </c>
    </row>
    <row r="30924" spans="1:3" x14ac:dyDescent="0.25">
      <c r="A30924">
        <v>804451</v>
      </c>
      <c r="B30924" t="s">
        <v>4535</v>
      </c>
      <c r="C30924" t="s">
        <v>377</v>
      </c>
    </row>
    <row r="30925" spans="1:3" x14ac:dyDescent="0.25">
      <c r="A30925">
        <v>804457</v>
      </c>
      <c r="B30925" t="s">
        <v>1631</v>
      </c>
      <c r="C30925" t="s">
        <v>687</v>
      </c>
    </row>
    <row r="30926" spans="1:3" x14ac:dyDescent="0.25">
      <c r="A30926">
        <v>804564</v>
      </c>
      <c r="B30926" t="s">
        <v>1834</v>
      </c>
      <c r="C30926" t="s">
        <v>4209</v>
      </c>
    </row>
    <row r="30927" spans="1:3" x14ac:dyDescent="0.25">
      <c r="A30927">
        <v>804567</v>
      </c>
      <c r="B30927" t="s">
        <v>498</v>
      </c>
      <c r="C30927" t="s">
        <v>743</v>
      </c>
    </row>
    <row r="30928" spans="1:3" x14ac:dyDescent="0.25">
      <c r="A30928">
        <v>804570</v>
      </c>
      <c r="B30928" t="s">
        <v>301</v>
      </c>
      <c r="C30928" t="s">
        <v>4751</v>
      </c>
    </row>
    <row r="30929" spans="1:3" x14ac:dyDescent="0.25">
      <c r="A30929">
        <v>804571</v>
      </c>
      <c r="B30929" t="s">
        <v>334</v>
      </c>
      <c r="C30929" t="s">
        <v>3441</v>
      </c>
    </row>
    <row r="30930" spans="1:3" x14ac:dyDescent="0.25">
      <c r="A30930">
        <v>804574</v>
      </c>
      <c r="B30930" t="s">
        <v>3437</v>
      </c>
      <c r="C30930" t="s">
        <v>204</v>
      </c>
    </row>
    <row r="30931" spans="1:3" x14ac:dyDescent="0.25">
      <c r="A30931">
        <v>804589</v>
      </c>
      <c r="B30931" t="s">
        <v>8880</v>
      </c>
      <c r="C30931" t="s">
        <v>9273</v>
      </c>
    </row>
    <row r="30932" spans="1:3" x14ac:dyDescent="0.25">
      <c r="A30932">
        <v>804623</v>
      </c>
      <c r="B30932" t="s">
        <v>5482</v>
      </c>
      <c r="C30932" t="s">
        <v>1769</v>
      </c>
    </row>
    <row r="30933" spans="1:3" x14ac:dyDescent="0.25">
      <c r="A30933">
        <v>804624</v>
      </c>
      <c r="B30933" t="s">
        <v>1702</v>
      </c>
      <c r="C30933" t="s">
        <v>3778</v>
      </c>
    </row>
    <row r="30934" spans="1:3" x14ac:dyDescent="0.25">
      <c r="A30934">
        <v>804627</v>
      </c>
      <c r="B30934" t="s">
        <v>629</v>
      </c>
      <c r="C30934" t="s">
        <v>2126</v>
      </c>
    </row>
    <row r="30935" spans="1:3" x14ac:dyDescent="0.25">
      <c r="A30935">
        <v>804629</v>
      </c>
      <c r="B30935" t="s">
        <v>10402</v>
      </c>
      <c r="C30935" t="s">
        <v>12042</v>
      </c>
    </row>
    <row r="30936" spans="1:3" x14ac:dyDescent="0.25">
      <c r="A30936">
        <v>804630</v>
      </c>
      <c r="B30936" t="s">
        <v>1198</v>
      </c>
      <c r="C30936" t="s">
        <v>7375</v>
      </c>
    </row>
    <row r="30937" spans="1:3" x14ac:dyDescent="0.25">
      <c r="A30937">
        <v>804631</v>
      </c>
      <c r="B30937" t="s">
        <v>9259</v>
      </c>
      <c r="C30937" t="s">
        <v>3404</v>
      </c>
    </row>
    <row r="30938" spans="1:3" x14ac:dyDescent="0.25">
      <c r="A30938">
        <v>804632</v>
      </c>
      <c r="B30938" t="s">
        <v>310</v>
      </c>
      <c r="C30938" t="s">
        <v>12043</v>
      </c>
    </row>
    <row r="30939" spans="1:3" x14ac:dyDescent="0.25">
      <c r="A30939">
        <v>804633</v>
      </c>
      <c r="B30939" t="s">
        <v>3968</v>
      </c>
      <c r="C30939" t="s">
        <v>11709</v>
      </c>
    </row>
    <row r="30940" spans="1:3" x14ac:dyDescent="0.25">
      <c r="A30940">
        <v>804658</v>
      </c>
      <c r="B30940" t="s">
        <v>594</v>
      </c>
      <c r="C30940" t="s">
        <v>12044</v>
      </c>
    </row>
    <row r="30941" spans="1:3" x14ac:dyDescent="0.25">
      <c r="A30941">
        <v>804686</v>
      </c>
      <c r="B30941" t="s">
        <v>748</v>
      </c>
      <c r="C30941" t="s">
        <v>12228</v>
      </c>
    </row>
    <row r="30942" spans="1:3" x14ac:dyDescent="0.25">
      <c r="A30942">
        <v>804690</v>
      </c>
      <c r="B30942" t="s">
        <v>429</v>
      </c>
      <c r="C30942" t="s">
        <v>4606</v>
      </c>
    </row>
    <row r="30943" spans="1:3" x14ac:dyDescent="0.25">
      <c r="A30943">
        <v>804698</v>
      </c>
      <c r="B30943" t="s">
        <v>498</v>
      </c>
      <c r="C30943" t="s">
        <v>7571</v>
      </c>
    </row>
    <row r="30944" spans="1:3" x14ac:dyDescent="0.25">
      <c r="A30944">
        <v>804737</v>
      </c>
      <c r="B30944" t="s">
        <v>313</v>
      </c>
      <c r="C30944" t="s">
        <v>1962</v>
      </c>
    </row>
    <row r="30945" spans="1:3" x14ac:dyDescent="0.25">
      <c r="A30945">
        <v>804767</v>
      </c>
      <c r="B30945" t="s">
        <v>6585</v>
      </c>
      <c r="C30945" t="s">
        <v>12045</v>
      </c>
    </row>
    <row r="30946" spans="1:3" x14ac:dyDescent="0.25">
      <c r="A30946">
        <v>804771</v>
      </c>
      <c r="B30946" t="s">
        <v>470</v>
      </c>
      <c r="C30946" t="s">
        <v>1762</v>
      </c>
    </row>
    <row r="30947" spans="1:3" x14ac:dyDescent="0.25">
      <c r="A30947">
        <v>804773</v>
      </c>
      <c r="B30947" t="s">
        <v>864</v>
      </c>
      <c r="C30947" t="s">
        <v>12046</v>
      </c>
    </row>
    <row r="30948" spans="1:3" x14ac:dyDescent="0.25">
      <c r="A30948">
        <v>804774</v>
      </c>
      <c r="B30948" t="s">
        <v>109</v>
      </c>
      <c r="C30948" t="s">
        <v>298</v>
      </c>
    </row>
    <row r="30949" spans="1:3" x14ac:dyDescent="0.25">
      <c r="A30949">
        <v>804775</v>
      </c>
      <c r="B30949" t="s">
        <v>308</v>
      </c>
      <c r="C30949" t="s">
        <v>369</v>
      </c>
    </row>
    <row r="30950" spans="1:3" x14ac:dyDescent="0.25">
      <c r="A30950">
        <v>804780</v>
      </c>
      <c r="B30950" t="s">
        <v>6197</v>
      </c>
      <c r="C30950" t="s">
        <v>1338</v>
      </c>
    </row>
    <row r="30951" spans="1:3" x14ac:dyDescent="0.25">
      <c r="A30951">
        <v>804807</v>
      </c>
      <c r="B30951" t="s">
        <v>579</v>
      </c>
      <c r="C30951" t="s">
        <v>12047</v>
      </c>
    </row>
    <row r="30952" spans="1:3" x14ac:dyDescent="0.25">
      <c r="A30952">
        <v>804813</v>
      </c>
      <c r="B30952" t="s">
        <v>2408</v>
      </c>
      <c r="C30952" t="s">
        <v>12048</v>
      </c>
    </row>
    <row r="30953" spans="1:3" x14ac:dyDescent="0.25">
      <c r="A30953">
        <v>804814</v>
      </c>
      <c r="B30953" t="s">
        <v>362</v>
      </c>
      <c r="C30953" t="s">
        <v>2081</v>
      </c>
    </row>
    <row r="30954" spans="1:3" x14ac:dyDescent="0.25">
      <c r="A30954">
        <v>804816</v>
      </c>
      <c r="B30954" t="s">
        <v>4857</v>
      </c>
      <c r="C30954" t="s">
        <v>1554</v>
      </c>
    </row>
    <row r="30955" spans="1:3" x14ac:dyDescent="0.25">
      <c r="A30955">
        <v>804820</v>
      </c>
      <c r="B30955" t="s">
        <v>285</v>
      </c>
      <c r="C30955" t="s">
        <v>12049</v>
      </c>
    </row>
    <row r="30956" spans="1:3" x14ac:dyDescent="0.25">
      <c r="A30956">
        <v>804853</v>
      </c>
      <c r="B30956" t="s">
        <v>262</v>
      </c>
      <c r="C30956" t="s">
        <v>6659</v>
      </c>
    </row>
    <row r="30957" spans="1:3" x14ac:dyDescent="0.25">
      <c r="A30957">
        <v>804854</v>
      </c>
      <c r="B30957" t="s">
        <v>821</v>
      </c>
      <c r="C30957" t="s">
        <v>5844</v>
      </c>
    </row>
    <row r="30958" spans="1:3" x14ac:dyDescent="0.25">
      <c r="A30958">
        <v>804947</v>
      </c>
      <c r="B30958" t="s">
        <v>631</v>
      </c>
      <c r="C30958" t="s">
        <v>632</v>
      </c>
    </row>
    <row r="30959" spans="1:3" x14ac:dyDescent="0.25">
      <c r="A30959">
        <v>804962</v>
      </c>
      <c r="B30959" t="s">
        <v>12229</v>
      </c>
      <c r="C30959" t="s">
        <v>589</v>
      </c>
    </row>
    <row r="30960" spans="1:3" x14ac:dyDescent="0.25">
      <c r="A30960">
        <v>804998</v>
      </c>
      <c r="B30960" t="s">
        <v>807</v>
      </c>
      <c r="C30960" t="s">
        <v>3233</v>
      </c>
    </row>
    <row r="30961" spans="1:3" x14ac:dyDescent="0.25">
      <c r="A30961">
        <v>805001</v>
      </c>
      <c r="B30961" t="s">
        <v>565</v>
      </c>
      <c r="C30961" t="s">
        <v>3403</v>
      </c>
    </row>
    <row r="30962" spans="1:3" x14ac:dyDescent="0.25">
      <c r="A30962">
        <v>805007</v>
      </c>
      <c r="B30962" t="s">
        <v>864</v>
      </c>
      <c r="C30962" t="s">
        <v>2219</v>
      </c>
    </row>
    <row r="30963" spans="1:3" x14ac:dyDescent="0.25">
      <c r="A30963">
        <v>805009</v>
      </c>
      <c r="B30963" t="s">
        <v>428</v>
      </c>
      <c r="C30963" t="s">
        <v>166</v>
      </c>
    </row>
    <row r="30964" spans="1:3" x14ac:dyDescent="0.25">
      <c r="A30964">
        <v>805011</v>
      </c>
      <c r="B30964" t="s">
        <v>345</v>
      </c>
      <c r="C30964" t="s">
        <v>12230</v>
      </c>
    </row>
    <row r="30965" spans="1:3" x14ac:dyDescent="0.25">
      <c r="A30965">
        <v>805018</v>
      </c>
      <c r="B30965" t="s">
        <v>532</v>
      </c>
      <c r="C30965" t="s">
        <v>3233</v>
      </c>
    </row>
    <row r="30966" spans="1:3" x14ac:dyDescent="0.25">
      <c r="A30966">
        <v>805021</v>
      </c>
      <c r="B30966" t="s">
        <v>2516</v>
      </c>
      <c r="C30966" t="s">
        <v>4209</v>
      </c>
    </row>
    <row r="30967" spans="1:3" x14ac:dyDescent="0.25">
      <c r="A30967">
        <v>805041</v>
      </c>
      <c r="B30967" t="s">
        <v>338</v>
      </c>
      <c r="C30967" t="s">
        <v>5375</v>
      </c>
    </row>
    <row r="30968" spans="1:3" x14ac:dyDescent="0.25">
      <c r="A30968">
        <v>805042</v>
      </c>
      <c r="B30968" t="s">
        <v>4669</v>
      </c>
      <c r="C30968" t="s">
        <v>11873</v>
      </c>
    </row>
    <row r="30969" spans="1:3" x14ac:dyDescent="0.25">
      <c r="A30969">
        <v>805043</v>
      </c>
      <c r="B30969" t="s">
        <v>301</v>
      </c>
      <c r="C30969" t="s">
        <v>268</v>
      </c>
    </row>
    <row r="30970" spans="1:3" x14ac:dyDescent="0.25">
      <c r="A30970">
        <v>805045</v>
      </c>
      <c r="B30970" t="s">
        <v>375</v>
      </c>
      <c r="C30970" t="s">
        <v>12050</v>
      </c>
    </row>
    <row r="30971" spans="1:3" x14ac:dyDescent="0.25">
      <c r="A30971">
        <v>805046</v>
      </c>
      <c r="B30971" t="s">
        <v>8114</v>
      </c>
      <c r="C30971" t="s">
        <v>1077</v>
      </c>
    </row>
    <row r="30972" spans="1:3" x14ac:dyDescent="0.25">
      <c r="A30972">
        <v>805054</v>
      </c>
      <c r="B30972" t="s">
        <v>1332</v>
      </c>
      <c r="C30972" t="s">
        <v>3890</v>
      </c>
    </row>
    <row r="30973" spans="1:3" x14ac:dyDescent="0.25">
      <c r="A30973">
        <v>805058</v>
      </c>
      <c r="B30973" t="s">
        <v>917</v>
      </c>
      <c r="C30973" t="s">
        <v>12157</v>
      </c>
    </row>
    <row r="30974" spans="1:3" x14ac:dyDescent="0.25">
      <c r="A30974">
        <v>805062</v>
      </c>
      <c r="B30974" t="s">
        <v>509</v>
      </c>
      <c r="C30974" t="s">
        <v>1636</v>
      </c>
    </row>
    <row r="30975" spans="1:3" x14ac:dyDescent="0.25">
      <c r="A30975">
        <v>805064</v>
      </c>
      <c r="B30975" t="s">
        <v>12355</v>
      </c>
      <c r="C30975" t="s">
        <v>5375</v>
      </c>
    </row>
    <row r="30976" spans="1:3" x14ac:dyDescent="0.25">
      <c r="A30976">
        <v>805065</v>
      </c>
      <c r="B30976" t="s">
        <v>836</v>
      </c>
      <c r="C30976" t="s">
        <v>5307</v>
      </c>
    </row>
    <row r="30977" spans="1:3" x14ac:dyDescent="0.25">
      <c r="A30977">
        <v>805070</v>
      </c>
      <c r="B30977" t="s">
        <v>9323</v>
      </c>
      <c r="C30977" t="s">
        <v>657</v>
      </c>
    </row>
    <row r="30978" spans="1:3" x14ac:dyDescent="0.25">
      <c r="A30978">
        <v>805077</v>
      </c>
      <c r="B30978" t="s">
        <v>5387</v>
      </c>
      <c r="C30978" t="s">
        <v>3382</v>
      </c>
    </row>
    <row r="30979" spans="1:3" x14ac:dyDescent="0.25">
      <c r="A30979">
        <v>805172</v>
      </c>
      <c r="B30979" t="s">
        <v>644</v>
      </c>
      <c r="C30979" t="s">
        <v>4785</v>
      </c>
    </row>
    <row r="30980" spans="1:3" x14ac:dyDescent="0.25">
      <c r="A30980">
        <v>805174</v>
      </c>
      <c r="B30980" t="s">
        <v>529</v>
      </c>
      <c r="C30980" t="s">
        <v>136</v>
      </c>
    </row>
    <row r="30981" spans="1:3" x14ac:dyDescent="0.25">
      <c r="A30981">
        <v>805175</v>
      </c>
      <c r="B30981" t="s">
        <v>1702</v>
      </c>
      <c r="C30981" t="s">
        <v>2768</v>
      </c>
    </row>
    <row r="30982" spans="1:3" x14ac:dyDescent="0.25">
      <c r="A30982">
        <v>805176</v>
      </c>
      <c r="B30982" t="s">
        <v>377</v>
      </c>
      <c r="C30982" t="s">
        <v>12051</v>
      </c>
    </row>
    <row r="30983" spans="1:3" x14ac:dyDescent="0.25">
      <c r="A30983">
        <v>805177</v>
      </c>
      <c r="B30983" t="s">
        <v>2893</v>
      </c>
      <c r="C30983" t="s">
        <v>1832</v>
      </c>
    </row>
    <row r="30984" spans="1:3" x14ac:dyDescent="0.25">
      <c r="A30984">
        <v>805179</v>
      </c>
      <c r="B30984" t="s">
        <v>1815</v>
      </c>
      <c r="C30984" t="s">
        <v>4507</v>
      </c>
    </row>
    <row r="30985" spans="1:3" x14ac:dyDescent="0.25">
      <c r="A30985">
        <v>805183</v>
      </c>
      <c r="B30985" t="s">
        <v>321</v>
      </c>
      <c r="C30985" t="s">
        <v>8421</v>
      </c>
    </row>
    <row r="30986" spans="1:3" x14ac:dyDescent="0.25">
      <c r="A30986">
        <v>805196</v>
      </c>
      <c r="B30986" t="s">
        <v>545</v>
      </c>
      <c r="C30986" t="s">
        <v>1383</v>
      </c>
    </row>
    <row r="30987" spans="1:3" x14ac:dyDescent="0.25">
      <c r="A30987">
        <v>805204</v>
      </c>
      <c r="B30987" t="s">
        <v>1332</v>
      </c>
      <c r="C30987" t="s">
        <v>8661</v>
      </c>
    </row>
    <row r="30988" spans="1:3" x14ac:dyDescent="0.25">
      <c r="A30988">
        <v>805206</v>
      </c>
      <c r="B30988" t="s">
        <v>4132</v>
      </c>
      <c r="C30988" t="s">
        <v>3175</v>
      </c>
    </row>
    <row r="30989" spans="1:3" x14ac:dyDescent="0.25">
      <c r="A30989">
        <v>805213</v>
      </c>
      <c r="B30989" t="s">
        <v>2602</v>
      </c>
      <c r="C30989" t="s">
        <v>589</v>
      </c>
    </row>
    <row r="30990" spans="1:3" x14ac:dyDescent="0.25">
      <c r="A30990">
        <v>805218</v>
      </c>
      <c r="B30990" t="s">
        <v>315</v>
      </c>
      <c r="C30990" t="s">
        <v>81</v>
      </c>
    </row>
    <row r="30991" spans="1:3" x14ac:dyDescent="0.25">
      <c r="A30991">
        <v>805224</v>
      </c>
      <c r="B30991" t="s">
        <v>11350</v>
      </c>
      <c r="C30991" t="s">
        <v>46</v>
      </c>
    </row>
    <row r="30992" spans="1:3" x14ac:dyDescent="0.25">
      <c r="A30992">
        <v>805226</v>
      </c>
      <c r="B30992" t="s">
        <v>570</v>
      </c>
      <c r="C30992" t="s">
        <v>4854</v>
      </c>
    </row>
    <row r="30993" spans="1:3" x14ac:dyDescent="0.25">
      <c r="A30993">
        <v>805227</v>
      </c>
      <c r="B30993" t="s">
        <v>5871</v>
      </c>
      <c r="C30993" t="s">
        <v>292</v>
      </c>
    </row>
    <row r="30994" spans="1:3" x14ac:dyDescent="0.25">
      <c r="A30994">
        <v>805229</v>
      </c>
      <c r="B30994" t="s">
        <v>362</v>
      </c>
      <c r="C30994" t="s">
        <v>7073</v>
      </c>
    </row>
    <row r="30995" spans="1:3" x14ac:dyDescent="0.25">
      <c r="A30995">
        <v>805232</v>
      </c>
      <c r="B30995" t="s">
        <v>12052</v>
      </c>
      <c r="C30995" t="s">
        <v>7160</v>
      </c>
    </row>
    <row r="30996" spans="1:3" x14ac:dyDescent="0.25">
      <c r="A30996">
        <v>805234</v>
      </c>
      <c r="B30996" t="s">
        <v>334</v>
      </c>
      <c r="C30996" t="s">
        <v>96</v>
      </c>
    </row>
    <row r="30997" spans="1:3" x14ac:dyDescent="0.25">
      <c r="A30997">
        <v>805249</v>
      </c>
      <c r="B30997" t="s">
        <v>12356</v>
      </c>
      <c r="C30997" t="s">
        <v>1821</v>
      </c>
    </row>
    <row r="30998" spans="1:3" x14ac:dyDescent="0.25">
      <c r="A30998">
        <v>805251</v>
      </c>
      <c r="B30998" t="s">
        <v>748</v>
      </c>
      <c r="C30998" t="s">
        <v>3949</v>
      </c>
    </row>
    <row r="30999" spans="1:3" x14ac:dyDescent="0.25">
      <c r="A30999">
        <v>805253</v>
      </c>
      <c r="B30999" t="s">
        <v>1332</v>
      </c>
      <c r="C30999" t="s">
        <v>121</v>
      </c>
    </row>
    <row r="31000" spans="1:3" x14ac:dyDescent="0.25">
      <c r="A31000">
        <v>805261</v>
      </c>
      <c r="B31000" t="s">
        <v>788</v>
      </c>
      <c r="C31000" t="s">
        <v>6017</v>
      </c>
    </row>
    <row r="31001" spans="1:3" x14ac:dyDescent="0.25">
      <c r="A31001">
        <v>805263</v>
      </c>
      <c r="B31001" t="s">
        <v>308</v>
      </c>
      <c r="C31001" t="s">
        <v>604</v>
      </c>
    </row>
    <row r="31002" spans="1:3" x14ac:dyDescent="0.25">
      <c r="A31002">
        <v>805265</v>
      </c>
      <c r="B31002" t="s">
        <v>796</v>
      </c>
      <c r="C31002" t="s">
        <v>735</v>
      </c>
    </row>
    <row r="31003" spans="1:3" x14ac:dyDescent="0.25">
      <c r="A31003">
        <v>805266</v>
      </c>
      <c r="B31003" t="s">
        <v>570</v>
      </c>
      <c r="C31003" t="s">
        <v>4854</v>
      </c>
    </row>
    <row r="31004" spans="1:3" x14ac:dyDescent="0.25">
      <c r="A31004">
        <v>805267</v>
      </c>
      <c r="B31004" t="s">
        <v>64</v>
      </c>
      <c r="C31004" t="s">
        <v>3840</v>
      </c>
    </row>
    <row r="31005" spans="1:3" x14ac:dyDescent="0.25">
      <c r="A31005">
        <v>805275</v>
      </c>
      <c r="B31005" t="s">
        <v>321</v>
      </c>
      <c r="C31005" t="s">
        <v>2061</v>
      </c>
    </row>
    <row r="31006" spans="1:3" x14ac:dyDescent="0.25">
      <c r="A31006">
        <v>805276</v>
      </c>
      <c r="B31006" t="s">
        <v>5826</v>
      </c>
      <c r="C31006" t="s">
        <v>2061</v>
      </c>
    </row>
    <row r="31007" spans="1:3" x14ac:dyDescent="0.25">
      <c r="A31007">
        <v>805277</v>
      </c>
      <c r="B31007" t="s">
        <v>10106</v>
      </c>
      <c r="C31007" t="s">
        <v>438</v>
      </c>
    </row>
    <row r="31008" spans="1:3" x14ac:dyDescent="0.25">
      <c r="A31008">
        <v>805278</v>
      </c>
      <c r="B31008" t="s">
        <v>355</v>
      </c>
      <c r="C31008" t="s">
        <v>2394</v>
      </c>
    </row>
    <row r="31009" spans="1:3" x14ac:dyDescent="0.25">
      <c r="A31009">
        <v>805283</v>
      </c>
      <c r="B31009" t="s">
        <v>321</v>
      </c>
      <c r="C31009" t="s">
        <v>559</v>
      </c>
    </row>
    <row r="31010" spans="1:3" x14ac:dyDescent="0.25">
      <c r="A31010">
        <v>805295</v>
      </c>
      <c r="B31010" t="s">
        <v>498</v>
      </c>
      <c r="C31010" t="s">
        <v>8111</v>
      </c>
    </row>
    <row r="31011" spans="1:3" x14ac:dyDescent="0.25">
      <c r="A31011">
        <v>805327</v>
      </c>
      <c r="B31011" t="s">
        <v>77</v>
      </c>
      <c r="C31011" t="s">
        <v>1199</v>
      </c>
    </row>
    <row r="31012" spans="1:3" x14ac:dyDescent="0.25">
      <c r="A31012">
        <v>805411</v>
      </c>
      <c r="B31012" t="s">
        <v>308</v>
      </c>
      <c r="C31012" t="s">
        <v>3321</v>
      </c>
    </row>
    <row r="31013" spans="1:3" x14ac:dyDescent="0.25">
      <c r="A31013">
        <v>805413</v>
      </c>
      <c r="B31013" t="s">
        <v>836</v>
      </c>
      <c r="C31013" t="s">
        <v>5641</v>
      </c>
    </row>
    <row r="31014" spans="1:3" x14ac:dyDescent="0.25">
      <c r="A31014">
        <v>805414</v>
      </c>
      <c r="B31014" t="s">
        <v>2167</v>
      </c>
      <c r="C31014" t="s">
        <v>5026</v>
      </c>
    </row>
    <row r="31015" spans="1:3" x14ac:dyDescent="0.25">
      <c r="A31015">
        <v>805415</v>
      </c>
      <c r="B31015" t="s">
        <v>301</v>
      </c>
      <c r="C31015" t="s">
        <v>491</v>
      </c>
    </row>
    <row r="31016" spans="1:3" x14ac:dyDescent="0.25">
      <c r="A31016">
        <v>805434</v>
      </c>
      <c r="B31016" t="s">
        <v>1900</v>
      </c>
      <c r="C31016" t="s">
        <v>12053</v>
      </c>
    </row>
    <row r="31017" spans="1:3" x14ac:dyDescent="0.25">
      <c r="A31017">
        <v>805435</v>
      </c>
      <c r="B31017" t="s">
        <v>14530</v>
      </c>
      <c r="C31017" t="s">
        <v>1979</v>
      </c>
    </row>
    <row r="31018" spans="1:3" x14ac:dyDescent="0.25">
      <c r="A31018">
        <v>805441</v>
      </c>
      <c r="B31018" t="s">
        <v>7104</v>
      </c>
      <c r="C31018" t="s">
        <v>5407</v>
      </c>
    </row>
    <row r="31019" spans="1:3" x14ac:dyDescent="0.25">
      <c r="A31019">
        <v>805470</v>
      </c>
      <c r="B31019" t="s">
        <v>66</v>
      </c>
      <c r="C31019" t="s">
        <v>1992</v>
      </c>
    </row>
    <row r="31020" spans="1:3" x14ac:dyDescent="0.25">
      <c r="A31020">
        <v>805481</v>
      </c>
      <c r="B31020" t="s">
        <v>12158</v>
      </c>
      <c r="C31020" t="s">
        <v>96</v>
      </c>
    </row>
    <row r="31021" spans="1:3" x14ac:dyDescent="0.25">
      <c r="A31021">
        <v>805482</v>
      </c>
      <c r="B31021" t="s">
        <v>334</v>
      </c>
      <c r="C31021" t="s">
        <v>697</v>
      </c>
    </row>
    <row r="31022" spans="1:3" x14ac:dyDescent="0.25">
      <c r="A31022">
        <v>805483</v>
      </c>
      <c r="B31022" t="s">
        <v>353</v>
      </c>
      <c r="C31022" t="s">
        <v>12054</v>
      </c>
    </row>
    <row r="31023" spans="1:3" x14ac:dyDescent="0.25">
      <c r="A31023">
        <v>805486</v>
      </c>
      <c r="B31023" t="s">
        <v>2276</v>
      </c>
      <c r="C31023" t="s">
        <v>2748</v>
      </c>
    </row>
    <row r="31024" spans="1:3" x14ac:dyDescent="0.25">
      <c r="A31024">
        <v>805487</v>
      </c>
      <c r="B31024" t="s">
        <v>12159</v>
      </c>
      <c r="C31024" t="s">
        <v>567</v>
      </c>
    </row>
    <row r="31025" spans="1:3" x14ac:dyDescent="0.25">
      <c r="A31025">
        <v>805488</v>
      </c>
      <c r="B31025" t="s">
        <v>620</v>
      </c>
      <c r="C31025" t="s">
        <v>122</v>
      </c>
    </row>
    <row r="31026" spans="1:3" x14ac:dyDescent="0.25">
      <c r="A31026">
        <v>805489</v>
      </c>
      <c r="B31026" t="s">
        <v>509</v>
      </c>
      <c r="C31026" t="s">
        <v>3561</v>
      </c>
    </row>
    <row r="31027" spans="1:3" x14ac:dyDescent="0.25">
      <c r="A31027">
        <v>805490</v>
      </c>
      <c r="B31027" t="s">
        <v>449</v>
      </c>
      <c r="C31027" t="s">
        <v>1449</v>
      </c>
    </row>
    <row r="31028" spans="1:3" x14ac:dyDescent="0.25">
      <c r="A31028">
        <v>805496</v>
      </c>
      <c r="B31028" t="s">
        <v>675</v>
      </c>
      <c r="C31028" t="s">
        <v>3463</v>
      </c>
    </row>
    <row r="31029" spans="1:3" x14ac:dyDescent="0.25">
      <c r="A31029">
        <v>805497</v>
      </c>
      <c r="B31029" t="s">
        <v>1030</v>
      </c>
      <c r="C31029" t="s">
        <v>3463</v>
      </c>
    </row>
    <row r="31030" spans="1:3" x14ac:dyDescent="0.25">
      <c r="A31030">
        <v>805500</v>
      </c>
      <c r="B31030" t="s">
        <v>301</v>
      </c>
      <c r="C31030" t="s">
        <v>858</v>
      </c>
    </row>
    <row r="31031" spans="1:3" x14ac:dyDescent="0.25">
      <c r="A31031">
        <v>805503</v>
      </c>
      <c r="B31031" t="s">
        <v>1332</v>
      </c>
      <c r="C31031" t="s">
        <v>70</v>
      </c>
    </row>
    <row r="31032" spans="1:3" x14ac:dyDescent="0.25">
      <c r="A31032">
        <v>805505</v>
      </c>
      <c r="B31032" t="s">
        <v>362</v>
      </c>
      <c r="C31032" t="s">
        <v>12055</v>
      </c>
    </row>
    <row r="31033" spans="1:3" x14ac:dyDescent="0.25">
      <c r="A31033">
        <v>805507</v>
      </c>
      <c r="B31033" t="s">
        <v>15437</v>
      </c>
      <c r="C31033" t="s">
        <v>532</v>
      </c>
    </row>
    <row r="31034" spans="1:3" x14ac:dyDescent="0.25">
      <c r="A31034">
        <v>805508</v>
      </c>
      <c r="B31034" t="s">
        <v>350</v>
      </c>
      <c r="C31034" t="s">
        <v>8649</v>
      </c>
    </row>
    <row r="31035" spans="1:3" x14ac:dyDescent="0.25">
      <c r="A31035">
        <v>805513</v>
      </c>
      <c r="B31035" t="s">
        <v>1332</v>
      </c>
      <c r="C31035" t="s">
        <v>5585</v>
      </c>
    </row>
    <row r="31036" spans="1:3" x14ac:dyDescent="0.25">
      <c r="A31036">
        <v>805514</v>
      </c>
      <c r="B31036" t="s">
        <v>10231</v>
      </c>
      <c r="C31036" t="s">
        <v>4071</v>
      </c>
    </row>
    <row r="31037" spans="1:3" x14ac:dyDescent="0.25">
      <c r="A31037">
        <v>805515</v>
      </c>
      <c r="B31037" t="s">
        <v>8834</v>
      </c>
      <c r="C31037" t="s">
        <v>12056</v>
      </c>
    </row>
    <row r="31038" spans="1:3" x14ac:dyDescent="0.25">
      <c r="A31038">
        <v>805516</v>
      </c>
      <c r="B31038" t="s">
        <v>9278</v>
      </c>
      <c r="C31038" t="s">
        <v>12357</v>
      </c>
    </row>
    <row r="31039" spans="1:3" x14ac:dyDescent="0.25">
      <c r="A31039">
        <v>805517</v>
      </c>
      <c r="B31039" t="s">
        <v>6396</v>
      </c>
      <c r="C31039" t="s">
        <v>2516</v>
      </c>
    </row>
    <row r="31040" spans="1:3" x14ac:dyDescent="0.25">
      <c r="A31040">
        <v>805521</v>
      </c>
      <c r="B31040" t="s">
        <v>353</v>
      </c>
      <c r="C31040" t="s">
        <v>1327</v>
      </c>
    </row>
    <row r="31041" spans="1:3" x14ac:dyDescent="0.25">
      <c r="A31041">
        <v>805522</v>
      </c>
      <c r="B31041" t="s">
        <v>3113</v>
      </c>
      <c r="C31041" t="s">
        <v>7131</v>
      </c>
    </row>
    <row r="31042" spans="1:3" x14ac:dyDescent="0.25">
      <c r="A31042">
        <v>805527</v>
      </c>
      <c r="B31042" t="s">
        <v>874</v>
      </c>
      <c r="C31042" t="s">
        <v>1524</v>
      </c>
    </row>
    <row r="31043" spans="1:3" x14ac:dyDescent="0.25">
      <c r="A31043">
        <v>805528</v>
      </c>
      <c r="B31043" t="s">
        <v>353</v>
      </c>
      <c r="C31043" t="s">
        <v>5585</v>
      </c>
    </row>
    <row r="31044" spans="1:3" x14ac:dyDescent="0.25">
      <c r="A31044">
        <v>805529</v>
      </c>
      <c r="B31044" t="s">
        <v>315</v>
      </c>
      <c r="C31044" t="s">
        <v>1992</v>
      </c>
    </row>
    <row r="31045" spans="1:3" x14ac:dyDescent="0.25">
      <c r="A31045">
        <v>805530</v>
      </c>
      <c r="B31045" t="s">
        <v>321</v>
      </c>
      <c r="C31045" t="s">
        <v>1030</v>
      </c>
    </row>
    <row r="31046" spans="1:3" x14ac:dyDescent="0.25">
      <c r="A31046">
        <v>805731</v>
      </c>
      <c r="B31046" t="s">
        <v>8186</v>
      </c>
      <c r="C31046" t="s">
        <v>95</v>
      </c>
    </row>
    <row r="31047" spans="1:3" x14ac:dyDescent="0.25">
      <c r="A31047">
        <v>805733</v>
      </c>
      <c r="B31047" t="s">
        <v>833</v>
      </c>
      <c r="C31047" t="s">
        <v>2324</v>
      </c>
    </row>
    <row r="31048" spans="1:3" x14ac:dyDescent="0.25">
      <c r="A31048">
        <v>805734</v>
      </c>
      <c r="B31048" t="s">
        <v>301</v>
      </c>
      <c r="C31048" t="s">
        <v>5190</v>
      </c>
    </row>
    <row r="31049" spans="1:3" x14ac:dyDescent="0.25">
      <c r="A31049">
        <v>805735</v>
      </c>
      <c r="B31049" t="s">
        <v>310</v>
      </c>
      <c r="C31049" t="s">
        <v>656</v>
      </c>
    </row>
    <row r="31050" spans="1:3" x14ac:dyDescent="0.25">
      <c r="A31050">
        <v>805743</v>
      </c>
      <c r="B31050" t="s">
        <v>535</v>
      </c>
      <c r="C31050" t="s">
        <v>2785</v>
      </c>
    </row>
    <row r="31051" spans="1:3" x14ac:dyDescent="0.25">
      <c r="A31051">
        <v>805744</v>
      </c>
      <c r="B31051" t="s">
        <v>362</v>
      </c>
      <c r="C31051" t="s">
        <v>503</v>
      </c>
    </row>
    <row r="31052" spans="1:3" x14ac:dyDescent="0.25">
      <c r="A31052">
        <v>805745</v>
      </c>
      <c r="B31052" t="s">
        <v>8340</v>
      </c>
      <c r="C31052" t="s">
        <v>1360</v>
      </c>
    </row>
    <row r="31053" spans="1:3" x14ac:dyDescent="0.25">
      <c r="A31053">
        <v>805752</v>
      </c>
      <c r="B31053" t="s">
        <v>377</v>
      </c>
      <c r="C31053" t="s">
        <v>10728</v>
      </c>
    </row>
    <row r="31054" spans="1:3" x14ac:dyDescent="0.25">
      <c r="A31054">
        <v>805764</v>
      </c>
      <c r="B31054" t="s">
        <v>2125</v>
      </c>
      <c r="C31054" t="s">
        <v>475</v>
      </c>
    </row>
    <row r="31055" spans="1:3" x14ac:dyDescent="0.25">
      <c r="A31055">
        <v>805825</v>
      </c>
      <c r="B31055" t="s">
        <v>64</v>
      </c>
      <c r="C31055" t="s">
        <v>81</v>
      </c>
    </row>
    <row r="31056" spans="1:3" x14ac:dyDescent="0.25">
      <c r="A31056">
        <v>805827</v>
      </c>
      <c r="B31056" t="s">
        <v>1029</v>
      </c>
      <c r="C31056" t="s">
        <v>2632</v>
      </c>
    </row>
    <row r="31057" spans="1:3" x14ac:dyDescent="0.25">
      <c r="A31057">
        <v>805829</v>
      </c>
      <c r="B31057" t="s">
        <v>2591</v>
      </c>
      <c r="C31057" t="s">
        <v>4649</v>
      </c>
    </row>
    <row r="31058" spans="1:3" x14ac:dyDescent="0.25">
      <c r="A31058">
        <v>805868</v>
      </c>
      <c r="B31058" t="s">
        <v>4081</v>
      </c>
      <c r="C31058" t="s">
        <v>6207</v>
      </c>
    </row>
    <row r="31059" spans="1:3" x14ac:dyDescent="0.25">
      <c r="A31059">
        <v>805869</v>
      </c>
      <c r="B31059" t="s">
        <v>6100</v>
      </c>
      <c r="C31059" t="s">
        <v>3456</v>
      </c>
    </row>
    <row r="31060" spans="1:3" x14ac:dyDescent="0.25">
      <c r="A31060">
        <v>805870</v>
      </c>
      <c r="B31060" t="s">
        <v>5908</v>
      </c>
      <c r="C31060" t="s">
        <v>2393</v>
      </c>
    </row>
    <row r="31061" spans="1:3" x14ac:dyDescent="0.25">
      <c r="A31061">
        <v>805873</v>
      </c>
      <c r="B31061" t="s">
        <v>544</v>
      </c>
      <c r="C31061" t="s">
        <v>161</v>
      </c>
    </row>
    <row r="31062" spans="1:3" x14ac:dyDescent="0.25">
      <c r="A31062">
        <v>805875</v>
      </c>
      <c r="B31062" t="s">
        <v>974</v>
      </c>
      <c r="C31062" t="s">
        <v>11789</v>
      </c>
    </row>
    <row r="31063" spans="1:3" x14ac:dyDescent="0.25">
      <c r="A31063">
        <v>805876</v>
      </c>
      <c r="B31063" t="s">
        <v>423</v>
      </c>
      <c r="C31063" t="s">
        <v>2142</v>
      </c>
    </row>
    <row r="31064" spans="1:3" x14ac:dyDescent="0.25">
      <c r="A31064">
        <v>805879</v>
      </c>
      <c r="B31064" t="s">
        <v>332</v>
      </c>
      <c r="C31064" t="s">
        <v>3992</v>
      </c>
    </row>
    <row r="31065" spans="1:3" x14ac:dyDescent="0.25">
      <c r="A31065">
        <v>805880</v>
      </c>
      <c r="B31065" t="s">
        <v>4212</v>
      </c>
      <c r="C31065" t="s">
        <v>1003</v>
      </c>
    </row>
    <row r="31066" spans="1:3" x14ac:dyDescent="0.25">
      <c r="A31066">
        <v>805898</v>
      </c>
      <c r="B31066" t="s">
        <v>12231</v>
      </c>
      <c r="C31066" t="s">
        <v>4832</v>
      </c>
    </row>
    <row r="31067" spans="1:3" x14ac:dyDescent="0.25">
      <c r="A31067">
        <v>805922</v>
      </c>
      <c r="B31067" t="s">
        <v>545</v>
      </c>
      <c r="C31067" t="s">
        <v>6212</v>
      </c>
    </row>
    <row r="31068" spans="1:3" x14ac:dyDescent="0.25">
      <c r="A31068">
        <v>805928</v>
      </c>
      <c r="B31068" t="s">
        <v>1126</v>
      </c>
      <c r="C31068" t="s">
        <v>523</v>
      </c>
    </row>
    <row r="31069" spans="1:3" x14ac:dyDescent="0.25">
      <c r="A31069">
        <v>805929</v>
      </c>
      <c r="B31069" t="s">
        <v>614</v>
      </c>
      <c r="C31069" t="s">
        <v>2630</v>
      </c>
    </row>
    <row r="31070" spans="1:3" x14ac:dyDescent="0.25">
      <c r="A31070">
        <v>805933</v>
      </c>
      <c r="B31070" t="s">
        <v>2424</v>
      </c>
      <c r="C31070" t="s">
        <v>9683</v>
      </c>
    </row>
    <row r="31071" spans="1:3" x14ac:dyDescent="0.25">
      <c r="A31071">
        <v>805943</v>
      </c>
      <c r="B31071" t="s">
        <v>377</v>
      </c>
      <c r="C31071" t="s">
        <v>1354</v>
      </c>
    </row>
    <row r="31072" spans="1:3" x14ac:dyDescent="0.25">
      <c r="A31072">
        <v>805945</v>
      </c>
      <c r="B31072" t="s">
        <v>1026</v>
      </c>
      <c r="C31072" t="s">
        <v>122</v>
      </c>
    </row>
    <row r="31073" spans="1:3" x14ac:dyDescent="0.25">
      <c r="A31073">
        <v>805946</v>
      </c>
      <c r="B31073" t="s">
        <v>715</v>
      </c>
      <c r="C31073" t="s">
        <v>3092</v>
      </c>
    </row>
    <row r="31074" spans="1:3" x14ac:dyDescent="0.25">
      <c r="A31074">
        <v>805948</v>
      </c>
      <c r="B31074" t="s">
        <v>8957</v>
      </c>
      <c r="C31074" t="s">
        <v>727</v>
      </c>
    </row>
    <row r="31075" spans="1:3" x14ac:dyDescent="0.25">
      <c r="A31075">
        <v>805949</v>
      </c>
      <c r="B31075" t="s">
        <v>285</v>
      </c>
      <c r="C31075" t="s">
        <v>1329</v>
      </c>
    </row>
    <row r="31076" spans="1:3" x14ac:dyDescent="0.25">
      <c r="A31076">
        <v>805952</v>
      </c>
      <c r="B31076" t="s">
        <v>937</v>
      </c>
      <c r="C31076" t="s">
        <v>4753</v>
      </c>
    </row>
    <row r="31077" spans="1:3" x14ac:dyDescent="0.25">
      <c r="A31077">
        <v>805965</v>
      </c>
      <c r="B31077" t="s">
        <v>10227</v>
      </c>
      <c r="C31077" t="s">
        <v>1540</v>
      </c>
    </row>
    <row r="31078" spans="1:3" x14ac:dyDescent="0.25">
      <c r="A31078">
        <v>805970</v>
      </c>
      <c r="B31078" t="s">
        <v>5136</v>
      </c>
      <c r="C31078" t="s">
        <v>12057</v>
      </c>
    </row>
    <row r="31079" spans="1:3" x14ac:dyDescent="0.25">
      <c r="A31079">
        <v>805990</v>
      </c>
      <c r="B31079" t="s">
        <v>149</v>
      </c>
      <c r="C31079" t="s">
        <v>7486</v>
      </c>
    </row>
    <row r="31080" spans="1:3" x14ac:dyDescent="0.25">
      <c r="A31080">
        <v>805991</v>
      </c>
      <c r="B31080" t="s">
        <v>748</v>
      </c>
      <c r="C31080" t="s">
        <v>12058</v>
      </c>
    </row>
    <row r="31081" spans="1:3" x14ac:dyDescent="0.25">
      <c r="A31081">
        <v>806008</v>
      </c>
      <c r="B31081" t="s">
        <v>355</v>
      </c>
      <c r="C31081" t="s">
        <v>4279</v>
      </c>
    </row>
    <row r="31082" spans="1:3" x14ac:dyDescent="0.25">
      <c r="A31082">
        <v>806009</v>
      </c>
      <c r="B31082" t="s">
        <v>321</v>
      </c>
      <c r="C31082" t="s">
        <v>862</v>
      </c>
    </row>
    <row r="31083" spans="1:3" x14ac:dyDescent="0.25">
      <c r="A31083">
        <v>806103</v>
      </c>
      <c r="B31083" t="s">
        <v>1559</v>
      </c>
      <c r="C31083" t="s">
        <v>2405</v>
      </c>
    </row>
    <row r="31084" spans="1:3" x14ac:dyDescent="0.25">
      <c r="A31084">
        <v>806117</v>
      </c>
      <c r="B31084" t="s">
        <v>362</v>
      </c>
      <c r="C31084" t="s">
        <v>1310</v>
      </c>
    </row>
    <row r="31085" spans="1:3" x14ac:dyDescent="0.25">
      <c r="A31085">
        <v>806124</v>
      </c>
      <c r="B31085" t="s">
        <v>484</v>
      </c>
      <c r="C31085" t="s">
        <v>1668</v>
      </c>
    </row>
    <row r="31086" spans="1:3" x14ac:dyDescent="0.25">
      <c r="A31086">
        <v>806130</v>
      </c>
      <c r="B31086" t="s">
        <v>758</v>
      </c>
      <c r="C31086" t="s">
        <v>1668</v>
      </c>
    </row>
    <row r="31087" spans="1:3" x14ac:dyDescent="0.25">
      <c r="A31087">
        <v>806132</v>
      </c>
      <c r="B31087" t="s">
        <v>758</v>
      </c>
      <c r="C31087" t="s">
        <v>1668</v>
      </c>
    </row>
    <row r="31088" spans="1:3" x14ac:dyDescent="0.25">
      <c r="A31088">
        <v>806134</v>
      </c>
      <c r="B31088" t="s">
        <v>758</v>
      </c>
      <c r="C31088" t="s">
        <v>1668</v>
      </c>
    </row>
    <row r="31089" spans="1:3" x14ac:dyDescent="0.25">
      <c r="A31089">
        <v>806154</v>
      </c>
      <c r="B31089" t="s">
        <v>6222</v>
      </c>
      <c r="C31089" t="s">
        <v>13785</v>
      </c>
    </row>
    <row r="31090" spans="1:3" x14ac:dyDescent="0.25">
      <c r="A31090">
        <v>806349</v>
      </c>
      <c r="B31090" t="s">
        <v>579</v>
      </c>
      <c r="C31090" t="s">
        <v>772</v>
      </c>
    </row>
    <row r="31091" spans="1:3" x14ac:dyDescent="0.25">
      <c r="A31091">
        <v>806376</v>
      </c>
      <c r="B31091" t="s">
        <v>12059</v>
      </c>
      <c r="C31091" t="s">
        <v>12060</v>
      </c>
    </row>
    <row r="31092" spans="1:3" x14ac:dyDescent="0.25">
      <c r="A31092">
        <v>806377</v>
      </c>
      <c r="B31092" t="s">
        <v>3582</v>
      </c>
      <c r="C31092" t="s">
        <v>4979</v>
      </c>
    </row>
    <row r="31093" spans="1:3" x14ac:dyDescent="0.25">
      <c r="A31093">
        <v>806448</v>
      </c>
      <c r="B31093" t="s">
        <v>332</v>
      </c>
      <c r="C31093" t="s">
        <v>7765</v>
      </c>
    </row>
    <row r="31094" spans="1:3" x14ac:dyDescent="0.25">
      <c r="A31094">
        <v>806456</v>
      </c>
      <c r="B31094" t="s">
        <v>1342</v>
      </c>
      <c r="C31094" t="s">
        <v>7131</v>
      </c>
    </row>
    <row r="31095" spans="1:3" x14ac:dyDescent="0.25">
      <c r="A31095">
        <v>806461</v>
      </c>
      <c r="B31095" t="s">
        <v>6306</v>
      </c>
      <c r="C31095" t="s">
        <v>6799</v>
      </c>
    </row>
    <row r="31096" spans="1:3" x14ac:dyDescent="0.25">
      <c r="A31096">
        <v>806464</v>
      </c>
      <c r="B31096" t="s">
        <v>72</v>
      </c>
      <c r="C31096" t="s">
        <v>503</v>
      </c>
    </row>
    <row r="31097" spans="1:3" x14ac:dyDescent="0.25">
      <c r="A31097">
        <v>806465</v>
      </c>
      <c r="B31097" t="s">
        <v>307</v>
      </c>
      <c r="C31097" t="s">
        <v>1248</v>
      </c>
    </row>
    <row r="31098" spans="1:3" x14ac:dyDescent="0.25">
      <c r="A31098">
        <v>806466</v>
      </c>
      <c r="B31098" t="s">
        <v>1626</v>
      </c>
      <c r="C31098" t="s">
        <v>5251</v>
      </c>
    </row>
    <row r="31099" spans="1:3" x14ac:dyDescent="0.25">
      <c r="A31099">
        <v>806468</v>
      </c>
      <c r="B31099" t="s">
        <v>375</v>
      </c>
      <c r="C31099" t="s">
        <v>9114</v>
      </c>
    </row>
    <row r="31100" spans="1:3" x14ac:dyDescent="0.25">
      <c r="A31100">
        <v>806469</v>
      </c>
      <c r="B31100" t="s">
        <v>2893</v>
      </c>
      <c r="C31100" t="s">
        <v>7131</v>
      </c>
    </row>
    <row r="31101" spans="1:3" x14ac:dyDescent="0.25">
      <c r="A31101">
        <v>806470</v>
      </c>
      <c r="B31101" t="s">
        <v>1593</v>
      </c>
      <c r="C31101" t="s">
        <v>369</v>
      </c>
    </row>
    <row r="31102" spans="1:3" x14ac:dyDescent="0.25">
      <c r="A31102">
        <v>806471</v>
      </c>
      <c r="B31102" t="s">
        <v>323</v>
      </c>
      <c r="C31102" t="s">
        <v>2615</v>
      </c>
    </row>
    <row r="31103" spans="1:3" x14ac:dyDescent="0.25">
      <c r="A31103">
        <v>806473</v>
      </c>
      <c r="B31103" t="s">
        <v>1651</v>
      </c>
      <c r="C31103" t="s">
        <v>12061</v>
      </c>
    </row>
    <row r="31104" spans="1:3" x14ac:dyDescent="0.25">
      <c r="A31104">
        <v>806475</v>
      </c>
      <c r="B31104" t="s">
        <v>3113</v>
      </c>
      <c r="C31104" t="s">
        <v>4582</v>
      </c>
    </row>
    <row r="31105" spans="1:3" x14ac:dyDescent="0.25">
      <c r="A31105">
        <v>806477</v>
      </c>
      <c r="B31105" t="s">
        <v>2078</v>
      </c>
      <c r="C31105" t="s">
        <v>11360</v>
      </c>
    </row>
    <row r="31106" spans="1:3" x14ac:dyDescent="0.25">
      <c r="A31106">
        <v>806479</v>
      </c>
      <c r="B31106" t="s">
        <v>4668</v>
      </c>
      <c r="C31106" t="s">
        <v>6205</v>
      </c>
    </row>
    <row r="31107" spans="1:3" x14ac:dyDescent="0.25">
      <c r="A31107">
        <v>806480</v>
      </c>
      <c r="B31107" t="s">
        <v>3113</v>
      </c>
      <c r="C31107" t="s">
        <v>4491</v>
      </c>
    </row>
    <row r="31108" spans="1:3" x14ac:dyDescent="0.25">
      <c r="A31108">
        <v>806481</v>
      </c>
      <c r="B31108" t="s">
        <v>813</v>
      </c>
      <c r="C31108" t="s">
        <v>12062</v>
      </c>
    </row>
    <row r="31109" spans="1:3" x14ac:dyDescent="0.25">
      <c r="A31109">
        <v>806484</v>
      </c>
      <c r="B31109" t="s">
        <v>596</v>
      </c>
      <c r="C31109" t="s">
        <v>2248</v>
      </c>
    </row>
    <row r="31110" spans="1:3" x14ac:dyDescent="0.25">
      <c r="A31110">
        <v>806486</v>
      </c>
      <c r="B31110" t="s">
        <v>509</v>
      </c>
      <c r="C31110" t="s">
        <v>7925</v>
      </c>
    </row>
    <row r="31111" spans="1:3" x14ac:dyDescent="0.25">
      <c r="A31111">
        <v>806487</v>
      </c>
      <c r="B31111" t="s">
        <v>321</v>
      </c>
      <c r="C31111" t="s">
        <v>7937</v>
      </c>
    </row>
    <row r="31112" spans="1:3" x14ac:dyDescent="0.25">
      <c r="A31112">
        <v>806489</v>
      </c>
      <c r="B31112" t="s">
        <v>509</v>
      </c>
      <c r="C31112" t="s">
        <v>4312</v>
      </c>
    </row>
    <row r="31113" spans="1:3" x14ac:dyDescent="0.25">
      <c r="A31113">
        <v>806490</v>
      </c>
      <c r="B31113" t="s">
        <v>310</v>
      </c>
      <c r="C31113" t="s">
        <v>1401</v>
      </c>
    </row>
    <row r="31114" spans="1:3" x14ac:dyDescent="0.25">
      <c r="A31114">
        <v>806491</v>
      </c>
      <c r="B31114" t="s">
        <v>308</v>
      </c>
      <c r="C31114" t="s">
        <v>43</v>
      </c>
    </row>
    <row r="31115" spans="1:3" x14ac:dyDescent="0.25">
      <c r="A31115">
        <v>806492</v>
      </c>
      <c r="B31115" t="s">
        <v>315</v>
      </c>
      <c r="C31115" t="s">
        <v>1814</v>
      </c>
    </row>
    <row r="31116" spans="1:3" x14ac:dyDescent="0.25">
      <c r="A31116">
        <v>806493</v>
      </c>
      <c r="B31116" t="s">
        <v>627</v>
      </c>
      <c r="C31116" t="s">
        <v>2248</v>
      </c>
    </row>
    <row r="31117" spans="1:3" x14ac:dyDescent="0.25">
      <c r="A31117">
        <v>806494</v>
      </c>
      <c r="B31117" t="s">
        <v>2666</v>
      </c>
      <c r="C31117" t="s">
        <v>4139</v>
      </c>
    </row>
    <row r="31118" spans="1:3" x14ac:dyDescent="0.25">
      <c r="A31118">
        <v>806495</v>
      </c>
      <c r="B31118" t="s">
        <v>982</v>
      </c>
      <c r="C31118" t="s">
        <v>7925</v>
      </c>
    </row>
    <row r="31119" spans="1:3" x14ac:dyDescent="0.25">
      <c r="A31119">
        <v>806496</v>
      </c>
      <c r="B31119" t="s">
        <v>334</v>
      </c>
      <c r="C31119" t="s">
        <v>4582</v>
      </c>
    </row>
    <row r="31120" spans="1:3" x14ac:dyDescent="0.25">
      <c r="A31120">
        <v>806497</v>
      </c>
      <c r="B31120" t="s">
        <v>2167</v>
      </c>
      <c r="C31120" t="s">
        <v>4582</v>
      </c>
    </row>
    <row r="31121" spans="1:3" x14ac:dyDescent="0.25">
      <c r="A31121">
        <v>806498</v>
      </c>
      <c r="B31121" t="s">
        <v>5470</v>
      </c>
      <c r="C31121" t="s">
        <v>12160</v>
      </c>
    </row>
    <row r="31122" spans="1:3" x14ac:dyDescent="0.25">
      <c r="A31122">
        <v>806499</v>
      </c>
      <c r="B31122" t="s">
        <v>323</v>
      </c>
      <c r="C31122" t="s">
        <v>2632</v>
      </c>
    </row>
    <row r="31123" spans="1:3" x14ac:dyDescent="0.25">
      <c r="A31123">
        <v>806501</v>
      </c>
      <c r="B31123" t="s">
        <v>321</v>
      </c>
      <c r="C31123" t="s">
        <v>2152</v>
      </c>
    </row>
    <row r="31124" spans="1:3" x14ac:dyDescent="0.25">
      <c r="A31124">
        <v>806504</v>
      </c>
      <c r="B31124" t="s">
        <v>428</v>
      </c>
      <c r="C31124" t="s">
        <v>2152</v>
      </c>
    </row>
    <row r="31125" spans="1:3" x14ac:dyDescent="0.25">
      <c r="A31125">
        <v>806506</v>
      </c>
      <c r="B31125" t="s">
        <v>375</v>
      </c>
      <c r="C31125" t="s">
        <v>1832</v>
      </c>
    </row>
    <row r="31126" spans="1:3" x14ac:dyDescent="0.25">
      <c r="A31126">
        <v>806508</v>
      </c>
      <c r="B31126" t="s">
        <v>470</v>
      </c>
      <c r="C31126" t="s">
        <v>261</v>
      </c>
    </row>
    <row r="31127" spans="1:3" x14ac:dyDescent="0.25">
      <c r="A31127">
        <v>806509</v>
      </c>
      <c r="B31127" t="s">
        <v>821</v>
      </c>
      <c r="C31127" t="s">
        <v>5050</v>
      </c>
    </row>
    <row r="31128" spans="1:3" x14ac:dyDescent="0.25">
      <c r="A31128">
        <v>806513</v>
      </c>
      <c r="B31128" t="s">
        <v>535</v>
      </c>
      <c r="C31128" t="s">
        <v>3487</v>
      </c>
    </row>
    <row r="31129" spans="1:3" x14ac:dyDescent="0.25">
      <c r="A31129">
        <v>806514</v>
      </c>
      <c r="B31129" t="s">
        <v>1651</v>
      </c>
      <c r="C31129" t="s">
        <v>12063</v>
      </c>
    </row>
    <row r="31130" spans="1:3" x14ac:dyDescent="0.25">
      <c r="A31130">
        <v>806515</v>
      </c>
      <c r="B31130" t="s">
        <v>4668</v>
      </c>
      <c r="C31130" t="s">
        <v>589</v>
      </c>
    </row>
    <row r="31131" spans="1:3" x14ac:dyDescent="0.25">
      <c r="A31131">
        <v>806531</v>
      </c>
      <c r="B31131" t="s">
        <v>9935</v>
      </c>
      <c r="C31131" t="s">
        <v>11161</v>
      </c>
    </row>
    <row r="31132" spans="1:3" x14ac:dyDescent="0.25">
      <c r="A31132">
        <v>806533</v>
      </c>
      <c r="B31132" t="s">
        <v>1132</v>
      </c>
      <c r="C31132" t="s">
        <v>12064</v>
      </c>
    </row>
    <row r="31133" spans="1:3" x14ac:dyDescent="0.25">
      <c r="A31133">
        <v>806587</v>
      </c>
      <c r="B31133" t="s">
        <v>396</v>
      </c>
      <c r="C31133" t="s">
        <v>2784</v>
      </c>
    </row>
    <row r="31134" spans="1:3" x14ac:dyDescent="0.25">
      <c r="A31134">
        <v>806609</v>
      </c>
      <c r="B31134" t="s">
        <v>364</v>
      </c>
      <c r="C31134" t="s">
        <v>122</v>
      </c>
    </row>
    <row r="31135" spans="1:3" x14ac:dyDescent="0.25">
      <c r="A31135">
        <v>806683</v>
      </c>
      <c r="B31135" t="s">
        <v>1277</v>
      </c>
      <c r="C31135" t="s">
        <v>1797</v>
      </c>
    </row>
    <row r="31136" spans="1:3" x14ac:dyDescent="0.25">
      <c r="A31136">
        <v>806692</v>
      </c>
      <c r="B31136" t="s">
        <v>1455</v>
      </c>
      <c r="C31136" t="s">
        <v>3986</v>
      </c>
    </row>
    <row r="31137" spans="1:3" x14ac:dyDescent="0.25">
      <c r="A31137">
        <v>806700</v>
      </c>
      <c r="B31137" t="s">
        <v>310</v>
      </c>
      <c r="C31137" t="s">
        <v>3986</v>
      </c>
    </row>
    <row r="31138" spans="1:3" x14ac:dyDescent="0.25">
      <c r="A31138">
        <v>806732</v>
      </c>
      <c r="B31138" t="s">
        <v>362</v>
      </c>
      <c r="C31138" t="s">
        <v>4314</v>
      </c>
    </row>
    <row r="31139" spans="1:3" x14ac:dyDescent="0.25">
      <c r="A31139">
        <v>806734</v>
      </c>
      <c r="B31139" t="s">
        <v>9048</v>
      </c>
      <c r="C31139" t="s">
        <v>2125</v>
      </c>
    </row>
    <row r="31140" spans="1:3" x14ac:dyDescent="0.25">
      <c r="A31140">
        <v>806771</v>
      </c>
      <c r="B31140" t="s">
        <v>874</v>
      </c>
      <c r="C31140" t="s">
        <v>12065</v>
      </c>
    </row>
    <row r="31141" spans="1:3" x14ac:dyDescent="0.25">
      <c r="A31141">
        <v>806772</v>
      </c>
      <c r="B31141" t="s">
        <v>362</v>
      </c>
      <c r="C31141" t="s">
        <v>2449</v>
      </c>
    </row>
    <row r="31142" spans="1:3" x14ac:dyDescent="0.25">
      <c r="A31142">
        <v>806773</v>
      </c>
      <c r="B31142" t="s">
        <v>5795</v>
      </c>
      <c r="C31142" t="s">
        <v>3160</v>
      </c>
    </row>
    <row r="31143" spans="1:3" x14ac:dyDescent="0.25">
      <c r="A31143">
        <v>806774</v>
      </c>
      <c r="B31143" t="s">
        <v>819</v>
      </c>
      <c r="C31143" t="s">
        <v>5642</v>
      </c>
    </row>
    <row r="31144" spans="1:3" x14ac:dyDescent="0.25">
      <c r="A31144">
        <v>806779</v>
      </c>
      <c r="B31144" t="s">
        <v>2699</v>
      </c>
      <c r="C31144" t="s">
        <v>523</v>
      </c>
    </row>
    <row r="31145" spans="1:3" x14ac:dyDescent="0.25">
      <c r="A31145">
        <v>806795</v>
      </c>
      <c r="B31145" t="s">
        <v>7031</v>
      </c>
      <c r="C31145" t="s">
        <v>1908</v>
      </c>
    </row>
    <row r="31146" spans="1:3" x14ac:dyDescent="0.25">
      <c r="A31146">
        <v>806801</v>
      </c>
      <c r="B31146" t="s">
        <v>5387</v>
      </c>
      <c r="C31146" t="s">
        <v>1904</v>
      </c>
    </row>
    <row r="31147" spans="1:3" x14ac:dyDescent="0.25">
      <c r="A31147">
        <v>806810</v>
      </c>
      <c r="B31147" t="s">
        <v>8052</v>
      </c>
      <c r="C31147" t="s">
        <v>1131</v>
      </c>
    </row>
    <row r="31148" spans="1:3" x14ac:dyDescent="0.25">
      <c r="A31148">
        <v>806811</v>
      </c>
      <c r="B31148" t="s">
        <v>5954</v>
      </c>
      <c r="C31148" t="s">
        <v>12358</v>
      </c>
    </row>
    <row r="31149" spans="1:3" x14ac:dyDescent="0.25">
      <c r="A31149">
        <v>806813</v>
      </c>
      <c r="B31149" t="s">
        <v>321</v>
      </c>
      <c r="C31149" t="s">
        <v>7131</v>
      </c>
    </row>
    <row r="31150" spans="1:3" x14ac:dyDescent="0.25">
      <c r="A31150">
        <v>806814</v>
      </c>
      <c r="B31150" t="s">
        <v>334</v>
      </c>
      <c r="C31150" t="s">
        <v>12066</v>
      </c>
    </row>
    <row r="31151" spans="1:3" x14ac:dyDescent="0.25">
      <c r="A31151">
        <v>806815</v>
      </c>
      <c r="B31151" t="s">
        <v>12359</v>
      </c>
      <c r="C31151" t="s">
        <v>1077</v>
      </c>
    </row>
    <row r="31152" spans="1:3" x14ac:dyDescent="0.25">
      <c r="A31152">
        <v>806816</v>
      </c>
      <c r="B31152" t="s">
        <v>2167</v>
      </c>
      <c r="C31152" t="s">
        <v>2168</v>
      </c>
    </row>
    <row r="31153" spans="1:3" x14ac:dyDescent="0.25">
      <c r="A31153">
        <v>806827</v>
      </c>
      <c r="B31153" t="s">
        <v>163</v>
      </c>
      <c r="C31153" t="s">
        <v>2248</v>
      </c>
    </row>
    <row r="31154" spans="1:3" x14ac:dyDescent="0.25">
      <c r="A31154">
        <v>806828</v>
      </c>
      <c r="B31154" t="s">
        <v>308</v>
      </c>
      <c r="C31154" t="s">
        <v>1038</v>
      </c>
    </row>
    <row r="31155" spans="1:3" x14ac:dyDescent="0.25">
      <c r="A31155">
        <v>806831</v>
      </c>
      <c r="B31155" t="s">
        <v>1495</v>
      </c>
      <c r="C31155" t="s">
        <v>14531</v>
      </c>
    </row>
    <row r="31156" spans="1:3" x14ac:dyDescent="0.25">
      <c r="A31156">
        <v>806832</v>
      </c>
      <c r="B31156" t="s">
        <v>66</v>
      </c>
      <c r="C31156" t="s">
        <v>2895</v>
      </c>
    </row>
    <row r="31157" spans="1:3" x14ac:dyDescent="0.25">
      <c r="A31157">
        <v>806838</v>
      </c>
      <c r="B31157" t="s">
        <v>334</v>
      </c>
      <c r="C31157" t="s">
        <v>2123</v>
      </c>
    </row>
    <row r="31158" spans="1:3" x14ac:dyDescent="0.25">
      <c r="A31158">
        <v>806839</v>
      </c>
      <c r="B31158" t="s">
        <v>315</v>
      </c>
      <c r="C31158" t="s">
        <v>626</v>
      </c>
    </row>
    <row r="31159" spans="1:3" x14ac:dyDescent="0.25">
      <c r="A31159">
        <v>806852</v>
      </c>
      <c r="B31159" t="s">
        <v>1030</v>
      </c>
      <c r="C31159" t="s">
        <v>12232</v>
      </c>
    </row>
    <row r="31160" spans="1:3" x14ac:dyDescent="0.25">
      <c r="A31160">
        <v>806855</v>
      </c>
      <c r="B31160" t="s">
        <v>338</v>
      </c>
      <c r="C31160" t="s">
        <v>4877</v>
      </c>
    </row>
    <row r="31161" spans="1:3" x14ac:dyDescent="0.25">
      <c r="A31161">
        <v>806856</v>
      </c>
      <c r="B31161" t="s">
        <v>321</v>
      </c>
      <c r="C31161" t="s">
        <v>12067</v>
      </c>
    </row>
    <row r="31162" spans="1:3" x14ac:dyDescent="0.25">
      <c r="A31162">
        <v>806868</v>
      </c>
      <c r="B31162" t="s">
        <v>3591</v>
      </c>
      <c r="C31162" t="s">
        <v>224</v>
      </c>
    </row>
    <row r="31163" spans="1:3" x14ac:dyDescent="0.25">
      <c r="A31163">
        <v>806870</v>
      </c>
      <c r="B31163" t="s">
        <v>810</v>
      </c>
      <c r="C31163" t="s">
        <v>1994</v>
      </c>
    </row>
    <row r="31164" spans="1:3" x14ac:dyDescent="0.25">
      <c r="A31164">
        <v>806875</v>
      </c>
      <c r="B31164" t="s">
        <v>362</v>
      </c>
      <c r="C31164" t="s">
        <v>389</v>
      </c>
    </row>
    <row r="31165" spans="1:3" x14ac:dyDescent="0.25">
      <c r="A31165">
        <v>806880</v>
      </c>
      <c r="B31165" t="s">
        <v>303</v>
      </c>
      <c r="C31165" t="s">
        <v>158</v>
      </c>
    </row>
    <row r="31166" spans="1:3" x14ac:dyDescent="0.25">
      <c r="A31166">
        <v>806913</v>
      </c>
      <c r="B31166" t="s">
        <v>362</v>
      </c>
      <c r="C31166" t="s">
        <v>545</v>
      </c>
    </row>
    <row r="31167" spans="1:3" x14ac:dyDescent="0.25">
      <c r="A31167">
        <v>806915</v>
      </c>
      <c r="B31167" t="s">
        <v>1363</v>
      </c>
      <c r="C31167" t="s">
        <v>167</v>
      </c>
    </row>
    <row r="31168" spans="1:3" x14ac:dyDescent="0.25">
      <c r="A31168">
        <v>806948</v>
      </c>
      <c r="B31168" t="s">
        <v>334</v>
      </c>
      <c r="C31168" t="s">
        <v>12161</v>
      </c>
    </row>
    <row r="31169" spans="1:3" x14ac:dyDescent="0.25">
      <c r="A31169">
        <v>807009</v>
      </c>
      <c r="B31169" t="s">
        <v>529</v>
      </c>
      <c r="C31169" t="s">
        <v>166</v>
      </c>
    </row>
    <row r="31170" spans="1:3" x14ac:dyDescent="0.25">
      <c r="A31170">
        <v>807013</v>
      </c>
      <c r="B31170" t="s">
        <v>937</v>
      </c>
      <c r="C31170" t="s">
        <v>81</v>
      </c>
    </row>
    <row r="31171" spans="1:3" x14ac:dyDescent="0.25">
      <c r="A31171">
        <v>807016</v>
      </c>
      <c r="B31171" t="s">
        <v>308</v>
      </c>
      <c r="C31171" t="s">
        <v>369</v>
      </c>
    </row>
    <row r="31172" spans="1:3" x14ac:dyDescent="0.25">
      <c r="A31172">
        <v>807021</v>
      </c>
      <c r="B31172" t="s">
        <v>377</v>
      </c>
      <c r="C31172" t="s">
        <v>503</v>
      </c>
    </row>
    <row r="31173" spans="1:3" x14ac:dyDescent="0.25">
      <c r="A31173">
        <v>807028</v>
      </c>
      <c r="B31173" t="s">
        <v>1377</v>
      </c>
      <c r="C31173" t="s">
        <v>1015</v>
      </c>
    </row>
    <row r="31174" spans="1:3" x14ac:dyDescent="0.25">
      <c r="A31174">
        <v>807029</v>
      </c>
      <c r="B31174" t="s">
        <v>4242</v>
      </c>
      <c r="C31174" t="s">
        <v>5714</v>
      </c>
    </row>
    <row r="31175" spans="1:3" x14ac:dyDescent="0.25">
      <c r="A31175">
        <v>807031</v>
      </c>
      <c r="B31175" t="s">
        <v>7709</v>
      </c>
      <c r="C31175" t="s">
        <v>3994</v>
      </c>
    </row>
    <row r="31176" spans="1:3" x14ac:dyDescent="0.25">
      <c r="A31176">
        <v>807035</v>
      </c>
      <c r="B31176" t="s">
        <v>3184</v>
      </c>
      <c r="C31176" t="s">
        <v>3444</v>
      </c>
    </row>
    <row r="31177" spans="1:3" x14ac:dyDescent="0.25">
      <c r="A31177">
        <v>807039</v>
      </c>
      <c r="B31177" t="s">
        <v>1377</v>
      </c>
      <c r="C31177" t="s">
        <v>158</v>
      </c>
    </row>
    <row r="31178" spans="1:3" x14ac:dyDescent="0.25">
      <c r="A31178">
        <v>807041</v>
      </c>
      <c r="B31178" t="s">
        <v>3582</v>
      </c>
      <c r="C31178" t="s">
        <v>2906</v>
      </c>
    </row>
    <row r="31179" spans="1:3" x14ac:dyDescent="0.25">
      <c r="A31179">
        <v>807064</v>
      </c>
      <c r="B31179" t="s">
        <v>4380</v>
      </c>
      <c r="C31179" t="s">
        <v>618</v>
      </c>
    </row>
    <row r="31180" spans="1:3" x14ac:dyDescent="0.25">
      <c r="A31180">
        <v>807070</v>
      </c>
      <c r="B31180" t="s">
        <v>2380</v>
      </c>
      <c r="C31180" t="s">
        <v>2992</v>
      </c>
    </row>
    <row r="31181" spans="1:3" x14ac:dyDescent="0.25">
      <c r="A31181">
        <v>807071</v>
      </c>
      <c r="B31181" t="s">
        <v>308</v>
      </c>
      <c r="C31181" t="s">
        <v>715</v>
      </c>
    </row>
    <row r="31182" spans="1:3" x14ac:dyDescent="0.25">
      <c r="A31182">
        <v>807145</v>
      </c>
      <c r="B31182" t="s">
        <v>819</v>
      </c>
      <c r="C31182" t="s">
        <v>2833</v>
      </c>
    </row>
    <row r="31183" spans="1:3" x14ac:dyDescent="0.25">
      <c r="A31183">
        <v>807166</v>
      </c>
      <c r="B31183" t="s">
        <v>979</v>
      </c>
      <c r="C31183" t="s">
        <v>12071</v>
      </c>
    </row>
    <row r="31184" spans="1:3" x14ac:dyDescent="0.25">
      <c r="A31184">
        <v>807168</v>
      </c>
      <c r="B31184" t="s">
        <v>310</v>
      </c>
      <c r="C31184" t="s">
        <v>1119</v>
      </c>
    </row>
    <row r="31185" spans="1:3" x14ac:dyDescent="0.25">
      <c r="A31185">
        <v>807174</v>
      </c>
      <c r="B31185" t="s">
        <v>12162</v>
      </c>
      <c r="C31185" t="s">
        <v>369</v>
      </c>
    </row>
    <row r="31186" spans="1:3" x14ac:dyDescent="0.25">
      <c r="A31186">
        <v>807176</v>
      </c>
      <c r="B31186" t="s">
        <v>921</v>
      </c>
      <c r="C31186" t="s">
        <v>2104</v>
      </c>
    </row>
    <row r="31187" spans="1:3" x14ac:dyDescent="0.25">
      <c r="A31187">
        <v>807177</v>
      </c>
      <c r="B31187" t="s">
        <v>2097</v>
      </c>
      <c r="C31187" t="s">
        <v>341</v>
      </c>
    </row>
    <row r="31188" spans="1:3" x14ac:dyDescent="0.25">
      <c r="A31188">
        <v>807181</v>
      </c>
      <c r="B31188" t="s">
        <v>1848</v>
      </c>
      <c r="C31188" t="s">
        <v>532</v>
      </c>
    </row>
    <row r="31189" spans="1:3" x14ac:dyDescent="0.25">
      <c r="A31189">
        <v>807184</v>
      </c>
      <c r="B31189" t="s">
        <v>15438</v>
      </c>
      <c r="C31189" t="s">
        <v>1422</v>
      </c>
    </row>
    <row r="31190" spans="1:3" x14ac:dyDescent="0.25">
      <c r="A31190">
        <v>807186</v>
      </c>
      <c r="B31190" t="s">
        <v>10130</v>
      </c>
      <c r="C31190" t="s">
        <v>12072</v>
      </c>
    </row>
    <row r="31191" spans="1:3" x14ac:dyDescent="0.25">
      <c r="A31191">
        <v>807200</v>
      </c>
      <c r="B31191" t="s">
        <v>5028</v>
      </c>
      <c r="C31191" t="s">
        <v>3895</v>
      </c>
    </row>
    <row r="31192" spans="1:3" x14ac:dyDescent="0.25">
      <c r="A31192">
        <v>807218</v>
      </c>
      <c r="B31192" t="s">
        <v>8331</v>
      </c>
      <c r="C31192" t="s">
        <v>1794</v>
      </c>
    </row>
    <row r="31193" spans="1:3" x14ac:dyDescent="0.25">
      <c r="A31193">
        <v>807220</v>
      </c>
      <c r="B31193" t="s">
        <v>2099</v>
      </c>
      <c r="C31193" t="s">
        <v>11084</v>
      </c>
    </row>
    <row r="31194" spans="1:3" x14ac:dyDescent="0.25">
      <c r="A31194">
        <v>807267</v>
      </c>
      <c r="B31194" t="s">
        <v>3078</v>
      </c>
      <c r="C31194" t="s">
        <v>2248</v>
      </c>
    </row>
    <row r="31195" spans="1:3" x14ac:dyDescent="0.25">
      <c r="A31195">
        <v>807270</v>
      </c>
      <c r="B31195" t="s">
        <v>4535</v>
      </c>
      <c r="C31195" t="s">
        <v>1941</v>
      </c>
    </row>
    <row r="31196" spans="1:3" x14ac:dyDescent="0.25">
      <c r="A31196">
        <v>807290</v>
      </c>
      <c r="B31196" t="s">
        <v>377</v>
      </c>
      <c r="C31196" t="s">
        <v>789</v>
      </c>
    </row>
    <row r="31197" spans="1:3" x14ac:dyDescent="0.25">
      <c r="A31197">
        <v>807304</v>
      </c>
      <c r="B31197" t="s">
        <v>12163</v>
      </c>
      <c r="C31197" t="s">
        <v>8300</v>
      </c>
    </row>
    <row r="31198" spans="1:3" x14ac:dyDescent="0.25">
      <c r="A31198">
        <v>807305</v>
      </c>
      <c r="B31198" t="s">
        <v>1363</v>
      </c>
      <c r="C31198" t="s">
        <v>1805</v>
      </c>
    </row>
    <row r="31199" spans="1:3" x14ac:dyDescent="0.25">
      <c r="A31199">
        <v>807323</v>
      </c>
      <c r="B31199" t="s">
        <v>7878</v>
      </c>
      <c r="C31199" t="s">
        <v>3254</v>
      </c>
    </row>
    <row r="31200" spans="1:3" x14ac:dyDescent="0.25">
      <c r="A31200">
        <v>807333</v>
      </c>
      <c r="B31200" t="s">
        <v>498</v>
      </c>
      <c r="C31200" t="s">
        <v>1719</v>
      </c>
    </row>
    <row r="31201" spans="1:3" x14ac:dyDescent="0.25">
      <c r="A31201">
        <v>807494</v>
      </c>
      <c r="B31201" t="s">
        <v>512</v>
      </c>
      <c r="C31201" t="s">
        <v>1182</v>
      </c>
    </row>
    <row r="31202" spans="1:3" x14ac:dyDescent="0.25">
      <c r="A31202">
        <v>807499</v>
      </c>
      <c r="B31202" t="s">
        <v>5908</v>
      </c>
      <c r="C31202" t="s">
        <v>9783</v>
      </c>
    </row>
    <row r="31203" spans="1:3" x14ac:dyDescent="0.25">
      <c r="A31203">
        <v>807507</v>
      </c>
      <c r="B31203" t="s">
        <v>1405</v>
      </c>
      <c r="C31203" t="s">
        <v>12233</v>
      </c>
    </row>
    <row r="31204" spans="1:3" x14ac:dyDescent="0.25">
      <c r="A31204">
        <v>807509</v>
      </c>
      <c r="B31204" t="s">
        <v>498</v>
      </c>
      <c r="C31204" t="s">
        <v>4872</v>
      </c>
    </row>
    <row r="31205" spans="1:3" x14ac:dyDescent="0.25">
      <c r="A31205">
        <v>807514</v>
      </c>
      <c r="B31205" t="s">
        <v>5908</v>
      </c>
      <c r="C31205" t="s">
        <v>9783</v>
      </c>
    </row>
    <row r="31206" spans="1:3" x14ac:dyDescent="0.25">
      <c r="A31206">
        <v>807518</v>
      </c>
      <c r="B31206" t="s">
        <v>979</v>
      </c>
      <c r="C31206" t="s">
        <v>899</v>
      </c>
    </row>
    <row r="31207" spans="1:3" x14ac:dyDescent="0.25">
      <c r="A31207">
        <v>807520</v>
      </c>
      <c r="B31207" t="s">
        <v>5908</v>
      </c>
      <c r="C31207" t="s">
        <v>9783</v>
      </c>
    </row>
    <row r="31208" spans="1:3" x14ac:dyDescent="0.25">
      <c r="A31208">
        <v>807521</v>
      </c>
      <c r="B31208" t="s">
        <v>592</v>
      </c>
      <c r="C31208" t="s">
        <v>7974</v>
      </c>
    </row>
    <row r="31209" spans="1:3" x14ac:dyDescent="0.25">
      <c r="A31209">
        <v>807523</v>
      </c>
      <c r="B31209" t="s">
        <v>377</v>
      </c>
      <c r="C31209" t="s">
        <v>173</v>
      </c>
    </row>
    <row r="31210" spans="1:3" x14ac:dyDescent="0.25">
      <c r="A31210">
        <v>807527</v>
      </c>
      <c r="B31210" t="s">
        <v>509</v>
      </c>
      <c r="C31210" t="s">
        <v>8071</v>
      </c>
    </row>
    <row r="31211" spans="1:3" x14ac:dyDescent="0.25">
      <c r="A31211">
        <v>807528</v>
      </c>
      <c r="B31211" t="s">
        <v>788</v>
      </c>
      <c r="C31211" t="s">
        <v>5208</v>
      </c>
    </row>
    <row r="31212" spans="1:3" x14ac:dyDescent="0.25">
      <c r="A31212">
        <v>807533</v>
      </c>
      <c r="B31212" t="s">
        <v>308</v>
      </c>
      <c r="C31212" t="s">
        <v>3433</v>
      </c>
    </row>
    <row r="31213" spans="1:3" x14ac:dyDescent="0.25">
      <c r="A31213">
        <v>807537</v>
      </c>
      <c r="B31213" t="s">
        <v>315</v>
      </c>
      <c r="C31213" t="s">
        <v>72</v>
      </c>
    </row>
    <row r="31214" spans="1:3" x14ac:dyDescent="0.25">
      <c r="A31214">
        <v>807539</v>
      </c>
      <c r="B31214" t="s">
        <v>345</v>
      </c>
      <c r="C31214" t="s">
        <v>7844</v>
      </c>
    </row>
    <row r="31215" spans="1:3" x14ac:dyDescent="0.25">
      <c r="A31215">
        <v>807542</v>
      </c>
      <c r="B31215" t="s">
        <v>1702</v>
      </c>
      <c r="C31215" t="s">
        <v>969</v>
      </c>
    </row>
    <row r="31216" spans="1:3" x14ac:dyDescent="0.25">
      <c r="A31216">
        <v>807543</v>
      </c>
      <c r="B31216" t="s">
        <v>5535</v>
      </c>
      <c r="C31216" t="s">
        <v>1157</v>
      </c>
    </row>
    <row r="31217" spans="1:3" x14ac:dyDescent="0.25">
      <c r="A31217">
        <v>807547</v>
      </c>
      <c r="B31217" t="s">
        <v>451</v>
      </c>
      <c r="C31217" t="s">
        <v>216</v>
      </c>
    </row>
    <row r="31218" spans="1:3" x14ac:dyDescent="0.25">
      <c r="A31218">
        <v>807555</v>
      </c>
      <c r="B31218" t="s">
        <v>2893</v>
      </c>
      <c r="C31218" t="s">
        <v>4723</v>
      </c>
    </row>
    <row r="31219" spans="1:3" x14ac:dyDescent="0.25">
      <c r="A31219">
        <v>807556</v>
      </c>
      <c r="B31219" t="s">
        <v>433</v>
      </c>
      <c r="C31219" t="s">
        <v>2502</v>
      </c>
    </row>
    <row r="31220" spans="1:3" x14ac:dyDescent="0.25">
      <c r="A31220">
        <v>807562</v>
      </c>
      <c r="B31220" t="s">
        <v>428</v>
      </c>
      <c r="C31220" t="s">
        <v>5343</v>
      </c>
    </row>
    <row r="31221" spans="1:3" x14ac:dyDescent="0.25">
      <c r="A31221">
        <v>807567</v>
      </c>
      <c r="B31221" t="s">
        <v>4668</v>
      </c>
      <c r="C31221" t="s">
        <v>589</v>
      </c>
    </row>
    <row r="31222" spans="1:3" x14ac:dyDescent="0.25">
      <c r="A31222">
        <v>807588</v>
      </c>
      <c r="B31222" t="s">
        <v>362</v>
      </c>
      <c r="C31222" t="s">
        <v>12164</v>
      </c>
    </row>
    <row r="31223" spans="1:3" x14ac:dyDescent="0.25">
      <c r="A31223">
        <v>807594</v>
      </c>
      <c r="B31223" t="s">
        <v>102</v>
      </c>
      <c r="C31223" t="s">
        <v>562</v>
      </c>
    </row>
    <row r="31224" spans="1:3" x14ac:dyDescent="0.25">
      <c r="A31224">
        <v>807635</v>
      </c>
      <c r="B31224" t="s">
        <v>599</v>
      </c>
      <c r="C31224" t="s">
        <v>1724</v>
      </c>
    </row>
    <row r="31225" spans="1:3" x14ac:dyDescent="0.25">
      <c r="A31225">
        <v>807639</v>
      </c>
      <c r="B31225" t="s">
        <v>331</v>
      </c>
      <c r="C31225" t="s">
        <v>3072</v>
      </c>
    </row>
    <row r="31226" spans="1:3" x14ac:dyDescent="0.25">
      <c r="A31226">
        <v>807643</v>
      </c>
      <c r="B31226" t="s">
        <v>1519</v>
      </c>
      <c r="C31226" t="s">
        <v>81</v>
      </c>
    </row>
    <row r="31227" spans="1:3" x14ac:dyDescent="0.25">
      <c r="A31227">
        <v>807644</v>
      </c>
      <c r="B31227" t="s">
        <v>748</v>
      </c>
      <c r="C31227" t="s">
        <v>2449</v>
      </c>
    </row>
    <row r="31228" spans="1:3" x14ac:dyDescent="0.25">
      <c r="A31228">
        <v>807656</v>
      </c>
      <c r="B31228" t="s">
        <v>529</v>
      </c>
      <c r="C31228" t="s">
        <v>552</v>
      </c>
    </row>
    <row r="31229" spans="1:3" x14ac:dyDescent="0.25">
      <c r="A31229">
        <v>807659</v>
      </c>
      <c r="B31229" t="s">
        <v>2013</v>
      </c>
      <c r="C31229" t="s">
        <v>3005</v>
      </c>
    </row>
    <row r="31230" spans="1:3" x14ac:dyDescent="0.25">
      <c r="A31230">
        <v>807661</v>
      </c>
      <c r="B31230" t="s">
        <v>985</v>
      </c>
      <c r="C31230" t="s">
        <v>12073</v>
      </c>
    </row>
    <row r="31231" spans="1:3" x14ac:dyDescent="0.25">
      <c r="A31231">
        <v>807666</v>
      </c>
      <c r="B31231" t="s">
        <v>11980</v>
      </c>
      <c r="C31231" t="s">
        <v>1797</v>
      </c>
    </row>
    <row r="31232" spans="1:3" x14ac:dyDescent="0.25">
      <c r="A31232">
        <v>807667</v>
      </c>
      <c r="B31232" t="s">
        <v>381</v>
      </c>
      <c r="C31232" t="s">
        <v>12165</v>
      </c>
    </row>
    <row r="31233" spans="1:3" x14ac:dyDescent="0.25">
      <c r="A31233">
        <v>807672</v>
      </c>
      <c r="B31233" t="s">
        <v>1060</v>
      </c>
      <c r="C31233" t="s">
        <v>1422</v>
      </c>
    </row>
    <row r="31234" spans="1:3" x14ac:dyDescent="0.25">
      <c r="A31234">
        <v>807680</v>
      </c>
      <c r="B31234" t="s">
        <v>5372</v>
      </c>
      <c r="C31234" t="s">
        <v>4052</v>
      </c>
    </row>
    <row r="31235" spans="1:3" x14ac:dyDescent="0.25">
      <c r="A31235">
        <v>807684</v>
      </c>
      <c r="B31235" t="s">
        <v>2482</v>
      </c>
      <c r="C31235" t="s">
        <v>4309</v>
      </c>
    </row>
    <row r="31236" spans="1:3" x14ac:dyDescent="0.25">
      <c r="A31236">
        <v>807685</v>
      </c>
      <c r="B31236" t="s">
        <v>1066</v>
      </c>
      <c r="C31236" t="s">
        <v>284</v>
      </c>
    </row>
    <row r="31237" spans="1:3" x14ac:dyDescent="0.25">
      <c r="A31237">
        <v>807693</v>
      </c>
      <c r="B31237" t="s">
        <v>535</v>
      </c>
      <c r="C31237" t="s">
        <v>3452</v>
      </c>
    </row>
    <row r="31238" spans="1:3" x14ac:dyDescent="0.25">
      <c r="A31238">
        <v>807701</v>
      </c>
      <c r="B31238" t="s">
        <v>174</v>
      </c>
      <c r="C31238" t="s">
        <v>1168</v>
      </c>
    </row>
    <row r="31239" spans="1:3" x14ac:dyDescent="0.25">
      <c r="A31239">
        <v>807710</v>
      </c>
      <c r="B31239" t="s">
        <v>2167</v>
      </c>
      <c r="C31239" t="s">
        <v>2255</v>
      </c>
    </row>
    <row r="31240" spans="1:3" x14ac:dyDescent="0.25">
      <c r="A31240">
        <v>807777</v>
      </c>
      <c r="B31240" t="s">
        <v>4374</v>
      </c>
      <c r="C31240" t="s">
        <v>122</v>
      </c>
    </row>
    <row r="31241" spans="1:3" x14ac:dyDescent="0.25">
      <c r="A31241">
        <v>807783</v>
      </c>
      <c r="B31241" t="s">
        <v>998</v>
      </c>
      <c r="C31241" t="s">
        <v>2558</v>
      </c>
    </row>
    <row r="31242" spans="1:3" x14ac:dyDescent="0.25">
      <c r="A31242">
        <v>807819</v>
      </c>
      <c r="B31242" t="s">
        <v>254</v>
      </c>
      <c r="C31242" t="s">
        <v>2906</v>
      </c>
    </row>
    <row r="31243" spans="1:3" x14ac:dyDescent="0.25">
      <c r="A31243">
        <v>807822</v>
      </c>
      <c r="B31243" t="s">
        <v>12074</v>
      </c>
      <c r="C31243" t="s">
        <v>3217</v>
      </c>
    </row>
    <row r="31244" spans="1:3" x14ac:dyDescent="0.25">
      <c r="A31244">
        <v>807831</v>
      </c>
      <c r="B31244" t="s">
        <v>15439</v>
      </c>
      <c r="C31244" t="s">
        <v>6776</v>
      </c>
    </row>
    <row r="31245" spans="1:3" x14ac:dyDescent="0.25">
      <c r="A31245">
        <v>807837</v>
      </c>
      <c r="B31245" t="s">
        <v>1098</v>
      </c>
      <c r="C31245" t="s">
        <v>737</v>
      </c>
    </row>
    <row r="31246" spans="1:3" x14ac:dyDescent="0.25">
      <c r="A31246">
        <v>807849</v>
      </c>
      <c r="B31246" t="s">
        <v>748</v>
      </c>
      <c r="C31246" t="s">
        <v>1123</v>
      </c>
    </row>
    <row r="31247" spans="1:3" x14ac:dyDescent="0.25">
      <c r="A31247">
        <v>807854</v>
      </c>
      <c r="B31247" t="s">
        <v>308</v>
      </c>
      <c r="C31247" t="s">
        <v>6178</v>
      </c>
    </row>
    <row r="31248" spans="1:3" x14ac:dyDescent="0.25">
      <c r="A31248">
        <v>807855</v>
      </c>
      <c r="B31248" t="s">
        <v>321</v>
      </c>
      <c r="C31248" t="s">
        <v>2265</v>
      </c>
    </row>
    <row r="31249" spans="1:3" x14ac:dyDescent="0.25">
      <c r="A31249">
        <v>807857</v>
      </c>
      <c r="B31249" t="s">
        <v>1047</v>
      </c>
      <c r="C31249" t="s">
        <v>440</v>
      </c>
    </row>
    <row r="31250" spans="1:3" x14ac:dyDescent="0.25">
      <c r="A31250">
        <v>807880</v>
      </c>
      <c r="B31250" t="s">
        <v>2531</v>
      </c>
      <c r="C31250" t="s">
        <v>1057</v>
      </c>
    </row>
    <row r="31251" spans="1:3" x14ac:dyDescent="0.25">
      <c r="A31251">
        <v>807881</v>
      </c>
      <c r="B31251" t="s">
        <v>1955</v>
      </c>
      <c r="C31251" t="s">
        <v>1498</v>
      </c>
    </row>
    <row r="31252" spans="1:3" x14ac:dyDescent="0.25">
      <c r="A31252">
        <v>807882</v>
      </c>
      <c r="B31252" t="s">
        <v>321</v>
      </c>
      <c r="C31252" t="s">
        <v>11266</v>
      </c>
    </row>
    <row r="31253" spans="1:3" x14ac:dyDescent="0.25">
      <c r="A31253">
        <v>807962</v>
      </c>
      <c r="B31253" t="s">
        <v>4683</v>
      </c>
      <c r="C31253" t="s">
        <v>268</v>
      </c>
    </row>
    <row r="31254" spans="1:3" x14ac:dyDescent="0.25">
      <c r="A31254">
        <v>807978</v>
      </c>
      <c r="B31254" t="s">
        <v>334</v>
      </c>
      <c r="C31254" t="s">
        <v>2393</v>
      </c>
    </row>
    <row r="31255" spans="1:3" x14ac:dyDescent="0.25">
      <c r="A31255">
        <v>808000</v>
      </c>
      <c r="B31255" t="s">
        <v>12075</v>
      </c>
      <c r="C31255" t="s">
        <v>12076</v>
      </c>
    </row>
    <row r="31256" spans="1:3" x14ac:dyDescent="0.25">
      <c r="A31256">
        <v>808006</v>
      </c>
      <c r="B31256" t="s">
        <v>2400</v>
      </c>
      <c r="C31256" t="s">
        <v>310</v>
      </c>
    </row>
    <row r="31257" spans="1:3" x14ac:dyDescent="0.25">
      <c r="A31257">
        <v>808015</v>
      </c>
      <c r="B31257" t="s">
        <v>1702</v>
      </c>
      <c r="C31257" t="s">
        <v>3169</v>
      </c>
    </row>
    <row r="31258" spans="1:3" x14ac:dyDescent="0.25">
      <c r="A31258">
        <v>808029</v>
      </c>
      <c r="B31258" t="s">
        <v>2424</v>
      </c>
      <c r="C31258" t="s">
        <v>12166</v>
      </c>
    </row>
    <row r="31259" spans="1:3" x14ac:dyDescent="0.25">
      <c r="A31259">
        <v>808070</v>
      </c>
      <c r="B31259" t="s">
        <v>479</v>
      </c>
      <c r="C31259" t="s">
        <v>3939</v>
      </c>
    </row>
    <row r="31260" spans="1:3" x14ac:dyDescent="0.25">
      <c r="A31260">
        <v>808071</v>
      </c>
      <c r="B31260" t="s">
        <v>604</v>
      </c>
      <c r="C31260" t="s">
        <v>5665</v>
      </c>
    </row>
    <row r="31261" spans="1:3" x14ac:dyDescent="0.25">
      <c r="A31261">
        <v>808073</v>
      </c>
      <c r="B31261" t="s">
        <v>6907</v>
      </c>
      <c r="C31261" t="s">
        <v>858</v>
      </c>
    </row>
    <row r="31262" spans="1:3" x14ac:dyDescent="0.25">
      <c r="A31262">
        <v>808076</v>
      </c>
      <c r="B31262" t="s">
        <v>308</v>
      </c>
      <c r="C31262" t="s">
        <v>9292</v>
      </c>
    </row>
    <row r="31263" spans="1:3" x14ac:dyDescent="0.25">
      <c r="A31263">
        <v>808083</v>
      </c>
      <c r="B31263" t="s">
        <v>8252</v>
      </c>
      <c r="C31263" t="s">
        <v>5970</v>
      </c>
    </row>
    <row r="31264" spans="1:3" x14ac:dyDescent="0.25">
      <c r="A31264">
        <v>808096</v>
      </c>
      <c r="B31264" t="s">
        <v>2549</v>
      </c>
      <c r="C31264" t="s">
        <v>5867</v>
      </c>
    </row>
    <row r="31265" spans="1:3" x14ac:dyDescent="0.25">
      <c r="A31265">
        <v>808100</v>
      </c>
      <c r="B31265" t="s">
        <v>12077</v>
      </c>
      <c r="C31265" t="s">
        <v>2603</v>
      </c>
    </row>
    <row r="31266" spans="1:3" x14ac:dyDescent="0.25">
      <c r="A31266">
        <v>808101</v>
      </c>
      <c r="B31266" t="s">
        <v>685</v>
      </c>
      <c r="C31266" t="s">
        <v>4211</v>
      </c>
    </row>
    <row r="31267" spans="1:3" x14ac:dyDescent="0.25">
      <c r="A31267">
        <v>808102</v>
      </c>
      <c r="B31267" t="s">
        <v>315</v>
      </c>
      <c r="C31267" t="s">
        <v>4318</v>
      </c>
    </row>
    <row r="31268" spans="1:3" x14ac:dyDescent="0.25">
      <c r="A31268">
        <v>808107</v>
      </c>
      <c r="B31268" t="s">
        <v>9047</v>
      </c>
      <c r="C31268" t="s">
        <v>12078</v>
      </c>
    </row>
    <row r="31269" spans="1:3" x14ac:dyDescent="0.25">
      <c r="A31269">
        <v>808112</v>
      </c>
      <c r="B31269" t="s">
        <v>396</v>
      </c>
      <c r="C31269" t="s">
        <v>3344</v>
      </c>
    </row>
    <row r="31270" spans="1:3" x14ac:dyDescent="0.25">
      <c r="A31270">
        <v>808114</v>
      </c>
      <c r="B31270" t="s">
        <v>12167</v>
      </c>
      <c r="C31270" t="s">
        <v>7244</v>
      </c>
    </row>
    <row r="31271" spans="1:3" x14ac:dyDescent="0.25">
      <c r="A31271">
        <v>808115</v>
      </c>
      <c r="B31271" t="s">
        <v>545</v>
      </c>
      <c r="C31271" t="s">
        <v>3295</v>
      </c>
    </row>
    <row r="31272" spans="1:3" x14ac:dyDescent="0.25">
      <c r="A31272">
        <v>808117</v>
      </c>
      <c r="B31272" t="s">
        <v>2663</v>
      </c>
      <c r="C31272" t="s">
        <v>5250</v>
      </c>
    </row>
    <row r="31273" spans="1:3" x14ac:dyDescent="0.25">
      <c r="A31273">
        <v>808132</v>
      </c>
      <c r="B31273" t="s">
        <v>321</v>
      </c>
      <c r="C31273" t="s">
        <v>12168</v>
      </c>
    </row>
    <row r="31274" spans="1:3" x14ac:dyDescent="0.25">
      <c r="A31274">
        <v>808202</v>
      </c>
      <c r="B31274" t="s">
        <v>4380</v>
      </c>
      <c r="C31274" t="s">
        <v>3249</v>
      </c>
    </row>
    <row r="31275" spans="1:3" x14ac:dyDescent="0.25">
      <c r="A31275">
        <v>808223</v>
      </c>
      <c r="B31275" t="s">
        <v>12079</v>
      </c>
      <c r="C31275" t="s">
        <v>1433</v>
      </c>
    </row>
    <row r="31276" spans="1:3" x14ac:dyDescent="0.25">
      <c r="A31276">
        <v>808232</v>
      </c>
      <c r="B31276" t="s">
        <v>338</v>
      </c>
      <c r="C31276" t="s">
        <v>1617</v>
      </c>
    </row>
    <row r="31277" spans="1:3" x14ac:dyDescent="0.25">
      <c r="A31277">
        <v>808245</v>
      </c>
      <c r="B31277" t="s">
        <v>332</v>
      </c>
      <c r="C31277" t="s">
        <v>12080</v>
      </c>
    </row>
    <row r="31278" spans="1:3" x14ac:dyDescent="0.25">
      <c r="A31278">
        <v>808247</v>
      </c>
      <c r="B31278" t="s">
        <v>174</v>
      </c>
      <c r="C31278" t="s">
        <v>4097</v>
      </c>
    </row>
    <row r="31279" spans="1:3" x14ac:dyDescent="0.25">
      <c r="A31279">
        <v>808251</v>
      </c>
      <c r="B31279" t="s">
        <v>174</v>
      </c>
      <c r="C31279" t="s">
        <v>4097</v>
      </c>
    </row>
    <row r="31280" spans="1:3" x14ac:dyDescent="0.25">
      <c r="A31280">
        <v>808255</v>
      </c>
      <c r="B31280" t="s">
        <v>6447</v>
      </c>
      <c r="C31280" t="s">
        <v>525</v>
      </c>
    </row>
    <row r="31281" spans="1:3" x14ac:dyDescent="0.25">
      <c r="A31281">
        <v>808258</v>
      </c>
      <c r="B31281" t="s">
        <v>774</v>
      </c>
      <c r="C31281" t="s">
        <v>525</v>
      </c>
    </row>
    <row r="31282" spans="1:3" x14ac:dyDescent="0.25">
      <c r="A31282">
        <v>808260</v>
      </c>
      <c r="B31282" t="s">
        <v>627</v>
      </c>
      <c r="C31282" t="s">
        <v>808</v>
      </c>
    </row>
    <row r="31283" spans="1:3" x14ac:dyDescent="0.25">
      <c r="A31283">
        <v>808284</v>
      </c>
      <c r="B31283" t="s">
        <v>457</v>
      </c>
      <c r="C31283" t="s">
        <v>1342</v>
      </c>
    </row>
    <row r="31284" spans="1:3" x14ac:dyDescent="0.25">
      <c r="A31284">
        <v>808329</v>
      </c>
      <c r="B31284" t="s">
        <v>545</v>
      </c>
      <c r="C31284" t="s">
        <v>12360</v>
      </c>
    </row>
    <row r="31285" spans="1:3" x14ac:dyDescent="0.25">
      <c r="A31285">
        <v>808334</v>
      </c>
      <c r="B31285" t="s">
        <v>9323</v>
      </c>
      <c r="C31285" t="s">
        <v>894</v>
      </c>
    </row>
    <row r="31286" spans="1:3" x14ac:dyDescent="0.25">
      <c r="A31286">
        <v>808340</v>
      </c>
      <c r="B31286" t="s">
        <v>5842</v>
      </c>
      <c r="C31286" t="s">
        <v>894</v>
      </c>
    </row>
    <row r="31287" spans="1:3" x14ac:dyDescent="0.25">
      <c r="A31287">
        <v>808363</v>
      </c>
      <c r="B31287" t="s">
        <v>334</v>
      </c>
      <c r="C31287" t="s">
        <v>12082</v>
      </c>
    </row>
    <row r="31288" spans="1:3" x14ac:dyDescent="0.25">
      <c r="A31288">
        <v>808433</v>
      </c>
      <c r="B31288" t="s">
        <v>1325</v>
      </c>
      <c r="C31288" t="s">
        <v>545</v>
      </c>
    </row>
    <row r="31289" spans="1:3" x14ac:dyDescent="0.25">
      <c r="A31289">
        <v>808435</v>
      </c>
      <c r="B31289" t="s">
        <v>375</v>
      </c>
      <c r="C31289" t="s">
        <v>12083</v>
      </c>
    </row>
    <row r="31290" spans="1:3" x14ac:dyDescent="0.25">
      <c r="A31290">
        <v>808437</v>
      </c>
      <c r="B31290" t="s">
        <v>917</v>
      </c>
      <c r="C31290" t="s">
        <v>6209</v>
      </c>
    </row>
    <row r="31291" spans="1:3" x14ac:dyDescent="0.25">
      <c r="A31291">
        <v>808455</v>
      </c>
      <c r="B31291" t="s">
        <v>4669</v>
      </c>
      <c r="C31291" t="s">
        <v>12084</v>
      </c>
    </row>
    <row r="31292" spans="1:3" x14ac:dyDescent="0.25">
      <c r="A31292">
        <v>808457</v>
      </c>
      <c r="B31292" t="s">
        <v>2341</v>
      </c>
      <c r="C31292" t="s">
        <v>4575</v>
      </c>
    </row>
    <row r="31293" spans="1:3" x14ac:dyDescent="0.25">
      <c r="A31293">
        <v>808502</v>
      </c>
      <c r="B31293" t="s">
        <v>362</v>
      </c>
      <c r="C31293" t="s">
        <v>369</v>
      </c>
    </row>
    <row r="31294" spans="1:3" x14ac:dyDescent="0.25">
      <c r="A31294">
        <v>808504</v>
      </c>
      <c r="B31294" t="s">
        <v>748</v>
      </c>
      <c r="C31294" t="s">
        <v>1280</v>
      </c>
    </row>
    <row r="31295" spans="1:3" x14ac:dyDescent="0.25">
      <c r="A31295">
        <v>808508</v>
      </c>
      <c r="B31295" t="s">
        <v>463</v>
      </c>
      <c r="C31295" t="s">
        <v>2383</v>
      </c>
    </row>
    <row r="31296" spans="1:3" x14ac:dyDescent="0.25">
      <c r="A31296">
        <v>808524</v>
      </c>
      <c r="B31296" t="s">
        <v>1198</v>
      </c>
      <c r="C31296" t="s">
        <v>405</v>
      </c>
    </row>
    <row r="31297" spans="1:3" x14ac:dyDescent="0.25">
      <c r="A31297">
        <v>808525</v>
      </c>
      <c r="B31297" t="s">
        <v>12085</v>
      </c>
      <c r="C31297" t="s">
        <v>7248</v>
      </c>
    </row>
    <row r="31298" spans="1:3" x14ac:dyDescent="0.25">
      <c r="A31298">
        <v>808528</v>
      </c>
      <c r="B31298" t="s">
        <v>308</v>
      </c>
      <c r="C31298" t="s">
        <v>12086</v>
      </c>
    </row>
    <row r="31299" spans="1:3" x14ac:dyDescent="0.25">
      <c r="A31299">
        <v>808530</v>
      </c>
      <c r="B31299" t="s">
        <v>3887</v>
      </c>
      <c r="C31299" t="s">
        <v>5409</v>
      </c>
    </row>
    <row r="31300" spans="1:3" x14ac:dyDescent="0.25">
      <c r="A31300">
        <v>808550</v>
      </c>
      <c r="B31300" t="s">
        <v>2541</v>
      </c>
      <c r="C31300" t="s">
        <v>167</v>
      </c>
    </row>
    <row r="31301" spans="1:3" x14ac:dyDescent="0.25">
      <c r="A31301">
        <v>808564</v>
      </c>
      <c r="B31301" t="s">
        <v>5759</v>
      </c>
      <c r="C31301" t="s">
        <v>12087</v>
      </c>
    </row>
    <row r="31302" spans="1:3" x14ac:dyDescent="0.25">
      <c r="A31302">
        <v>808630</v>
      </c>
      <c r="B31302" t="s">
        <v>3426</v>
      </c>
      <c r="C31302" t="s">
        <v>12088</v>
      </c>
    </row>
    <row r="31303" spans="1:3" x14ac:dyDescent="0.25">
      <c r="A31303">
        <v>808691</v>
      </c>
      <c r="B31303" t="s">
        <v>12089</v>
      </c>
      <c r="C31303" t="s">
        <v>1929</v>
      </c>
    </row>
    <row r="31304" spans="1:3" x14ac:dyDescent="0.25">
      <c r="A31304">
        <v>808692</v>
      </c>
      <c r="B31304" t="s">
        <v>12090</v>
      </c>
      <c r="C31304" t="s">
        <v>369</v>
      </c>
    </row>
    <row r="31305" spans="1:3" x14ac:dyDescent="0.25">
      <c r="A31305">
        <v>808704</v>
      </c>
      <c r="B31305" t="s">
        <v>334</v>
      </c>
      <c r="C31305" t="s">
        <v>6349</v>
      </c>
    </row>
    <row r="31306" spans="1:3" x14ac:dyDescent="0.25">
      <c r="A31306">
        <v>808706</v>
      </c>
      <c r="B31306" t="s">
        <v>332</v>
      </c>
      <c r="C31306" t="s">
        <v>43</v>
      </c>
    </row>
    <row r="31307" spans="1:3" x14ac:dyDescent="0.25">
      <c r="A31307">
        <v>808708</v>
      </c>
      <c r="B31307" t="s">
        <v>235</v>
      </c>
      <c r="C31307" t="s">
        <v>4565</v>
      </c>
    </row>
    <row r="31308" spans="1:3" x14ac:dyDescent="0.25">
      <c r="A31308">
        <v>808709</v>
      </c>
      <c r="B31308" t="s">
        <v>2514</v>
      </c>
      <c r="C31308" t="s">
        <v>12091</v>
      </c>
    </row>
    <row r="31309" spans="1:3" x14ac:dyDescent="0.25">
      <c r="A31309">
        <v>808713</v>
      </c>
      <c r="B31309" t="s">
        <v>15102</v>
      </c>
      <c r="C31309" t="s">
        <v>15103</v>
      </c>
    </row>
    <row r="31310" spans="1:3" x14ac:dyDescent="0.25">
      <c r="A31310">
        <v>808716</v>
      </c>
      <c r="B31310" t="s">
        <v>2699</v>
      </c>
      <c r="C31310" t="s">
        <v>3128</v>
      </c>
    </row>
    <row r="31311" spans="1:3" x14ac:dyDescent="0.25">
      <c r="A31311">
        <v>808718</v>
      </c>
      <c r="B31311" t="s">
        <v>1098</v>
      </c>
      <c r="C31311" t="s">
        <v>1216</v>
      </c>
    </row>
    <row r="31312" spans="1:3" x14ac:dyDescent="0.25">
      <c r="A31312">
        <v>808726</v>
      </c>
      <c r="B31312" t="s">
        <v>334</v>
      </c>
      <c r="C31312" t="s">
        <v>951</v>
      </c>
    </row>
    <row r="31313" spans="1:3" x14ac:dyDescent="0.25">
      <c r="A31313">
        <v>808729</v>
      </c>
      <c r="B31313" t="s">
        <v>5733</v>
      </c>
      <c r="C31313" t="s">
        <v>166</v>
      </c>
    </row>
    <row r="31314" spans="1:3" x14ac:dyDescent="0.25">
      <c r="A31314">
        <v>808734</v>
      </c>
      <c r="B31314" t="s">
        <v>576</v>
      </c>
      <c r="C31314" t="s">
        <v>166</v>
      </c>
    </row>
    <row r="31315" spans="1:3" x14ac:dyDescent="0.25">
      <c r="A31315">
        <v>808752</v>
      </c>
      <c r="B31315" t="s">
        <v>362</v>
      </c>
      <c r="C31315" t="s">
        <v>12169</v>
      </c>
    </row>
    <row r="31316" spans="1:3" x14ac:dyDescent="0.25">
      <c r="A31316">
        <v>808800</v>
      </c>
      <c r="B31316" t="s">
        <v>308</v>
      </c>
      <c r="C31316" t="s">
        <v>1092</v>
      </c>
    </row>
    <row r="31317" spans="1:3" x14ac:dyDescent="0.25">
      <c r="A31317">
        <v>808809</v>
      </c>
      <c r="B31317" t="s">
        <v>375</v>
      </c>
      <c r="C31317" t="s">
        <v>7194</v>
      </c>
    </row>
    <row r="31318" spans="1:3" x14ac:dyDescent="0.25">
      <c r="A31318">
        <v>808817</v>
      </c>
      <c r="B31318" t="s">
        <v>1610</v>
      </c>
      <c r="C31318" t="s">
        <v>1336</v>
      </c>
    </row>
    <row r="31319" spans="1:3" x14ac:dyDescent="0.25">
      <c r="A31319">
        <v>808818</v>
      </c>
      <c r="B31319" t="s">
        <v>596</v>
      </c>
      <c r="C31319" t="s">
        <v>3869</v>
      </c>
    </row>
    <row r="31320" spans="1:3" x14ac:dyDescent="0.25">
      <c r="A31320">
        <v>808820</v>
      </c>
      <c r="B31320" t="s">
        <v>10742</v>
      </c>
      <c r="C31320" t="s">
        <v>454</v>
      </c>
    </row>
    <row r="31321" spans="1:3" x14ac:dyDescent="0.25">
      <c r="A31321">
        <v>808821</v>
      </c>
      <c r="B31321" t="s">
        <v>4322</v>
      </c>
      <c r="C31321" t="s">
        <v>640</v>
      </c>
    </row>
    <row r="31322" spans="1:3" x14ac:dyDescent="0.25">
      <c r="A31322">
        <v>808822</v>
      </c>
      <c r="B31322" t="s">
        <v>646</v>
      </c>
      <c r="C31322" t="s">
        <v>640</v>
      </c>
    </row>
    <row r="31323" spans="1:3" x14ac:dyDescent="0.25">
      <c r="A31323">
        <v>808823</v>
      </c>
      <c r="B31323" t="s">
        <v>5908</v>
      </c>
      <c r="C31323" t="s">
        <v>11097</v>
      </c>
    </row>
    <row r="31324" spans="1:3" x14ac:dyDescent="0.25">
      <c r="A31324">
        <v>808824</v>
      </c>
      <c r="B31324" t="s">
        <v>937</v>
      </c>
      <c r="C31324" t="s">
        <v>552</v>
      </c>
    </row>
    <row r="31325" spans="1:3" x14ac:dyDescent="0.25">
      <c r="A31325">
        <v>808847</v>
      </c>
      <c r="B31325" t="s">
        <v>3834</v>
      </c>
      <c r="C31325" t="s">
        <v>5087</v>
      </c>
    </row>
    <row r="31326" spans="1:3" x14ac:dyDescent="0.25">
      <c r="A31326">
        <v>808945</v>
      </c>
      <c r="B31326" t="s">
        <v>4417</v>
      </c>
      <c r="C31326" t="s">
        <v>947</v>
      </c>
    </row>
    <row r="31327" spans="1:3" x14ac:dyDescent="0.25">
      <c r="A31327">
        <v>808960</v>
      </c>
      <c r="B31327" t="s">
        <v>489</v>
      </c>
      <c r="C31327" t="s">
        <v>81</v>
      </c>
    </row>
    <row r="31328" spans="1:3" x14ac:dyDescent="0.25">
      <c r="A31328">
        <v>808962</v>
      </c>
      <c r="B31328" t="s">
        <v>323</v>
      </c>
      <c r="C31328" t="s">
        <v>1542</v>
      </c>
    </row>
    <row r="31329" spans="1:3" x14ac:dyDescent="0.25">
      <c r="A31329">
        <v>808965</v>
      </c>
      <c r="B31329" t="s">
        <v>396</v>
      </c>
      <c r="C31329" t="s">
        <v>2598</v>
      </c>
    </row>
    <row r="31330" spans="1:3" x14ac:dyDescent="0.25">
      <c r="A31330">
        <v>808968</v>
      </c>
      <c r="B31330" t="s">
        <v>724</v>
      </c>
      <c r="C31330" t="s">
        <v>12170</v>
      </c>
    </row>
    <row r="31331" spans="1:3" x14ac:dyDescent="0.25">
      <c r="A31331">
        <v>808972</v>
      </c>
      <c r="B31331" t="s">
        <v>479</v>
      </c>
      <c r="C31331" t="s">
        <v>8052</v>
      </c>
    </row>
    <row r="31332" spans="1:3" x14ac:dyDescent="0.25">
      <c r="A31332">
        <v>808979</v>
      </c>
      <c r="B31332" t="s">
        <v>582</v>
      </c>
      <c r="C31332" t="s">
        <v>9154</v>
      </c>
    </row>
    <row r="31333" spans="1:3" x14ac:dyDescent="0.25">
      <c r="A31333">
        <v>808984</v>
      </c>
      <c r="B31333" t="s">
        <v>6657</v>
      </c>
      <c r="C31333" t="s">
        <v>2558</v>
      </c>
    </row>
    <row r="31334" spans="1:3" x14ac:dyDescent="0.25">
      <c r="A31334">
        <v>808985</v>
      </c>
      <c r="B31334" t="s">
        <v>353</v>
      </c>
      <c r="C31334" t="s">
        <v>2604</v>
      </c>
    </row>
    <row r="31335" spans="1:3" x14ac:dyDescent="0.25">
      <c r="A31335">
        <v>808987</v>
      </c>
      <c r="B31335" t="s">
        <v>813</v>
      </c>
      <c r="C31335" t="s">
        <v>167</v>
      </c>
    </row>
    <row r="31336" spans="1:3" x14ac:dyDescent="0.25">
      <c r="A31336">
        <v>808989</v>
      </c>
      <c r="B31336" t="s">
        <v>12361</v>
      </c>
      <c r="C31336" t="s">
        <v>3072</v>
      </c>
    </row>
    <row r="31337" spans="1:3" x14ac:dyDescent="0.25">
      <c r="A31337">
        <v>808990</v>
      </c>
      <c r="B31337" t="s">
        <v>4826</v>
      </c>
      <c r="C31337" t="s">
        <v>4240</v>
      </c>
    </row>
    <row r="31338" spans="1:3" x14ac:dyDescent="0.25">
      <c r="A31338">
        <v>808996</v>
      </c>
      <c r="B31338" t="s">
        <v>423</v>
      </c>
      <c r="C31338" t="s">
        <v>1923</v>
      </c>
    </row>
    <row r="31339" spans="1:3" x14ac:dyDescent="0.25">
      <c r="A31339">
        <v>809005</v>
      </c>
      <c r="B31339" t="s">
        <v>4669</v>
      </c>
      <c r="C31339" t="s">
        <v>224</v>
      </c>
    </row>
    <row r="31340" spans="1:3" x14ac:dyDescent="0.25">
      <c r="A31340">
        <v>809016</v>
      </c>
      <c r="B31340" t="s">
        <v>5197</v>
      </c>
      <c r="C31340" t="s">
        <v>688</v>
      </c>
    </row>
    <row r="31341" spans="1:3" x14ac:dyDescent="0.25">
      <c r="A31341">
        <v>809017</v>
      </c>
      <c r="B31341" t="s">
        <v>629</v>
      </c>
      <c r="C31341" t="s">
        <v>5822</v>
      </c>
    </row>
    <row r="31342" spans="1:3" x14ac:dyDescent="0.25">
      <c r="A31342">
        <v>809140</v>
      </c>
      <c r="B31342" t="s">
        <v>644</v>
      </c>
      <c r="C31342" t="s">
        <v>2970</v>
      </c>
    </row>
    <row r="31343" spans="1:3" x14ac:dyDescent="0.25">
      <c r="A31343">
        <v>809199</v>
      </c>
      <c r="B31343" t="s">
        <v>66</v>
      </c>
      <c r="C31343" t="s">
        <v>1247</v>
      </c>
    </row>
    <row r="31344" spans="1:3" x14ac:dyDescent="0.25">
      <c r="A31344">
        <v>809200</v>
      </c>
      <c r="B31344" t="s">
        <v>313</v>
      </c>
      <c r="C31344" t="s">
        <v>5898</v>
      </c>
    </row>
    <row r="31345" spans="1:3" x14ac:dyDescent="0.25">
      <c r="A31345">
        <v>809206</v>
      </c>
      <c r="B31345" t="s">
        <v>313</v>
      </c>
      <c r="C31345" t="s">
        <v>5898</v>
      </c>
    </row>
    <row r="31346" spans="1:3" x14ac:dyDescent="0.25">
      <c r="A31346">
        <v>809210</v>
      </c>
      <c r="B31346" t="s">
        <v>313</v>
      </c>
      <c r="C31346" t="s">
        <v>5898</v>
      </c>
    </row>
    <row r="31347" spans="1:3" x14ac:dyDescent="0.25">
      <c r="A31347">
        <v>809211</v>
      </c>
      <c r="B31347" t="s">
        <v>313</v>
      </c>
      <c r="C31347" t="s">
        <v>5898</v>
      </c>
    </row>
    <row r="31348" spans="1:3" x14ac:dyDescent="0.25">
      <c r="A31348">
        <v>809212</v>
      </c>
      <c r="B31348" t="s">
        <v>2400</v>
      </c>
      <c r="C31348" t="s">
        <v>4818</v>
      </c>
    </row>
    <row r="31349" spans="1:3" x14ac:dyDescent="0.25">
      <c r="A31349">
        <v>809214</v>
      </c>
      <c r="B31349" t="s">
        <v>937</v>
      </c>
      <c r="C31349" t="s">
        <v>2655</v>
      </c>
    </row>
    <row r="31350" spans="1:3" x14ac:dyDescent="0.25">
      <c r="A31350">
        <v>809241</v>
      </c>
      <c r="B31350" t="s">
        <v>788</v>
      </c>
      <c r="C31350" t="s">
        <v>1147</v>
      </c>
    </row>
    <row r="31351" spans="1:3" x14ac:dyDescent="0.25">
      <c r="A31351">
        <v>809244</v>
      </c>
      <c r="B31351" t="s">
        <v>323</v>
      </c>
      <c r="C31351" t="s">
        <v>1038</v>
      </c>
    </row>
    <row r="31352" spans="1:3" x14ac:dyDescent="0.25">
      <c r="A31352">
        <v>809247</v>
      </c>
      <c r="B31352" t="s">
        <v>107</v>
      </c>
      <c r="C31352" t="s">
        <v>2191</v>
      </c>
    </row>
    <row r="31353" spans="1:3" x14ac:dyDescent="0.25">
      <c r="A31353">
        <v>809251</v>
      </c>
      <c r="B31353" t="s">
        <v>125</v>
      </c>
      <c r="C31353" t="s">
        <v>95</v>
      </c>
    </row>
    <row r="31354" spans="1:3" x14ac:dyDescent="0.25">
      <c r="A31354">
        <v>809254</v>
      </c>
      <c r="B31354" t="s">
        <v>5535</v>
      </c>
      <c r="C31354" t="s">
        <v>4882</v>
      </c>
    </row>
    <row r="31355" spans="1:3" x14ac:dyDescent="0.25">
      <c r="A31355">
        <v>809305</v>
      </c>
      <c r="B31355" t="s">
        <v>315</v>
      </c>
      <c r="C31355" t="s">
        <v>9685</v>
      </c>
    </row>
    <row r="31356" spans="1:3" x14ac:dyDescent="0.25">
      <c r="A31356">
        <v>809326</v>
      </c>
      <c r="B31356" t="s">
        <v>308</v>
      </c>
      <c r="C31356" t="s">
        <v>3586</v>
      </c>
    </row>
    <row r="31357" spans="1:3" x14ac:dyDescent="0.25">
      <c r="A31357">
        <v>809369</v>
      </c>
      <c r="B31357" t="s">
        <v>921</v>
      </c>
      <c r="C31357" t="s">
        <v>6830</v>
      </c>
    </row>
    <row r="31358" spans="1:3" x14ac:dyDescent="0.25">
      <c r="A31358">
        <v>809433</v>
      </c>
      <c r="B31358" t="s">
        <v>1717</v>
      </c>
      <c r="C31358" t="s">
        <v>197</v>
      </c>
    </row>
    <row r="31359" spans="1:3" x14ac:dyDescent="0.25">
      <c r="A31359">
        <v>809438</v>
      </c>
      <c r="B31359" t="s">
        <v>1029</v>
      </c>
      <c r="C31359" t="s">
        <v>821</v>
      </c>
    </row>
    <row r="31360" spans="1:3" x14ac:dyDescent="0.25">
      <c r="A31360">
        <v>809471</v>
      </c>
      <c r="B31360" t="s">
        <v>912</v>
      </c>
      <c r="C31360" t="s">
        <v>167</v>
      </c>
    </row>
    <row r="31361" spans="1:3" x14ac:dyDescent="0.25">
      <c r="A31361">
        <v>809472</v>
      </c>
      <c r="B31361" t="s">
        <v>833</v>
      </c>
      <c r="C31361" t="s">
        <v>4762</v>
      </c>
    </row>
    <row r="31362" spans="1:3" x14ac:dyDescent="0.25">
      <c r="A31362">
        <v>809548</v>
      </c>
      <c r="B31362" t="s">
        <v>463</v>
      </c>
      <c r="C31362" t="s">
        <v>1693</v>
      </c>
    </row>
    <row r="31363" spans="1:3" x14ac:dyDescent="0.25">
      <c r="A31363">
        <v>809552</v>
      </c>
      <c r="B31363" t="s">
        <v>66</v>
      </c>
      <c r="C31363" t="s">
        <v>414</v>
      </c>
    </row>
    <row r="31364" spans="1:3" x14ac:dyDescent="0.25">
      <c r="A31364">
        <v>809568</v>
      </c>
      <c r="B31364" t="s">
        <v>355</v>
      </c>
      <c r="C31364" t="s">
        <v>75</v>
      </c>
    </row>
    <row r="31365" spans="1:3" x14ac:dyDescent="0.25">
      <c r="A31365">
        <v>809572</v>
      </c>
      <c r="B31365" t="s">
        <v>671</v>
      </c>
      <c r="C31365" t="s">
        <v>3874</v>
      </c>
    </row>
    <row r="31366" spans="1:3" x14ac:dyDescent="0.25">
      <c r="A31366">
        <v>809573</v>
      </c>
      <c r="B31366" t="s">
        <v>748</v>
      </c>
      <c r="C31366" t="s">
        <v>3256</v>
      </c>
    </row>
    <row r="31367" spans="1:3" x14ac:dyDescent="0.25">
      <c r="A31367">
        <v>809582</v>
      </c>
      <c r="B31367" t="s">
        <v>1030</v>
      </c>
      <c r="C31367" t="s">
        <v>4863</v>
      </c>
    </row>
    <row r="31368" spans="1:3" x14ac:dyDescent="0.25">
      <c r="A31368">
        <v>809584</v>
      </c>
      <c r="B31368" t="s">
        <v>1133</v>
      </c>
      <c r="C31368" t="s">
        <v>4641</v>
      </c>
    </row>
    <row r="31369" spans="1:3" x14ac:dyDescent="0.25">
      <c r="A31369">
        <v>809589</v>
      </c>
      <c r="B31369" t="s">
        <v>382</v>
      </c>
      <c r="C31369" t="s">
        <v>1812</v>
      </c>
    </row>
    <row r="31370" spans="1:3" x14ac:dyDescent="0.25">
      <c r="A31370">
        <v>809609</v>
      </c>
      <c r="B31370" t="s">
        <v>5045</v>
      </c>
      <c r="C31370" t="s">
        <v>2405</v>
      </c>
    </row>
    <row r="31371" spans="1:3" x14ac:dyDescent="0.25">
      <c r="A31371">
        <v>809610</v>
      </c>
      <c r="B31371" t="s">
        <v>974</v>
      </c>
      <c r="C31371" t="s">
        <v>6329</v>
      </c>
    </row>
    <row r="31372" spans="1:3" x14ac:dyDescent="0.25">
      <c r="A31372">
        <v>809613</v>
      </c>
      <c r="B31372" t="s">
        <v>9568</v>
      </c>
      <c r="C31372" t="s">
        <v>1753</v>
      </c>
    </row>
    <row r="31373" spans="1:3" x14ac:dyDescent="0.25">
      <c r="A31373">
        <v>809622</v>
      </c>
      <c r="B31373" t="s">
        <v>1098</v>
      </c>
      <c r="C31373" t="s">
        <v>268</v>
      </c>
    </row>
    <row r="31374" spans="1:3" x14ac:dyDescent="0.25">
      <c r="A31374">
        <v>809658</v>
      </c>
      <c r="B31374" t="s">
        <v>4815</v>
      </c>
      <c r="C31374" t="s">
        <v>7084</v>
      </c>
    </row>
    <row r="31375" spans="1:3" x14ac:dyDescent="0.25">
      <c r="A31375">
        <v>809672</v>
      </c>
      <c r="B31375" t="s">
        <v>12362</v>
      </c>
      <c r="C31375" t="s">
        <v>1832</v>
      </c>
    </row>
    <row r="31376" spans="1:3" x14ac:dyDescent="0.25">
      <c r="A31376">
        <v>809676</v>
      </c>
      <c r="B31376" t="s">
        <v>362</v>
      </c>
      <c r="C31376" t="s">
        <v>536</v>
      </c>
    </row>
    <row r="31377" spans="1:3" x14ac:dyDescent="0.25">
      <c r="A31377">
        <v>809677</v>
      </c>
      <c r="B31377" t="s">
        <v>614</v>
      </c>
      <c r="C31377" t="s">
        <v>12171</v>
      </c>
    </row>
    <row r="31378" spans="1:3" x14ac:dyDescent="0.25">
      <c r="A31378">
        <v>809683</v>
      </c>
      <c r="B31378" t="s">
        <v>174</v>
      </c>
      <c r="C31378" t="s">
        <v>448</v>
      </c>
    </row>
    <row r="31379" spans="1:3" x14ac:dyDescent="0.25">
      <c r="A31379">
        <v>809697</v>
      </c>
      <c r="B31379" t="s">
        <v>334</v>
      </c>
      <c r="C31379" t="s">
        <v>7922</v>
      </c>
    </row>
    <row r="31380" spans="1:3" x14ac:dyDescent="0.25">
      <c r="A31380">
        <v>809699</v>
      </c>
      <c r="B31380" t="s">
        <v>2445</v>
      </c>
      <c r="C31380" t="s">
        <v>3171</v>
      </c>
    </row>
    <row r="31381" spans="1:3" x14ac:dyDescent="0.25">
      <c r="A31381">
        <v>809704</v>
      </c>
      <c r="B31381" t="s">
        <v>13618</v>
      </c>
      <c r="C31381" t="s">
        <v>51</v>
      </c>
    </row>
    <row r="31382" spans="1:3" x14ac:dyDescent="0.25">
      <c r="A31382">
        <v>809769</v>
      </c>
      <c r="B31382" t="s">
        <v>8080</v>
      </c>
      <c r="C31382" t="s">
        <v>192</v>
      </c>
    </row>
    <row r="31383" spans="1:3" x14ac:dyDescent="0.25">
      <c r="A31383">
        <v>809773</v>
      </c>
      <c r="B31383" t="s">
        <v>377</v>
      </c>
      <c r="C31383" t="s">
        <v>1360</v>
      </c>
    </row>
    <row r="31384" spans="1:3" x14ac:dyDescent="0.25">
      <c r="A31384">
        <v>809779</v>
      </c>
      <c r="B31384" t="s">
        <v>10819</v>
      </c>
      <c r="C31384" t="s">
        <v>8604</v>
      </c>
    </row>
    <row r="31385" spans="1:3" x14ac:dyDescent="0.25">
      <c r="A31385">
        <v>809781</v>
      </c>
      <c r="B31385" t="s">
        <v>535</v>
      </c>
      <c r="C31385" t="s">
        <v>3171</v>
      </c>
    </row>
    <row r="31386" spans="1:3" x14ac:dyDescent="0.25">
      <c r="A31386">
        <v>809788</v>
      </c>
      <c r="B31386" t="s">
        <v>5331</v>
      </c>
      <c r="C31386" t="s">
        <v>656</v>
      </c>
    </row>
    <row r="31387" spans="1:3" x14ac:dyDescent="0.25">
      <c r="A31387">
        <v>809791</v>
      </c>
      <c r="B31387" t="s">
        <v>2482</v>
      </c>
      <c r="C31387" t="s">
        <v>3295</v>
      </c>
    </row>
    <row r="31388" spans="1:3" x14ac:dyDescent="0.25">
      <c r="A31388">
        <v>809793</v>
      </c>
      <c r="B31388" t="s">
        <v>2441</v>
      </c>
      <c r="C31388" t="s">
        <v>12363</v>
      </c>
    </row>
    <row r="31389" spans="1:3" x14ac:dyDescent="0.25">
      <c r="A31389">
        <v>809835</v>
      </c>
      <c r="B31389" t="s">
        <v>787</v>
      </c>
      <c r="C31389" t="s">
        <v>4900</v>
      </c>
    </row>
    <row r="31390" spans="1:3" x14ac:dyDescent="0.25">
      <c r="A31390">
        <v>809836</v>
      </c>
      <c r="B31390" t="s">
        <v>813</v>
      </c>
      <c r="C31390" t="s">
        <v>1827</v>
      </c>
    </row>
    <row r="31391" spans="1:3" x14ac:dyDescent="0.25">
      <c r="A31391">
        <v>809847</v>
      </c>
      <c r="B31391" t="s">
        <v>321</v>
      </c>
      <c r="C31391" t="s">
        <v>618</v>
      </c>
    </row>
    <row r="31392" spans="1:3" x14ac:dyDescent="0.25">
      <c r="A31392">
        <v>809860</v>
      </c>
      <c r="B31392" t="s">
        <v>12364</v>
      </c>
      <c r="C31392" t="s">
        <v>12365</v>
      </c>
    </row>
    <row r="31393" spans="1:3" x14ac:dyDescent="0.25">
      <c r="A31393">
        <v>809863</v>
      </c>
      <c r="B31393" t="s">
        <v>5045</v>
      </c>
      <c r="C31393" t="s">
        <v>12092</v>
      </c>
    </row>
    <row r="31394" spans="1:3" x14ac:dyDescent="0.25">
      <c r="A31394">
        <v>809865</v>
      </c>
      <c r="B31394" t="s">
        <v>6719</v>
      </c>
      <c r="C31394" t="s">
        <v>81</v>
      </c>
    </row>
    <row r="31395" spans="1:3" x14ac:dyDescent="0.25">
      <c r="A31395">
        <v>809867</v>
      </c>
      <c r="B31395" t="s">
        <v>4038</v>
      </c>
      <c r="C31395" t="s">
        <v>2255</v>
      </c>
    </row>
    <row r="31396" spans="1:3" x14ac:dyDescent="0.25">
      <c r="A31396">
        <v>809878</v>
      </c>
      <c r="B31396" t="s">
        <v>2137</v>
      </c>
      <c r="C31396" t="s">
        <v>167</v>
      </c>
    </row>
    <row r="31397" spans="1:3" x14ac:dyDescent="0.25">
      <c r="A31397">
        <v>809884</v>
      </c>
      <c r="B31397" t="s">
        <v>535</v>
      </c>
      <c r="C31397" t="s">
        <v>81</v>
      </c>
    </row>
    <row r="31398" spans="1:3" x14ac:dyDescent="0.25">
      <c r="A31398">
        <v>809890</v>
      </c>
      <c r="B31398" t="s">
        <v>5535</v>
      </c>
      <c r="C31398" t="s">
        <v>379</v>
      </c>
    </row>
    <row r="31399" spans="1:3" x14ac:dyDescent="0.25">
      <c r="A31399">
        <v>809974</v>
      </c>
      <c r="B31399" t="s">
        <v>3995</v>
      </c>
      <c r="C31399" t="s">
        <v>2867</v>
      </c>
    </row>
    <row r="31400" spans="1:3" x14ac:dyDescent="0.25">
      <c r="A31400">
        <v>809975</v>
      </c>
      <c r="B31400" t="s">
        <v>2341</v>
      </c>
      <c r="C31400" t="s">
        <v>1092</v>
      </c>
    </row>
    <row r="31401" spans="1:3" x14ac:dyDescent="0.25">
      <c r="A31401">
        <v>809977</v>
      </c>
      <c r="B31401" t="s">
        <v>864</v>
      </c>
      <c r="C31401" t="s">
        <v>14532</v>
      </c>
    </row>
    <row r="31402" spans="1:3" x14ac:dyDescent="0.25">
      <c r="A31402">
        <v>810013</v>
      </c>
      <c r="B31402" t="s">
        <v>323</v>
      </c>
      <c r="C31402" t="s">
        <v>1843</v>
      </c>
    </row>
    <row r="31403" spans="1:3" x14ac:dyDescent="0.25">
      <c r="A31403">
        <v>810017</v>
      </c>
      <c r="B31403" t="s">
        <v>433</v>
      </c>
      <c r="C31403" t="s">
        <v>1678</v>
      </c>
    </row>
    <row r="31404" spans="1:3" x14ac:dyDescent="0.25">
      <c r="A31404">
        <v>810061</v>
      </c>
      <c r="B31404" t="s">
        <v>974</v>
      </c>
      <c r="C31404" t="s">
        <v>12172</v>
      </c>
    </row>
    <row r="31405" spans="1:3" x14ac:dyDescent="0.25">
      <c r="A31405">
        <v>810062</v>
      </c>
      <c r="B31405" t="s">
        <v>307</v>
      </c>
      <c r="C31405" t="s">
        <v>2742</v>
      </c>
    </row>
    <row r="31406" spans="1:3" x14ac:dyDescent="0.25">
      <c r="A31406">
        <v>810064</v>
      </c>
      <c r="B31406" t="s">
        <v>1377</v>
      </c>
      <c r="C31406" t="s">
        <v>46</v>
      </c>
    </row>
    <row r="31407" spans="1:3" x14ac:dyDescent="0.25">
      <c r="A31407">
        <v>810065</v>
      </c>
      <c r="B31407" t="s">
        <v>5908</v>
      </c>
      <c r="C31407" t="s">
        <v>6533</v>
      </c>
    </row>
    <row r="31408" spans="1:3" x14ac:dyDescent="0.25">
      <c r="A31408">
        <v>810070</v>
      </c>
      <c r="B31408" t="s">
        <v>663</v>
      </c>
      <c r="C31408" t="s">
        <v>2218</v>
      </c>
    </row>
    <row r="31409" spans="1:3" x14ac:dyDescent="0.25">
      <c r="A31409">
        <v>810071</v>
      </c>
      <c r="B31409" t="s">
        <v>377</v>
      </c>
      <c r="C31409" t="s">
        <v>12366</v>
      </c>
    </row>
    <row r="31410" spans="1:3" x14ac:dyDescent="0.25">
      <c r="A31410">
        <v>810073</v>
      </c>
      <c r="B31410" t="s">
        <v>310</v>
      </c>
      <c r="C31410" t="s">
        <v>536</v>
      </c>
    </row>
    <row r="31411" spans="1:3" x14ac:dyDescent="0.25">
      <c r="A31411">
        <v>810079</v>
      </c>
      <c r="B31411" t="s">
        <v>323</v>
      </c>
      <c r="C31411" t="s">
        <v>11910</v>
      </c>
    </row>
    <row r="31412" spans="1:3" x14ac:dyDescent="0.25">
      <c r="A31412">
        <v>810080</v>
      </c>
      <c r="B31412" t="s">
        <v>565</v>
      </c>
      <c r="C31412" t="s">
        <v>6258</v>
      </c>
    </row>
    <row r="31413" spans="1:3" x14ac:dyDescent="0.25">
      <c r="A31413">
        <v>810083</v>
      </c>
      <c r="B31413" t="s">
        <v>3554</v>
      </c>
      <c r="C31413" t="s">
        <v>688</v>
      </c>
    </row>
    <row r="31414" spans="1:3" x14ac:dyDescent="0.25">
      <c r="A31414">
        <v>810097</v>
      </c>
      <c r="B31414" t="s">
        <v>579</v>
      </c>
      <c r="C31414" t="s">
        <v>3217</v>
      </c>
    </row>
    <row r="31415" spans="1:3" x14ac:dyDescent="0.25">
      <c r="A31415">
        <v>810100</v>
      </c>
      <c r="B31415" t="s">
        <v>334</v>
      </c>
      <c r="C31415" t="s">
        <v>4807</v>
      </c>
    </row>
    <row r="31416" spans="1:3" x14ac:dyDescent="0.25">
      <c r="A31416">
        <v>810110</v>
      </c>
      <c r="B31416" t="s">
        <v>1818</v>
      </c>
      <c r="C31416" t="s">
        <v>6164</v>
      </c>
    </row>
    <row r="31417" spans="1:3" x14ac:dyDescent="0.25">
      <c r="A31417">
        <v>810120</v>
      </c>
      <c r="B31417" t="s">
        <v>353</v>
      </c>
      <c r="C31417" t="s">
        <v>12173</v>
      </c>
    </row>
    <row r="31418" spans="1:3" x14ac:dyDescent="0.25">
      <c r="A31418">
        <v>810191</v>
      </c>
      <c r="B31418" t="s">
        <v>715</v>
      </c>
      <c r="C31418" t="s">
        <v>615</v>
      </c>
    </row>
    <row r="31419" spans="1:3" x14ac:dyDescent="0.25">
      <c r="A31419">
        <v>810196</v>
      </c>
      <c r="B31419" t="s">
        <v>874</v>
      </c>
      <c r="C31419" t="s">
        <v>9185</v>
      </c>
    </row>
    <row r="31420" spans="1:3" x14ac:dyDescent="0.25">
      <c r="A31420">
        <v>810229</v>
      </c>
      <c r="B31420" t="s">
        <v>631</v>
      </c>
      <c r="C31420" t="s">
        <v>12174</v>
      </c>
    </row>
    <row r="31421" spans="1:3" x14ac:dyDescent="0.25">
      <c r="A31421">
        <v>810316</v>
      </c>
      <c r="B31421" t="s">
        <v>988</v>
      </c>
      <c r="C31421" t="s">
        <v>1908</v>
      </c>
    </row>
    <row r="31422" spans="1:3" x14ac:dyDescent="0.25">
      <c r="A31422">
        <v>810317</v>
      </c>
      <c r="B31422" t="s">
        <v>2053</v>
      </c>
      <c r="C31422" t="s">
        <v>858</v>
      </c>
    </row>
    <row r="31423" spans="1:3" x14ac:dyDescent="0.25">
      <c r="A31423">
        <v>810318</v>
      </c>
      <c r="B31423" t="s">
        <v>748</v>
      </c>
      <c r="C31423" t="s">
        <v>948</v>
      </c>
    </row>
    <row r="31424" spans="1:3" x14ac:dyDescent="0.25">
      <c r="A31424">
        <v>810322</v>
      </c>
      <c r="B31424" t="s">
        <v>12175</v>
      </c>
      <c r="C31424" t="s">
        <v>12176</v>
      </c>
    </row>
    <row r="31425" spans="1:3" x14ac:dyDescent="0.25">
      <c r="A31425">
        <v>810330</v>
      </c>
      <c r="B31425" t="s">
        <v>639</v>
      </c>
      <c r="C31425" t="s">
        <v>109</v>
      </c>
    </row>
    <row r="31426" spans="1:3" x14ac:dyDescent="0.25">
      <c r="A31426">
        <v>810336</v>
      </c>
      <c r="B31426" t="s">
        <v>7389</v>
      </c>
      <c r="C31426" t="s">
        <v>3481</v>
      </c>
    </row>
    <row r="31427" spans="1:3" x14ac:dyDescent="0.25">
      <c r="A31427">
        <v>810554</v>
      </c>
      <c r="B31427" t="s">
        <v>417</v>
      </c>
      <c r="C31427" t="s">
        <v>4574</v>
      </c>
    </row>
    <row r="31428" spans="1:3" x14ac:dyDescent="0.25">
      <c r="A31428">
        <v>810557</v>
      </c>
      <c r="B31428" t="s">
        <v>4453</v>
      </c>
      <c r="C31428" t="s">
        <v>3277</v>
      </c>
    </row>
    <row r="31429" spans="1:3" x14ac:dyDescent="0.25">
      <c r="A31429">
        <v>810558</v>
      </c>
      <c r="B31429" t="s">
        <v>12177</v>
      </c>
      <c r="C31429" t="s">
        <v>5456</v>
      </c>
    </row>
    <row r="31430" spans="1:3" x14ac:dyDescent="0.25">
      <c r="A31430">
        <v>810559</v>
      </c>
      <c r="B31430" t="s">
        <v>671</v>
      </c>
      <c r="C31430" t="s">
        <v>1577</v>
      </c>
    </row>
    <row r="31431" spans="1:3" x14ac:dyDescent="0.25">
      <c r="A31431">
        <v>810560</v>
      </c>
      <c r="B31431" t="s">
        <v>1774</v>
      </c>
      <c r="C31431" t="s">
        <v>7131</v>
      </c>
    </row>
    <row r="31432" spans="1:3" x14ac:dyDescent="0.25">
      <c r="A31432">
        <v>810561</v>
      </c>
      <c r="B31432" t="s">
        <v>9278</v>
      </c>
      <c r="C31432" t="s">
        <v>7131</v>
      </c>
    </row>
    <row r="31433" spans="1:3" x14ac:dyDescent="0.25">
      <c r="A31433">
        <v>810566</v>
      </c>
      <c r="B31433" t="s">
        <v>535</v>
      </c>
      <c r="C31433" t="s">
        <v>8512</v>
      </c>
    </row>
    <row r="31434" spans="1:3" x14ac:dyDescent="0.25">
      <c r="A31434">
        <v>810567</v>
      </c>
      <c r="B31434" t="s">
        <v>8740</v>
      </c>
      <c r="C31434" t="s">
        <v>12178</v>
      </c>
    </row>
    <row r="31435" spans="1:3" x14ac:dyDescent="0.25">
      <c r="A31435">
        <v>810570</v>
      </c>
      <c r="B31435" t="s">
        <v>362</v>
      </c>
      <c r="C31435" t="s">
        <v>12094</v>
      </c>
    </row>
    <row r="31436" spans="1:3" x14ac:dyDescent="0.25">
      <c r="A31436">
        <v>810571</v>
      </c>
      <c r="B31436" t="s">
        <v>6657</v>
      </c>
      <c r="C31436" t="s">
        <v>6185</v>
      </c>
    </row>
    <row r="31437" spans="1:3" x14ac:dyDescent="0.25">
      <c r="A31437">
        <v>810573</v>
      </c>
      <c r="B31437" t="s">
        <v>301</v>
      </c>
      <c r="C31437" t="s">
        <v>166</v>
      </c>
    </row>
    <row r="31438" spans="1:3" x14ac:dyDescent="0.25">
      <c r="A31438">
        <v>810578</v>
      </c>
      <c r="B31438" t="s">
        <v>2249</v>
      </c>
      <c r="C31438" t="s">
        <v>126</v>
      </c>
    </row>
    <row r="31439" spans="1:3" x14ac:dyDescent="0.25">
      <c r="A31439">
        <v>810583</v>
      </c>
      <c r="B31439" t="s">
        <v>2125</v>
      </c>
      <c r="C31439" t="s">
        <v>885</v>
      </c>
    </row>
    <row r="31440" spans="1:3" x14ac:dyDescent="0.25">
      <c r="A31440">
        <v>810588</v>
      </c>
      <c r="B31440" t="s">
        <v>629</v>
      </c>
      <c r="C31440" t="s">
        <v>5019</v>
      </c>
    </row>
    <row r="31441" spans="1:3" x14ac:dyDescent="0.25">
      <c r="A31441">
        <v>810590</v>
      </c>
      <c r="B31441" t="s">
        <v>4643</v>
      </c>
      <c r="C31441" t="s">
        <v>2126</v>
      </c>
    </row>
    <row r="31442" spans="1:3" x14ac:dyDescent="0.25">
      <c r="A31442">
        <v>810591</v>
      </c>
      <c r="B31442" t="s">
        <v>13995</v>
      </c>
      <c r="C31442" t="s">
        <v>2655</v>
      </c>
    </row>
    <row r="31443" spans="1:3" x14ac:dyDescent="0.25">
      <c r="A31443">
        <v>810592</v>
      </c>
      <c r="B31443" t="s">
        <v>13996</v>
      </c>
      <c r="C31443" t="s">
        <v>5374</v>
      </c>
    </row>
    <row r="31444" spans="1:3" x14ac:dyDescent="0.25">
      <c r="A31444">
        <v>810656</v>
      </c>
      <c r="B31444" t="s">
        <v>14202</v>
      </c>
      <c r="C31444" t="s">
        <v>149</v>
      </c>
    </row>
    <row r="31445" spans="1:3" x14ac:dyDescent="0.25">
      <c r="A31445">
        <v>810657</v>
      </c>
      <c r="B31445" t="s">
        <v>7559</v>
      </c>
      <c r="C31445" t="s">
        <v>11626</v>
      </c>
    </row>
    <row r="31446" spans="1:3" x14ac:dyDescent="0.25">
      <c r="A31446">
        <v>810659</v>
      </c>
      <c r="B31446" t="s">
        <v>323</v>
      </c>
      <c r="C31446" t="s">
        <v>1167</v>
      </c>
    </row>
    <row r="31447" spans="1:3" x14ac:dyDescent="0.25">
      <c r="A31447">
        <v>810670</v>
      </c>
      <c r="B31447" t="s">
        <v>12179</v>
      </c>
      <c r="C31447" t="s">
        <v>3081</v>
      </c>
    </row>
    <row r="31448" spans="1:3" x14ac:dyDescent="0.25">
      <c r="A31448">
        <v>810687</v>
      </c>
      <c r="B31448" t="s">
        <v>4535</v>
      </c>
      <c r="C31448" t="s">
        <v>330</v>
      </c>
    </row>
    <row r="31449" spans="1:3" x14ac:dyDescent="0.25">
      <c r="A31449">
        <v>810697</v>
      </c>
      <c r="B31449" t="s">
        <v>262</v>
      </c>
      <c r="C31449" t="s">
        <v>3977</v>
      </c>
    </row>
    <row r="31450" spans="1:3" x14ac:dyDescent="0.25">
      <c r="A31450">
        <v>810700</v>
      </c>
      <c r="B31450" t="s">
        <v>535</v>
      </c>
      <c r="C31450" t="s">
        <v>400</v>
      </c>
    </row>
    <row r="31451" spans="1:3" x14ac:dyDescent="0.25">
      <c r="A31451">
        <v>810704</v>
      </c>
      <c r="B31451" t="s">
        <v>3184</v>
      </c>
      <c r="C31451" t="s">
        <v>6324</v>
      </c>
    </row>
    <row r="31452" spans="1:3" x14ac:dyDescent="0.25">
      <c r="A31452">
        <v>810707</v>
      </c>
      <c r="B31452" t="s">
        <v>4669</v>
      </c>
      <c r="C31452" t="s">
        <v>8296</v>
      </c>
    </row>
    <row r="31453" spans="1:3" x14ac:dyDescent="0.25">
      <c r="A31453">
        <v>810710</v>
      </c>
      <c r="B31453" t="s">
        <v>5908</v>
      </c>
      <c r="C31453" t="s">
        <v>1678</v>
      </c>
    </row>
    <row r="31454" spans="1:3" x14ac:dyDescent="0.25">
      <c r="A31454">
        <v>810716</v>
      </c>
      <c r="B31454" t="s">
        <v>921</v>
      </c>
      <c r="C31454" t="s">
        <v>12095</v>
      </c>
    </row>
    <row r="31455" spans="1:3" x14ac:dyDescent="0.25">
      <c r="A31455">
        <v>810717</v>
      </c>
      <c r="B31455" t="s">
        <v>307</v>
      </c>
      <c r="C31455" t="s">
        <v>12180</v>
      </c>
    </row>
    <row r="31456" spans="1:3" x14ac:dyDescent="0.25">
      <c r="A31456">
        <v>810728</v>
      </c>
      <c r="B31456" t="s">
        <v>453</v>
      </c>
      <c r="C31456" t="s">
        <v>10967</v>
      </c>
    </row>
    <row r="31457" spans="1:3" x14ac:dyDescent="0.25">
      <c r="A31457">
        <v>810729</v>
      </c>
      <c r="B31457" t="s">
        <v>532</v>
      </c>
      <c r="C31457" t="s">
        <v>4146</v>
      </c>
    </row>
    <row r="31458" spans="1:3" x14ac:dyDescent="0.25">
      <c r="A31458">
        <v>810798</v>
      </c>
      <c r="B31458" t="s">
        <v>4451</v>
      </c>
      <c r="C31458" t="s">
        <v>12096</v>
      </c>
    </row>
    <row r="31459" spans="1:3" x14ac:dyDescent="0.25">
      <c r="A31459">
        <v>810802</v>
      </c>
      <c r="B31459" t="s">
        <v>12181</v>
      </c>
      <c r="C31459" t="s">
        <v>1001</v>
      </c>
    </row>
    <row r="31460" spans="1:3" x14ac:dyDescent="0.25">
      <c r="A31460">
        <v>810804</v>
      </c>
      <c r="B31460" t="s">
        <v>748</v>
      </c>
      <c r="C31460" t="s">
        <v>11255</v>
      </c>
    </row>
    <row r="31461" spans="1:3" x14ac:dyDescent="0.25">
      <c r="A31461">
        <v>810814</v>
      </c>
      <c r="B31461" t="s">
        <v>1098</v>
      </c>
      <c r="C31461" t="s">
        <v>682</v>
      </c>
    </row>
    <row r="31462" spans="1:3" x14ac:dyDescent="0.25">
      <c r="A31462">
        <v>810819</v>
      </c>
      <c r="B31462" t="s">
        <v>864</v>
      </c>
      <c r="C31462" t="s">
        <v>798</v>
      </c>
    </row>
    <row r="31463" spans="1:3" x14ac:dyDescent="0.25">
      <c r="A31463">
        <v>810828</v>
      </c>
      <c r="B31463" t="s">
        <v>804</v>
      </c>
      <c r="C31463" t="s">
        <v>1908</v>
      </c>
    </row>
    <row r="31464" spans="1:3" x14ac:dyDescent="0.25">
      <c r="A31464">
        <v>810856</v>
      </c>
      <c r="B31464" t="s">
        <v>6239</v>
      </c>
      <c r="C31464" t="s">
        <v>12182</v>
      </c>
    </row>
    <row r="31465" spans="1:3" x14ac:dyDescent="0.25">
      <c r="A31465">
        <v>810859</v>
      </c>
      <c r="B31465" t="s">
        <v>2531</v>
      </c>
      <c r="C31465" t="s">
        <v>8233</v>
      </c>
    </row>
    <row r="31466" spans="1:3" x14ac:dyDescent="0.25">
      <c r="A31466">
        <v>810897</v>
      </c>
      <c r="B31466" t="s">
        <v>308</v>
      </c>
      <c r="C31466" t="s">
        <v>1131</v>
      </c>
    </row>
    <row r="31467" spans="1:3" x14ac:dyDescent="0.25">
      <c r="A31467">
        <v>810905</v>
      </c>
      <c r="B31467" t="s">
        <v>12097</v>
      </c>
      <c r="C31467" t="s">
        <v>1092</v>
      </c>
    </row>
    <row r="31468" spans="1:3" x14ac:dyDescent="0.25">
      <c r="A31468">
        <v>810912</v>
      </c>
      <c r="B31468" t="s">
        <v>10465</v>
      </c>
      <c r="C31468" t="s">
        <v>9336</v>
      </c>
    </row>
    <row r="31469" spans="1:3" x14ac:dyDescent="0.25">
      <c r="A31469">
        <v>810922</v>
      </c>
      <c r="B31469" t="s">
        <v>3437</v>
      </c>
      <c r="C31469" t="s">
        <v>1927</v>
      </c>
    </row>
    <row r="31470" spans="1:3" x14ac:dyDescent="0.25">
      <c r="A31470">
        <v>810974</v>
      </c>
      <c r="B31470" t="s">
        <v>748</v>
      </c>
      <c r="C31470" t="s">
        <v>2807</v>
      </c>
    </row>
    <row r="31471" spans="1:3" x14ac:dyDescent="0.25">
      <c r="A31471">
        <v>810975</v>
      </c>
      <c r="B31471" t="s">
        <v>1955</v>
      </c>
      <c r="C31471" t="s">
        <v>948</v>
      </c>
    </row>
    <row r="31472" spans="1:3" x14ac:dyDescent="0.25">
      <c r="A31472">
        <v>810978</v>
      </c>
      <c r="B31472" t="s">
        <v>5210</v>
      </c>
      <c r="C31472" t="s">
        <v>1092</v>
      </c>
    </row>
    <row r="31473" spans="1:3" x14ac:dyDescent="0.25">
      <c r="A31473">
        <v>810986</v>
      </c>
      <c r="B31473" t="s">
        <v>5210</v>
      </c>
      <c r="C31473" t="s">
        <v>1092</v>
      </c>
    </row>
    <row r="31474" spans="1:3" x14ac:dyDescent="0.25">
      <c r="A31474">
        <v>810989</v>
      </c>
      <c r="B31474" t="s">
        <v>1426</v>
      </c>
      <c r="C31474" t="s">
        <v>14285</v>
      </c>
    </row>
    <row r="31475" spans="1:3" x14ac:dyDescent="0.25">
      <c r="A31475">
        <v>810997</v>
      </c>
      <c r="B31475" t="s">
        <v>1426</v>
      </c>
      <c r="C31475" t="s">
        <v>14285</v>
      </c>
    </row>
    <row r="31476" spans="1:3" x14ac:dyDescent="0.25">
      <c r="A31476">
        <v>811001</v>
      </c>
      <c r="B31476" t="s">
        <v>1426</v>
      </c>
      <c r="C31476" t="s">
        <v>14285</v>
      </c>
    </row>
    <row r="31477" spans="1:3" x14ac:dyDescent="0.25">
      <c r="A31477">
        <v>811002</v>
      </c>
      <c r="B31477" t="s">
        <v>1426</v>
      </c>
      <c r="C31477" t="s">
        <v>14285</v>
      </c>
    </row>
    <row r="31478" spans="1:3" x14ac:dyDescent="0.25">
      <c r="A31478">
        <v>811004</v>
      </c>
      <c r="B31478" t="s">
        <v>308</v>
      </c>
      <c r="C31478" t="s">
        <v>741</v>
      </c>
    </row>
    <row r="31479" spans="1:3" x14ac:dyDescent="0.25">
      <c r="A31479">
        <v>811006</v>
      </c>
      <c r="B31479" t="s">
        <v>1426</v>
      </c>
      <c r="C31479" t="s">
        <v>14285</v>
      </c>
    </row>
    <row r="31480" spans="1:3" x14ac:dyDescent="0.25">
      <c r="A31480">
        <v>811007</v>
      </c>
      <c r="B31480" t="s">
        <v>1426</v>
      </c>
      <c r="C31480" t="s">
        <v>14285</v>
      </c>
    </row>
    <row r="31481" spans="1:3" x14ac:dyDescent="0.25">
      <c r="A31481">
        <v>811048</v>
      </c>
      <c r="B31481" t="s">
        <v>12234</v>
      </c>
      <c r="C31481" t="s">
        <v>688</v>
      </c>
    </row>
    <row r="31482" spans="1:3" x14ac:dyDescent="0.25">
      <c r="A31482">
        <v>811170</v>
      </c>
      <c r="B31482" t="s">
        <v>1332</v>
      </c>
      <c r="C31482" t="s">
        <v>3652</v>
      </c>
    </row>
    <row r="31483" spans="1:3" x14ac:dyDescent="0.25">
      <c r="A31483">
        <v>811234</v>
      </c>
      <c r="B31483" t="s">
        <v>498</v>
      </c>
      <c r="C31483" t="s">
        <v>523</v>
      </c>
    </row>
    <row r="31484" spans="1:3" x14ac:dyDescent="0.25">
      <c r="A31484">
        <v>811235</v>
      </c>
      <c r="B31484" t="s">
        <v>498</v>
      </c>
      <c r="C31484" t="s">
        <v>523</v>
      </c>
    </row>
    <row r="31485" spans="1:3" x14ac:dyDescent="0.25">
      <c r="A31485">
        <v>811236</v>
      </c>
      <c r="B31485" t="s">
        <v>307</v>
      </c>
      <c r="C31485" t="s">
        <v>96</v>
      </c>
    </row>
    <row r="31486" spans="1:3" x14ac:dyDescent="0.25">
      <c r="A31486">
        <v>811250</v>
      </c>
      <c r="B31486" t="s">
        <v>12367</v>
      </c>
      <c r="C31486" t="s">
        <v>4020</v>
      </c>
    </row>
    <row r="31487" spans="1:3" x14ac:dyDescent="0.25">
      <c r="A31487">
        <v>811251</v>
      </c>
      <c r="B31487" t="s">
        <v>836</v>
      </c>
      <c r="C31487" t="s">
        <v>5776</v>
      </c>
    </row>
    <row r="31488" spans="1:3" x14ac:dyDescent="0.25">
      <c r="A31488">
        <v>811254</v>
      </c>
      <c r="B31488" t="s">
        <v>1702</v>
      </c>
      <c r="C31488" t="s">
        <v>2561</v>
      </c>
    </row>
    <row r="31489" spans="1:3" x14ac:dyDescent="0.25">
      <c r="A31489">
        <v>811265</v>
      </c>
      <c r="B31489" t="s">
        <v>4417</v>
      </c>
      <c r="C31489" t="s">
        <v>167</v>
      </c>
    </row>
    <row r="31490" spans="1:3" x14ac:dyDescent="0.25">
      <c r="A31490">
        <v>811351</v>
      </c>
      <c r="B31490" t="s">
        <v>13786</v>
      </c>
      <c r="C31490" t="s">
        <v>166</v>
      </c>
    </row>
    <row r="31491" spans="1:3" x14ac:dyDescent="0.25">
      <c r="A31491">
        <v>811443</v>
      </c>
      <c r="B31491" t="s">
        <v>357</v>
      </c>
      <c r="C31491" t="s">
        <v>4594</v>
      </c>
    </row>
    <row r="31492" spans="1:3" x14ac:dyDescent="0.25">
      <c r="A31492">
        <v>811480</v>
      </c>
      <c r="B31492" t="s">
        <v>3666</v>
      </c>
      <c r="C31492" t="s">
        <v>858</v>
      </c>
    </row>
    <row r="31493" spans="1:3" x14ac:dyDescent="0.25">
      <c r="A31493">
        <v>811495</v>
      </c>
      <c r="B31493" t="s">
        <v>3666</v>
      </c>
      <c r="C31493" t="s">
        <v>858</v>
      </c>
    </row>
    <row r="31494" spans="1:3" x14ac:dyDescent="0.25">
      <c r="A31494">
        <v>811499</v>
      </c>
      <c r="B31494" t="s">
        <v>334</v>
      </c>
      <c r="C31494" t="s">
        <v>6384</v>
      </c>
    </row>
    <row r="31495" spans="1:3" x14ac:dyDescent="0.25">
      <c r="A31495">
        <v>811500</v>
      </c>
      <c r="B31495" t="s">
        <v>545</v>
      </c>
      <c r="C31495" t="s">
        <v>688</v>
      </c>
    </row>
    <row r="31496" spans="1:3" x14ac:dyDescent="0.25">
      <c r="A31496">
        <v>811501</v>
      </c>
      <c r="B31496" t="s">
        <v>5472</v>
      </c>
      <c r="C31496" t="s">
        <v>12368</v>
      </c>
    </row>
    <row r="31497" spans="1:3" x14ac:dyDescent="0.25">
      <c r="A31497">
        <v>811504</v>
      </c>
      <c r="B31497" t="s">
        <v>594</v>
      </c>
      <c r="C31497" t="s">
        <v>5219</v>
      </c>
    </row>
    <row r="31498" spans="1:3" x14ac:dyDescent="0.25">
      <c r="A31498">
        <v>811509</v>
      </c>
      <c r="B31498" t="s">
        <v>338</v>
      </c>
      <c r="C31498" t="s">
        <v>2126</v>
      </c>
    </row>
    <row r="31499" spans="1:3" x14ac:dyDescent="0.25">
      <c r="A31499">
        <v>811512</v>
      </c>
      <c r="B31499" t="s">
        <v>805</v>
      </c>
      <c r="C31499" t="s">
        <v>2406</v>
      </c>
    </row>
    <row r="31500" spans="1:3" x14ac:dyDescent="0.25">
      <c r="A31500">
        <v>811516</v>
      </c>
      <c r="B31500" t="s">
        <v>377</v>
      </c>
      <c r="C31500" t="s">
        <v>5551</v>
      </c>
    </row>
    <row r="31501" spans="1:3" x14ac:dyDescent="0.25">
      <c r="A31501">
        <v>811518</v>
      </c>
      <c r="B31501" t="s">
        <v>1065</v>
      </c>
      <c r="C31501" t="s">
        <v>1797</v>
      </c>
    </row>
    <row r="31502" spans="1:3" x14ac:dyDescent="0.25">
      <c r="A31502">
        <v>811521</v>
      </c>
      <c r="B31502" t="s">
        <v>3582</v>
      </c>
      <c r="C31502" t="s">
        <v>5224</v>
      </c>
    </row>
    <row r="31503" spans="1:3" x14ac:dyDescent="0.25">
      <c r="A31503">
        <v>811522</v>
      </c>
      <c r="B31503" t="s">
        <v>12369</v>
      </c>
      <c r="C31503" t="s">
        <v>1345</v>
      </c>
    </row>
    <row r="31504" spans="1:3" x14ac:dyDescent="0.25">
      <c r="A31504">
        <v>811609</v>
      </c>
      <c r="B31504" t="s">
        <v>425</v>
      </c>
      <c r="C31504" t="s">
        <v>15005</v>
      </c>
    </row>
    <row r="31505" spans="1:3" x14ac:dyDescent="0.25">
      <c r="A31505">
        <v>811614</v>
      </c>
      <c r="B31505" t="s">
        <v>328</v>
      </c>
      <c r="C31505" t="s">
        <v>3401</v>
      </c>
    </row>
    <row r="31506" spans="1:3" x14ac:dyDescent="0.25">
      <c r="A31506">
        <v>811635</v>
      </c>
      <c r="B31506" t="s">
        <v>12183</v>
      </c>
      <c r="C31506" t="s">
        <v>12184</v>
      </c>
    </row>
    <row r="31507" spans="1:3" x14ac:dyDescent="0.25">
      <c r="A31507">
        <v>811941</v>
      </c>
      <c r="B31507" t="s">
        <v>988</v>
      </c>
      <c r="C31507" t="s">
        <v>12185</v>
      </c>
    </row>
    <row r="31508" spans="1:3" x14ac:dyDescent="0.25">
      <c r="A31508">
        <v>811984</v>
      </c>
      <c r="B31508" t="s">
        <v>594</v>
      </c>
      <c r="C31508" t="s">
        <v>14281</v>
      </c>
    </row>
    <row r="31509" spans="1:3" x14ac:dyDescent="0.25">
      <c r="A31509">
        <v>811985</v>
      </c>
      <c r="B31509" t="s">
        <v>1239</v>
      </c>
      <c r="C31509" t="s">
        <v>5917</v>
      </c>
    </row>
    <row r="31510" spans="1:3" x14ac:dyDescent="0.25">
      <c r="A31510">
        <v>811986</v>
      </c>
      <c r="B31510" t="s">
        <v>594</v>
      </c>
      <c r="C31510" t="s">
        <v>14281</v>
      </c>
    </row>
    <row r="31511" spans="1:3" x14ac:dyDescent="0.25">
      <c r="A31511">
        <v>811987</v>
      </c>
      <c r="B31511" t="s">
        <v>594</v>
      </c>
      <c r="C31511" t="s">
        <v>14281</v>
      </c>
    </row>
    <row r="31512" spans="1:3" x14ac:dyDescent="0.25">
      <c r="A31512">
        <v>811988</v>
      </c>
      <c r="B31512" t="s">
        <v>594</v>
      </c>
      <c r="C31512" t="s">
        <v>14281</v>
      </c>
    </row>
    <row r="31513" spans="1:3" x14ac:dyDescent="0.25">
      <c r="A31513">
        <v>812008</v>
      </c>
      <c r="B31513" t="s">
        <v>463</v>
      </c>
      <c r="C31513" t="s">
        <v>1141</v>
      </c>
    </row>
    <row r="31514" spans="1:3" x14ac:dyDescent="0.25">
      <c r="A31514">
        <v>812020</v>
      </c>
      <c r="B31514" t="s">
        <v>463</v>
      </c>
      <c r="C31514" t="s">
        <v>1141</v>
      </c>
    </row>
    <row r="31515" spans="1:3" x14ac:dyDescent="0.25">
      <c r="A31515">
        <v>812131</v>
      </c>
      <c r="B31515" t="s">
        <v>486</v>
      </c>
      <c r="C31515" t="s">
        <v>1013</v>
      </c>
    </row>
    <row r="31516" spans="1:3" x14ac:dyDescent="0.25">
      <c r="A31516">
        <v>812136</v>
      </c>
      <c r="B31516" t="s">
        <v>1121</v>
      </c>
      <c r="C31516" t="s">
        <v>1183</v>
      </c>
    </row>
    <row r="31517" spans="1:3" x14ac:dyDescent="0.25">
      <c r="A31517">
        <v>812140</v>
      </c>
      <c r="B31517" t="s">
        <v>1121</v>
      </c>
      <c r="C31517" t="s">
        <v>1183</v>
      </c>
    </row>
    <row r="31518" spans="1:3" x14ac:dyDescent="0.25">
      <c r="A31518">
        <v>812142</v>
      </c>
      <c r="B31518" t="s">
        <v>1121</v>
      </c>
      <c r="C31518" t="s">
        <v>1183</v>
      </c>
    </row>
    <row r="31519" spans="1:3" x14ac:dyDescent="0.25">
      <c r="A31519">
        <v>812205</v>
      </c>
      <c r="B31519" t="s">
        <v>305</v>
      </c>
      <c r="C31519" t="s">
        <v>1033</v>
      </c>
    </row>
    <row r="31520" spans="1:3" x14ac:dyDescent="0.25">
      <c r="A31520">
        <v>812259</v>
      </c>
      <c r="B31520" t="s">
        <v>332</v>
      </c>
      <c r="C31520" t="s">
        <v>12186</v>
      </c>
    </row>
    <row r="31521" spans="1:3" x14ac:dyDescent="0.25">
      <c r="A31521">
        <v>812261</v>
      </c>
      <c r="B31521" t="s">
        <v>362</v>
      </c>
      <c r="C31521" t="s">
        <v>389</v>
      </c>
    </row>
    <row r="31522" spans="1:3" x14ac:dyDescent="0.25">
      <c r="A31522">
        <v>812264</v>
      </c>
      <c r="B31522" t="s">
        <v>4815</v>
      </c>
      <c r="C31522" t="s">
        <v>1868</v>
      </c>
    </row>
    <row r="31523" spans="1:3" x14ac:dyDescent="0.25">
      <c r="A31523">
        <v>812265</v>
      </c>
      <c r="B31523" t="s">
        <v>2446</v>
      </c>
      <c r="C31523" t="s">
        <v>5693</v>
      </c>
    </row>
    <row r="31524" spans="1:3" x14ac:dyDescent="0.25">
      <c r="A31524">
        <v>812266</v>
      </c>
      <c r="B31524" t="s">
        <v>1121</v>
      </c>
      <c r="C31524" t="s">
        <v>414</v>
      </c>
    </row>
    <row r="31525" spans="1:3" x14ac:dyDescent="0.25">
      <c r="A31525">
        <v>812267</v>
      </c>
      <c r="B31525" t="s">
        <v>174</v>
      </c>
      <c r="C31525" t="s">
        <v>2058</v>
      </c>
    </row>
    <row r="31526" spans="1:3" x14ac:dyDescent="0.25">
      <c r="A31526">
        <v>812268</v>
      </c>
      <c r="B31526" t="s">
        <v>284</v>
      </c>
      <c r="C31526" t="s">
        <v>46</v>
      </c>
    </row>
    <row r="31527" spans="1:3" x14ac:dyDescent="0.25">
      <c r="A31527">
        <v>812269</v>
      </c>
      <c r="B31527" t="s">
        <v>8425</v>
      </c>
      <c r="C31527" t="s">
        <v>9239</v>
      </c>
    </row>
    <row r="31528" spans="1:3" x14ac:dyDescent="0.25">
      <c r="A31528">
        <v>812341</v>
      </c>
      <c r="B31528" t="s">
        <v>2273</v>
      </c>
      <c r="C31528" t="s">
        <v>1555</v>
      </c>
    </row>
    <row r="31529" spans="1:3" x14ac:dyDescent="0.25">
      <c r="A31529">
        <v>812358</v>
      </c>
      <c r="B31529" t="s">
        <v>2273</v>
      </c>
      <c r="C31529" t="s">
        <v>1555</v>
      </c>
    </row>
    <row r="31530" spans="1:3" x14ac:dyDescent="0.25">
      <c r="A31530">
        <v>812359</v>
      </c>
      <c r="B31530" t="s">
        <v>2273</v>
      </c>
      <c r="C31530" t="s">
        <v>1555</v>
      </c>
    </row>
    <row r="31531" spans="1:3" x14ac:dyDescent="0.25">
      <c r="A31531">
        <v>812362</v>
      </c>
      <c r="B31531" t="s">
        <v>313</v>
      </c>
      <c r="C31531" t="s">
        <v>5898</v>
      </c>
    </row>
    <row r="31532" spans="1:3" x14ac:dyDescent="0.25">
      <c r="A31532">
        <v>812364</v>
      </c>
      <c r="B31532" t="s">
        <v>894</v>
      </c>
      <c r="C31532" t="s">
        <v>4513</v>
      </c>
    </row>
    <row r="31533" spans="1:3" x14ac:dyDescent="0.25">
      <c r="A31533">
        <v>812458</v>
      </c>
      <c r="B31533" t="s">
        <v>308</v>
      </c>
      <c r="C31533" t="s">
        <v>7183</v>
      </c>
    </row>
    <row r="31534" spans="1:3" x14ac:dyDescent="0.25">
      <c r="A31534">
        <v>812468</v>
      </c>
      <c r="B31534" t="s">
        <v>321</v>
      </c>
      <c r="C31534" t="s">
        <v>12187</v>
      </c>
    </row>
    <row r="31535" spans="1:3" x14ac:dyDescent="0.25">
      <c r="A31535">
        <v>812469</v>
      </c>
      <c r="B31535" t="s">
        <v>489</v>
      </c>
      <c r="C31535" t="s">
        <v>5149</v>
      </c>
    </row>
    <row r="31536" spans="1:3" x14ac:dyDescent="0.25">
      <c r="A31536">
        <v>812470</v>
      </c>
      <c r="B31536" t="s">
        <v>179</v>
      </c>
      <c r="C31536" t="s">
        <v>606</v>
      </c>
    </row>
    <row r="31537" spans="1:3" x14ac:dyDescent="0.25">
      <c r="A31537">
        <v>812471</v>
      </c>
      <c r="B31537" t="s">
        <v>463</v>
      </c>
      <c r="C31537" t="s">
        <v>1903</v>
      </c>
    </row>
    <row r="31538" spans="1:3" x14ac:dyDescent="0.25">
      <c r="A31538">
        <v>812473</v>
      </c>
      <c r="B31538" t="s">
        <v>381</v>
      </c>
      <c r="C31538" t="s">
        <v>1245</v>
      </c>
    </row>
    <row r="31539" spans="1:3" x14ac:dyDescent="0.25">
      <c r="A31539">
        <v>812474</v>
      </c>
      <c r="B31539" t="s">
        <v>515</v>
      </c>
      <c r="C31539" t="s">
        <v>11666</v>
      </c>
    </row>
    <row r="31540" spans="1:3" x14ac:dyDescent="0.25">
      <c r="A31540">
        <v>812480</v>
      </c>
      <c r="B31540" t="s">
        <v>551</v>
      </c>
      <c r="C31540" t="s">
        <v>8044</v>
      </c>
    </row>
    <row r="31541" spans="1:3" x14ac:dyDescent="0.25">
      <c r="A31541">
        <v>812483</v>
      </c>
      <c r="B31541" t="s">
        <v>833</v>
      </c>
      <c r="C31541" t="s">
        <v>1505</v>
      </c>
    </row>
    <row r="31542" spans="1:3" x14ac:dyDescent="0.25">
      <c r="A31542">
        <v>812487</v>
      </c>
      <c r="B31542" t="s">
        <v>974</v>
      </c>
      <c r="C31542" t="s">
        <v>2103</v>
      </c>
    </row>
    <row r="31543" spans="1:3" x14ac:dyDescent="0.25">
      <c r="A31543">
        <v>812494</v>
      </c>
      <c r="B31543" t="s">
        <v>303</v>
      </c>
      <c r="C31543" t="s">
        <v>6680</v>
      </c>
    </row>
    <row r="31544" spans="1:3" x14ac:dyDescent="0.25">
      <c r="A31544">
        <v>812495</v>
      </c>
      <c r="B31544" t="s">
        <v>303</v>
      </c>
      <c r="C31544" t="s">
        <v>6680</v>
      </c>
    </row>
    <row r="31545" spans="1:3" x14ac:dyDescent="0.25">
      <c r="A31545">
        <v>812550</v>
      </c>
      <c r="B31545" t="s">
        <v>594</v>
      </c>
      <c r="C31545" t="s">
        <v>11842</v>
      </c>
    </row>
    <row r="31546" spans="1:3" x14ac:dyDescent="0.25">
      <c r="A31546">
        <v>812551</v>
      </c>
      <c r="B31546" t="s">
        <v>1367</v>
      </c>
      <c r="C31546" t="s">
        <v>3865</v>
      </c>
    </row>
    <row r="31547" spans="1:3" x14ac:dyDescent="0.25">
      <c r="A31547">
        <v>812557</v>
      </c>
      <c r="B31547" t="s">
        <v>9975</v>
      </c>
      <c r="C31547" t="s">
        <v>12188</v>
      </c>
    </row>
    <row r="31548" spans="1:3" x14ac:dyDescent="0.25">
      <c r="A31548">
        <v>812583</v>
      </c>
      <c r="B31548" t="s">
        <v>5975</v>
      </c>
      <c r="C31548" t="s">
        <v>15006</v>
      </c>
    </row>
    <row r="31549" spans="1:3" x14ac:dyDescent="0.25">
      <c r="A31549">
        <v>812604</v>
      </c>
      <c r="B31549" t="s">
        <v>2380</v>
      </c>
      <c r="C31549" t="s">
        <v>11540</v>
      </c>
    </row>
    <row r="31550" spans="1:3" x14ac:dyDescent="0.25">
      <c r="A31550">
        <v>812645</v>
      </c>
      <c r="B31550" t="s">
        <v>11223</v>
      </c>
      <c r="C31550" t="s">
        <v>251</v>
      </c>
    </row>
    <row r="31551" spans="1:3" x14ac:dyDescent="0.25">
      <c r="A31551">
        <v>812646</v>
      </c>
      <c r="B31551" t="s">
        <v>5842</v>
      </c>
      <c r="C31551" t="s">
        <v>6830</v>
      </c>
    </row>
    <row r="31552" spans="1:3" x14ac:dyDescent="0.25">
      <c r="A31552">
        <v>812686</v>
      </c>
      <c r="B31552" t="s">
        <v>10055</v>
      </c>
      <c r="C31552" t="s">
        <v>4251</v>
      </c>
    </row>
    <row r="31553" spans="1:3" x14ac:dyDescent="0.25">
      <c r="A31553">
        <v>812689</v>
      </c>
      <c r="B31553" t="s">
        <v>12189</v>
      </c>
      <c r="C31553" t="s">
        <v>4438</v>
      </c>
    </row>
    <row r="31554" spans="1:3" x14ac:dyDescent="0.25">
      <c r="A31554">
        <v>812692</v>
      </c>
      <c r="B31554" t="s">
        <v>10055</v>
      </c>
      <c r="C31554" t="s">
        <v>4251</v>
      </c>
    </row>
    <row r="31555" spans="1:3" x14ac:dyDescent="0.25">
      <c r="A31555">
        <v>812693</v>
      </c>
      <c r="B31555" t="s">
        <v>12190</v>
      </c>
      <c r="C31555" t="s">
        <v>5316</v>
      </c>
    </row>
    <row r="31556" spans="1:3" x14ac:dyDescent="0.25">
      <c r="A31556">
        <v>812698</v>
      </c>
      <c r="B31556" t="s">
        <v>6202</v>
      </c>
      <c r="C31556" t="s">
        <v>5484</v>
      </c>
    </row>
    <row r="31557" spans="1:3" x14ac:dyDescent="0.25">
      <c r="A31557">
        <v>812702</v>
      </c>
      <c r="B31557" t="s">
        <v>825</v>
      </c>
      <c r="C31557" t="s">
        <v>198</v>
      </c>
    </row>
    <row r="31558" spans="1:3" x14ac:dyDescent="0.25">
      <c r="A31558">
        <v>812713</v>
      </c>
      <c r="B31558" t="s">
        <v>362</v>
      </c>
      <c r="C31558" t="s">
        <v>3462</v>
      </c>
    </row>
    <row r="31559" spans="1:3" x14ac:dyDescent="0.25">
      <c r="A31559">
        <v>812741</v>
      </c>
      <c r="B31559" t="s">
        <v>2506</v>
      </c>
      <c r="C31559" t="s">
        <v>7721</v>
      </c>
    </row>
    <row r="31560" spans="1:3" x14ac:dyDescent="0.25">
      <c r="A31560">
        <v>812752</v>
      </c>
      <c r="B31560" t="s">
        <v>428</v>
      </c>
      <c r="C31560" t="s">
        <v>14203</v>
      </c>
    </row>
    <row r="31561" spans="1:3" x14ac:dyDescent="0.25">
      <c r="A31561">
        <v>812796</v>
      </c>
      <c r="B31561" t="s">
        <v>594</v>
      </c>
      <c r="C31561" t="s">
        <v>436</v>
      </c>
    </row>
    <row r="31562" spans="1:3" x14ac:dyDescent="0.25">
      <c r="A31562">
        <v>812797</v>
      </c>
      <c r="B31562" t="s">
        <v>10879</v>
      </c>
      <c r="C31562" t="s">
        <v>279</v>
      </c>
    </row>
    <row r="31563" spans="1:3" x14ac:dyDescent="0.25">
      <c r="A31563">
        <v>812799</v>
      </c>
      <c r="B31563" t="s">
        <v>1029</v>
      </c>
      <c r="C31563" t="s">
        <v>12191</v>
      </c>
    </row>
    <row r="31564" spans="1:3" x14ac:dyDescent="0.25">
      <c r="A31564">
        <v>812806</v>
      </c>
      <c r="B31564" t="s">
        <v>332</v>
      </c>
      <c r="C31564" t="s">
        <v>12235</v>
      </c>
    </row>
    <row r="31565" spans="1:3" x14ac:dyDescent="0.25">
      <c r="A31565">
        <v>812810</v>
      </c>
      <c r="B31565" t="s">
        <v>5387</v>
      </c>
      <c r="C31565" t="s">
        <v>14273</v>
      </c>
    </row>
    <row r="31566" spans="1:3" x14ac:dyDescent="0.25">
      <c r="A31566">
        <v>812816</v>
      </c>
      <c r="B31566" t="s">
        <v>2164</v>
      </c>
      <c r="C31566" t="s">
        <v>860</v>
      </c>
    </row>
    <row r="31567" spans="1:3" x14ac:dyDescent="0.25">
      <c r="A31567">
        <v>812854</v>
      </c>
      <c r="B31567" t="s">
        <v>301</v>
      </c>
      <c r="C31567" t="s">
        <v>224</v>
      </c>
    </row>
    <row r="31568" spans="1:3" x14ac:dyDescent="0.25">
      <c r="A31568">
        <v>812916</v>
      </c>
      <c r="B31568" t="s">
        <v>5387</v>
      </c>
      <c r="C31568" t="s">
        <v>14273</v>
      </c>
    </row>
    <row r="31569" spans="1:3" x14ac:dyDescent="0.25">
      <c r="A31569">
        <v>813037</v>
      </c>
      <c r="B31569" t="s">
        <v>2114</v>
      </c>
      <c r="C31569" t="s">
        <v>3381</v>
      </c>
    </row>
    <row r="31570" spans="1:3" x14ac:dyDescent="0.25">
      <c r="A31570">
        <v>813038</v>
      </c>
      <c r="B31570" t="s">
        <v>4137</v>
      </c>
      <c r="C31570" t="s">
        <v>3381</v>
      </c>
    </row>
    <row r="31571" spans="1:3" x14ac:dyDescent="0.25">
      <c r="A31571">
        <v>813070</v>
      </c>
      <c r="B31571" t="s">
        <v>362</v>
      </c>
      <c r="C31571" t="s">
        <v>14775</v>
      </c>
    </row>
    <row r="31572" spans="1:3" x14ac:dyDescent="0.25">
      <c r="A31572">
        <v>813116</v>
      </c>
      <c r="B31572" t="s">
        <v>334</v>
      </c>
      <c r="C31572" t="s">
        <v>2510</v>
      </c>
    </row>
    <row r="31573" spans="1:3" x14ac:dyDescent="0.25">
      <c r="A31573">
        <v>813350</v>
      </c>
      <c r="B31573" t="s">
        <v>2167</v>
      </c>
      <c r="C31573" t="s">
        <v>1147</v>
      </c>
    </row>
    <row r="31574" spans="1:3" x14ac:dyDescent="0.25">
      <c r="A31574">
        <v>813359</v>
      </c>
      <c r="B31574" t="s">
        <v>2167</v>
      </c>
      <c r="C31574" t="s">
        <v>1147</v>
      </c>
    </row>
    <row r="31575" spans="1:3" x14ac:dyDescent="0.25">
      <c r="A31575">
        <v>813397</v>
      </c>
      <c r="B31575" t="s">
        <v>321</v>
      </c>
      <c r="C31575" t="s">
        <v>1058</v>
      </c>
    </row>
    <row r="31576" spans="1:3" x14ac:dyDescent="0.25">
      <c r="A31576">
        <v>813522</v>
      </c>
      <c r="B31576" t="s">
        <v>362</v>
      </c>
      <c r="C31576" t="s">
        <v>2796</v>
      </c>
    </row>
    <row r="31577" spans="1:3" x14ac:dyDescent="0.25">
      <c r="A31577">
        <v>813524</v>
      </c>
      <c r="B31577" t="s">
        <v>2167</v>
      </c>
      <c r="C31577" t="s">
        <v>688</v>
      </c>
    </row>
    <row r="31578" spans="1:3" x14ac:dyDescent="0.25">
      <c r="A31578">
        <v>813587</v>
      </c>
      <c r="B31578" t="s">
        <v>1610</v>
      </c>
      <c r="C31578" t="s">
        <v>2242</v>
      </c>
    </row>
    <row r="31579" spans="1:3" x14ac:dyDescent="0.25">
      <c r="A31579">
        <v>813591</v>
      </c>
      <c r="B31579" t="s">
        <v>12192</v>
      </c>
      <c r="C31579" t="s">
        <v>3820</v>
      </c>
    </row>
    <row r="31580" spans="1:3" x14ac:dyDescent="0.25">
      <c r="A31580">
        <v>813593</v>
      </c>
      <c r="B31580" t="s">
        <v>937</v>
      </c>
      <c r="C31580" t="s">
        <v>1141</v>
      </c>
    </row>
    <row r="31581" spans="1:3" x14ac:dyDescent="0.25">
      <c r="A31581">
        <v>813600</v>
      </c>
      <c r="B31581" t="s">
        <v>353</v>
      </c>
      <c r="C31581" t="s">
        <v>6126</v>
      </c>
    </row>
    <row r="31582" spans="1:3" x14ac:dyDescent="0.25">
      <c r="A31582">
        <v>813611</v>
      </c>
      <c r="B31582" t="s">
        <v>3105</v>
      </c>
      <c r="C31582" t="s">
        <v>4469</v>
      </c>
    </row>
    <row r="31583" spans="1:3" x14ac:dyDescent="0.25">
      <c r="A31583">
        <v>813737</v>
      </c>
      <c r="B31583" t="s">
        <v>2531</v>
      </c>
      <c r="C31583" t="s">
        <v>4192</v>
      </c>
    </row>
    <row r="31584" spans="1:3" x14ac:dyDescent="0.25">
      <c r="A31584">
        <v>813764</v>
      </c>
      <c r="B31584" t="s">
        <v>382</v>
      </c>
      <c r="C31584" t="s">
        <v>4619</v>
      </c>
    </row>
    <row r="31585" spans="1:3" x14ac:dyDescent="0.25">
      <c r="A31585">
        <v>813878</v>
      </c>
      <c r="B31585" t="s">
        <v>530</v>
      </c>
      <c r="C31585" t="s">
        <v>1247</v>
      </c>
    </row>
    <row r="31586" spans="1:3" x14ac:dyDescent="0.25">
      <c r="A31586">
        <v>813879</v>
      </c>
      <c r="B31586" t="s">
        <v>624</v>
      </c>
      <c r="C31586" t="s">
        <v>3804</v>
      </c>
    </row>
    <row r="31587" spans="1:3" x14ac:dyDescent="0.25">
      <c r="A31587">
        <v>813880</v>
      </c>
      <c r="B31587" t="s">
        <v>417</v>
      </c>
      <c r="C31587" t="s">
        <v>904</v>
      </c>
    </row>
    <row r="31588" spans="1:3" x14ac:dyDescent="0.25">
      <c r="A31588">
        <v>813882</v>
      </c>
      <c r="B31588" t="s">
        <v>449</v>
      </c>
      <c r="C31588" t="s">
        <v>1092</v>
      </c>
    </row>
    <row r="31589" spans="1:3" x14ac:dyDescent="0.25">
      <c r="A31589">
        <v>813885</v>
      </c>
      <c r="B31589" t="s">
        <v>671</v>
      </c>
      <c r="C31589" t="s">
        <v>3846</v>
      </c>
    </row>
    <row r="31590" spans="1:3" x14ac:dyDescent="0.25">
      <c r="A31590">
        <v>813886</v>
      </c>
      <c r="B31590" t="s">
        <v>1332</v>
      </c>
      <c r="C31590" t="s">
        <v>12193</v>
      </c>
    </row>
    <row r="31591" spans="1:3" x14ac:dyDescent="0.25">
      <c r="A31591">
        <v>813894</v>
      </c>
      <c r="B31591" t="s">
        <v>539</v>
      </c>
      <c r="C31591" t="s">
        <v>9623</v>
      </c>
    </row>
    <row r="31592" spans="1:3" x14ac:dyDescent="0.25">
      <c r="A31592">
        <v>813895</v>
      </c>
      <c r="B31592" t="s">
        <v>323</v>
      </c>
      <c r="C31592" t="s">
        <v>5282</v>
      </c>
    </row>
    <row r="31593" spans="1:3" x14ac:dyDescent="0.25">
      <c r="A31593">
        <v>813897</v>
      </c>
      <c r="B31593" t="s">
        <v>6396</v>
      </c>
      <c r="C31593" t="s">
        <v>1972</v>
      </c>
    </row>
    <row r="31594" spans="1:3" x14ac:dyDescent="0.25">
      <c r="A31594">
        <v>813910</v>
      </c>
      <c r="B31594" t="s">
        <v>4451</v>
      </c>
      <c r="C31594" t="s">
        <v>12194</v>
      </c>
    </row>
    <row r="31595" spans="1:3" x14ac:dyDescent="0.25">
      <c r="A31595">
        <v>813956</v>
      </c>
      <c r="B31595" t="s">
        <v>362</v>
      </c>
      <c r="C31595" t="s">
        <v>814</v>
      </c>
    </row>
    <row r="31596" spans="1:3" x14ac:dyDescent="0.25">
      <c r="A31596">
        <v>813957</v>
      </c>
      <c r="B31596" t="s">
        <v>5197</v>
      </c>
      <c r="C31596" t="s">
        <v>1297</v>
      </c>
    </row>
    <row r="31597" spans="1:3" x14ac:dyDescent="0.25">
      <c r="A31597">
        <v>813958</v>
      </c>
      <c r="B31597" t="s">
        <v>11962</v>
      </c>
      <c r="C31597" t="s">
        <v>566</v>
      </c>
    </row>
    <row r="31598" spans="1:3" x14ac:dyDescent="0.25">
      <c r="A31598">
        <v>814013</v>
      </c>
      <c r="B31598" t="s">
        <v>315</v>
      </c>
      <c r="C31598" t="s">
        <v>1327</v>
      </c>
    </row>
    <row r="31599" spans="1:3" x14ac:dyDescent="0.25">
      <c r="A31599">
        <v>814018</v>
      </c>
      <c r="B31599" t="s">
        <v>498</v>
      </c>
      <c r="C31599" t="s">
        <v>2482</v>
      </c>
    </row>
    <row r="31600" spans="1:3" x14ac:dyDescent="0.25">
      <c r="A31600">
        <v>814031</v>
      </c>
      <c r="B31600" t="s">
        <v>912</v>
      </c>
      <c r="C31600" t="s">
        <v>334</v>
      </c>
    </row>
    <row r="31601" spans="1:3" x14ac:dyDescent="0.25">
      <c r="A31601">
        <v>814093</v>
      </c>
      <c r="B31601" t="s">
        <v>362</v>
      </c>
      <c r="C31601" t="s">
        <v>1281</v>
      </c>
    </row>
    <row r="31602" spans="1:3" x14ac:dyDescent="0.25">
      <c r="A31602">
        <v>814094</v>
      </c>
      <c r="B31602" t="s">
        <v>421</v>
      </c>
      <c r="C31602" t="s">
        <v>173</v>
      </c>
    </row>
    <row r="31603" spans="1:3" x14ac:dyDescent="0.25">
      <c r="A31603">
        <v>814107</v>
      </c>
      <c r="B31603" t="s">
        <v>1626</v>
      </c>
      <c r="C31603" t="s">
        <v>1835</v>
      </c>
    </row>
    <row r="31604" spans="1:3" x14ac:dyDescent="0.25">
      <c r="A31604">
        <v>814223</v>
      </c>
      <c r="B31604" t="s">
        <v>353</v>
      </c>
      <c r="C31604" t="s">
        <v>7283</v>
      </c>
    </row>
    <row r="31605" spans="1:3" x14ac:dyDescent="0.25">
      <c r="A31605">
        <v>814236</v>
      </c>
      <c r="B31605" t="s">
        <v>12370</v>
      </c>
      <c r="C31605" t="s">
        <v>1239</v>
      </c>
    </row>
    <row r="31606" spans="1:3" x14ac:dyDescent="0.25">
      <c r="A31606">
        <v>814237</v>
      </c>
      <c r="B31606" t="s">
        <v>1363</v>
      </c>
      <c r="C31606" t="s">
        <v>6701</v>
      </c>
    </row>
    <row r="31607" spans="1:3" x14ac:dyDescent="0.25">
      <c r="A31607">
        <v>814243</v>
      </c>
      <c r="B31607" t="s">
        <v>463</v>
      </c>
      <c r="C31607" t="s">
        <v>1759</v>
      </c>
    </row>
    <row r="31608" spans="1:3" x14ac:dyDescent="0.25">
      <c r="A31608">
        <v>814259</v>
      </c>
      <c r="B31608" t="s">
        <v>470</v>
      </c>
      <c r="C31608" t="s">
        <v>393</v>
      </c>
    </row>
    <row r="31609" spans="1:3" x14ac:dyDescent="0.25">
      <c r="A31609">
        <v>814260</v>
      </c>
      <c r="B31609" t="s">
        <v>10237</v>
      </c>
      <c r="C31609" t="s">
        <v>1220</v>
      </c>
    </row>
    <row r="31610" spans="1:3" x14ac:dyDescent="0.25">
      <c r="A31610">
        <v>814298</v>
      </c>
      <c r="B31610" t="s">
        <v>8844</v>
      </c>
      <c r="C31610" t="s">
        <v>279</v>
      </c>
    </row>
    <row r="31611" spans="1:3" x14ac:dyDescent="0.25">
      <c r="A31611">
        <v>814301</v>
      </c>
      <c r="B31611" t="s">
        <v>1098</v>
      </c>
      <c r="C31611" t="s">
        <v>12195</v>
      </c>
    </row>
    <row r="31612" spans="1:3" x14ac:dyDescent="0.25">
      <c r="A31612">
        <v>814321</v>
      </c>
      <c r="B31612" t="s">
        <v>517</v>
      </c>
      <c r="C31612" t="s">
        <v>5917</v>
      </c>
    </row>
    <row r="31613" spans="1:3" x14ac:dyDescent="0.25">
      <c r="A31613">
        <v>814332</v>
      </c>
      <c r="B31613" t="s">
        <v>515</v>
      </c>
      <c r="C31613" t="s">
        <v>15771</v>
      </c>
    </row>
    <row r="31614" spans="1:3" x14ac:dyDescent="0.25">
      <c r="A31614">
        <v>814443</v>
      </c>
      <c r="B31614" t="s">
        <v>308</v>
      </c>
      <c r="C31614" t="s">
        <v>1811</v>
      </c>
    </row>
    <row r="31615" spans="1:3" x14ac:dyDescent="0.25">
      <c r="A31615">
        <v>814516</v>
      </c>
      <c r="B31615" t="s">
        <v>161</v>
      </c>
      <c r="C31615" t="s">
        <v>81</v>
      </c>
    </row>
    <row r="31616" spans="1:3" x14ac:dyDescent="0.25">
      <c r="A31616">
        <v>814517</v>
      </c>
      <c r="B31616" t="s">
        <v>470</v>
      </c>
      <c r="C31616" t="s">
        <v>12196</v>
      </c>
    </row>
    <row r="31617" spans="1:3" x14ac:dyDescent="0.25">
      <c r="A31617">
        <v>814519</v>
      </c>
      <c r="B31617" t="s">
        <v>1332</v>
      </c>
      <c r="C31617" t="s">
        <v>604</v>
      </c>
    </row>
    <row r="31618" spans="1:3" x14ac:dyDescent="0.25">
      <c r="A31618">
        <v>814521</v>
      </c>
      <c r="B31618" t="s">
        <v>12197</v>
      </c>
      <c r="C31618" t="s">
        <v>7131</v>
      </c>
    </row>
    <row r="31619" spans="1:3" x14ac:dyDescent="0.25">
      <c r="A31619">
        <v>814526</v>
      </c>
      <c r="B31619" t="s">
        <v>308</v>
      </c>
      <c r="C31619" t="s">
        <v>3253</v>
      </c>
    </row>
    <row r="31620" spans="1:3" x14ac:dyDescent="0.25">
      <c r="A31620">
        <v>814531</v>
      </c>
      <c r="B31620" t="s">
        <v>748</v>
      </c>
      <c r="C31620" t="s">
        <v>2943</v>
      </c>
    </row>
    <row r="31621" spans="1:3" x14ac:dyDescent="0.25">
      <c r="A31621">
        <v>814542</v>
      </c>
      <c r="B31621" t="s">
        <v>1702</v>
      </c>
      <c r="C31621" t="s">
        <v>12198</v>
      </c>
    </row>
    <row r="31622" spans="1:3" x14ac:dyDescent="0.25">
      <c r="A31622">
        <v>814600</v>
      </c>
      <c r="B31622" t="s">
        <v>5940</v>
      </c>
      <c r="C31622" t="s">
        <v>7245</v>
      </c>
    </row>
    <row r="31623" spans="1:3" x14ac:dyDescent="0.25">
      <c r="A31623">
        <v>814674</v>
      </c>
      <c r="B31623" t="s">
        <v>14204</v>
      </c>
      <c r="C31623" t="s">
        <v>2640</v>
      </c>
    </row>
    <row r="31624" spans="1:3" x14ac:dyDescent="0.25">
      <c r="A31624">
        <v>814730</v>
      </c>
      <c r="B31624" t="s">
        <v>8528</v>
      </c>
      <c r="C31624" t="s">
        <v>5768</v>
      </c>
    </row>
    <row r="31625" spans="1:3" x14ac:dyDescent="0.25">
      <c r="A31625">
        <v>814731</v>
      </c>
      <c r="B31625" t="s">
        <v>535</v>
      </c>
      <c r="C31625" t="s">
        <v>4940</v>
      </c>
    </row>
    <row r="31626" spans="1:3" x14ac:dyDescent="0.25">
      <c r="A31626">
        <v>814737</v>
      </c>
      <c r="B31626" t="s">
        <v>4535</v>
      </c>
      <c r="C31626" t="s">
        <v>393</v>
      </c>
    </row>
    <row r="31627" spans="1:3" x14ac:dyDescent="0.25">
      <c r="A31627">
        <v>814777</v>
      </c>
      <c r="B31627" t="s">
        <v>544</v>
      </c>
      <c r="C31627" t="s">
        <v>12199</v>
      </c>
    </row>
    <row r="31628" spans="1:3" x14ac:dyDescent="0.25">
      <c r="A31628">
        <v>814792</v>
      </c>
      <c r="B31628" t="s">
        <v>15695</v>
      </c>
      <c r="C31628" t="s">
        <v>15772</v>
      </c>
    </row>
    <row r="31629" spans="1:3" x14ac:dyDescent="0.25">
      <c r="A31629">
        <v>814857</v>
      </c>
      <c r="B31629" t="s">
        <v>2125</v>
      </c>
      <c r="C31629" t="s">
        <v>167</v>
      </c>
    </row>
    <row r="31630" spans="1:3" x14ac:dyDescent="0.25">
      <c r="A31630">
        <v>814903</v>
      </c>
      <c r="B31630" t="s">
        <v>377</v>
      </c>
      <c r="C31630" t="s">
        <v>5754</v>
      </c>
    </row>
    <row r="31631" spans="1:3" x14ac:dyDescent="0.25">
      <c r="A31631">
        <v>814930</v>
      </c>
      <c r="B31631" t="s">
        <v>8801</v>
      </c>
      <c r="C31631" t="s">
        <v>4435</v>
      </c>
    </row>
    <row r="31632" spans="1:3" x14ac:dyDescent="0.25">
      <c r="A31632">
        <v>815079</v>
      </c>
      <c r="B31632" t="s">
        <v>10866</v>
      </c>
      <c r="C31632" t="s">
        <v>3986</v>
      </c>
    </row>
    <row r="31633" spans="1:3" x14ac:dyDescent="0.25">
      <c r="A31633">
        <v>815126</v>
      </c>
      <c r="B31633" t="s">
        <v>748</v>
      </c>
      <c r="C31633" t="s">
        <v>3123</v>
      </c>
    </row>
    <row r="31634" spans="1:3" x14ac:dyDescent="0.25">
      <c r="A31634">
        <v>815131</v>
      </c>
      <c r="B31634" t="s">
        <v>6287</v>
      </c>
      <c r="C31634" t="s">
        <v>12200</v>
      </c>
    </row>
    <row r="31635" spans="1:3" x14ac:dyDescent="0.25">
      <c r="A31635">
        <v>815139</v>
      </c>
      <c r="B31635" t="s">
        <v>321</v>
      </c>
      <c r="C31635" t="s">
        <v>10163</v>
      </c>
    </row>
    <row r="31636" spans="1:3" x14ac:dyDescent="0.25">
      <c r="A31636">
        <v>815140</v>
      </c>
      <c r="B31636" t="s">
        <v>396</v>
      </c>
      <c r="C31636" t="s">
        <v>12371</v>
      </c>
    </row>
    <row r="31637" spans="1:3" x14ac:dyDescent="0.25">
      <c r="A31637">
        <v>815154</v>
      </c>
      <c r="B31637" t="s">
        <v>2441</v>
      </c>
      <c r="C31637" t="s">
        <v>1157</v>
      </c>
    </row>
    <row r="31638" spans="1:3" x14ac:dyDescent="0.25">
      <c r="A31638">
        <v>815155</v>
      </c>
      <c r="B31638" t="s">
        <v>627</v>
      </c>
      <c r="C31638" t="s">
        <v>13619</v>
      </c>
    </row>
    <row r="31639" spans="1:3" x14ac:dyDescent="0.25">
      <c r="A31639">
        <v>815156</v>
      </c>
      <c r="B31639" t="s">
        <v>83</v>
      </c>
      <c r="C31639" t="s">
        <v>700</v>
      </c>
    </row>
    <row r="31640" spans="1:3" x14ac:dyDescent="0.25">
      <c r="A31640">
        <v>815160</v>
      </c>
      <c r="B31640" t="s">
        <v>307</v>
      </c>
      <c r="C31640" t="s">
        <v>6345</v>
      </c>
    </row>
    <row r="31641" spans="1:3" x14ac:dyDescent="0.25">
      <c r="A31641">
        <v>815164</v>
      </c>
      <c r="B31641" t="s">
        <v>334</v>
      </c>
      <c r="C31641" t="s">
        <v>81</v>
      </c>
    </row>
    <row r="31642" spans="1:3" x14ac:dyDescent="0.25">
      <c r="A31642">
        <v>815165</v>
      </c>
      <c r="B31642" t="s">
        <v>321</v>
      </c>
      <c r="C31642" t="s">
        <v>12372</v>
      </c>
    </row>
    <row r="31643" spans="1:3" x14ac:dyDescent="0.25">
      <c r="A31643">
        <v>815168</v>
      </c>
      <c r="B31643" t="s">
        <v>756</v>
      </c>
      <c r="C31643" t="s">
        <v>12201</v>
      </c>
    </row>
    <row r="31644" spans="1:3" x14ac:dyDescent="0.25">
      <c r="A31644">
        <v>815175</v>
      </c>
      <c r="B31644" t="s">
        <v>308</v>
      </c>
      <c r="C31644" t="s">
        <v>1071</v>
      </c>
    </row>
    <row r="31645" spans="1:3" x14ac:dyDescent="0.25">
      <c r="A31645">
        <v>815193</v>
      </c>
      <c r="B31645" t="s">
        <v>12202</v>
      </c>
      <c r="C31645" t="s">
        <v>4321</v>
      </c>
    </row>
    <row r="31646" spans="1:3" x14ac:dyDescent="0.25">
      <c r="A31646">
        <v>815196</v>
      </c>
      <c r="B31646" t="s">
        <v>334</v>
      </c>
      <c r="C31646" t="s">
        <v>1106</v>
      </c>
    </row>
    <row r="31647" spans="1:3" x14ac:dyDescent="0.25">
      <c r="A31647">
        <v>815201</v>
      </c>
      <c r="B31647" t="s">
        <v>2413</v>
      </c>
      <c r="C31647" t="s">
        <v>1000</v>
      </c>
    </row>
    <row r="31648" spans="1:3" x14ac:dyDescent="0.25">
      <c r="A31648">
        <v>815202</v>
      </c>
      <c r="B31648" t="s">
        <v>6028</v>
      </c>
      <c r="C31648" t="s">
        <v>3031</v>
      </c>
    </row>
    <row r="31649" spans="1:3" x14ac:dyDescent="0.25">
      <c r="A31649">
        <v>815206</v>
      </c>
      <c r="B31649" t="s">
        <v>960</v>
      </c>
      <c r="C31649" t="s">
        <v>508</v>
      </c>
    </row>
    <row r="31650" spans="1:3" x14ac:dyDescent="0.25">
      <c r="A31650">
        <v>815208</v>
      </c>
      <c r="B31650" t="s">
        <v>12203</v>
      </c>
      <c r="C31650" t="s">
        <v>251</v>
      </c>
    </row>
    <row r="31651" spans="1:3" x14ac:dyDescent="0.25">
      <c r="A31651">
        <v>815214</v>
      </c>
      <c r="B31651" t="s">
        <v>388</v>
      </c>
      <c r="C31651" t="s">
        <v>5832</v>
      </c>
    </row>
    <row r="31652" spans="1:3" x14ac:dyDescent="0.25">
      <c r="A31652">
        <v>815215</v>
      </c>
      <c r="B31652" t="s">
        <v>1856</v>
      </c>
      <c r="C31652" t="s">
        <v>508</v>
      </c>
    </row>
    <row r="31653" spans="1:3" x14ac:dyDescent="0.25">
      <c r="A31653">
        <v>815216</v>
      </c>
      <c r="B31653" t="s">
        <v>479</v>
      </c>
      <c r="C31653" t="s">
        <v>7589</v>
      </c>
    </row>
    <row r="31654" spans="1:3" x14ac:dyDescent="0.25">
      <c r="A31654">
        <v>815219</v>
      </c>
      <c r="B31654" t="s">
        <v>315</v>
      </c>
      <c r="C31654" t="s">
        <v>408</v>
      </c>
    </row>
    <row r="31655" spans="1:3" x14ac:dyDescent="0.25">
      <c r="A31655">
        <v>815222</v>
      </c>
      <c r="B31655" t="s">
        <v>921</v>
      </c>
      <c r="C31655" t="s">
        <v>2872</v>
      </c>
    </row>
    <row r="31656" spans="1:3" x14ac:dyDescent="0.25">
      <c r="A31656">
        <v>815226</v>
      </c>
      <c r="B31656" t="s">
        <v>301</v>
      </c>
      <c r="C31656" t="s">
        <v>4595</v>
      </c>
    </row>
    <row r="31657" spans="1:3" x14ac:dyDescent="0.25">
      <c r="A31657">
        <v>815229</v>
      </c>
      <c r="B31657" t="s">
        <v>813</v>
      </c>
      <c r="C31657" t="s">
        <v>4122</v>
      </c>
    </row>
    <row r="31658" spans="1:3" x14ac:dyDescent="0.25">
      <c r="A31658">
        <v>815231</v>
      </c>
      <c r="B31658" t="s">
        <v>353</v>
      </c>
      <c r="C31658" t="s">
        <v>11391</v>
      </c>
    </row>
    <row r="31659" spans="1:3" x14ac:dyDescent="0.25">
      <c r="A31659">
        <v>815234</v>
      </c>
      <c r="B31659" t="s">
        <v>8018</v>
      </c>
      <c r="C31659" t="s">
        <v>2092</v>
      </c>
    </row>
    <row r="31660" spans="1:3" x14ac:dyDescent="0.25">
      <c r="A31660">
        <v>815237</v>
      </c>
      <c r="B31660" t="s">
        <v>532</v>
      </c>
      <c r="C31660" t="s">
        <v>853</v>
      </c>
    </row>
    <row r="31661" spans="1:3" x14ac:dyDescent="0.25">
      <c r="A31661">
        <v>815248</v>
      </c>
      <c r="B31661" t="s">
        <v>5068</v>
      </c>
      <c r="C31661" t="s">
        <v>1076</v>
      </c>
    </row>
    <row r="31662" spans="1:3" x14ac:dyDescent="0.25">
      <c r="A31662">
        <v>815249</v>
      </c>
      <c r="B31662" t="s">
        <v>974</v>
      </c>
      <c r="C31662" t="s">
        <v>1076</v>
      </c>
    </row>
    <row r="31663" spans="1:3" x14ac:dyDescent="0.25">
      <c r="A31663">
        <v>815304</v>
      </c>
      <c r="B31663" t="s">
        <v>1712</v>
      </c>
      <c r="C31663" t="s">
        <v>55</v>
      </c>
    </row>
    <row r="31664" spans="1:3" x14ac:dyDescent="0.25">
      <c r="A31664">
        <v>815318</v>
      </c>
      <c r="B31664" t="s">
        <v>6239</v>
      </c>
      <c r="C31664" t="s">
        <v>3083</v>
      </c>
    </row>
    <row r="31665" spans="1:3" x14ac:dyDescent="0.25">
      <c r="A31665">
        <v>815322</v>
      </c>
      <c r="B31665" t="s">
        <v>12236</v>
      </c>
      <c r="C31665" t="s">
        <v>810</v>
      </c>
    </row>
    <row r="31666" spans="1:3" x14ac:dyDescent="0.25">
      <c r="A31666">
        <v>815325</v>
      </c>
      <c r="B31666" t="s">
        <v>7885</v>
      </c>
      <c r="C31666" t="s">
        <v>1241</v>
      </c>
    </row>
    <row r="31667" spans="1:3" x14ac:dyDescent="0.25">
      <c r="A31667">
        <v>815329</v>
      </c>
      <c r="B31667" t="s">
        <v>576</v>
      </c>
      <c r="C31667" t="s">
        <v>3633</v>
      </c>
    </row>
    <row r="31668" spans="1:3" x14ac:dyDescent="0.25">
      <c r="A31668">
        <v>815330</v>
      </c>
      <c r="B31668" t="s">
        <v>708</v>
      </c>
      <c r="C31668" t="s">
        <v>5340</v>
      </c>
    </row>
    <row r="31669" spans="1:3" x14ac:dyDescent="0.25">
      <c r="A31669">
        <v>815331</v>
      </c>
      <c r="B31669" t="s">
        <v>635</v>
      </c>
      <c r="C31669" t="s">
        <v>41</v>
      </c>
    </row>
    <row r="31670" spans="1:3" x14ac:dyDescent="0.25">
      <c r="A31670">
        <v>815332</v>
      </c>
      <c r="B31670" t="s">
        <v>7621</v>
      </c>
      <c r="C31670" t="s">
        <v>12593</v>
      </c>
    </row>
    <row r="31671" spans="1:3" x14ac:dyDescent="0.25">
      <c r="A31671">
        <v>815333</v>
      </c>
      <c r="B31671" t="s">
        <v>3764</v>
      </c>
      <c r="C31671" t="s">
        <v>672</v>
      </c>
    </row>
    <row r="31672" spans="1:3" x14ac:dyDescent="0.25">
      <c r="A31672">
        <v>815336</v>
      </c>
      <c r="B31672" t="s">
        <v>313</v>
      </c>
      <c r="C31672" t="s">
        <v>6985</v>
      </c>
    </row>
    <row r="31673" spans="1:3" x14ac:dyDescent="0.25">
      <c r="A31673">
        <v>815352</v>
      </c>
      <c r="B31673" t="s">
        <v>315</v>
      </c>
      <c r="C31673" t="s">
        <v>8169</v>
      </c>
    </row>
    <row r="31674" spans="1:3" x14ac:dyDescent="0.25">
      <c r="A31674">
        <v>815372</v>
      </c>
      <c r="B31674" t="s">
        <v>334</v>
      </c>
      <c r="C31674" t="s">
        <v>2829</v>
      </c>
    </row>
    <row r="31675" spans="1:3" x14ac:dyDescent="0.25">
      <c r="A31675">
        <v>815374</v>
      </c>
      <c r="B31675" t="s">
        <v>904</v>
      </c>
      <c r="C31675" t="s">
        <v>6476</v>
      </c>
    </row>
    <row r="31676" spans="1:3" x14ac:dyDescent="0.25">
      <c r="A31676">
        <v>815382</v>
      </c>
      <c r="B31676" t="s">
        <v>396</v>
      </c>
      <c r="C31676" t="s">
        <v>12204</v>
      </c>
    </row>
    <row r="31677" spans="1:3" x14ac:dyDescent="0.25">
      <c r="A31677">
        <v>815421</v>
      </c>
      <c r="B31677" t="s">
        <v>140</v>
      </c>
      <c r="C31677" t="s">
        <v>8515</v>
      </c>
    </row>
    <row r="31678" spans="1:3" x14ac:dyDescent="0.25">
      <c r="A31678">
        <v>815425</v>
      </c>
      <c r="B31678" t="s">
        <v>5727</v>
      </c>
      <c r="C31678" t="s">
        <v>2266</v>
      </c>
    </row>
    <row r="31679" spans="1:3" x14ac:dyDescent="0.25">
      <c r="A31679">
        <v>815431</v>
      </c>
      <c r="B31679" t="s">
        <v>179</v>
      </c>
      <c r="C31679" t="s">
        <v>184</v>
      </c>
    </row>
    <row r="31680" spans="1:3" x14ac:dyDescent="0.25">
      <c r="A31680">
        <v>815433</v>
      </c>
      <c r="B31680" t="s">
        <v>5947</v>
      </c>
      <c r="C31680" t="s">
        <v>12373</v>
      </c>
    </row>
    <row r="31681" spans="1:3" x14ac:dyDescent="0.25">
      <c r="A31681">
        <v>815439</v>
      </c>
      <c r="B31681" t="s">
        <v>4935</v>
      </c>
      <c r="C31681" t="s">
        <v>12205</v>
      </c>
    </row>
    <row r="31682" spans="1:3" x14ac:dyDescent="0.25">
      <c r="A31682">
        <v>815448</v>
      </c>
      <c r="B31682" t="s">
        <v>11645</v>
      </c>
      <c r="C31682" t="s">
        <v>3426</v>
      </c>
    </row>
    <row r="31683" spans="1:3" x14ac:dyDescent="0.25">
      <c r="A31683">
        <v>815455</v>
      </c>
      <c r="B31683" t="s">
        <v>1332</v>
      </c>
      <c r="C31683" t="s">
        <v>11425</v>
      </c>
    </row>
    <row r="31684" spans="1:3" x14ac:dyDescent="0.25">
      <c r="A31684">
        <v>815463</v>
      </c>
      <c r="B31684" t="s">
        <v>12206</v>
      </c>
      <c r="C31684" t="s">
        <v>2172</v>
      </c>
    </row>
    <row r="31685" spans="1:3" x14ac:dyDescent="0.25">
      <c r="A31685">
        <v>815472</v>
      </c>
      <c r="B31685" t="s">
        <v>313</v>
      </c>
      <c r="C31685" t="s">
        <v>2321</v>
      </c>
    </row>
    <row r="31686" spans="1:3" x14ac:dyDescent="0.25">
      <c r="A31686">
        <v>815475</v>
      </c>
      <c r="B31686" t="s">
        <v>512</v>
      </c>
      <c r="C31686" t="s">
        <v>341</v>
      </c>
    </row>
    <row r="31687" spans="1:3" x14ac:dyDescent="0.25">
      <c r="A31687">
        <v>815476</v>
      </c>
      <c r="B31687" t="s">
        <v>819</v>
      </c>
      <c r="C31687" t="s">
        <v>12207</v>
      </c>
    </row>
    <row r="31688" spans="1:3" x14ac:dyDescent="0.25">
      <c r="A31688">
        <v>815478</v>
      </c>
      <c r="B31688" t="s">
        <v>2137</v>
      </c>
      <c r="C31688" t="s">
        <v>501</v>
      </c>
    </row>
    <row r="31689" spans="1:3" x14ac:dyDescent="0.25">
      <c r="A31689">
        <v>815479</v>
      </c>
      <c r="B31689" t="s">
        <v>388</v>
      </c>
      <c r="C31689" t="s">
        <v>12374</v>
      </c>
    </row>
    <row r="31690" spans="1:3" x14ac:dyDescent="0.25">
      <c r="A31690">
        <v>815484</v>
      </c>
      <c r="B31690" t="s">
        <v>353</v>
      </c>
      <c r="C31690" t="s">
        <v>944</v>
      </c>
    </row>
    <row r="31691" spans="1:3" x14ac:dyDescent="0.25">
      <c r="A31691">
        <v>815486</v>
      </c>
      <c r="B31691" t="s">
        <v>644</v>
      </c>
      <c r="C31691" t="s">
        <v>4785</v>
      </c>
    </row>
    <row r="31692" spans="1:3" x14ac:dyDescent="0.25">
      <c r="A31692">
        <v>815491</v>
      </c>
      <c r="B31692" t="s">
        <v>10295</v>
      </c>
      <c r="C31692" t="s">
        <v>1054</v>
      </c>
    </row>
    <row r="31693" spans="1:3" x14ac:dyDescent="0.25">
      <c r="A31693">
        <v>815493</v>
      </c>
      <c r="B31693" t="s">
        <v>353</v>
      </c>
      <c r="C31693" t="s">
        <v>408</v>
      </c>
    </row>
    <row r="31694" spans="1:3" x14ac:dyDescent="0.25">
      <c r="A31694">
        <v>815518</v>
      </c>
      <c r="B31694" t="s">
        <v>813</v>
      </c>
      <c r="C31694" t="s">
        <v>7185</v>
      </c>
    </row>
    <row r="31695" spans="1:3" x14ac:dyDescent="0.25">
      <c r="A31695">
        <v>815587</v>
      </c>
      <c r="B31695" t="s">
        <v>1350</v>
      </c>
      <c r="C31695" t="s">
        <v>1403</v>
      </c>
    </row>
    <row r="31696" spans="1:3" x14ac:dyDescent="0.25">
      <c r="A31696">
        <v>815594</v>
      </c>
      <c r="B31696" t="s">
        <v>675</v>
      </c>
      <c r="C31696" t="s">
        <v>11689</v>
      </c>
    </row>
    <row r="31697" spans="1:3" x14ac:dyDescent="0.25">
      <c r="A31697">
        <v>815595</v>
      </c>
      <c r="B31697" t="s">
        <v>12208</v>
      </c>
      <c r="C31697" t="s">
        <v>12154</v>
      </c>
    </row>
    <row r="31698" spans="1:3" x14ac:dyDescent="0.25">
      <c r="A31698">
        <v>815598</v>
      </c>
      <c r="B31698" t="s">
        <v>611</v>
      </c>
      <c r="C31698" t="s">
        <v>6404</v>
      </c>
    </row>
    <row r="31699" spans="1:3" x14ac:dyDescent="0.25">
      <c r="A31699">
        <v>815599</v>
      </c>
      <c r="B31699" t="s">
        <v>308</v>
      </c>
      <c r="C31699" t="s">
        <v>3663</v>
      </c>
    </row>
    <row r="31700" spans="1:3" x14ac:dyDescent="0.25">
      <c r="A31700">
        <v>815606</v>
      </c>
      <c r="B31700" t="s">
        <v>334</v>
      </c>
      <c r="C31700" t="s">
        <v>7667</v>
      </c>
    </row>
    <row r="31701" spans="1:3" x14ac:dyDescent="0.25">
      <c r="A31701">
        <v>815609</v>
      </c>
      <c r="B31701" t="s">
        <v>423</v>
      </c>
      <c r="C31701" t="s">
        <v>12237</v>
      </c>
    </row>
    <row r="31702" spans="1:3" x14ac:dyDescent="0.25">
      <c r="A31702">
        <v>815676</v>
      </c>
      <c r="B31702" t="s">
        <v>502</v>
      </c>
      <c r="C31702" t="s">
        <v>1474</v>
      </c>
    </row>
    <row r="31703" spans="1:3" x14ac:dyDescent="0.25">
      <c r="A31703">
        <v>815680</v>
      </c>
      <c r="B31703" t="s">
        <v>956</v>
      </c>
      <c r="C31703" t="s">
        <v>292</v>
      </c>
    </row>
    <row r="31704" spans="1:3" x14ac:dyDescent="0.25">
      <c r="A31704">
        <v>815682</v>
      </c>
      <c r="B31704" t="s">
        <v>5150</v>
      </c>
      <c r="C31704" t="s">
        <v>5427</v>
      </c>
    </row>
    <row r="31705" spans="1:3" x14ac:dyDescent="0.25">
      <c r="A31705">
        <v>815693</v>
      </c>
      <c r="B31705" t="s">
        <v>1311</v>
      </c>
      <c r="C31705" t="s">
        <v>11024</v>
      </c>
    </row>
    <row r="31706" spans="1:3" x14ac:dyDescent="0.25">
      <c r="A31706">
        <v>815718</v>
      </c>
      <c r="B31706" t="s">
        <v>788</v>
      </c>
      <c r="C31706" t="s">
        <v>4890</v>
      </c>
    </row>
    <row r="31707" spans="1:3" x14ac:dyDescent="0.25">
      <c r="A31707">
        <v>815720</v>
      </c>
      <c r="B31707" t="s">
        <v>15007</v>
      </c>
      <c r="C31707" t="s">
        <v>1019</v>
      </c>
    </row>
    <row r="31708" spans="1:3" x14ac:dyDescent="0.25">
      <c r="A31708">
        <v>815755</v>
      </c>
      <c r="B31708" t="s">
        <v>860</v>
      </c>
      <c r="C31708" t="s">
        <v>4991</v>
      </c>
    </row>
    <row r="31709" spans="1:3" x14ac:dyDescent="0.25">
      <c r="A31709">
        <v>815766</v>
      </c>
      <c r="B31709" t="s">
        <v>787</v>
      </c>
      <c r="C31709" t="s">
        <v>81</v>
      </c>
    </row>
    <row r="31710" spans="1:3" x14ac:dyDescent="0.25">
      <c r="A31710">
        <v>815767</v>
      </c>
      <c r="B31710" t="s">
        <v>498</v>
      </c>
      <c r="C31710" t="s">
        <v>12375</v>
      </c>
    </row>
    <row r="31711" spans="1:3" x14ac:dyDescent="0.25">
      <c r="A31711">
        <v>815771</v>
      </c>
      <c r="B31711" t="s">
        <v>323</v>
      </c>
      <c r="C31711" t="s">
        <v>2544</v>
      </c>
    </row>
    <row r="31712" spans="1:3" x14ac:dyDescent="0.25">
      <c r="A31712">
        <v>815773</v>
      </c>
      <c r="B31712" t="s">
        <v>7423</v>
      </c>
      <c r="C31712" t="s">
        <v>618</v>
      </c>
    </row>
    <row r="31713" spans="1:3" x14ac:dyDescent="0.25">
      <c r="A31713">
        <v>815774</v>
      </c>
      <c r="B31713" t="s">
        <v>529</v>
      </c>
      <c r="C31713" t="s">
        <v>6727</v>
      </c>
    </row>
    <row r="31714" spans="1:3" x14ac:dyDescent="0.25">
      <c r="A31714">
        <v>815777</v>
      </c>
      <c r="B31714" t="s">
        <v>787</v>
      </c>
      <c r="C31714" t="s">
        <v>8375</v>
      </c>
    </row>
    <row r="31715" spans="1:3" x14ac:dyDescent="0.25">
      <c r="A31715">
        <v>815786</v>
      </c>
      <c r="B31715" t="s">
        <v>15104</v>
      </c>
      <c r="C31715" t="s">
        <v>2126</v>
      </c>
    </row>
    <row r="31716" spans="1:3" x14ac:dyDescent="0.25">
      <c r="A31716">
        <v>815787</v>
      </c>
      <c r="B31716" t="s">
        <v>517</v>
      </c>
      <c r="C31716" t="s">
        <v>4243</v>
      </c>
    </row>
    <row r="31717" spans="1:3" x14ac:dyDescent="0.25">
      <c r="A31717">
        <v>815807</v>
      </c>
      <c r="B31717" t="s">
        <v>6893</v>
      </c>
      <c r="C31717" t="s">
        <v>12209</v>
      </c>
    </row>
    <row r="31718" spans="1:3" x14ac:dyDescent="0.25">
      <c r="A31718">
        <v>815870</v>
      </c>
      <c r="B31718" t="s">
        <v>6664</v>
      </c>
      <c r="C31718" t="s">
        <v>4313</v>
      </c>
    </row>
    <row r="31719" spans="1:3" x14ac:dyDescent="0.25">
      <c r="A31719">
        <v>815873</v>
      </c>
      <c r="B31719" t="s">
        <v>315</v>
      </c>
      <c r="C31719" t="s">
        <v>12210</v>
      </c>
    </row>
    <row r="31720" spans="1:3" x14ac:dyDescent="0.25">
      <c r="A31720">
        <v>815875</v>
      </c>
      <c r="B31720" t="s">
        <v>12238</v>
      </c>
      <c r="C31720" t="s">
        <v>1645</v>
      </c>
    </row>
    <row r="31721" spans="1:3" x14ac:dyDescent="0.25">
      <c r="A31721">
        <v>815880</v>
      </c>
      <c r="B31721" t="s">
        <v>341</v>
      </c>
      <c r="C31721" t="s">
        <v>81</v>
      </c>
    </row>
    <row r="31722" spans="1:3" x14ac:dyDescent="0.25">
      <c r="A31722">
        <v>815881</v>
      </c>
      <c r="B31722" t="s">
        <v>840</v>
      </c>
      <c r="C31722" t="s">
        <v>3167</v>
      </c>
    </row>
    <row r="31723" spans="1:3" x14ac:dyDescent="0.25">
      <c r="A31723">
        <v>815885</v>
      </c>
      <c r="B31723" t="s">
        <v>470</v>
      </c>
      <c r="C31723" t="s">
        <v>798</v>
      </c>
    </row>
    <row r="31724" spans="1:3" x14ac:dyDescent="0.25">
      <c r="A31724">
        <v>815893</v>
      </c>
      <c r="B31724" t="s">
        <v>921</v>
      </c>
      <c r="C31724" t="s">
        <v>12239</v>
      </c>
    </row>
    <row r="31725" spans="1:3" x14ac:dyDescent="0.25">
      <c r="A31725">
        <v>815894</v>
      </c>
      <c r="B31725" t="s">
        <v>12159</v>
      </c>
      <c r="C31725" t="s">
        <v>268</v>
      </c>
    </row>
    <row r="31726" spans="1:3" x14ac:dyDescent="0.25">
      <c r="A31726">
        <v>815896</v>
      </c>
      <c r="B31726" t="s">
        <v>396</v>
      </c>
      <c r="C31726" t="s">
        <v>14533</v>
      </c>
    </row>
    <row r="31727" spans="1:3" x14ac:dyDescent="0.25">
      <c r="A31727">
        <v>815899</v>
      </c>
      <c r="B31727" t="s">
        <v>7864</v>
      </c>
      <c r="C31727" t="s">
        <v>6682</v>
      </c>
    </row>
    <row r="31728" spans="1:3" x14ac:dyDescent="0.25">
      <c r="A31728">
        <v>815912</v>
      </c>
      <c r="B31728" t="s">
        <v>6667</v>
      </c>
      <c r="C31728" t="s">
        <v>2448</v>
      </c>
    </row>
    <row r="31729" spans="1:3" x14ac:dyDescent="0.25">
      <c r="A31729">
        <v>815914</v>
      </c>
      <c r="B31729" t="s">
        <v>428</v>
      </c>
      <c r="C31729" t="s">
        <v>12211</v>
      </c>
    </row>
    <row r="31730" spans="1:3" x14ac:dyDescent="0.25">
      <c r="A31730">
        <v>815915</v>
      </c>
      <c r="B31730" t="s">
        <v>12240</v>
      </c>
      <c r="C31730" t="s">
        <v>5263</v>
      </c>
    </row>
    <row r="31731" spans="1:3" x14ac:dyDescent="0.25">
      <c r="A31731">
        <v>815950</v>
      </c>
      <c r="B31731" t="s">
        <v>7445</v>
      </c>
      <c r="C31731" t="s">
        <v>2642</v>
      </c>
    </row>
    <row r="31732" spans="1:3" x14ac:dyDescent="0.25">
      <c r="A31732">
        <v>815956</v>
      </c>
      <c r="B31732" t="s">
        <v>748</v>
      </c>
      <c r="C31732" t="s">
        <v>809</v>
      </c>
    </row>
    <row r="31733" spans="1:3" x14ac:dyDescent="0.25">
      <c r="A31733">
        <v>815963</v>
      </c>
      <c r="B31733" t="s">
        <v>644</v>
      </c>
      <c r="C31733" t="s">
        <v>149</v>
      </c>
    </row>
    <row r="31734" spans="1:3" x14ac:dyDescent="0.25">
      <c r="A31734">
        <v>815973</v>
      </c>
      <c r="B31734" t="s">
        <v>517</v>
      </c>
      <c r="C31734" t="s">
        <v>6209</v>
      </c>
    </row>
    <row r="31735" spans="1:3" x14ac:dyDescent="0.25">
      <c r="A31735">
        <v>815981</v>
      </c>
      <c r="B31735" t="s">
        <v>517</v>
      </c>
      <c r="C31735" t="s">
        <v>6209</v>
      </c>
    </row>
    <row r="31736" spans="1:3" x14ac:dyDescent="0.25">
      <c r="A31736">
        <v>815984</v>
      </c>
      <c r="B31736" t="s">
        <v>517</v>
      </c>
      <c r="C31736" t="s">
        <v>6209</v>
      </c>
    </row>
    <row r="31737" spans="1:3" x14ac:dyDescent="0.25">
      <c r="A31737">
        <v>816033</v>
      </c>
      <c r="B31737" t="s">
        <v>6971</v>
      </c>
      <c r="C31737" t="s">
        <v>9787</v>
      </c>
    </row>
    <row r="31738" spans="1:3" x14ac:dyDescent="0.25">
      <c r="A31738">
        <v>816035</v>
      </c>
      <c r="B31738" t="s">
        <v>6971</v>
      </c>
      <c r="C31738" t="s">
        <v>9787</v>
      </c>
    </row>
    <row r="31739" spans="1:3" x14ac:dyDescent="0.25">
      <c r="A31739">
        <v>816042</v>
      </c>
      <c r="B31739" t="s">
        <v>894</v>
      </c>
      <c r="C31739" t="s">
        <v>4513</v>
      </c>
    </row>
    <row r="31740" spans="1:3" x14ac:dyDescent="0.25">
      <c r="A31740">
        <v>816050</v>
      </c>
      <c r="B31740" t="s">
        <v>894</v>
      </c>
      <c r="C31740" t="s">
        <v>4513</v>
      </c>
    </row>
    <row r="31741" spans="1:3" x14ac:dyDescent="0.25">
      <c r="A31741">
        <v>816055</v>
      </c>
      <c r="B31741" t="s">
        <v>894</v>
      </c>
      <c r="C31741" t="s">
        <v>4513</v>
      </c>
    </row>
    <row r="31742" spans="1:3" x14ac:dyDescent="0.25">
      <c r="A31742">
        <v>816058</v>
      </c>
      <c r="B31742" t="s">
        <v>321</v>
      </c>
      <c r="C31742" t="s">
        <v>15753</v>
      </c>
    </row>
    <row r="31743" spans="1:3" x14ac:dyDescent="0.25">
      <c r="A31743">
        <v>816076</v>
      </c>
      <c r="B31743" t="s">
        <v>3912</v>
      </c>
      <c r="C31743" t="s">
        <v>173</v>
      </c>
    </row>
    <row r="31744" spans="1:3" x14ac:dyDescent="0.25">
      <c r="A31744">
        <v>816078</v>
      </c>
      <c r="B31744" t="s">
        <v>3912</v>
      </c>
      <c r="C31744" t="s">
        <v>173</v>
      </c>
    </row>
    <row r="31745" spans="1:3" x14ac:dyDescent="0.25">
      <c r="A31745">
        <v>816090</v>
      </c>
      <c r="B31745" t="s">
        <v>353</v>
      </c>
      <c r="C31745" t="s">
        <v>9811</v>
      </c>
    </row>
    <row r="31746" spans="1:3" x14ac:dyDescent="0.25">
      <c r="A31746">
        <v>816094</v>
      </c>
      <c r="B31746" t="s">
        <v>353</v>
      </c>
      <c r="C31746" t="s">
        <v>9811</v>
      </c>
    </row>
    <row r="31747" spans="1:3" x14ac:dyDescent="0.25">
      <c r="A31747">
        <v>816095</v>
      </c>
      <c r="B31747" t="s">
        <v>353</v>
      </c>
      <c r="C31747" t="s">
        <v>9811</v>
      </c>
    </row>
    <row r="31748" spans="1:3" x14ac:dyDescent="0.25">
      <c r="A31748">
        <v>816097</v>
      </c>
      <c r="B31748" t="s">
        <v>353</v>
      </c>
      <c r="C31748" t="s">
        <v>9811</v>
      </c>
    </row>
    <row r="31749" spans="1:3" x14ac:dyDescent="0.25">
      <c r="A31749">
        <v>816098</v>
      </c>
      <c r="B31749" t="s">
        <v>353</v>
      </c>
      <c r="C31749" t="s">
        <v>9811</v>
      </c>
    </row>
    <row r="31750" spans="1:3" x14ac:dyDescent="0.25">
      <c r="A31750">
        <v>816119</v>
      </c>
      <c r="B31750" t="s">
        <v>6576</v>
      </c>
      <c r="C31750" t="s">
        <v>12242</v>
      </c>
    </row>
    <row r="31751" spans="1:3" x14ac:dyDescent="0.25">
      <c r="A31751">
        <v>816174</v>
      </c>
      <c r="B31751" t="s">
        <v>539</v>
      </c>
      <c r="C31751" t="s">
        <v>7771</v>
      </c>
    </row>
    <row r="31752" spans="1:3" x14ac:dyDescent="0.25">
      <c r="A31752">
        <v>816175</v>
      </c>
      <c r="B31752" t="s">
        <v>334</v>
      </c>
      <c r="C31752" t="s">
        <v>11894</v>
      </c>
    </row>
    <row r="31753" spans="1:3" x14ac:dyDescent="0.25">
      <c r="A31753">
        <v>816212</v>
      </c>
      <c r="B31753" t="s">
        <v>4587</v>
      </c>
      <c r="C31753" t="s">
        <v>4950</v>
      </c>
    </row>
    <row r="31754" spans="1:3" x14ac:dyDescent="0.25">
      <c r="A31754">
        <v>816227</v>
      </c>
      <c r="B31754" t="s">
        <v>3834</v>
      </c>
      <c r="C31754" t="s">
        <v>14921</v>
      </c>
    </row>
    <row r="31755" spans="1:3" x14ac:dyDescent="0.25">
      <c r="A31755">
        <v>816228</v>
      </c>
      <c r="B31755" t="s">
        <v>308</v>
      </c>
      <c r="C31755" t="s">
        <v>15105</v>
      </c>
    </row>
    <row r="31756" spans="1:3" x14ac:dyDescent="0.25">
      <c r="A31756">
        <v>816233</v>
      </c>
      <c r="B31756" t="s">
        <v>360</v>
      </c>
      <c r="C31756" t="s">
        <v>5041</v>
      </c>
    </row>
    <row r="31757" spans="1:3" x14ac:dyDescent="0.25">
      <c r="A31757">
        <v>816234</v>
      </c>
      <c r="B31757" t="s">
        <v>360</v>
      </c>
      <c r="C31757" t="s">
        <v>5041</v>
      </c>
    </row>
    <row r="31758" spans="1:3" x14ac:dyDescent="0.25">
      <c r="A31758">
        <v>816307</v>
      </c>
      <c r="B31758" t="s">
        <v>4242</v>
      </c>
      <c r="C31758" t="s">
        <v>1092</v>
      </c>
    </row>
    <row r="31759" spans="1:3" x14ac:dyDescent="0.25">
      <c r="A31759">
        <v>816309</v>
      </c>
      <c r="B31759" t="s">
        <v>498</v>
      </c>
      <c r="C31759" t="s">
        <v>1449</v>
      </c>
    </row>
    <row r="31760" spans="1:3" x14ac:dyDescent="0.25">
      <c r="A31760">
        <v>816310</v>
      </c>
      <c r="B31760" t="s">
        <v>2446</v>
      </c>
      <c r="C31760" t="s">
        <v>1401</v>
      </c>
    </row>
    <row r="31761" spans="1:3" x14ac:dyDescent="0.25">
      <c r="A31761">
        <v>816375</v>
      </c>
      <c r="B31761" t="s">
        <v>1098</v>
      </c>
      <c r="C31761" t="s">
        <v>2852</v>
      </c>
    </row>
    <row r="31762" spans="1:3" x14ac:dyDescent="0.25">
      <c r="A31762">
        <v>816376</v>
      </c>
      <c r="B31762" t="s">
        <v>451</v>
      </c>
      <c r="C31762" t="s">
        <v>587</v>
      </c>
    </row>
    <row r="31763" spans="1:3" x14ac:dyDescent="0.25">
      <c r="A31763">
        <v>816416</v>
      </c>
      <c r="B31763" t="s">
        <v>7706</v>
      </c>
      <c r="C31763" t="s">
        <v>5681</v>
      </c>
    </row>
    <row r="31764" spans="1:3" x14ac:dyDescent="0.25">
      <c r="A31764">
        <v>816474</v>
      </c>
      <c r="B31764" t="s">
        <v>1831</v>
      </c>
      <c r="C31764" t="s">
        <v>12376</v>
      </c>
    </row>
    <row r="31765" spans="1:3" x14ac:dyDescent="0.25">
      <c r="A31765">
        <v>816646</v>
      </c>
      <c r="B31765" t="s">
        <v>11836</v>
      </c>
      <c r="C31765" t="s">
        <v>12243</v>
      </c>
    </row>
    <row r="31766" spans="1:3" x14ac:dyDescent="0.25">
      <c r="A31766">
        <v>816766</v>
      </c>
      <c r="B31766" t="s">
        <v>3437</v>
      </c>
      <c r="C31766" t="s">
        <v>870</v>
      </c>
    </row>
    <row r="31767" spans="1:3" x14ac:dyDescent="0.25">
      <c r="A31767">
        <v>816815</v>
      </c>
      <c r="B31767" t="s">
        <v>544</v>
      </c>
      <c r="C31767" t="s">
        <v>12244</v>
      </c>
    </row>
    <row r="31768" spans="1:3" x14ac:dyDescent="0.25">
      <c r="A31768">
        <v>816817</v>
      </c>
      <c r="B31768" t="s">
        <v>5387</v>
      </c>
      <c r="C31768" t="s">
        <v>2931</v>
      </c>
    </row>
    <row r="31769" spans="1:3" x14ac:dyDescent="0.25">
      <c r="A31769">
        <v>816887</v>
      </c>
      <c r="B31769" t="s">
        <v>303</v>
      </c>
      <c r="C31769" t="s">
        <v>12212</v>
      </c>
    </row>
    <row r="31770" spans="1:3" x14ac:dyDescent="0.25">
      <c r="A31770">
        <v>816888</v>
      </c>
      <c r="B31770" t="s">
        <v>396</v>
      </c>
      <c r="C31770" t="s">
        <v>1676</v>
      </c>
    </row>
    <row r="31771" spans="1:3" x14ac:dyDescent="0.25">
      <c r="A31771">
        <v>816892</v>
      </c>
      <c r="B31771" t="s">
        <v>5453</v>
      </c>
      <c r="C31771" t="s">
        <v>735</v>
      </c>
    </row>
    <row r="31772" spans="1:3" x14ac:dyDescent="0.25">
      <c r="A31772">
        <v>816972</v>
      </c>
      <c r="B31772" t="s">
        <v>1091</v>
      </c>
      <c r="C31772" t="s">
        <v>679</v>
      </c>
    </row>
    <row r="31773" spans="1:3" x14ac:dyDescent="0.25">
      <c r="A31773">
        <v>816974</v>
      </c>
      <c r="B31773" t="s">
        <v>1450</v>
      </c>
      <c r="C31773" t="s">
        <v>4633</v>
      </c>
    </row>
    <row r="31774" spans="1:3" x14ac:dyDescent="0.25">
      <c r="A31774">
        <v>817060</v>
      </c>
      <c r="B31774" t="s">
        <v>1815</v>
      </c>
      <c r="C31774" t="s">
        <v>8139</v>
      </c>
    </row>
    <row r="31775" spans="1:3" x14ac:dyDescent="0.25">
      <c r="A31775">
        <v>817063</v>
      </c>
      <c r="B31775" t="s">
        <v>1239</v>
      </c>
      <c r="C31775" t="s">
        <v>12245</v>
      </c>
    </row>
    <row r="31776" spans="1:3" x14ac:dyDescent="0.25">
      <c r="A31776">
        <v>817064</v>
      </c>
      <c r="B31776" t="s">
        <v>530</v>
      </c>
      <c r="C31776" t="s">
        <v>7375</v>
      </c>
    </row>
    <row r="31777" spans="1:3" x14ac:dyDescent="0.25">
      <c r="A31777">
        <v>817069</v>
      </c>
      <c r="B31777" t="s">
        <v>2914</v>
      </c>
      <c r="C31777" t="s">
        <v>12246</v>
      </c>
    </row>
    <row r="31778" spans="1:3" x14ac:dyDescent="0.25">
      <c r="A31778">
        <v>817071</v>
      </c>
      <c r="B31778" t="s">
        <v>5535</v>
      </c>
      <c r="C31778" t="s">
        <v>518</v>
      </c>
    </row>
    <row r="31779" spans="1:3" x14ac:dyDescent="0.25">
      <c r="A31779">
        <v>817127</v>
      </c>
      <c r="B31779" t="s">
        <v>303</v>
      </c>
      <c r="C31779" t="s">
        <v>3035</v>
      </c>
    </row>
    <row r="31780" spans="1:3" x14ac:dyDescent="0.25">
      <c r="A31780">
        <v>817217</v>
      </c>
      <c r="B31780" t="s">
        <v>825</v>
      </c>
      <c r="C31780" t="s">
        <v>15106</v>
      </c>
    </row>
    <row r="31781" spans="1:3" x14ac:dyDescent="0.25">
      <c r="A31781">
        <v>817298</v>
      </c>
      <c r="B31781" t="s">
        <v>9777</v>
      </c>
      <c r="C31781" t="s">
        <v>5186</v>
      </c>
    </row>
    <row r="31782" spans="1:3" x14ac:dyDescent="0.25">
      <c r="A31782">
        <v>817304</v>
      </c>
      <c r="B31782" t="s">
        <v>1065</v>
      </c>
      <c r="C31782" t="s">
        <v>6355</v>
      </c>
    </row>
    <row r="31783" spans="1:3" x14ac:dyDescent="0.25">
      <c r="A31783">
        <v>817307</v>
      </c>
      <c r="B31783" t="s">
        <v>301</v>
      </c>
      <c r="C31783" t="s">
        <v>12377</v>
      </c>
    </row>
    <row r="31784" spans="1:3" x14ac:dyDescent="0.25">
      <c r="A31784">
        <v>817312</v>
      </c>
      <c r="B31784" t="s">
        <v>1702</v>
      </c>
      <c r="C31784" t="s">
        <v>771</v>
      </c>
    </row>
    <row r="31785" spans="1:3" x14ac:dyDescent="0.25">
      <c r="A31785">
        <v>817383</v>
      </c>
      <c r="B31785" t="s">
        <v>10986</v>
      </c>
      <c r="C31785" t="s">
        <v>12378</v>
      </c>
    </row>
    <row r="31786" spans="1:3" x14ac:dyDescent="0.25">
      <c r="A31786">
        <v>817452</v>
      </c>
      <c r="B31786" t="s">
        <v>444</v>
      </c>
      <c r="C31786" t="s">
        <v>2326</v>
      </c>
    </row>
    <row r="31787" spans="1:3" x14ac:dyDescent="0.25">
      <c r="A31787">
        <v>817453</v>
      </c>
      <c r="B31787" t="s">
        <v>788</v>
      </c>
      <c r="C31787" t="s">
        <v>3254</v>
      </c>
    </row>
    <row r="31788" spans="1:3" x14ac:dyDescent="0.25">
      <c r="A31788">
        <v>817509</v>
      </c>
      <c r="B31788" t="s">
        <v>321</v>
      </c>
      <c r="C31788" t="s">
        <v>12247</v>
      </c>
    </row>
    <row r="31789" spans="1:3" x14ac:dyDescent="0.25">
      <c r="A31789">
        <v>817563</v>
      </c>
      <c r="B31789" t="s">
        <v>5842</v>
      </c>
      <c r="C31789" t="s">
        <v>1555</v>
      </c>
    </row>
    <row r="31790" spans="1:3" x14ac:dyDescent="0.25">
      <c r="A31790">
        <v>817611</v>
      </c>
      <c r="B31790" t="s">
        <v>321</v>
      </c>
      <c r="C31790" t="s">
        <v>4433</v>
      </c>
    </row>
    <row r="31791" spans="1:3" x14ac:dyDescent="0.25">
      <c r="A31791">
        <v>817645</v>
      </c>
      <c r="B31791" t="s">
        <v>3416</v>
      </c>
      <c r="C31791" t="s">
        <v>12248</v>
      </c>
    </row>
    <row r="31792" spans="1:3" x14ac:dyDescent="0.25">
      <c r="A31792">
        <v>817647</v>
      </c>
      <c r="B31792" t="s">
        <v>236</v>
      </c>
      <c r="C31792" t="s">
        <v>12249</v>
      </c>
    </row>
    <row r="31793" spans="1:3" x14ac:dyDescent="0.25">
      <c r="A31793">
        <v>817715</v>
      </c>
      <c r="B31793" t="s">
        <v>375</v>
      </c>
      <c r="C31793" t="s">
        <v>2180</v>
      </c>
    </row>
    <row r="31794" spans="1:3" x14ac:dyDescent="0.25">
      <c r="A31794">
        <v>817719</v>
      </c>
      <c r="B31794" t="s">
        <v>627</v>
      </c>
      <c r="C31794" t="s">
        <v>3045</v>
      </c>
    </row>
    <row r="31795" spans="1:3" x14ac:dyDescent="0.25">
      <c r="A31795">
        <v>817774</v>
      </c>
      <c r="B31795" t="s">
        <v>1098</v>
      </c>
      <c r="C31795" t="s">
        <v>12250</v>
      </c>
    </row>
    <row r="31796" spans="1:3" x14ac:dyDescent="0.25">
      <c r="A31796">
        <v>817775</v>
      </c>
      <c r="B31796" t="s">
        <v>821</v>
      </c>
      <c r="C31796" t="s">
        <v>121</v>
      </c>
    </row>
    <row r="31797" spans="1:3" x14ac:dyDescent="0.25">
      <c r="A31797">
        <v>817790</v>
      </c>
      <c r="B31797" t="s">
        <v>1032</v>
      </c>
      <c r="C31797" t="s">
        <v>12251</v>
      </c>
    </row>
    <row r="31798" spans="1:3" x14ac:dyDescent="0.25">
      <c r="A31798">
        <v>817803</v>
      </c>
      <c r="B31798" t="s">
        <v>179</v>
      </c>
      <c r="C31798" t="s">
        <v>1184</v>
      </c>
    </row>
    <row r="31799" spans="1:3" x14ac:dyDescent="0.25">
      <c r="A31799">
        <v>817860</v>
      </c>
      <c r="B31799" t="s">
        <v>529</v>
      </c>
      <c r="C31799" t="s">
        <v>15107</v>
      </c>
    </row>
    <row r="31800" spans="1:3" x14ac:dyDescent="0.25">
      <c r="A31800">
        <v>817867</v>
      </c>
      <c r="B31800" t="s">
        <v>4787</v>
      </c>
      <c r="C31800" t="s">
        <v>4042</v>
      </c>
    </row>
    <row r="31801" spans="1:3" x14ac:dyDescent="0.25">
      <c r="A31801">
        <v>817874</v>
      </c>
      <c r="B31801" t="s">
        <v>489</v>
      </c>
      <c r="C31801" t="s">
        <v>184</v>
      </c>
    </row>
    <row r="31802" spans="1:3" x14ac:dyDescent="0.25">
      <c r="A31802">
        <v>817876</v>
      </c>
      <c r="B31802" t="s">
        <v>748</v>
      </c>
      <c r="C31802" t="s">
        <v>1892</v>
      </c>
    </row>
    <row r="31803" spans="1:3" x14ac:dyDescent="0.25">
      <c r="A31803">
        <v>817879</v>
      </c>
      <c r="B31803" t="s">
        <v>2566</v>
      </c>
      <c r="C31803" t="s">
        <v>12252</v>
      </c>
    </row>
    <row r="31804" spans="1:3" x14ac:dyDescent="0.25">
      <c r="A31804">
        <v>817883</v>
      </c>
      <c r="B31804" t="s">
        <v>423</v>
      </c>
      <c r="C31804" t="s">
        <v>9035</v>
      </c>
    </row>
    <row r="31805" spans="1:3" x14ac:dyDescent="0.25">
      <c r="A31805">
        <v>817885</v>
      </c>
      <c r="B31805" t="s">
        <v>9990</v>
      </c>
      <c r="C31805" t="s">
        <v>4582</v>
      </c>
    </row>
    <row r="31806" spans="1:3" x14ac:dyDescent="0.25">
      <c r="A31806">
        <v>817889</v>
      </c>
      <c r="B31806" t="s">
        <v>937</v>
      </c>
      <c r="C31806" t="s">
        <v>2616</v>
      </c>
    </row>
    <row r="31807" spans="1:3" x14ac:dyDescent="0.25">
      <c r="A31807">
        <v>817893</v>
      </c>
      <c r="B31807" t="s">
        <v>323</v>
      </c>
      <c r="C31807" t="s">
        <v>992</v>
      </c>
    </row>
    <row r="31808" spans="1:3" x14ac:dyDescent="0.25">
      <c r="A31808">
        <v>817896</v>
      </c>
      <c r="B31808" t="s">
        <v>539</v>
      </c>
      <c r="C31808" t="s">
        <v>184</v>
      </c>
    </row>
    <row r="31809" spans="1:3" x14ac:dyDescent="0.25">
      <c r="A31809">
        <v>817898</v>
      </c>
      <c r="B31809" t="s">
        <v>2222</v>
      </c>
      <c r="C31809" t="s">
        <v>158</v>
      </c>
    </row>
    <row r="31810" spans="1:3" x14ac:dyDescent="0.25">
      <c r="A31810">
        <v>817903</v>
      </c>
      <c r="B31810" t="s">
        <v>6779</v>
      </c>
      <c r="C31810" t="s">
        <v>12253</v>
      </c>
    </row>
    <row r="31811" spans="1:3" x14ac:dyDescent="0.25">
      <c r="A31811">
        <v>817910</v>
      </c>
      <c r="B31811" t="s">
        <v>15440</v>
      </c>
      <c r="C31811" t="s">
        <v>9955</v>
      </c>
    </row>
    <row r="31812" spans="1:3" x14ac:dyDescent="0.25">
      <c r="A31812">
        <v>817931</v>
      </c>
      <c r="B31812" t="s">
        <v>2341</v>
      </c>
      <c r="C31812" t="s">
        <v>1092</v>
      </c>
    </row>
    <row r="31813" spans="1:3" x14ac:dyDescent="0.25">
      <c r="A31813">
        <v>817945</v>
      </c>
      <c r="B31813" t="s">
        <v>479</v>
      </c>
      <c r="C31813" t="s">
        <v>2655</v>
      </c>
    </row>
    <row r="31814" spans="1:3" x14ac:dyDescent="0.25">
      <c r="A31814">
        <v>817950</v>
      </c>
      <c r="B31814" t="s">
        <v>629</v>
      </c>
      <c r="C31814" t="s">
        <v>6020</v>
      </c>
    </row>
    <row r="31815" spans="1:3" x14ac:dyDescent="0.25">
      <c r="A31815">
        <v>817951</v>
      </c>
      <c r="B31815" t="s">
        <v>4949</v>
      </c>
      <c r="C31815" t="s">
        <v>1063</v>
      </c>
    </row>
    <row r="31816" spans="1:3" x14ac:dyDescent="0.25">
      <c r="A31816">
        <v>817955</v>
      </c>
      <c r="B31816" t="s">
        <v>1672</v>
      </c>
      <c r="C31816" t="s">
        <v>6889</v>
      </c>
    </row>
    <row r="31817" spans="1:3" x14ac:dyDescent="0.25">
      <c r="A31817">
        <v>817957</v>
      </c>
      <c r="B31817" t="s">
        <v>362</v>
      </c>
      <c r="C31817" t="s">
        <v>203</v>
      </c>
    </row>
    <row r="31818" spans="1:3" x14ac:dyDescent="0.25">
      <c r="A31818">
        <v>817958</v>
      </c>
      <c r="B31818" t="s">
        <v>3912</v>
      </c>
      <c r="C31818" t="s">
        <v>137</v>
      </c>
    </row>
    <row r="31819" spans="1:3" x14ac:dyDescent="0.25">
      <c r="A31819">
        <v>817961</v>
      </c>
      <c r="B31819" t="s">
        <v>2013</v>
      </c>
      <c r="C31819" t="s">
        <v>3072</v>
      </c>
    </row>
    <row r="31820" spans="1:3" x14ac:dyDescent="0.25">
      <c r="A31820">
        <v>817965</v>
      </c>
      <c r="B31820" t="s">
        <v>8883</v>
      </c>
      <c r="C31820" t="s">
        <v>6714</v>
      </c>
    </row>
    <row r="31821" spans="1:3" x14ac:dyDescent="0.25">
      <c r="A31821">
        <v>817966</v>
      </c>
      <c r="B31821" t="s">
        <v>576</v>
      </c>
      <c r="C31821" t="s">
        <v>438</v>
      </c>
    </row>
    <row r="31822" spans="1:3" x14ac:dyDescent="0.25">
      <c r="A31822">
        <v>817969</v>
      </c>
      <c r="B31822" t="s">
        <v>362</v>
      </c>
      <c r="C31822" t="s">
        <v>527</v>
      </c>
    </row>
    <row r="31823" spans="1:3" x14ac:dyDescent="0.25">
      <c r="A31823">
        <v>817970</v>
      </c>
      <c r="B31823" t="s">
        <v>2267</v>
      </c>
      <c r="C31823" t="s">
        <v>362</v>
      </c>
    </row>
    <row r="31824" spans="1:3" x14ac:dyDescent="0.25">
      <c r="A31824">
        <v>817972</v>
      </c>
      <c r="B31824" t="s">
        <v>417</v>
      </c>
      <c r="C31824" t="s">
        <v>12379</v>
      </c>
    </row>
    <row r="31825" spans="1:3" x14ac:dyDescent="0.25">
      <c r="A31825">
        <v>817975</v>
      </c>
      <c r="B31825" t="s">
        <v>4596</v>
      </c>
      <c r="C31825" t="s">
        <v>2371</v>
      </c>
    </row>
    <row r="31826" spans="1:3" x14ac:dyDescent="0.25">
      <c r="A31826">
        <v>817983</v>
      </c>
      <c r="B31826" t="s">
        <v>321</v>
      </c>
      <c r="C31826" t="s">
        <v>12254</v>
      </c>
    </row>
    <row r="31827" spans="1:3" x14ac:dyDescent="0.25">
      <c r="A31827">
        <v>817988</v>
      </c>
      <c r="B31827" t="s">
        <v>4669</v>
      </c>
      <c r="C31827" t="s">
        <v>2608</v>
      </c>
    </row>
    <row r="31828" spans="1:3" x14ac:dyDescent="0.25">
      <c r="A31828">
        <v>817995</v>
      </c>
      <c r="B31828" t="s">
        <v>594</v>
      </c>
      <c r="C31828" t="s">
        <v>314</v>
      </c>
    </row>
    <row r="31829" spans="1:3" x14ac:dyDescent="0.25">
      <c r="A31829">
        <v>818005</v>
      </c>
      <c r="B31829" t="s">
        <v>310</v>
      </c>
      <c r="C31829" t="s">
        <v>1686</v>
      </c>
    </row>
    <row r="31830" spans="1:3" x14ac:dyDescent="0.25">
      <c r="A31830">
        <v>818089</v>
      </c>
      <c r="B31830" t="s">
        <v>334</v>
      </c>
      <c r="C31830" t="s">
        <v>4840</v>
      </c>
    </row>
    <row r="31831" spans="1:3" x14ac:dyDescent="0.25">
      <c r="A31831">
        <v>818090</v>
      </c>
      <c r="B31831" t="s">
        <v>529</v>
      </c>
      <c r="C31831" t="s">
        <v>12513</v>
      </c>
    </row>
    <row r="31832" spans="1:3" x14ac:dyDescent="0.25">
      <c r="A31832">
        <v>818097</v>
      </c>
      <c r="B31832" t="s">
        <v>362</v>
      </c>
      <c r="C31832" t="s">
        <v>12255</v>
      </c>
    </row>
    <row r="31833" spans="1:3" x14ac:dyDescent="0.25">
      <c r="A31833">
        <v>818101</v>
      </c>
      <c r="B31833" t="s">
        <v>720</v>
      </c>
      <c r="C31833" t="s">
        <v>1032</v>
      </c>
    </row>
    <row r="31834" spans="1:3" x14ac:dyDescent="0.25">
      <c r="A31834">
        <v>818114</v>
      </c>
      <c r="B31834" t="s">
        <v>321</v>
      </c>
      <c r="C31834" t="s">
        <v>6826</v>
      </c>
    </row>
    <row r="31835" spans="1:3" x14ac:dyDescent="0.25">
      <c r="A31835">
        <v>818117</v>
      </c>
      <c r="B31835" t="s">
        <v>262</v>
      </c>
      <c r="C31835" t="s">
        <v>888</v>
      </c>
    </row>
    <row r="31836" spans="1:3" x14ac:dyDescent="0.25">
      <c r="A31836">
        <v>818120</v>
      </c>
      <c r="B31836" t="s">
        <v>2413</v>
      </c>
      <c r="C31836" t="s">
        <v>2512</v>
      </c>
    </row>
    <row r="31837" spans="1:3" x14ac:dyDescent="0.25">
      <c r="A31837">
        <v>818123</v>
      </c>
      <c r="B31837" t="s">
        <v>1098</v>
      </c>
      <c r="C31837" t="s">
        <v>1336</v>
      </c>
    </row>
    <row r="31838" spans="1:3" x14ac:dyDescent="0.25">
      <c r="A31838">
        <v>818137</v>
      </c>
      <c r="B31838" t="s">
        <v>386</v>
      </c>
      <c r="C31838" t="s">
        <v>3167</v>
      </c>
    </row>
    <row r="31839" spans="1:3" x14ac:dyDescent="0.25">
      <c r="A31839">
        <v>818142</v>
      </c>
      <c r="B31839" t="s">
        <v>308</v>
      </c>
      <c r="C31839" t="s">
        <v>5296</v>
      </c>
    </row>
    <row r="31840" spans="1:3" x14ac:dyDescent="0.25">
      <c r="A31840">
        <v>818147</v>
      </c>
      <c r="B31840" t="s">
        <v>4169</v>
      </c>
      <c r="C31840" t="s">
        <v>1074</v>
      </c>
    </row>
    <row r="31841" spans="1:3" x14ac:dyDescent="0.25">
      <c r="A31841">
        <v>818154</v>
      </c>
      <c r="B31841" t="s">
        <v>509</v>
      </c>
      <c r="C31841" t="s">
        <v>3133</v>
      </c>
    </row>
    <row r="31842" spans="1:3" x14ac:dyDescent="0.25">
      <c r="A31842">
        <v>818167</v>
      </c>
      <c r="B31842" t="s">
        <v>301</v>
      </c>
      <c r="C31842" t="s">
        <v>1640</v>
      </c>
    </row>
    <row r="31843" spans="1:3" x14ac:dyDescent="0.25">
      <c r="A31843">
        <v>818170</v>
      </c>
      <c r="B31843" t="s">
        <v>12256</v>
      </c>
      <c r="C31843" t="s">
        <v>12257</v>
      </c>
    </row>
    <row r="31844" spans="1:3" x14ac:dyDescent="0.25">
      <c r="A31844">
        <v>818210</v>
      </c>
      <c r="B31844" t="s">
        <v>912</v>
      </c>
      <c r="C31844" t="s">
        <v>4784</v>
      </c>
    </row>
    <row r="31845" spans="1:3" x14ac:dyDescent="0.25">
      <c r="A31845">
        <v>818222</v>
      </c>
      <c r="B31845" t="s">
        <v>2424</v>
      </c>
      <c r="C31845" t="s">
        <v>12258</v>
      </c>
    </row>
    <row r="31846" spans="1:3" x14ac:dyDescent="0.25">
      <c r="A31846">
        <v>818225</v>
      </c>
      <c r="B31846" t="s">
        <v>479</v>
      </c>
      <c r="C31846" t="s">
        <v>4314</v>
      </c>
    </row>
    <row r="31847" spans="1:3" x14ac:dyDescent="0.25">
      <c r="A31847">
        <v>818227</v>
      </c>
      <c r="B31847" t="s">
        <v>310</v>
      </c>
      <c r="C31847" t="s">
        <v>5798</v>
      </c>
    </row>
    <row r="31848" spans="1:3" x14ac:dyDescent="0.25">
      <c r="A31848">
        <v>818228</v>
      </c>
      <c r="B31848" t="s">
        <v>70</v>
      </c>
      <c r="C31848" t="s">
        <v>1106</v>
      </c>
    </row>
    <row r="31849" spans="1:3" x14ac:dyDescent="0.25">
      <c r="A31849">
        <v>818234</v>
      </c>
      <c r="B31849" t="s">
        <v>334</v>
      </c>
      <c r="C31849" t="s">
        <v>2255</v>
      </c>
    </row>
    <row r="31850" spans="1:3" x14ac:dyDescent="0.25">
      <c r="A31850">
        <v>818238</v>
      </c>
      <c r="B31850" t="s">
        <v>305</v>
      </c>
      <c r="C31850" t="s">
        <v>3656</v>
      </c>
    </row>
    <row r="31851" spans="1:3" x14ac:dyDescent="0.25">
      <c r="A31851">
        <v>818239</v>
      </c>
      <c r="B31851" t="s">
        <v>64</v>
      </c>
      <c r="C31851" t="s">
        <v>12380</v>
      </c>
    </row>
    <row r="31852" spans="1:3" x14ac:dyDescent="0.25">
      <c r="A31852">
        <v>818253</v>
      </c>
      <c r="B31852" t="s">
        <v>1374</v>
      </c>
      <c r="C31852" t="s">
        <v>1467</v>
      </c>
    </row>
    <row r="31853" spans="1:3" x14ac:dyDescent="0.25">
      <c r="A31853">
        <v>818256</v>
      </c>
      <c r="B31853" t="s">
        <v>1374</v>
      </c>
      <c r="C31853" t="s">
        <v>856</v>
      </c>
    </row>
    <row r="31854" spans="1:3" x14ac:dyDescent="0.25">
      <c r="A31854">
        <v>818261</v>
      </c>
      <c r="B31854" t="s">
        <v>833</v>
      </c>
      <c r="C31854" t="s">
        <v>12259</v>
      </c>
    </row>
    <row r="31855" spans="1:3" x14ac:dyDescent="0.25">
      <c r="A31855">
        <v>818263</v>
      </c>
      <c r="B31855" t="s">
        <v>331</v>
      </c>
      <c r="C31855" t="s">
        <v>12381</v>
      </c>
    </row>
    <row r="31856" spans="1:3" x14ac:dyDescent="0.25">
      <c r="A31856">
        <v>818268</v>
      </c>
      <c r="B31856" t="s">
        <v>12382</v>
      </c>
      <c r="C31856" t="s">
        <v>3699</v>
      </c>
    </row>
    <row r="31857" spans="1:3" x14ac:dyDescent="0.25">
      <c r="A31857">
        <v>818288</v>
      </c>
      <c r="B31857" t="s">
        <v>377</v>
      </c>
      <c r="C31857" t="s">
        <v>9479</v>
      </c>
    </row>
    <row r="31858" spans="1:3" x14ac:dyDescent="0.25">
      <c r="A31858">
        <v>818294</v>
      </c>
      <c r="B31858" t="s">
        <v>5908</v>
      </c>
      <c r="C31858" t="s">
        <v>4152</v>
      </c>
    </row>
    <row r="31859" spans="1:3" x14ac:dyDescent="0.25">
      <c r="A31859">
        <v>818295</v>
      </c>
      <c r="B31859" t="s">
        <v>4669</v>
      </c>
      <c r="C31859" t="s">
        <v>12383</v>
      </c>
    </row>
    <row r="31860" spans="1:3" x14ac:dyDescent="0.25">
      <c r="A31860">
        <v>818297</v>
      </c>
      <c r="B31860" t="s">
        <v>1405</v>
      </c>
      <c r="C31860" t="s">
        <v>12261</v>
      </c>
    </row>
    <row r="31861" spans="1:3" x14ac:dyDescent="0.25">
      <c r="A31861">
        <v>818318</v>
      </c>
      <c r="B31861" t="s">
        <v>1702</v>
      </c>
      <c r="C31861" t="s">
        <v>2296</v>
      </c>
    </row>
    <row r="31862" spans="1:3" x14ac:dyDescent="0.25">
      <c r="A31862">
        <v>818343</v>
      </c>
      <c r="B31862" t="s">
        <v>5096</v>
      </c>
      <c r="C31862" t="s">
        <v>604</v>
      </c>
    </row>
    <row r="31863" spans="1:3" x14ac:dyDescent="0.25">
      <c r="A31863">
        <v>818357</v>
      </c>
      <c r="B31863" t="s">
        <v>787</v>
      </c>
      <c r="C31863" t="s">
        <v>503</v>
      </c>
    </row>
    <row r="31864" spans="1:3" x14ac:dyDescent="0.25">
      <c r="A31864">
        <v>818377</v>
      </c>
      <c r="B31864" t="s">
        <v>646</v>
      </c>
      <c r="C31864" t="s">
        <v>5746</v>
      </c>
    </row>
    <row r="31865" spans="1:3" x14ac:dyDescent="0.25">
      <c r="A31865">
        <v>818608</v>
      </c>
      <c r="B31865" t="s">
        <v>4669</v>
      </c>
      <c r="C31865" t="s">
        <v>10571</v>
      </c>
    </row>
    <row r="31866" spans="1:3" x14ac:dyDescent="0.25">
      <c r="A31866">
        <v>818730</v>
      </c>
      <c r="B31866" t="s">
        <v>1824</v>
      </c>
      <c r="C31866" t="s">
        <v>2529</v>
      </c>
    </row>
    <row r="31867" spans="1:3" x14ac:dyDescent="0.25">
      <c r="A31867">
        <v>818738</v>
      </c>
      <c r="B31867" t="s">
        <v>4935</v>
      </c>
      <c r="C31867" t="s">
        <v>204</v>
      </c>
    </row>
    <row r="31868" spans="1:3" x14ac:dyDescent="0.25">
      <c r="A31868">
        <v>818740</v>
      </c>
      <c r="B31868" t="s">
        <v>1610</v>
      </c>
      <c r="C31868" t="s">
        <v>6760</v>
      </c>
    </row>
    <row r="31869" spans="1:3" x14ac:dyDescent="0.25">
      <c r="A31869">
        <v>818742</v>
      </c>
      <c r="B31869" t="s">
        <v>1610</v>
      </c>
      <c r="C31869" t="s">
        <v>6760</v>
      </c>
    </row>
    <row r="31870" spans="1:3" x14ac:dyDescent="0.25">
      <c r="A31870">
        <v>818752</v>
      </c>
      <c r="B31870" t="s">
        <v>7709</v>
      </c>
      <c r="C31870" t="s">
        <v>7813</v>
      </c>
    </row>
    <row r="31871" spans="1:3" x14ac:dyDescent="0.25">
      <c r="A31871">
        <v>818779</v>
      </c>
      <c r="B31871" t="s">
        <v>629</v>
      </c>
      <c r="C31871" t="s">
        <v>12262</v>
      </c>
    </row>
    <row r="31872" spans="1:3" x14ac:dyDescent="0.25">
      <c r="A31872">
        <v>818855</v>
      </c>
      <c r="B31872" t="s">
        <v>12384</v>
      </c>
      <c r="C31872" t="s">
        <v>12385</v>
      </c>
    </row>
    <row r="31873" spans="1:3" x14ac:dyDescent="0.25">
      <c r="A31873">
        <v>818915</v>
      </c>
      <c r="B31873" t="s">
        <v>1831</v>
      </c>
      <c r="C31873" t="s">
        <v>12263</v>
      </c>
    </row>
    <row r="31874" spans="1:3" x14ac:dyDescent="0.25">
      <c r="A31874">
        <v>818925</v>
      </c>
      <c r="B31874" t="s">
        <v>1098</v>
      </c>
      <c r="C31874" t="s">
        <v>773</v>
      </c>
    </row>
    <row r="31875" spans="1:3" x14ac:dyDescent="0.25">
      <c r="A31875">
        <v>819002</v>
      </c>
      <c r="B31875" t="s">
        <v>9492</v>
      </c>
      <c r="C31875" t="s">
        <v>7948</v>
      </c>
    </row>
    <row r="31876" spans="1:3" x14ac:dyDescent="0.25">
      <c r="A31876">
        <v>819005</v>
      </c>
      <c r="B31876" t="s">
        <v>353</v>
      </c>
      <c r="C31876" t="s">
        <v>9888</v>
      </c>
    </row>
    <row r="31877" spans="1:3" x14ac:dyDescent="0.25">
      <c r="A31877">
        <v>819022</v>
      </c>
      <c r="B31877" t="s">
        <v>7011</v>
      </c>
      <c r="C31877" t="s">
        <v>938</v>
      </c>
    </row>
    <row r="31878" spans="1:3" x14ac:dyDescent="0.25">
      <c r="A31878">
        <v>819217</v>
      </c>
      <c r="B31878" t="s">
        <v>1049</v>
      </c>
      <c r="C31878" t="s">
        <v>518</v>
      </c>
    </row>
    <row r="31879" spans="1:3" x14ac:dyDescent="0.25">
      <c r="A31879">
        <v>819262</v>
      </c>
      <c r="B31879" t="s">
        <v>2866</v>
      </c>
      <c r="C31879" t="s">
        <v>3169</v>
      </c>
    </row>
    <row r="31880" spans="1:3" x14ac:dyDescent="0.25">
      <c r="A31880">
        <v>819331</v>
      </c>
      <c r="B31880" t="s">
        <v>334</v>
      </c>
      <c r="C31880" t="s">
        <v>15008</v>
      </c>
    </row>
    <row r="31881" spans="1:3" x14ac:dyDescent="0.25">
      <c r="A31881">
        <v>819336</v>
      </c>
      <c r="B31881" t="s">
        <v>8249</v>
      </c>
      <c r="C31881" t="s">
        <v>5038</v>
      </c>
    </row>
    <row r="31882" spans="1:3" x14ac:dyDescent="0.25">
      <c r="A31882">
        <v>819345</v>
      </c>
      <c r="B31882" t="s">
        <v>788</v>
      </c>
      <c r="C31882" t="s">
        <v>12264</v>
      </c>
    </row>
    <row r="31883" spans="1:3" x14ac:dyDescent="0.25">
      <c r="A31883">
        <v>819350</v>
      </c>
      <c r="B31883" t="s">
        <v>2413</v>
      </c>
      <c r="C31883" t="s">
        <v>12265</v>
      </c>
    </row>
    <row r="31884" spans="1:3" x14ac:dyDescent="0.25">
      <c r="A31884">
        <v>819353</v>
      </c>
      <c r="B31884" t="s">
        <v>12386</v>
      </c>
      <c r="C31884" t="s">
        <v>269</v>
      </c>
    </row>
    <row r="31885" spans="1:3" x14ac:dyDescent="0.25">
      <c r="A31885">
        <v>819369</v>
      </c>
      <c r="B31885" t="s">
        <v>1098</v>
      </c>
      <c r="C31885" t="s">
        <v>12266</v>
      </c>
    </row>
    <row r="31886" spans="1:3" x14ac:dyDescent="0.25">
      <c r="A31886">
        <v>819387</v>
      </c>
      <c r="B31886" t="s">
        <v>10976</v>
      </c>
      <c r="C31886" t="s">
        <v>2032</v>
      </c>
    </row>
    <row r="31887" spans="1:3" x14ac:dyDescent="0.25">
      <c r="A31887">
        <v>819389</v>
      </c>
      <c r="B31887" t="s">
        <v>1091</v>
      </c>
      <c r="C31887" t="s">
        <v>1111</v>
      </c>
    </row>
    <row r="31888" spans="1:3" x14ac:dyDescent="0.25">
      <c r="A31888">
        <v>819390</v>
      </c>
      <c r="B31888" t="s">
        <v>5819</v>
      </c>
      <c r="C31888" t="s">
        <v>587</v>
      </c>
    </row>
    <row r="31889" spans="1:3" x14ac:dyDescent="0.25">
      <c r="A31889">
        <v>819404</v>
      </c>
      <c r="B31889" t="s">
        <v>545</v>
      </c>
      <c r="C31889" t="s">
        <v>1054</v>
      </c>
    </row>
    <row r="31890" spans="1:3" x14ac:dyDescent="0.25">
      <c r="A31890">
        <v>819405</v>
      </c>
      <c r="B31890" t="s">
        <v>308</v>
      </c>
      <c r="C31890" t="s">
        <v>587</v>
      </c>
    </row>
    <row r="31891" spans="1:3" x14ac:dyDescent="0.25">
      <c r="A31891">
        <v>819413</v>
      </c>
      <c r="B31891" t="s">
        <v>1239</v>
      </c>
      <c r="C31891" t="s">
        <v>9295</v>
      </c>
    </row>
    <row r="31892" spans="1:3" x14ac:dyDescent="0.25">
      <c r="A31892">
        <v>819418</v>
      </c>
      <c r="B31892" t="s">
        <v>3604</v>
      </c>
      <c r="C31892" t="s">
        <v>12267</v>
      </c>
    </row>
    <row r="31893" spans="1:3" x14ac:dyDescent="0.25">
      <c r="A31893">
        <v>819431</v>
      </c>
      <c r="B31893" t="s">
        <v>8496</v>
      </c>
      <c r="C31893" t="s">
        <v>12268</v>
      </c>
    </row>
    <row r="31894" spans="1:3" x14ac:dyDescent="0.25">
      <c r="A31894">
        <v>819433</v>
      </c>
      <c r="B31894" t="s">
        <v>1626</v>
      </c>
      <c r="C31894" t="s">
        <v>4237</v>
      </c>
    </row>
    <row r="31895" spans="1:3" x14ac:dyDescent="0.25">
      <c r="A31895">
        <v>819438</v>
      </c>
      <c r="B31895" t="s">
        <v>2508</v>
      </c>
      <c r="C31895" t="s">
        <v>3786</v>
      </c>
    </row>
    <row r="31896" spans="1:3" x14ac:dyDescent="0.25">
      <c r="A31896">
        <v>819440</v>
      </c>
      <c r="B31896" t="s">
        <v>13620</v>
      </c>
      <c r="C31896" t="s">
        <v>7451</v>
      </c>
    </row>
    <row r="31897" spans="1:3" x14ac:dyDescent="0.25">
      <c r="A31897">
        <v>819441</v>
      </c>
      <c r="B31897" t="s">
        <v>1332</v>
      </c>
      <c r="C31897" t="s">
        <v>2636</v>
      </c>
    </row>
    <row r="31898" spans="1:3" x14ac:dyDescent="0.25">
      <c r="A31898">
        <v>819442</v>
      </c>
      <c r="B31898" t="s">
        <v>301</v>
      </c>
      <c r="C31898" t="s">
        <v>12269</v>
      </c>
    </row>
    <row r="31899" spans="1:3" x14ac:dyDescent="0.25">
      <c r="A31899">
        <v>819454</v>
      </c>
      <c r="B31899" t="s">
        <v>864</v>
      </c>
      <c r="C31899" t="s">
        <v>378</v>
      </c>
    </row>
    <row r="31900" spans="1:3" x14ac:dyDescent="0.25">
      <c r="A31900">
        <v>819455</v>
      </c>
      <c r="B31900" t="s">
        <v>1098</v>
      </c>
      <c r="C31900" t="s">
        <v>2578</v>
      </c>
    </row>
    <row r="31901" spans="1:3" x14ac:dyDescent="0.25">
      <c r="A31901">
        <v>819459</v>
      </c>
      <c r="B31901" t="s">
        <v>313</v>
      </c>
      <c r="C31901" t="s">
        <v>948</v>
      </c>
    </row>
    <row r="31902" spans="1:3" x14ac:dyDescent="0.25">
      <c r="A31902">
        <v>819466</v>
      </c>
      <c r="B31902" t="s">
        <v>315</v>
      </c>
      <c r="C31902" t="s">
        <v>2037</v>
      </c>
    </row>
    <row r="31903" spans="1:3" x14ac:dyDescent="0.25">
      <c r="A31903">
        <v>819467</v>
      </c>
      <c r="B31903" t="s">
        <v>12270</v>
      </c>
      <c r="C31903" t="s">
        <v>1029</v>
      </c>
    </row>
    <row r="31904" spans="1:3" x14ac:dyDescent="0.25">
      <c r="A31904">
        <v>819507</v>
      </c>
      <c r="B31904" t="s">
        <v>6202</v>
      </c>
      <c r="C31904" t="s">
        <v>9336</v>
      </c>
    </row>
    <row r="31905" spans="1:3" x14ac:dyDescent="0.25">
      <c r="A31905">
        <v>819517</v>
      </c>
      <c r="B31905" t="s">
        <v>6396</v>
      </c>
      <c r="C31905" t="s">
        <v>3933</v>
      </c>
    </row>
    <row r="31906" spans="1:3" x14ac:dyDescent="0.25">
      <c r="A31906">
        <v>819545</v>
      </c>
      <c r="B31906" t="s">
        <v>594</v>
      </c>
      <c r="C31906" t="s">
        <v>12271</v>
      </c>
    </row>
    <row r="31907" spans="1:3" x14ac:dyDescent="0.25">
      <c r="A31907">
        <v>819551</v>
      </c>
      <c r="B31907" t="s">
        <v>321</v>
      </c>
      <c r="C31907" t="s">
        <v>41</v>
      </c>
    </row>
    <row r="31908" spans="1:3" x14ac:dyDescent="0.25">
      <c r="A31908">
        <v>819555</v>
      </c>
      <c r="B31908" t="s">
        <v>335</v>
      </c>
      <c r="C31908" t="s">
        <v>358</v>
      </c>
    </row>
    <row r="31909" spans="1:3" x14ac:dyDescent="0.25">
      <c r="A31909">
        <v>819558</v>
      </c>
      <c r="B31909" t="s">
        <v>535</v>
      </c>
      <c r="C31909" t="s">
        <v>12388</v>
      </c>
    </row>
    <row r="31910" spans="1:3" x14ac:dyDescent="0.25">
      <c r="A31910">
        <v>819564</v>
      </c>
      <c r="B31910" t="s">
        <v>6070</v>
      </c>
      <c r="C31910" t="s">
        <v>1082</v>
      </c>
    </row>
    <row r="31911" spans="1:3" x14ac:dyDescent="0.25">
      <c r="A31911">
        <v>819570</v>
      </c>
      <c r="B31911" t="s">
        <v>77</v>
      </c>
      <c r="C31911" t="s">
        <v>7616</v>
      </c>
    </row>
    <row r="31912" spans="1:3" x14ac:dyDescent="0.25">
      <c r="A31912">
        <v>819573</v>
      </c>
      <c r="B31912" t="s">
        <v>321</v>
      </c>
      <c r="C31912" t="s">
        <v>8554</v>
      </c>
    </row>
    <row r="31913" spans="1:3" x14ac:dyDescent="0.25">
      <c r="A31913">
        <v>819576</v>
      </c>
      <c r="B31913" t="s">
        <v>2095</v>
      </c>
      <c r="C31913" t="s">
        <v>4260</v>
      </c>
    </row>
    <row r="31914" spans="1:3" x14ac:dyDescent="0.25">
      <c r="A31914">
        <v>819602</v>
      </c>
      <c r="B31914" t="s">
        <v>12389</v>
      </c>
      <c r="C31914" t="s">
        <v>12390</v>
      </c>
    </row>
    <row r="31915" spans="1:3" x14ac:dyDescent="0.25">
      <c r="A31915">
        <v>819608</v>
      </c>
      <c r="B31915" t="s">
        <v>614</v>
      </c>
      <c r="C31915" t="s">
        <v>5208</v>
      </c>
    </row>
    <row r="31916" spans="1:3" x14ac:dyDescent="0.25">
      <c r="A31916">
        <v>819644</v>
      </c>
      <c r="B31916" t="s">
        <v>388</v>
      </c>
      <c r="C31916" t="s">
        <v>3953</v>
      </c>
    </row>
    <row r="31917" spans="1:3" x14ac:dyDescent="0.25">
      <c r="A31917">
        <v>819704</v>
      </c>
      <c r="B31917" t="s">
        <v>937</v>
      </c>
      <c r="C31917" t="s">
        <v>3042</v>
      </c>
    </row>
    <row r="31918" spans="1:3" x14ac:dyDescent="0.25">
      <c r="A31918">
        <v>819713</v>
      </c>
      <c r="B31918" t="s">
        <v>4733</v>
      </c>
      <c r="C31918" t="s">
        <v>6510</v>
      </c>
    </row>
    <row r="31919" spans="1:3" x14ac:dyDescent="0.25">
      <c r="A31919">
        <v>819715</v>
      </c>
      <c r="B31919" t="s">
        <v>715</v>
      </c>
      <c r="C31919" t="s">
        <v>12514</v>
      </c>
    </row>
    <row r="31920" spans="1:3" x14ac:dyDescent="0.25">
      <c r="A31920">
        <v>819716</v>
      </c>
      <c r="B31920" t="s">
        <v>4733</v>
      </c>
      <c r="C31920" t="s">
        <v>6510</v>
      </c>
    </row>
    <row r="31921" spans="1:3" x14ac:dyDescent="0.25">
      <c r="A31921">
        <v>819723</v>
      </c>
      <c r="B31921" t="s">
        <v>6733</v>
      </c>
      <c r="C31921" t="s">
        <v>14922</v>
      </c>
    </row>
    <row r="31922" spans="1:3" x14ac:dyDescent="0.25">
      <c r="A31922">
        <v>819726</v>
      </c>
      <c r="B31922" t="s">
        <v>4733</v>
      </c>
      <c r="C31922" t="s">
        <v>6510</v>
      </c>
    </row>
    <row r="31923" spans="1:3" x14ac:dyDescent="0.25">
      <c r="A31923">
        <v>819728</v>
      </c>
      <c r="B31923" t="s">
        <v>4733</v>
      </c>
      <c r="C31923" t="s">
        <v>6510</v>
      </c>
    </row>
    <row r="31924" spans="1:3" x14ac:dyDescent="0.25">
      <c r="A31924">
        <v>819731</v>
      </c>
      <c r="B31924" t="s">
        <v>10465</v>
      </c>
      <c r="C31924" t="s">
        <v>12594</v>
      </c>
    </row>
    <row r="31925" spans="1:3" x14ac:dyDescent="0.25">
      <c r="A31925">
        <v>819758</v>
      </c>
      <c r="B31925" t="s">
        <v>377</v>
      </c>
      <c r="C31925" t="s">
        <v>2033</v>
      </c>
    </row>
    <row r="31926" spans="1:3" x14ac:dyDescent="0.25">
      <c r="A31926">
        <v>819762</v>
      </c>
      <c r="B31926" t="s">
        <v>1332</v>
      </c>
      <c r="C31926" t="s">
        <v>561</v>
      </c>
    </row>
    <row r="31927" spans="1:3" x14ac:dyDescent="0.25">
      <c r="A31927">
        <v>819818</v>
      </c>
      <c r="B31927" t="s">
        <v>70</v>
      </c>
      <c r="C31927" t="s">
        <v>3045</v>
      </c>
    </row>
    <row r="31928" spans="1:3" x14ac:dyDescent="0.25">
      <c r="A31928">
        <v>819824</v>
      </c>
      <c r="B31928" t="s">
        <v>321</v>
      </c>
      <c r="C31928" t="s">
        <v>1807</v>
      </c>
    </row>
    <row r="31929" spans="1:3" x14ac:dyDescent="0.25">
      <c r="A31929">
        <v>819825</v>
      </c>
      <c r="B31929" t="s">
        <v>308</v>
      </c>
      <c r="C31929" t="s">
        <v>5565</v>
      </c>
    </row>
    <row r="31930" spans="1:3" x14ac:dyDescent="0.25">
      <c r="A31930">
        <v>819899</v>
      </c>
      <c r="B31930" t="s">
        <v>570</v>
      </c>
      <c r="C31930" t="s">
        <v>13997</v>
      </c>
    </row>
    <row r="31931" spans="1:3" x14ac:dyDescent="0.25">
      <c r="A31931">
        <v>819977</v>
      </c>
      <c r="B31931" t="s">
        <v>2710</v>
      </c>
      <c r="C31931" t="s">
        <v>2705</v>
      </c>
    </row>
    <row r="31932" spans="1:3" x14ac:dyDescent="0.25">
      <c r="A31932">
        <v>819990</v>
      </c>
      <c r="B31932" t="s">
        <v>12272</v>
      </c>
      <c r="C31932" t="s">
        <v>166</v>
      </c>
    </row>
    <row r="31933" spans="1:3" x14ac:dyDescent="0.25">
      <c r="A31933">
        <v>819999</v>
      </c>
      <c r="B31933" t="s">
        <v>576</v>
      </c>
      <c r="C31933" t="s">
        <v>5177</v>
      </c>
    </row>
    <row r="31934" spans="1:3" x14ac:dyDescent="0.25">
      <c r="A31934">
        <v>820104</v>
      </c>
      <c r="B31934" t="s">
        <v>1626</v>
      </c>
      <c r="C31934" t="s">
        <v>7087</v>
      </c>
    </row>
    <row r="31935" spans="1:3" x14ac:dyDescent="0.25">
      <c r="A31935">
        <v>820126</v>
      </c>
      <c r="B31935" t="s">
        <v>509</v>
      </c>
      <c r="C31935" t="s">
        <v>917</v>
      </c>
    </row>
    <row r="31936" spans="1:3" x14ac:dyDescent="0.25">
      <c r="A31936">
        <v>820212</v>
      </c>
      <c r="B31936" t="s">
        <v>12391</v>
      </c>
      <c r="C31936" t="s">
        <v>2157</v>
      </c>
    </row>
    <row r="31937" spans="1:3" x14ac:dyDescent="0.25">
      <c r="A31937">
        <v>820223</v>
      </c>
      <c r="B31937" t="s">
        <v>663</v>
      </c>
      <c r="C31937" t="s">
        <v>589</v>
      </c>
    </row>
    <row r="31938" spans="1:3" x14ac:dyDescent="0.25">
      <c r="A31938">
        <v>820294</v>
      </c>
      <c r="B31938" t="s">
        <v>338</v>
      </c>
      <c r="C31938" t="s">
        <v>1156</v>
      </c>
    </row>
    <row r="31939" spans="1:3" x14ac:dyDescent="0.25">
      <c r="A31939">
        <v>820300</v>
      </c>
      <c r="B31939" t="s">
        <v>3597</v>
      </c>
      <c r="C31939" t="s">
        <v>4135</v>
      </c>
    </row>
    <row r="31940" spans="1:3" x14ac:dyDescent="0.25">
      <c r="A31940">
        <v>820368</v>
      </c>
      <c r="B31940" t="s">
        <v>1702</v>
      </c>
      <c r="C31940" t="s">
        <v>3487</v>
      </c>
    </row>
    <row r="31941" spans="1:3" x14ac:dyDescent="0.25">
      <c r="A31941">
        <v>820372</v>
      </c>
      <c r="B31941" t="s">
        <v>4453</v>
      </c>
      <c r="C31941" t="s">
        <v>9441</v>
      </c>
    </row>
    <row r="31942" spans="1:3" x14ac:dyDescent="0.25">
      <c r="A31942">
        <v>820530</v>
      </c>
      <c r="B31942" t="s">
        <v>2393</v>
      </c>
      <c r="C31942" t="s">
        <v>12273</v>
      </c>
    </row>
    <row r="31943" spans="1:3" x14ac:dyDescent="0.25">
      <c r="A31943">
        <v>820544</v>
      </c>
      <c r="B31943" t="s">
        <v>12392</v>
      </c>
      <c r="C31943" t="s">
        <v>12393</v>
      </c>
    </row>
    <row r="31944" spans="1:3" x14ac:dyDescent="0.25">
      <c r="A31944">
        <v>820545</v>
      </c>
      <c r="B31944" t="s">
        <v>1098</v>
      </c>
      <c r="C31944" t="s">
        <v>12394</v>
      </c>
    </row>
    <row r="31945" spans="1:3" x14ac:dyDescent="0.25">
      <c r="A31945">
        <v>820602</v>
      </c>
      <c r="B31945" t="s">
        <v>260</v>
      </c>
      <c r="C31945" t="s">
        <v>12515</v>
      </c>
    </row>
    <row r="31946" spans="1:3" x14ac:dyDescent="0.25">
      <c r="A31946">
        <v>820628</v>
      </c>
      <c r="B31946" t="s">
        <v>470</v>
      </c>
      <c r="C31946" t="s">
        <v>12274</v>
      </c>
    </row>
    <row r="31947" spans="1:3" x14ac:dyDescent="0.25">
      <c r="A31947">
        <v>820667</v>
      </c>
      <c r="B31947" t="s">
        <v>12275</v>
      </c>
      <c r="C31947" t="s">
        <v>2521</v>
      </c>
    </row>
    <row r="31948" spans="1:3" x14ac:dyDescent="0.25">
      <c r="A31948">
        <v>820730</v>
      </c>
      <c r="B31948" t="s">
        <v>545</v>
      </c>
      <c r="C31948" t="s">
        <v>13787</v>
      </c>
    </row>
    <row r="31949" spans="1:3" x14ac:dyDescent="0.25">
      <c r="A31949">
        <v>820734</v>
      </c>
      <c r="B31949" t="s">
        <v>2125</v>
      </c>
      <c r="C31949" t="s">
        <v>643</v>
      </c>
    </row>
    <row r="31950" spans="1:3" x14ac:dyDescent="0.25">
      <c r="A31950">
        <v>820745</v>
      </c>
      <c r="B31950" t="s">
        <v>357</v>
      </c>
      <c r="C31950" t="s">
        <v>4087</v>
      </c>
    </row>
    <row r="31951" spans="1:3" x14ac:dyDescent="0.25">
      <c r="A31951">
        <v>820767</v>
      </c>
      <c r="B31951" t="s">
        <v>517</v>
      </c>
      <c r="C31951" t="s">
        <v>12069</v>
      </c>
    </row>
    <row r="31952" spans="1:3" x14ac:dyDescent="0.25">
      <c r="A31952">
        <v>820776</v>
      </c>
      <c r="B31952" t="s">
        <v>301</v>
      </c>
      <c r="C31952" t="s">
        <v>12276</v>
      </c>
    </row>
    <row r="31953" spans="1:3" x14ac:dyDescent="0.25">
      <c r="A31953">
        <v>820780</v>
      </c>
      <c r="B31953" t="s">
        <v>315</v>
      </c>
      <c r="C31953" t="s">
        <v>12395</v>
      </c>
    </row>
    <row r="31954" spans="1:3" x14ac:dyDescent="0.25">
      <c r="A31954">
        <v>820781</v>
      </c>
      <c r="B31954" t="s">
        <v>375</v>
      </c>
      <c r="C31954" t="s">
        <v>9388</v>
      </c>
    </row>
    <row r="31955" spans="1:3" x14ac:dyDescent="0.25">
      <c r="A31955">
        <v>820790</v>
      </c>
      <c r="B31955" t="s">
        <v>4669</v>
      </c>
      <c r="C31955" t="s">
        <v>197</v>
      </c>
    </row>
    <row r="31956" spans="1:3" x14ac:dyDescent="0.25">
      <c r="A31956">
        <v>820836</v>
      </c>
      <c r="B31956" t="s">
        <v>5197</v>
      </c>
      <c r="C31956" t="s">
        <v>12396</v>
      </c>
    </row>
    <row r="31957" spans="1:3" x14ac:dyDescent="0.25">
      <c r="A31957">
        <v>820873</v>
      </c>
      <c r="B31957" t="s">
        <v>1148</v>
      </c>
      <c r="C31957" t="s">
        <v>12277</v>
      </c>
    </row>
    <row r="31958" spans="1:3" x14ac:dyDescent="0.25">
      <c r="A31958">
        <v>820876</v>
      </c>
      <c r="B31958" t="s">
        <v>624</v>
      </c>
      <c r="C31958" t="s">
        <v>880</v>
      </c>
    </row>
    <row r="31959" spans="1:3" x14ac:dyDescent="0.25">
      <c r="A31959">
        <v>820878</v>
      </c>
      <c r="B31959" t="s">
        <v>396</v>
      </c>
      <c r="C31959" t="s">
        <v>3047</v>
      </c>
    </row>
    <row r="31960" spans="1:3" x14ac:dyDescent="0.25">
      <c r="A31960">
        <v>820879</v>
      </c>
      <c r="B31960" t="s">
        <v>614</v>
      </c>
      <c r="C31960" t="s">
        <v>590</v>
      </c>
    </row>
    <row r="31961" spans="1:3" x14ac:dyDescent="0.25">
      <c r="A31961">
        <v>820882</v>
      </c>
      <c r="B31961" t="s">
        <v>315</v>
      </c>
      <c r="C31961" t="s">
        <v>6521</v>
      </c>
    </row>
    <row r="31962" spans="1:3" x14ac:dyDescent="0.25">
      <c r="A31962">
        <v>820884</v>
      </c>
      <c r="B31962" t="s">
        <v>545</v>
      </c>
      <c r="C31962" t="s">
        <v>12397</v>
      </c>
    </row>
    <row r="31963" spans="1:3" x14ac:dyDescent="0.25">
      <c r="A31963">
        <v>820885</v>
      </c>
      <c r="B31963" t="s">
        <v>449</v>
      </c>
      <c r="C31963" t="s">
        <v>12397</v>
      </c>
    </row>
    <row r="31964" spans="1:3" x14ac:dyDescent="0.25">
      <c r="A31964">
        <v>820886</v>
      </c>
      <c r="B31964" t="s">
        <v>614</v>
      </c>
      <c r="C31964" t="s">
        <v>192</v>
      </c>
    </row>
    <row r="31965" spans="1:3" x14ac:dyDescent="0.25">
      <c r="A31965">
        <v>820888</v>
      </c>
      <c r="B31965" t="s">
        <v>8457</v>
      </c>
      <c r="C31965" t="s">
        <v>5976</v>
      </c>
    </row>
    <row r="31966" spans="1:3" x14ac:dyDescent="0.25">
      <c r="A31966">
        <v>820889</v>
      </c>
      <c r="B31966" t="s">
        <v>1702</v>
      </c>
      <c r="C31966" t="s">
        <v>1131</v>
      </c>
    </row>
    <row r="31967" spans="1:3" x14ac:dyDescent="0.25">
      <c r="A31967">
        <v>820892</v>
      </c>
      <c r="B31967" t="s">
        <v>5380</v>
      </c>
      <c r="C31967" t="s">
        <v>524</v>
      </c>
    </row>
    <row r="31968" spans="1:3" x14ac:dyDescent="0.25">
      <c r="A31968">
        <v>820893</v>
      </c>
      <c r="B31968" t="s">
        <v>3841</v>
      </c>
      <c r="C31968" t="s">
        <v>1908</v>
      </c>
    </row>
    <row r="31969" spans="1:3" x14ac:dyDescent="0.25">
      <c r="A31969">
        <v>820894</v>
      </c>
      <c r="B31969" t="s">
        <v>985</v>
      </c>
      <c r="C31969" t="s">
        <v>5407</v>
      </c>
    </row>
    <row r="31970" spans="1:3" x14ac:dyDescent="0.25">
      <c r="A31970">
        <v>820895</v>
      </c>
      <c r="B31970" t="s">
        <v>377</v>
      </c>
      <c r="C31970" t="s">
        <v>849</v>
      </c>
    </row>
    <row r="31971" spans="1:3" x14ac:dyDescent="0.25">
      <c r="A31971">
        <v>820968</v>
      </c>
      <c r="B31971" t="s">
        <v>321</v>
      </c>
      <c r="C31971" t="s">
        <v>57</v>
      </c>
    </row>
    <row r="31972" spans="1:3" x14ac:dyDescent="0.25">
      <c r="A31972">
        <v>820978</v>
      </c>
      <c r="B31972" t="s">
        <v>4669</v>
      </c>
      <c r="C31972" t="s">
        <v>1509</v>
      </c>
    </row>
    <row r="31973" spans="1:3" x14ac:dyDescent="0.25">
      <c r="A31973">
        <v>820991</v>
      </c>
      <c r="B31973" t="s">
        <v>3361</v>
      </c>
      <c r="C31973" t="s">
        <v>349</v>
      </c>
    </row>
    <row r="31974" spans="1:3" x14ac:dyDescent="0.25">
      <c r="A31974">
        <v>820993</v>
      </c>
      <c r="B31974" t="s">
        <v>912</v>
      </c>
      <c r="C31974" t="s">
        <v>251</v>
      </c>
    </row>
    <row r="31975" spans="1:3" x14ac:dyDescent="0.25">
      <c r="A31975">
        <v>821037</v>
      </c>
      <c r="B31975" t="s">
        <v>1026</v>
      </c>
      <c r="C31975" t="s">
        <v>123</v>
      </c>
    </row>
    <row r="31976" spans="1:3" x14ac:dyDescent="0.25">
      <c r="A31976">
        <v>821043</v>
      </c>
      <c r="B31976" t="s">
        <v>1495</v>
      </c>
      <c r="C31976" t="s">
        <v>12278</v>
      </c>
    </row>
    <row r="31977" spans="1:3" x14ac:dyDescent="0.25">
      <c r="A31977">
        <v>821053</v>
      </c>
      <c r="B31977" t="s">
        <v>1405</v>
      </c>
      <c r="C31977" t="s">
        <v>12261</v>
      </c>
    </row>
    <row r="31978" spans="1:3" x14ac:dyDescent="0.25">
      <c r="A31978">
        <v>821056</v>
      </c>
      <c r="B31978" t="s">
        <v>10265</v>
      </c>
      <c r="C31978" t="s">
        <v>4111</v>
      </c>
    </row>
    <row r="31979" spans="1:3" x14ac:dyDescent="0.25">
      <c r="A31979">
        <v>821073</v>
      </c>
      <c r="B31979" t="s">
        <v>1377</v>
      </c>
      <c r="C31979" t="s">
        <v>5634</v>
      </c>
    </row>
    <row r="31980" spans="1:3" x14ac:dyDescent="0.25">
      <c r="A31980">
        <v>821085</v>
      </c>
      <c r="B31980" t="s">
        <v>7419</v>
      </c>
      <c r="C31980" t="s">
        <v>1161</v>
      </c>
    </row>
    <row r="31981" spans="1:3" x14ac:dyDescent="0.25">
      <c r="A31981">
        <v>821106</v>
      </c>
      <c r="B31981" t="s">
        <v>12399</v>
      </c>
      <c r="C31981" t="s">
        <v>5484</v>
      </c>
    </row>
    <row r="31982" spans="1:3" x14ac:dyDescent="0.25">
      <c r="A31982">
        <v>821163</v>
      </c>
      <c r="B31982" t="s">
        <v>262</v>
      </c>
      <c r="C31982" t="s">
        <v>12279</v>
      </c>
    </row>
    <row r="31983" spans="1:3" x14ac:dyDescent="0.25">
      <c r="A31983">
        <v>821174</v>
      </c>
      <c r="B31983" t="s">
        <v>724</v>
      </c>
      <c r="C31983" t="s">
        <v>487</v>
      </c>
    </row>
    <row r="31984" spans="1:3" x14ac:dyDescent="0.25">
      <c r="A31984">
        <v>821308</v>
      </c>
      <c r="B31984" t="s">
        <v>3320</v>
      </c>
      <c r="C31984" t="s">
        <v>12401</v>
      </c>
    </row>
    <row r="31985" spans="1:3" x14ac:dyDescent="0.25">
      <c r="A31985">
        <v>821309</v>
      </c>
      <c r="B31985" t="s">
        <v>12402</v>
      </c>
      <c r="C31985" t="s">
        <v>3069</v>
      </c>
    </row>
    <row r="31986" spans="1:3" x14ac:dyDescent="0.25">
      <c r="A31986">
        <v>821310</v>
      </c>
      <c r="B31986" t="s">
        <v>355</v>
      </c>
      <c r="C31986" t="s">
        <v>832</v>
      </c>
    </row>
    <row r="31987" spans="1:3" x14ac:dyDescent="0.25">
      <c r="A31987">
        <v>821311</v>
      </c>
      <c r="B31987" t="s">
        <v>12403</v>
      </c>
      <c r="C31987" t="s">
        <v>81</v>
      </c>
    </row>
    <row r="31988" spans="1:3" x14ac:dyDescent="0.25">
      <c r="A31988">
        <v>821314</v>
      </c>
      <c r="B31988" t="s">
        <v>250</v>
      </c>
      <c r="C31988" t="s">
        <v>975</v>
      </c>
    </row>
    <row r="31989" spans="1:3" x14ac:dyDescent="0.25">
      <c r="A31989">
        <v>821317</v>
      </c>
      <c r="B31989" t="s">
        <v>1411</v>
      </c>
      <c r="C31989" t="s">
        <v>13621</v>
      </c>
    </row>
    <row r="31990" spans="1:3" x14ac:dyDescent="0.25">
      <c r="A31990">
        <v>821318</v>
      </c>
      <c r="B31990" t="s">
        <v>852</v>
      </c>
      <c r="C31990" t="s">
        <v>12404</v>
      </c>
    </row>
    <row r="31991" spans="1:3" x14ac:dyDescent="0.25">
      <c r="A31991">
        <v>821322</v>
      </c>
      <c r="B31991" t="s">
        <v>1717</v>
      </c>
      <c r="C31991" t="s">
        <v>682</v>
      </c>
    </row>
    <row r="31992" spans="1:3" x14ac:dyDescent="0.25">
      <c r="A31992">
        <v>821326</v>
      </c>
      <c r="B31992" t="s">
        <v>921</v>
      </c>
      <c r="C31992" t="s">
        <v>1220</v>
      </c>
    </row>
    <row r="31993" spans="1:3" x14ac:dyDescent="0.25">
      <c r="A31993">
        <v>821331</v>
      </c>
      <c r="B31993" t="s">
        <v>2407</v>
      </c>
      <c r="C31993" t="s">
        <v>101</v>
      </c>
    </row>
    <row r="31994" spans="1:3" x14ac:dyDescent="0.25">
      <c r="A31994">
        <v>821339</v>
      </c>
      <c r="B31994" t="s">
        <v>308</v>
      </c>
      <c r="C31994" t="s">
        <v>15108</v>
      </c>
    </row>
    <row r="31995" spans="1:3" x14ac:dyDescent="0.25">
      <c r="A31995">
        <v>821353</v>
      </c>
      <c r="B31995" t="s">
        <v>10828</v>
      </c>
      <c r="C31995" t="s">
        <v>12405</v>
      </c>
    </row>
    <row r="31996" spans="1:3" x14ac:dyDescent="0.25">
      <c r="A31996">
        <v>821424</v>
      </c>
      <c r="B31996" t="s">
        <v>11564</v>
      </c>
      <c r="C31996" t="s">
        <v>1424</v>
      </c>
    </row>
    <row r="31997" spans="1:3" x14ac:dyDescent="0.25">
      <c r="A31997">
        <v>821449</v>
      </c>
      <c r="B31997" t="s">
        <v>12406</v>
      </c>
      <c r="C31997" t="s">
        <v>4500</v>
      </c>
    </row>
    <row r="31998" spans="1:3" x14ac:dyDescent="0.25">
      <c r="A31998">
        <v>821467</v>
      </c>
      <c r="B31998" t="s">
        <v>6719</v>
      </c>
      <c r="C31998" t="s">
        <v>437</v>
      </c>
    </row>
    <row r="31999" spans="1:3" x14ac:dyDescent="0.25">
      <c r="A31999">
        <v>821468</v>
      </c>
      <c r="B31999" t="s">
        <v>539</v>
      </c>
      <c r="C31999" t="s">
        <v>4323</v>
      </c>
    </row>
    <row r="32000" spans="1:3" x14ac:dyDescent="0.25">
      <c r="A32000">
        <v>821470</v>
      </c>
      <c r="B32000" t="s">
        <v>594</v>
      </c>
      <c r="C32000" t="s">
        <v>2583</v>
      </c>
    </row>
    <row r="32001" spans="1:3" x14ac:dyDescent="0.25">
      <c r="A32001">
        <v>821472</v>
      </c>
      <c r="B32001" t="s">
        <v>12407</v>
      </c>
      <c r="C32001" t="s">
        <v>7894</v>
      </c>
    </row>
    <row r="32002" spans="1:3" x14ac:dyDescent="0.25">
      <c r="A32002">
        <v>821478</v>
      </c>
      <c r="B32002" t="s">
        <v>12408</v>
      </c>
      <c r="C32002" t="s">
        <v>12409</v>
      </c>
    </row>
    <row r="32003" spans="1:3" x14ac:dyDescent="0.25">
      <c r="A32003">
        <v>821481</v>
      </c>
      <c r="B32003" t="s">
        <v>323</v>
      </c>
      <c r="C32003" t="s">
        <v>1973</v>
      </c>
    </row>
    <row r="32004" spans="1:3" x14ac:dyDescent="0.25">
      <c r="A32004">
        <v>821482</v>
      </c>
      <c r="B32004" t="s">
        <v>2498</v>
      </c>
      <c r="C32004" t="s">
        <v>57</v>
      </c>
    </row>
    <row r="32005" spans="1:3" x14ac:dyDescent="0.25">
      <c r="A32005">
        <v>821533</v>
      </c>
      <c r="B32005" t="s">
        <v>599</v>
      </c>
      <c r="C32005" t="s">
        <v>12410</v>
      </c>
    </row>
    <row r="32006" spans="1:3" x14ac:dyDescent="0.25">
      <c r="A32006">
        <v>821538</v>
      </c>
      <c r="B32006" t="s">
        <v>308</v>
      </c>
      <c r="C32006" t="s">
        <v>5310</v>
      </c>
    </row>
    <row r="32007" spans="1:3" x14ac:dyDescent="0.25">
      <c r="A32007">
        <v>821547</v>
      </c>
      <c r="B32007" t="s">
        <v>2270</v>
      </c>
      <c r="C32007" t="s">
        <v>57</v>
      </c>
    </row>
    <row r="32008" spans="1:3" x14ac:dyDescent="0.25">
      <c r="A32008">
        <v>821565</v>
      </c>
      <c r="B32008" t="s">
        <v>4669</v>
      </c>
      <c r="C32008" t="s">
        <v>535</v>
      </c>
    </row>
    <row r="32009" spans="1:3" x14ac:dyDescent="0.25">
      <c r="A32009">
        <v>821577</v>
      </c>
      <c r="B32009" t="s">
        <v>353</v>
      </c>
      <c r="C32009" t="s">
        <v>12411</v>
      </c>
    </row>
    <row r="32010" spans="1:3" x14ac:dyDescent="0.25">
      <c r="A32010">
        <v>821584</v>
      </c>
      <c r="B32010" t="s">
        <v>3841</v>
      </c>
      <c r="C32010" t="s">
        <v>9691</v>
      </c>
    </row>
    <row r="32011" spans="1:3" x14ac:dyDescent="0.25">
      <c r="A32011">
        <v>821585</v>
      </c>
      <c r="B32011" t="s">
        <v>3841</v>
      </c>
      <c r="C32011" t="s">
        <v>1784</v>
      </c>
    </row>
    <row r="32012" spans="1:3" x14ac:dyDescent="0.25">
      <c r="A32012">
        <v>821606</v>
      </c>
      <c r="B32012" t="s">
        <v>350</v>
      </c>
      <c r="C32012" t="s">
        <v>1145</v>
      </c>
    </row>
    <row r="32013" spans="1:3" x14ac:dyDescent="0.25">
      <c r="A32013">
        <v>821687</v>
      </c>
      <c r="B32013" t="s">
        <v>1377</v>
      </c>
      <c r="C32013" t="s">
        <v>12516</v>
      </c>
    </row>
    <row r="32014" spans="1:3" x14ac:dyDescent="0.25">
      <c r="A32014">
        <v>821691</v>
      </c>
      <c r="B32014" t="s">
        <v>509</v>
      </c>
      <c r="C32014" t="s">
        <v>64</v>
      </c>
    </row>
    <row r="32015" spans="1:3" x14ac:dyDescent="0.25">
      <c r="A32015">
        <v>821845</v>
      </c>
      <c r="B32015" t="s">
        <v>375</v>
      </c>
      <c r="C32015" t="s">
        <v>7867</v>
      </c>
    </row>
    <row r="32016" spans="1:3" x14ac:dyDescent="0.25">
      <c r="A32016">
        <v>821846</v>
      </c>
      <c r="B32016" t="s">
        <v>12412</v>
      </c>
      <c r="C32016" t="s">
        <v>3505</v>
      </c>
    </row>
    <row r="32017" spans="1:3" x14ac:dyDescent="0.25">
      <c r="A32017">
        <v>821852</v>
      </c>
      <c r="B32017" t="s">
        <v>1815</v>
      </c>
      <c r="C32017" t="s">
        <v>938</v>
      </c>
    </row>
    <row r="32018" spans="1:3" x14ac:dyDescent="0.25">
      <c r="A32018">
        <v>821862</v>
      </c>
      <c r="B32018" t="s">
        <v>5096</v>
      </c>
      <c r="C32018" t="s">
        <v>2320</v>
      </c>
    </row>
    <row r="32019" spans="1:3" x14ac:dyDescent="0.25">
      <c r="A32019">
        <v>821863</v>
      </c>
      <c r="B32019" t="s">
        <v>321</v>
      </c>
      <c r="C32019" t="s">
        <v>5016</v>
      </c>
    </row>
    <row r="32020" spans="1:3" x14ac:dyDescent="0.25">
      <c r="A32020">
        <v>821867</v>
      </c>
      <c r="B32020" t="s">
        <v>6267</v>
      </c>
      <c r="C32020" t="s">
        <v>12413</v>
      </c>
    </row>
    <row r="32021" spans="1:3" x14ac:dyDescent="0.25">
      <c r="A32021">
        <v>821871</v>
      </c>
      <c r="B32021" t="s">
        <v>1239</v>
      </c>
      <c r="C32021" t="s">
        <v>3612</v>
      </c>
    </row>
    <row r="32022" spans="1:3" x14ac:dyDescent="0.25">
      <c r="A32022">
        <v>821890</v>
      </c>
      <c r="B32022" t="s">
        <v>334</v>
      </c>
      <c r="C32022" t="s">
        <v>121</v>
      </c>
    </row>
    <row r="32023" spans="1:3" x14ac:dyDescent="0.25">
      <c r="A32023">
        <v>821907</v>
      </c>
      <c r="B32023" t="s">
        <v>5991</v>
      </c>
      <c r="C32023" t="s">
        <v>458</v>
      </c>
    </row>
    <row r="32024" spans="1:3" x14ac:dyDescent="0.25">
      <c r="A32024">
        <v>821978</v>
      </c>
      <c r="B32024" t="s">
        <v>2674</v>
      </c>
      <c r="C32024" t="s">
        <v>12280</v>
      </c>
    </row>
    <row r="32025" spans="1:3" x14ac:dyDescent="0.25">
      <c r="A32025">
        <v>821979</v>
      </c>
      <c r="B32025" t="s">
        <v>7146</v>
      </c>
      <c r="C32025" t="s">
        <v>7147</v>
      </c>
    </row>
    <row r="32026" spans="1:3" x14ac:dyDescent="0.25">
      <c r="A32026">
        <v>822114</v>
      </c>
      <c r="B32026" t="s">
        <v>544</v>
      </c>
      <c r="C32026" t="s">
        <v>12414</v>
      </c>
    </row>
    <row r="32027" spans="1:3" x14ac:dyDescent="0.25">
      <c r="A32027">
        <v>822121</v>
      </c>
      <c r="B32027" t="s">
        <v>9777</v>
      </c>
      <c r="C32027" t="s">
        <v>6095</v>
      </c>
    </row>
    <row r="32028" spans="1:3" x14ac:dyDescent="0.25">
      <c r="A32028">
        <v>822379</v>
      </c>
      <c r="B32028" t="s">
        <v>5146</v>
      </c>
      <c r="C32028" t="s">
        <v>203</v>
      </c>
    </row>
    <row r="32029" spans="1:3" x14ac:dyDescent="0.25">
      <c r="A32029">
        <v>822436</v>
      </c>
      <c r="B32029" t="s">
        <v>321</v>
      </c>
      <c r="C32029" t="s">
        <v>12415</v>
      </c>
    </row>
    <row r="32030" spans="1:3" x14ac:dyDescent="0.25">
      <c r="A32030">
        <v>822479</v>
      </c>
      <c r="B32030" t="s">
        <v>70</v>
      </c>
      <c r="C32030" t="s">
        <v>921</v>
      </c>
    </row>
    <row r="32031" spans="1:3" x14ac:dyDescent="0.25">
      <c r="A32031">
        <v>822508</v>
      </c>
      <c r="B32031" t="s">
        <v>1344</v>
      </c>
      <c r="C32031" t="s">
        <v>4371</v>
      </c>
    </row>
    <row r="32032" spans="1:3" x14ac:dyDescent="0.25">
      <c r="A32032">
        <v>822526</v>
      </c>
      <c r="B32032" t="s">
        <v>12416</v>
      </c>
      <c r="C32032" t="s">
        <v>7615</v>
      </c>
    </row>
    <row r="32033" spans="1:3" x14ac:dyDescent="0.25">
      <c r="A32033">
        <v>822716</v>
      </c>
      <c r="B32033" t="s">
        <v>1546</v>
      </c>
      <c r="C32033" t="s">
        <v>587</v>
      </c>
    </row>
    <row r="32034" spans="1:3" x14ac:dyDescent="0.25">
      <c r="A32034">
        <v>822754</v>
      </c>
      <c r="B32034" t="s">
        <v>2167</v>
      </c>
      <c r="C32034" t="s">
        <v>810</v>
      </c>
    </row>
    <row r="32035" spans="1:3" x14ac:dyDescent="0.25">
      <c r="A32035">
        <v>822756</v>
      </c>
      <c r="B32035" t="s">
        <v>1018</v>
      </c>
      <c r="C32035" t="s">
        <v>6568</v>
      </c>
    </row>
    <row r="32036" spans="1:3" x14ac:dyDescent="0.25">
      <c r="A32036">
        <v>822760</v>
      </c>
      <c r="B32036" t="s">
        <v>2151</v>
      </c>
      <c r="C32036" t="s">
        <v>5290</v>
      </c>
    </row>
    <row r="32037" spans="1:3" x14ac:dyDescent="0.25">
      <c r="A32037">
        <v>822761</v>
      </c>
      <c r="B32037" t="s">
        <v>315</v>
      </c>
      <c r="C32037" t="s">
        <v>12517</v>
      </c>
    </row>
    <row r="32038" spans="1:3" x14ac:dyDescent="0.25">
      <c r="A32038">
        <v>822774</v>
      </c>
      <c r="B32038" t="s">
        <v>894</v>
      </c>
      <c r="C32038" t="s">
        <v>12417</v>
      </c>
    </row>
    <row r="32039" spans="1:3" x14ac:dyDescent="0.25">
      <c r="A32039">
        <v>822775</v>
      </c>
      <c r="B32039" t="s">
        <v>481</v>
      </c>
      <c r="C32039" t="s">
        <v>41</v>
      </c>
    </row>
    <row r="32040" spans="1:3" x14ac:dyDescent="0.25">
      <c r="A32040">
        <v>822777</v>
      </c>
      <c r="B32040" t="s">
        <v>307</v>
      </c>
      <c r="C32040" t="s">
        <v>3545</v>
      </c>
    </row>
    <row r="32041" spans="1:3" x14ac:dyDescent="0.25">
      <c r="A32041">
        <v>822782</v>
      </c>
      <c r="B32041" t="s">
        <v>353</v>
      </c>
      <c r="C32041" t="s">
        <v>1976</v>
      </c>
    </row>
    <row r="32042" spans="1:3" x14ac:dyDescent="0.25">
      <c r="A32042">
        <v>822783</v>
      </c>
      <c r="B32042" t="s">
        <v>1290</v>
      </c>
      <c r="C32042" t="s">
        <v>12418</v>
      </c>
    </row>
    <row r="32043" spans="1:3" x14ac:dyDescent="0.25">
      <c r="A32043">
        <v>822850</v>
      </c>
      <c r="B32043" t="s">
        <v>517</v>
      </c>
      <c r="C32043" t="s">
        <v>4073</v>
      </c>
    </row>
    <row r="32044" spans="1:3" x14ac:dyDescent="0.25">
      <c r="A32044">
        <v>822857</v>
      </c>
      <c r="B32044" t="s">
        <v>1940</v>
      </c>
      <c r="C32044" t="s">
        <v>12420</v>
      </c>
    </row>
    <row r="32045" spans="1:3" x14ac:dyDescent="0.25">
      <c r="A32045">
        <v>822858</v>
      </c>
      <c r="B32045" t="s">
        <v>12518</v>
      </c>
      <c r="C32045" t="s">
        <v>1552</v>
      </c>
    </row>
    <row r="32046" spans="1:3" x14ac:dyDescent="0.25">
      <c r="A32046">
        <v>822861</v>
      </c>
      <c r="B32046" t="s">
        <v>425</v>
      </c>
      <c r="C32046" t="s">
        <v>4018</v>
      </c>
    </row>
    <row r="32047" spans="1:3" x14ac:dyDescent="0.25">
      <c r="A32047">
        <v>822862</v>
      </c>
      <c r="B32047" t="s">
        <v>1332</v>
      </c>
      <c r="C32047" t="s">
        <v>4167</v>
      </c>
    </row>
    <row r="32048" spans="1:3" x14ac:dyDescent="0.25">
      <c r="A32048">
        <v>823004</v>
      </c>
      <c r="B32048" t="s">
        <v>2531</v>
      </c>
      <c r="C32048" t="s">
        <v>346</v>
      </c>
    </row>
    <row r="32049" spans="1:3" x14ac:dyDescent="0.25">
      <c r="A32049">
        <v>823005</v>
      </c>
      <c r="B32049" t="s">
        <v>315</v>
      </c>
      <c r="C32049" t="s">
        <v>12422</v>
      </c>
    </row>
    <row r="32050" spans="1:3" x14ac:dyDescent="0.25">
      <c r="A32050">
        <v>823081</v>
      </c>
      <c r="B32050" t="s">
        <v>12227</v>
      </c>
      <c r="C32050" t="s">
        <v>167</v>
      </c>
    </row>
    <row r="32051" spans="1:3" x14ac:dyDescent="0.25">
      <c r="A32051">
        <v>823086</v>
      </c>
      <c r="B32051" t="s">
        <v>2531</v>
      </c>
      <c r="C32051" t="s">
        <v>1156</v>
      </c>
    </row>
    <row r="32052" spans="1:3" x14ac:dyDescent="0.25">
      <c r="A32052">
        <v>823088</v>
      </c>
      <c r="B32052" t="s">
        <v>509</v>
      </c>
      <c r="C32052" t="s">
        <v>13998</v>
      </c>
    </row>
    <row r="32053" spans="1:3" x14ac:dyDescent="0.25">
      <c r="A32053">
        <v>823100</v>
      </c>
      <c r="B32053" t="s">
        <v>11332</v>
      </c>
      <c r="C32053" t="s">
        <v>9686</v>
      </c>
    </row>
    <row r="32054" spans="1:3" x14ac:dyDescent="0.25">
      <c r="A32054">
        <v>823138</v>
      </c>
      <c r="B32054" t="s">
        <v>13622</v>
      </c>
      <c r="C32054" t="s">
        <v>7737</v>
      </c>
    </row>
    <row r="32055" spans="1:3" x14ac:dyDescent="0.25">
      <c r="A32055">
        <v>823144</v>
      </c>
      <c r="B32055" t="s">
        <v>7115</v>
      </c>
      <c r="C32055" t="s">
        <v>4495</v>
      </c>
    </row>
    <row r="32056" spans="1:3" x14ac:dyDescent="0.25">
      <c r="A32056">
        <v>823246</v>
      </c>
      <c r="B32056" t="s">
        <v>125</v>
      </c>
      <c r="C32056" t="s">
        <v>6055</v>
      </c>
    </row>
    <row r="32057" spans="1:3" x14ac:dyDescent="0.25">
      <c r="A32057">
        <v>823312</v>
      </c>
      <c r="B32057" t="s">
        <v>2531</v>
      </c>
      <c r="C32057" t="s">
        <v>3501</v>
      </c>
    </row>
    <row r="32058" spans="1:3" x14ac:dyDescent="0.25">
      <c r="A32058">
        <v>823315</v>
      </c>
      <c r="B32058" t="s">
        <v>310</v>
      </c>
      <c r="C32058" t="s">
        <v>1021</v>
      </c>
    </row>
    <row r="32059" spans="1:3" x14ac:dyDescent="0.25">
      <c r="A32059">
        <v>823316</v>
      </c>
      <c r="B32059" t="s">
        <v>788</v>
      </c>
      <c r="C32059" t="s">
        <v>1706</v>
      </c>
    </row>
    <row r="32060" spans="1:3" x14ac:dyDescent="0.25">
      <c r="A32060">
        <v>823418</v>
      </c>
      <c r="B32060" t="s">
        <v>301</v>
      </c>
      <c r="C32060" t="s">
        <v>4441</v>
      </c>
    </row>
    <row r="32061" spans="1:3" x14ac:dyDescent="0.25">
      <c r="A32061">
        <v>823423</v>
      </c>
      <c r="B32061" t="s">
        <v>509</v>
      </c>
      <c r="C32061" t="s">
        <v>166</v>
      </c>
    </row>
    <row r="32062" spans="1:3" x14ac:dyDescent="0.25">
      <c r="A32062">
        <v>823426</v>
      </c>
      <c r="B32062" t="s">
        <v>535</v>
      </c>
      <c r="C32062" t="s">
        <v>11701</v>
      </c>
    </row>
    <row r="32063" spans="1:3" x14ac:dyDescent="0.25">
      <c r="A32063">
        <v>823428</v>
      </c>
      <c r="B32063" t="s">
        <v>949</v>
      </c>
      <c r="C32063" t="s">
        <v>589</v>
      </c>
    </row>
    <row r="32064" spans="1:3" x14ac:dyDescent="0.25">
      <c r="A32064">
        <v>823429</v>
      </c>
      <c r="B32064" t="s">
        <v>5842</v>
      </c>
      <c r="C32064" t="s">
        <v>1145</v>
      </c>
    </row>
    <row r="32065" spans="1:3" x14ac:dyDescent="0.25">
      <c r="A32065">
        <v>823449</v>
      </c>
      <c r="B32065" t="s">
        <v>4535</v>
      </c>
      <c r="C32065" t="s">
        <v>12423</v>
      </c>
    </row>
    <row r="32066" spans="1:3" x14ac:dyDescent="0.25">
      <c r="A32066">
        <v>823450</v>
      </c>
      <c r="B32066" t="s">
        <v>388</v>
      </c>
      <c r="C32066" t="s">
        <v>122</v>
      </c>
    </row>
    <row r="32067" spans="1:3" x14ac:dyDescent="0.25">
      <c r="A32067">
        <v>823452</v>
      </c>
      <c r="B32067" t="s">
        <v>1091</v>
      </c>
      <c r="C32067" t="s">
        <v>1028</v>
      </c>
    </row>
    <row r="32068" spans="1:3" x14ac:dyDescent="0.25">
      <c r="A32068">
        <v>823453</v>
      </c>
      <c r="B32068" t="s">
        <v>1626</v>
      </c>
      <c r="C32068" t="s">
        <v>98</v>
      </c>
    </row>
    <row r="32069" spans="1:3" x14ac:dyDescent="0.25">
      <c r="A32069">
        <v>823455</v>
      </c>
      <c r="B32069" t="s">
        <v>313</v>
      </c>
      <c r="C32069" t="s">
        <v>477</v>
      </c>
    </row>
    <row r="32070" spans="1:3" x14ac:dyDescent="0.25">
      <c r="A32070">
        <v>823456</v>
      </c>
      <c r="B32070" t="s">
        <v>836</v>
      </c>
      <c r="C32070" t="s">
        <v>3584</v>
      </c>
    </row>
    <row r="32071" spans="1:3" x14ac:dyDescent="0.25">
      <c r="A32071">
        <v>823488</v>
      </c>
      <c r="B32071" t="s">
        <v>323</v>
      </c>
      <c r="C32071" t="s">
        <v>586</v>
      </c>
    </row>
    <row r="32072" spans="1:3" x14ac:dyDescent="0.25">
      <c r="A32072">
        <v>823498</v>
      </c>
      <c r="B32072" t="s">
        <v>5991</v>
      </c>
      <c r="C32072" t="s">
        <v>458</v>
      </c>
    </row>
    <row r="32073" spans="1:3" x14ac:dyDescent="0.25">
      <c r="A32073">
        <v>823542</v>
      </c>
      <c r="B32073" t="s">
        <v>3437</v>
      </c>
      <c r="C32073" t="s">
        <v>12424</v>
      </c>
    </row>
    <row r="32074" spans="1:3" x14ac:dyDescent="0.25">
      <c r="A32074">
        <v>823627</v>
      </c>
      <c r="B32074" t="s">
        <v>974</v>
      </c>
      <c r="C32074" t="s">
        <v>2960</v>
      </c>
    </row>
    <row r="32075" spans="1:3" x14ac:dyDescent="0.25">
      <c r="A32075">
        <v>823663</v>
      </c>
      <c r="B32075" t="s">
        <v>307</v>
      </c>
      <c r="C32075" t="s">
        <v>96</v>
      </c>
    </row>
    <row r="32076" spans="1:3" x14ac:dyDescent="0.25">
      <c r="A32076">
        <v>823673</v>
      </c>
      <c r="B32076" t="s">
        <v>362</v>
      </c>
      <c r="C32076" t="s">
        <v>13623</v>
      </c>
    </row>
    <row r="32077" spans="1:3" x14ac:dyDescent="0.25">
      <c r="A32077">
        <v>823737</v>
      </c>
      <c r="B32077" t="s">
        <v>509</v>
      </c>
      <c r="C32077" t="s">
        <v>8668</v>
      </c>
    </row>
    <row r="32078" spans="1:3" x14ac:dyDescent="0.25">
      <c r="A32078">
        <v>823809</v>
      </c>
      <c r="B32078" t="s">
        <v>1026</v>
      </c>
      <c r="C32078" t="s">
        <v>14776</v>
      </c>
    </row>
    <row r="32079" spans="1:3" x14ac:dyDescent="0.25">
      <c r="A32079">
        <v>823880</v>
      </c>
      <c r="B32079" t="s">
        <v>727</v>
      </c>
      <c r="C32079" t="s">
        <v>167</v>
      </c>
    </row>
    <row r="32080" spans="1:3" x14ac:dyDescent="0.25">
      <c r="A32080">
        <v>823910</v>
      </c>
      <c r="B32080" t="s">
        <v>1477</v>
      </c>
      <c r="C32080" t="s">
        <v>552</v>
      </c>
    </row>
    <row r="32081" spans="1:3" x14ac:dyDescent="0.25">
      <c r="A32081">
        <v>823912</v>
      </c>
      <c r="B32081" t="s">
        <v>2981</v>
      </c>
      <c r="C32081" t="s">
        <v>12519</v>
      </c>
    </row>
    <row r="32082" spans="1:3" x14ac:dyDescent="0.25">
      <c r="A32082">
        <v>823916</v>
      </c>
      <c r="B32082" t="s">
        <v>1638</v>
      </c>
      <c r="C32082" t="s">
        <v>4009</v>
      </c>
    </row>
    <row r="32083" spans="1:3" x14ac:dyDescent="0.25">
      <c r="A32083">
        <v>823932</v>
      </c>
      <c r="B32083" t="s">
        <v>470</v>
      </c>
      <c r="C32083" t="s">
        <v>12595</v>
      </c>
    </row>
    <row r="32084" spans="1:3" x14ac:dyDescent="0.25">
      <c r="A32084">
        <v>823933</v>
      </c>
      <c r="B32084" t="s">
        <v>1098</v>
      </c>
      <c r="C32084" t="s">
        <v>12595</v>
      </c>
    </row>
    <row r="32085" spans="1:3" x14ac:dyDescent="0.25">
      <c r="A32085">
        <v>823935</v>
      </c>
      <c r="B32085" t="s">
        <v>321</v>
      </c>
      <c r="C32085" t="s">
        <v>10118</v>
      </c>
    </row>
    <row r="32086" spans="1:3" x14ac:dyDescent="0.25">
      <c r="A32086">
        <v>823936</v>
      </c>
      <c r="B32086" t="s">
        <v>3773</v>
      </c>
      <c r="C32086" t="s">
        <v>858</v>
      </c>
    </row>
    <row r="32087" spans="1:3" x14ac:dyDescent="0.25">
      <c r="A32087">
        <v>823942</v>
      </c>
      <c r="B32087" t="s">
        <v>5842</v>
      </c>
      <c r="C32087" t="s">
        <v>8734</v>
      </c>
    </row>
    <row r="32088" spans="1:3" x14ac:dyDescent="0.25">
      <c r="A32088">
        <v>824002</v>
      </c>
      <c r="B32088" t="s">
        <v>544</v>
      </c>
      <c r="C32088" t="s">
        <v>12281</v>
      </c>
    </row>
    <row r="32089" spans="1:3" x14ac:dyDescent="0.25">
      <c r="A32089">
        <v>824142</v>
      </c>
      <c r="B32089" t="s">
        <v>362</v>
      </c>
      <c r="C32089" t="s">
        <v>197</v>
      </c>
    </row>
    <row r="32090" spans="1:3" x14ac:dyDescent="0.25">
      <c r="A32090">
        <v>824258</v>
      </c>
      <c r="B32090" t="s">
        <v>6567</v>
      </c>
      <c r="C32090" t="s">
        <v>12282</v>
      </c>
    </row>
    <row r="32091" spans="1:3" x14ac:dyDescent="0.25">
      <c r="A32091">
        <v>824273</v>
      </c>
      <c r="B32091" t="s">
        <v>4535</v>
      </c>
      <c r="C32091" t="s">
        <v>12425</v>
      </c>
    </row>
    <row r="32092" spans="1:3" x14ac:dyDescent="0.25">
      <c r="A32092">
        <v>824318</v>
      </c>
      <c r="B32092" t="s">
        <v>3604</v>
      </c>
      <c r="C32092" t="s">
        <v>2021</v>
      </c>
    </row>
    <row r="32093" spans="1:3" x14ac:dyDescent="0.25">
      <c r="A32093">
        <v>824353</v>
      </c>
      <c r="B32093" t="s">
        <v>599</v>
      </c>
      <c r="C32093" t="s">
        <v>137</v>
      </c>
    </row>
    <row r="32094" spans="1:3" x14ac:dyDescent="0.25">
      <c r="A32094">
        <v>824362</v>
      </c>
      <c r="B32094" t="s">
        <v>6396</v>
      </c>
      <c r="C32094" t="s">
        <v>9543</v>
      </c>
    </row>
    <row r="32095" spans="1:3" x14ac:dyDescent="0.25">
      <c r="A32095">
        <v>824411</v>
      </c>
      <c r="B32095" t="s">
        <v>1702</v>
      </c>
      <c r="C32095" t="s">
        <v>4951</v>
      </c>
    </row>
    <row r="32096" spans="1:3" x14ac:dyDescent="0.25">
      <c r="A32096">
        <v>824420</v>
      </c>
      <c r="B32096" t="s">
        <v>5921</v>
      </c>
      <c r="C32096" t="s">
        <v>12283</v>
      </c>
    </row>
    <row r="32097" spans="1:3" x14ac:dyDescent="0.25">
      <c r="A32097">
        <v>824427</v>
      </c>
      <c r="B32097" t="s">
        <v>12426</v>
      </c>
      <c r="C32097" t="s">
        <v>12427</v>
      </c>
    </row>
    <row r="32098" spans="1:3" x14ac:dyDescent="0.25">
      <c r="A32098">
        <v>824436</v>
      </c>
      <c r="B32098" t="s">
        <v>3437</v>
      </c>
      <c r="C32098" t="s">
        <v>2165</v>
      </c>
    </row>
    <row r="32099" spans="1:3" x14ac:dyDescent="0.25">
      <c r="A32099">
        <v>824493</v>
      </c>
      <c r="B32099" t="s">
        <v>2053</v>
      </c>
      <c r="C32099" t="s">
        <v>2126</v>
      </c>
    </row>
    <row r="32100" spans="1:3" x14ac:dyDescent="0.25">
      <c r="A32100">
        <v>824526</v>
      </c>
      <c r="B32100" t="s">
        <v>582</v>
      </c>
      <c r="C32100" t="s">
        <v>1303</v>
      </c>
    </row>
    <row r="32101" spans="1:3" x14ac:dyDescent="0.25">
      <c r="A32101">
        <v>824570</v>
      </c>
      <c r="B32101" t="s">
        <v>12428</v>
      </c>
      <c r="C32101" t="s">
        <v>4595</v>
      </c>
    </row>
    <row r="32102" spans="1:3" x14ac:dyDescent="0.25">
      <c r="A32102">
        <v>824571</v>
      </c>
      <c r="B32102" t="s">
        <v>5068</v>
      </c>
      <c r="C32102" t="s">
        <v>1021</v>
      </c>
    </row>
    <row r="32103" spans="1:3" x14ac:dyDescent="0.25">
      <c r="A32103">
        <v>824600</v>
      </c>
      <c r="B32103" t="s">
        <v>582</v>
      </c>
      <c r="C32103" t="s">
        <v>809</v>
      </c>
    </row>
    <row r="32104" spans="1:3" x14ac:dyDescent="0.25">
      <c r="A32104">
        <v>824606</v>
      </c>
      <c r="B32104" t="s">
        <v>307</v>
      </c>
      <c r="C32104" t="s">
        <v>5581</v>
      </c>
    </row>
    <row r="32105" spans="1:3" x14ac:dyDescent="0.25">
      <c r="A32105">
        <v>824608</v>
      </c>
      <c r="B32105" t="s">
        <v>321</v>
      </c>
      <c r="C32105" t="s">
        <v>1182</v>
      </c>
    </row>
    <row r="32106" spans="1:3" x14ac:dyDescent="0.25">
      <c r="A32106">
        <v>824616</v>
      </c>
      <c r="B32106" t="s">
        <v>12284</v>
      </c>
      <c r="C32106" t="s">
        <v>12285</v>
      </c>
    </row>
    <row r="32107" spans="1:3" x14ac:dyDescent="0.25">
      <c r="A32107">
        <v>824622</v>
      </c>
      <c r="B32107" t="s">
        <v>315</v>
      </c>
      <c r="C32107" t="s">
        <v>7172</v>
      </c>
    </row>
    <row r="32108" spans="1:3" x14ac:dyDescent="0.25">
      <c r="A32108">
        <v>824650</v>
      </c>
      <c r="B32108" t="s">
        <v>663</v>
      </c>
      <c r="C32108" t="s">
        <v>6523</v>
      </c>
    </row>
    <row r="32109" spans="1:3" x14ac:dyDescent="0.25">
      <c r="A32109">
        <v>824654</v>
      </c>
      <c r="B32109" t="s">
        <v>5440</v>
      </c>
      <c r="C32109" t="s">
        <v>1038</v>
      </c>
    </row>
    <row r="32110" spans="1:3" x14ac:dyDescent="0.25">
      <c r="A32110">
        <v>824663</v>
      </c>
      <c r="B32110" t="s">
        <v>5973</v>
      </c>
      <c r="C32110" t="s">
        <v>5768</v>
      </c>
    </row>
    <row r="32111" spans="1:3" x14ac:dyDescent="0.25">
      <c r="A32111">
        <v>824676</v>
      </c>
      <c r="B32111" t="s">
        <v>1332</v>
      </c>
      <c r="C32111" t="s">
        <v>5409</v>
      </c>
    </row>
    <row r="32112" spans="1:3" x14ac:dyDescent="0.25">
      <c r="A32112">
        <v>824691</v>
      </c>
      <c r="B32112" t="s">
        <v>2167</v>
      </c>
      <c r="C32112" t="s">
        <v>13788</v>
      </c>
    </row>
    <row r="32113" spans="1:3" x14ac:dyDescent="0.25">
      <c r="A32113">
        <v>824709</v>
      </c>
      <c r="B32113" t="s">
        <v>7513</v>
      </c>
      <c r="C32113" t="s">
        <v>4979</v>
      </c>
    </row>
    <row r="32114" spans="1:3" x14ac:dyDescent="0.25">
      <c r="A32114">
        <v>824773</v>
      </c>
      <c r="B32114" t="s">
        <v>12286</v>
      </c>
      <c r="C32114" t="s">
        <v>1422</v>
      </c>
    </row>
    <row r="32115" spans="1:3" x14ac:dyDescent="0.25">
      <c r="A32115">
        <v>824809</v>
      </c>
      <c r="B32115" t="s">
        <v>12287</v>
      </c>
      <c r="C32115" t="s">
        <v>268</v>
      </c>
    </row>
    <row r="32116" spans="1:3" x14ac:dyDescent="0.25">
      <c r="A32116">
        <v>824811</v>
      </c>
      <c r="B32116" t="s">
        <v>565</v>
      </c>
      <c r="C32116" t="s">
        <v>2690</v>
      </c>
    </row>
    <row r="32117" spans="1:3" x14ac:dyDescent="0.25">
      <c r="A32117">
        <v>824837</v>
      </c>
      <c r="B32117" t="s">
        <v>396</v>
      </c>
      <c r="C32117" t="s">
        <v>166</v>
      </c>
    </row>
    <row r="32118" spans="1:3" x14ac:dyDescent="0.25">
      <c r="A32118">
        <v>824838</v>
      </c>
      <c r="B32118" t="s">
        <v>570</v>
      </c>
      <c r="C32118" t="s">
        <v>12288</v>
      </c>
    </row>
    <row r="32119" spans="1:3" x14ac:dyDescent="0.25">
      <c r="A32119">
        <v>824842</v>
      </c>
      <c r="B32119" t="s">
        <v>8581</v>
      </c>
      <c r="C32119" t="s">
        <v>1363</v>
      </c>
    </row>
    <row r="32120" spans="1:3" x14ac:dyDescent="0.25">
      <c r="A32120">
        <v>824867</v>
      </c>
      <c r="B32120" t="s">
        <v>321</v>
      </c>
      <c r="C32120" t="s">
        <v>369</v>
      </c>
    </row>
    <row r="32121" spans="1:3" x14ac:dyDescent="0.25">
      <c r="A32121">
        <v>824869</v>
      </c>
      <c r="B32121" t="s">
        <v>334</v>
      </c>
      <c r="C32121" t="s">
        <v>12429</v>
      </c>
    </row>
    <row r="32122" spans="1:3" x14ac:dyDescent="0.25">
      <c r="A32122">
        <v>824870</v>
      </c>
      <c r="B32122" t="s">
        <v>2249</v>
      </c>
      <c r="C32122" t="s">
        <v>2185</v>
      </c>
    </row>
    <row r="32123" spans="1:3" x14ac:dyDescent="0.25">
      <c r="A32123">
        <v>824875</v>
      </c>
      <c r="B32123" t="s">
        <v>629</v>
      </c>
      <c r="C32123" t="s">
        <v>7458</v>
      </c>
    </row>
    <row r="32124" spans="1:3" x14ac:dyDescent="0.25">
      <c r="A32124">
        <v>824890</v>
      </c>
      <c r="B32124" t="s">
        <v>323</v>
      </c>
      <c r="C32124" t="s">
        <v>4794</v>
      </c>
    </row>
    <row r="32125" spans="1:3" x14ac:dyDescent="0.25">
      <c r="A32125">
        <v>824892</v>
      </c>
      <c r="B32125" t="s">
        <v>4535</v>
      </c>
      <c r="C32125" t="s">
        <v>1834</v>
      </c>
    </row>
    <row r="32126" spans="1:3" x14ac:dyDescent="0.25">
      <c r="A32126">
        <v>824909</v>
      </c>
      <c r="B32126" t="s">
        <v>1974</v>
      </c>
      <c r="C32126" t="s">
        <v>12289</v>
      </c>
    </row>
    <row r="32127" spans="1:3" x14ac:dyDescent="0.25">
      <c r="A32127">
        <v>824929</v>
      </c>
      <c r="B32127" t="s">
        <v>382</v>
      </c>
      <c r="C32127" t="s">
        <v>8034</v>
      </c>
    </row>
    <row r="32128" spans="1:3" x14ac:dyDescent="0.25">
      <c r="A32128">
        <v>824966</v>
      </c>
      <c r="B32128" t="s">
        <v>323</v>
      </c>
      <c r="C32128" t="s">
        <v>13624</v>
      </c>
    </row>
    <row r="32129" spans="1:3" x14ac:dyDescent="0.25">
      <c r="A32129">
        <v>824981</v>
      </c>
      <c r="B32129" t="s">
        <v>70</v>
      </c>
      <c r="C32129" t="s">
        <v>3505</v>
      </c>
    </row>
    <row r="32130" spans="1:3" x14ac:dyDescent="0.25">
      <c r="A32130">
        <v>824986</v>
      </c>
      <c r="B32130" t="s">
        <v>676</v>
      </c>
      <c r="C32130" t="s">
        <v>12290</v>
      </c>
    </row>
    <row r="32131" spans="1:3" x14ac:dyDescent="0.25">
      <c r="A32131">
        <v>824991</v>
      </c>
      <c r="B32131" t="s">
        <v>498</v>
      </c>
      <c r="C32131" t="s">
        <v>587</v>
      </c>
    </row>
    <row r="32132" spans="1:3" x14ac:dyDescent="0.25">
      <c r="A32132">
        <v>824993</v>
      </c>
      <c r="B32132" t="s">
        <v>956</v>
      </c>
      <c r="C32132" t="s">
        <v>3173</v>
      </c>
    </row>
    <row r="32133" spans="1:3" x14ac:dyDescent="0.25">
      <c r="A32133">
        <v>825023</v>
      </c>
      <c r="B32133" t="s">
        <v>3437</v>
      </c>
      <c r="C32133" t="s">
        <v>5963</v>
      </c>
    </row>
    <row r="32134" spans="1:3" x14ac:dyDescent="0.25">
      <c r="A32134">
        <v>825081</v>
      </c>
      <c r="B32134" t="s">
        <v>334</v>
      </c>
      <c r="C32134" t="s">
        <v>14206</v>
      </c>
    </row>
    <row r="32135" spans="1:3" x14ac:dyDescent="0.25">
      <c r="A32135">
        <v>825170</v>
      </c>
      <c r="B32135" t="s">
        <v>2230</v>
      </c>
      <c r="C32135" t="s">
        <v>15109</v>
      </c>
    </row>
    <row r="32136" spans="1:3" x14ac:dyDescent="0.25">
      <c r="A32136">
        <v>825171</v>
      </c>
      <c r="B32136" t="s">
        <v>4535</v>
      </c>
      <c r="C32136" t="s">
        <v>2187</v>
      </c>
    </row>
    <row r="32137" spans="1:3" x14ac:dyDescent="0.25">
      <c r="A32137">
        <v>825172</v>
      </c>
      <c r="B32137" t="s">
        <v>512</v>
      </c>
      <c r="C32137" t="s">
        <v>1115</v>
      </c>
    </row>
    <row r="32138" spans="1:3" x14ac:dyDescent="0.25">
      <c r="A32138">
        <v>825235</v>
      </c>
      <c r="B32138" t="s">
        <v>6081</v>
      </c>
      <c r="C32138" t="s">
        <v>12291</v>
      </c>
    </row>
    <row r="32139" spans="1:3" x14ac:dyDescent="0.25">
      <c r="A32139">
        <v>825415</v>
      </c>
      <c r="B32139" t="s">
        <v>15441</v>
      </c>
      <c r="C32139" t="s">
        <v>15548</v>
      </c>
    </row>
    <row r="32140" spans="1:3" x14ac:dyDescent="0.25">
      <c r="A32140">
        <v>825418</v>
      </c>
      <c r="B32140" t="s">
        <v>13789</v>
      </c>
      <c r="C32140" t="s">
        <v>1811</v>
      </c>
    </row>
    <row r="32141" spans="1:3" x14ac:dyDescent="0.25">
      <c r="A32141">
        <v>825421</v>
      </c>
      <c r="B32141" t="s">
        <v>544</v>
      </c>
      <c r="C32141" t="s">
        <v>1687</v>
      </c>
    </row>
    <row r="32142" spans="1:3" x14ac:dyDescent="0.25">
      <c r="A32142">
        <v>825428</v>
      </c>
      <c r="B32142" t="s">
        <v>308</v>
      </c>
      <c r="C32142" t="s">
        <v>179</v>
      </c>
    </row>
    <row r="32143" spans="1:3" x14ac:dyDescent="0.25">
      <c r="A32143">
        <v>825451</v>
      </c>
      <c r="B32143" t="s">
        <v>1626</v>
      </c>
      <c r="C32143" t="s">
        <v>523</v>
      </c>
    </row>
    <row r="32144" spans="1:3" x14ac:dyDescent="0.25">
      <c r="A32144">
        <v>825528</v>
      </c>
      <c r="B32144" t="s">
        <v>3003</v>
      </c>
      <c r="C32144" t="s">
        <v>2967</v>
      </c>
    </row>
    <row r="32145" spans="1:3" x14ac:dyDescent="0.25">
      <c r="A32145">
        <v>825535</v>
      </c>
      <c r="B32145" t="s">
        <v>262</v>
      </c>
      <c r="C32145" t="s">
        <v>545</v>
      </c>
    </row>
    <row r="32146" spans="1:3" x14ac:dyDescent="0.25">
      <c r="A32146">
        <v>825556</v>
      </c>
      <c r="B32146" t="s">
        <v>346</v>
      </c>
      <c r="C32146" t="s">
        <v>3699</v>
      </c>
    </row>
    <row r="32147" spans="1:3" x14ac:dyDescent="0.25">
      <c r="A32147">
        <v>825589</v>
      </c>
      <c r="B32147" t="s">
        <v>12151</v>
      </c>
      <c r="C32147" t="s">
        <v>12152</v>
      </c>
    </row>
    <row r="32148" spans="1:3" x14ac:dyDescent="0.25">
      <c r="A32148">
        <v>825607</v>
      </c>
      <c r="B32148" t="s">
        <v>12292</v>
      </c>
      <c r="C32148" t="s">
        <v>12293</v>
      </c>
    </row>
    <row r="32149" spans="1:3" x14ac:dyDescent="0.25">
      <c r="A32149">
        <v>825608</v>
      </c>
      <c r="B32149" t="s">
        <v>1990</v>
      </c>
      <c r="C32149" t="s">
        <v>1944</v>
      </c>
    </row>
    <row r="32150" spans="1:3" x14ac:dyDescent="0.25">
      <c r="A32150">
        <v>825613</v>
      </c>
      <c r="B32150" t="s">
        <v>136</v>
      </c>
      <c r="C32150" t="s">
        <v>468</v>
      </c>
    </row>
    <row r="32151" spans="1:3" x14ac:dyDescent="0.25">
      <c r="A32151">
        <v>825615</v>
      </c>
      <c r="B32151" t="s">
        <v>530</v>
      </c>
      <c r="C32151" t="s">
        <v>1474</v>
      </c>
    </row>
    <row r="32152" spans="1:3" x14ac:dyDescent="0.25">
      <c r="A32152">
        <v>825616</v>
      </c>
      <c r="B32152" t="s">
        <v>2589</v>
      </c>
      <c r="C32152" t="s">
        <v>78</v>
      </c>
    </row>
    <row r="32153" spans="1:3" x14ac:dyDescent="0.25">
      <c r="A32153">
        <v>825627</v>
      </c>
      <c r="B32153" t="s">
        <v>9585</v>
      </c>
      <c r="C32153" t="s">
        <v>3354</v>
      </c>
    </row>
    <row r="32154" spans="1:3" x14ac:dyDescent="0.25">
      <c r="A32154">
        <v>825628</v>
      </c>
      <c r="B32154" t="s">
        <v>12294</v>
      </c>
      <c r="C32154" t="s">
        <v>1033</v>
      </c>
    </row>
    <row r="32155" spans="1:3" x14ac:dyDescent="0.25">
      <c r="A32155">
        <v>825630</v>
      </c>
      <c r="B32155" t="s">
        <v>2007</v>
      </c>
      <c r="C32155" t="s">
        <v>9809</v>
      </c>
    </row>
    <row r="32156" spans="1:3" x14ac:dyDescent="0.25">
      <c r="A32156">
        <v>825633</v>
      </c>
      <c r="B32156" t="s">
        <v>301</v>
      </c>
      <c r="C32156" t="s">
        <v>9521</v>
      </c>
    </row>
    <row r="32157" spans="1:3" x14ac:dyDescent="0.25">
      <c r="A32157">
        <v>825634</v>
      </c>
      <c r="B32157" t="s">
        <v>5341</v>
      </c>
      <c r="C32157" t="s">
        <v>12430</v>
      </c>
    </row>
    <row r="32158" spans="1:3" x14ac:dyDescent="0.25">
      <c r="A32158">
        <v>825636</v>
      </c>
      <c r="B32158" t="s">
        <v>12431</v>
      </c>
      <c r="C32158" t="s">
        <v>6696</v>
      </c>
    </row>
    <row r="32159" spans="1:3" x14ac:dyDescent="0.25">
      <c r="A32159">
        <v>825643</v>
      </c>
      <c r="B32159" t="s">
        <v>12432</v>
      </c>
      <c r="C32159" t="s">
        <v>184</v>
      </c>
    </row>
    <row r="32160" spans="1:3" x14ac:dyDescent="0.25">
      <c r="A32160">
        <v>825644</v>
      </c>
      <c r="B32160" t="s">
        <v>1949</v>
      </c>
      <c r="C32160" t="s">
        <v>12295</v>
      </c>
    </row>
    <row r="32161" spans="1:3" x14ac:dyDescent="0.25">
      <c r="A32161">
        <v>825646</v>
      </c>
      <c r="B32161" t="s">
        <v>404</v>
      </c>
      <c r="C32161" t="s">
        <v>741</v>
      </c>
    </row>
    <row r="32162" spans="1:3" x14ac:dyDescent="0.25">
      <c r="A32162">
        <v>825649</v>
      </c>
      <c r="B32162" t="s">
        <v>353</v>
      </c>
      <c r="C32162" t="s">
        <v>9888</v>
      </c>
    </row>
    <row r="32163" spans="1:3" x14ac:dyDescent="0.25">
      <c r="A32163">
        <v>825677</v>
      </c>
      <c r="B32163" t="s">
        <v>5045</v>
      </c>
      <c r="C32163" t="s">
        <v>1074</v>
      </c>
    </row>
    <row r="32164" spans="1:3" x14ac:dyDescent="0.25">
      <c r="A32164">
        <v>825682</v>
      </c>
      <c r="B32164" t="s">
        <v>285</v>
      </c>
      <c r="C32164" t="s">
        <v>9417</v>
      </c>
    </row>
    <row r="32165" spans="1:3" x14ac:dyDescent="0.25">
      <c r="A32165">
        <v>825733</v>
      </c>
      <c r="B32165" t="s">
        <v>1066</v>
      </c>
      <c r="C32165" t="s">
        <v>3027</v>
      </c>
    </row>
    <row r="32166" spans="1:3" x14ac:dyDescent="0.25">
      <c r="A32166">
        <v>825738</v>
      </c>
      <c r="B32166" t="s">
        <v>6719</v>
      </c>
      <c r="C32166" t="s">
        <v>314</v>
      </c>
    </row>
    <row r="32167" spans="1:3" x14ac:dyDescent="0.25">
      <c r="A32167">
        <v>825740</v>
      </c>
      <c r="B32167" t="s">
        <v>821</v>
      </c>
      <c r="C32167" t="s">
        <v>12296</v>
      </c>
    </row>
    <row r="32168" spans="1:3" x14ac:dyDescent="0.25">
      <c r="A32168">
        <v>825795</v>
      </c>
      <c r="B32168" t="s">
        <v>366</v>
      </c>
      <c r="C32168" t="s">
        <v>11844</v>
      </c>
    </row>
    <row r="32169" spans="1:3" x14ac:dyDescent="0.25">
      <c r="A32169">
        <v>825796</v>
      </c>
      <c r="B32169" t="s">
        <v>116</v>
      </c>
      <c r="C32169" t="s">
        <v>6826</v>
      </c>
    </row>
    <row r="32170" spans="1:3" x14ac:dyDescent="0.25">
      <c r="A32170">
        <v>825800</v>
      </c>
      <c r="B32170" t="s">
        <v>6324</v>
      </c>
      <c r="C32170" t="s">
        <v>330</v>
      </c>
    </row>
    <row r="32171" spans="1:3" x14ac:dyDescent="0.25">
      <c r="A32171">
        <v>825801</v>
      </c>
      <c r="B32171" t="s">
        <v>453</v>
      </c>
      <c r="C32171" t="s">
        <v>682</v>
      </c>
    </row>
    <row r="32172" spans="1:3" x14ac:dyDescent="0.25">
      <c r="A32172">
        <v>825804</v>
      </c>
      <c r="B32172" t="s">
        <v>479</v>
      </c>
      <c r="C32172" t="s">
        <v>700</v>
      </c>
    </row>
    <row r="32173" spans="1:3" x14ac:dyDescent="0.25">
      <c r="A32173">
        <v>825819</v>
      </c>
      <c r="B32173" t="s">
        <v>353</v>
      </c>
      <c r="C32173" t="s">
        <v>310</v>
      </c>
    </row>
    <row r="32174" spans="1:3" x14ac:dyDescent="0.25">
      <c r="A32174">
        <v>825824</v>
      </c>
      <c r="B32174" t="s">
        <v>821</v>
      </c>
      <c r="C32174" t="s">
        <v>523</v>
      </c>
    </row>
    <row r="32175" spans="1:3" x14ac:dyDescent="0.25">
      <c r="A32175">
        <v>825826</v>
      </c>
      <c r="B32175" t="s">
        <v>715</v>
      </c>
      <c r="C32175" t="s">
        <v>10235</v>
      </c>
    </row>
    <row r="32176" spans="1:3" x14ac:dyDescent="0.25">
      <c r="A32176">
        <v>825827</v>
      </c>
      <c r="B32176" t="s">
        <v>1711</v>
      </c>
      <c r="C32176" t="s">
        <v>1226</v>
      </c>
    </row>
    <row r="32177" spans="1:3" x14ac:dyDescent="0.25">
      <c r="A32177">
        <v>825828</v>
      </c>
      <c r="B32177" t="s">
        <v>6094</v>
      </c>
      <c r="C32177" t="s">
        <v>2813</v>
      </c>
    </row>
    <row r="32178" spans="1:3" x14ac:dyDescent="0.25">
      <c r="A32178">
        <v>825886</v>
      </c>
      <c r="B32178" t="s">
        <v>8432</v>
      </c>
      <c r="C32178" t="s">
        <v>12596</v>
      </c>
    </row>
    <row r="32179" spans="1:3" x14ac:dyDescent="0.25">
      <c r="A32179">
        <v>825888</v>
      </c>
      <c r="B32179" t="s">
        <v>3440</v>
      </c>
      <c r="C32179" t="s">
        <v>1147</v>
      </c>
    </row>
    <row r="32180" spans="1:3" x14ac:dyDescent="0.25">
      <c r="A32180">
        <v>825891</v>
      </c>
      <c r="B32180" t="s">
        <v>787</v>
      </c>
      <c r="C32180" t="s">
        <v>4012</v>
      </c>
    </row>
    <row r="32181" spans="1:3" x14ac:dyDescent="0.25">
      <c r="A32181">
        <v>825902</v>
      </c>
      <c r="B32181" t="s">
        <v>2531</v>
      </c>
      <c r="C32181" t="s">
        <v>15773</v>
      </c>
    </row>
    <row r="32182" spans="1:3" x14ac:dyDescent="0.25">
      <c r="A32182">
        <v>825918</v>
      </c>
      <c r="B32182" t="s">
        <v>570</v>
      </c>
      <c r="C32182" t="s">
        <v>12298</v>
      </c>
    </row>
    <row r="32183" spans="1:3" x14ac:dyDescent="0.25">
      <c r="A32183">
        <v>825919</v>
      </c>
      <c r="B32183" t="s">
        <v>831</v>
      </c>
      <c r="C32183" t="s">
        <v>405</v>
      </c>
    </row>
    <row r="32184" spans="1:3" x14ac:dyDescent="0.25">
      <c r="A32184">
        <v>825922</v>
      </c>
      <c r="B32184" t="s">
        <v>323</v>
      </c>
      <c r="C32184" t="s">
        <v>6351</v>
      </c>
    </row>
    <row r="32185" spans="1:3" x14ac:dyDescent="0.25">
      <c r="A32185">
        <v>825923</v>
      </c>
      <c r="B32185" t="s">
        <v>428</v>
      </c>
      <c r="C32185" t="s">
        <v>3915</v>
      </c>
    </row>
    <row r="32186" spans="1:3" x14ac:dyDescent="0.25">
      <c r="A32186">
        <v>825927</v>
      </c>
      <c r="B32186" t="s">
        <v>614</v>
      </c>
      <c r="C32186" t="s">
        <v>8945</v>
      </c>
    </row>
    <row r="32187" spans="1:3" x14ac:dyDescent="0.25">
      <c r="A32187">
        <v>825937</v>
      </c>
      <c r="B32187" t="s">
        <v>362</v>
      </c>
      <c r="C32187" t="s">
        <v>1775</v>
      </c>
    </row>
    <row r="32188" spans="1:3" x14ac:dyDescent="0.25">
      <c r="A32188">
        <v>825994</v>
      </c>
      <c r="B32188" t="s">
        <v>1494</v>
      </c>
      <c r="C32188" t="s">
        <v>5497</v>
      </c>
    </row>
    <row r="32189" spans="1:3" x14ac:dyDescent="0.25">
      <c r="A32189">
        <v>826060</v>
      </c>
      <c r="B32189" t="s">
        <v>12299</v>
      </c>
      <c r="C32189" t="s">
        <v>1816</v>
      </c>
    </row>
    <row r="32190" spans="1:3" x14ac:dyDescent="0.25">
      <c r="A32190">
        <v>826071</v>
      </c>
      <c r="B32190" t="s">
        <v>864</v>
      </c>
      <c r="C32190" t="s">
        <v>13790</v>
      </c>
    </row>
    <row r="32191" spans="1:3" x14ac:dyDescent="0.25">
      <c r="A32191">
        <v>826080</v>
      </c>
      <c r="B32191" t="s">
        <v>1098</v>
      </c>
      <c r="C32191" t="s">
        <v>394</v>
      </c>
    </row>
    <row r="32192" spans="1:3" x14ac:dyDescent="0.25">
      <c r="A32192">
        <v>826086</v>
      </c>
      <c r="B32192" t="s">
        <v>377</v>
      </c>
      <c r="C32192" t="s">
        <v>57</v>
      </c>
    </row>
    <row r="32193" spans="1:3" x14ac:dyDescent="0.25">
      <c r="A32193">
        <v>826141</v>
      </c>
      <c r="B32193" t="s">
        <v>509</v>
      </c>
      <c r="C32193" t="s">
        <v>1670</v>
      </c>
    </row>
    <row r="32194" spans="1:3" x14ac:dyDescent="0.25">
      <c r="A32194">
        <v>826151</v>
      </c>
      <c r="B32194" t="s">
        <v>4535</v>
      </c>
      <c r="C32194" t="s">
        <v>1521</v>
      </c>
    </row>
    <row r="32195" spans="1:3" x14ac:dyDescent="0.25">
      <c r="A32195">
        <v>826211</v>
      </c>
      <c r="B32195" t="s">
        <v>860</v>
      </c>
      <c r="C32195" t="s">
        <v>6668</v>
      </c>
    </row>
    <row r="32196" spans="1:3" x14ac:dyDescent="0.25">
      <c r="A32196">
        <v>826223</v>
      </c>
      <c r="B32196" t="s">
        <v>2714</v>
      </c>
      <c r="C32196" t="s">
        <v>12300</v>
      </c>
    </row>
    <row r="32197" spans="1:3" x14ac:dyDescent="0.25">
      <c r="A32197">
        <v>826271</v>
      </c>
      <c r="B32197" t="s">
        <v>2232</v>
      </c>
      <c r="C32197" t="s">
        <v>5127</v>
      </c>
    </row>
    <row r="32198" spans="1:3" x14ac:dyDescent="0.25">
      <c r="A32198">
        <v>826284</v>
      </c>
      <c r="B32198" t="s">
        <v>1216</v>
      </c>
      <c r="C32198" t="s">
        <v>15774</v>
      </c>
    </row>
    <row r="32199" spans="1:3" x14ac:dyDescent="0.25">
      <c r="A32199">
        <v>826329</v>
      </c>
      <c r="B32199" t="s">
        <v>821</v>
      </c>
      <c r="C32199" t="s">
        <v>12301</v>
      </c>
    </row>
    <row r="32200" spans="1:3" x14ac:dyDescent="0.25">
      <c r="A32200">
        <v>826367</v>
      </c>
      <c r="B32200" t="s">
        <v>382</v>
      </c>
      <c r="C32200" t="s">
        <v>12433</v>
      </c>
    </row>
    <row r="32201" spans="1:3" x14ac:dyDescent="0.25">
      <c r="A32201">
        <v>826368</v>
      </c>
      <c r="B32201" t="s">
        <v>470</v>
      </c>
      <c r="C32201" t="s">
        <v>12302</v>
      </c>
    </row>
    <row r="32202" spans="1:3" x14ac:dyDescent="0.25">
      <c r="A32202">
        <v>826369</v>
      </c>
      <c r="B32202" t="s">
        <v>833</v>
      </c>
      <c r="C32202" t="s">
        <v>122</v>
      </c>
    </row>
    <row r="32203" spans="1:3" x14ac:dyDescent="0.25">
      <c r="A32203">
        <v>826376</v>
      </c>
      <c r="B32203" t="s">
        <v>1405</v>
      </c>
      <c r="C32203" t="s">
        <v>669</v>
      </c>
    </row>
    <row r="32204" spans="1:3" x14ac:dyDescent="0.25">
      <c r="A32204">
        <v>826377</v>
      </c>
      <c r="B32204" t="s">
        <v>3666</v>
      </c>
      <c r="C32204" t="s">
        <v>12026</v>
      </c>
    </row>
    <row r="32205" spans="1:3" x14ac:dyDescent="0.25">
      <c r="A32205">
        <v>826378</v>
      </c>
      <c r="B32205" t="s">
        <v>1350</v>
      </c>
      <c r="C32205" t="s">
        <v>5177</v>
      </c>
    </row>
    <row r="32206" spans="1:3" x14ac:dyDescent="0.25">
      <c r="A32206">
        <v>826379</v>
      </c>
      <c r="B32206" t="s">
        <v>11997</v>
      </c>
      <c r="C32206" t="s">
        <v>2296</v>
      </c>
    </row>
    <row r="32207" spans="1:3" x14ac:dyDescent="0.25">
      <c r="A32207">
        <v>826382</v>
      </c>
      <c r="B32207" t="s">
        <v>4884</v>
      </c>
      <c r="C32207" t="s">
        <v>418</v>
      </c>
    </row>
    <row r="32208" spans="1:3" x14ac:dyDescent="0.25">
      <c r="A32208">
        <v>826387</v>
      </c>
      <c r="B32208" t="s">
        <v>5947</v>
      </c>
      <c r="C32208" t="s">
        <v>196</v>
      </c>
    </row>
    <row r="32209" spans="1:3" x14ac:dyDescent="0.25">
      <c r="A32209">
        <v>826392</v>
      </c>
      <c r="B32209" t="s">
        <v>353</v>
      </c>
      <c r="C32209" t="s">
        <v>10064</v>
      </c>
    </row>
    <row r="32210" spans="1:3" x14ac:dyDescent="0.25">
      <c r="A32210">
        <v>826394</v>
      </c>
      <c r="B32210" t="s">
        <v>532</v>
      </c>
      <c r="C32210" t="s">
        <v>1984</v>
      </c>
    </row>
    <row r="32211" spans="1:3" x14ac:dyDescent="0.25">
      <c r="A32211">
        <v>826395</v>
      </c>
      <c r="B32211" t="s">
        <v>353</v>
      </c>
      <c r="C32211" t="s">
        <v>5656</v>
      </c>
    </row>
    <row r="32212" spans="1:3" x14ac:dyDescent="0.25">
      <c r="A32212">
        <v>826398</v>
      </c>
      <c r="B32212" t="s">
        <v>1098</v>
      </c>
      <c r="C32212" t="s">
        <v>310</v>
      </c>
    </row>
    <row r="32213" spans="1:3" x14ac:dyDescent="0.25">
      <c r="A32213">
        <v>826400</v>
      </c>
      <c r="B32213" t="s">
        <v>334</v>
      </c>
      <c r="C32213" t="s">
        <v>917</v>
      </c>
    </row>
    <row r="32214" spans="1:3" x14ac:dyDescent="0.25">
      <c r="A32214">
        <v>826401</v>
      </c>
      <c r="B32214" t="s">
        <v>545</v>
      </c>
      <c r="C32214" t="s">
        <v>562</v>
      </c>
    </row>
    <row r="32215" spans="1:3" x14ac:dyDescent="0.25">
      <c r="A32215">
        <v>826404</v>
      </c>
      <c r="B32215" t="s">
        <v>149</v>
      </c>
      <c r="C32215" t="s">
        <v>4205</v>
      </c>
    </row>
    <row r="32216" spans="1:3" x14ac:dyDescent="0.25">
      <c r="A32216">
        <v>826407</v>
      </c>
      <c r="B32216" t="s">
        <v>1332</v>
      </c>
      <c r="C32216" t="s">
        <v>149</v>
      </c>
    </row>
    <row r="32217" spans="1:3" x14ac:dyDescent="0.25">
      <c r="A32217">
        <v>826448</v>
      </c>
      <c r="B32217" t="s">
        <v>509</v>
      </c>
      <c r="C32217" t="s">
        <v>167</v>
      </c>
    </row>
    <row r="32218" spans="1:3" x14ac:dyDescent="0.25">
      <c r="A32218">
        <v>826492</v>
      </c>
      <c r="B32218" t="s">
        <v>308</v>
      </c>
      <c r="C32218" t="s">
        <v>1146</v>
      </c>
    </row>
    <row r="32219" spans="1:3" x14ac:dyDescent="0.25">
      <c r="A32219">
        <v>826521</v>
      </c>
      <c r="B32219" t="s">
        <v>874</v>
      </c>
      <c r="C32219" t="s">
        <v>3927</v>
      </c>
    </row>
    <row r="32220" spans="1:3" x14ac:dyDescent="0.25">
      <c r="A32220">
        <v>826522</v>
      </c>
      <c r="B32220" t="s">
        <v>179</v>
      </c>
      <c r="C32220" t="s">
        <v>3740</v>
      </c>
    </row>
    <row r="32221" spans="1:3" x14ac:dyDescent="0.25">
      <c r="A32221">
        <v>826540</v>
      </c>
      <c r="B32221" t="s">
        <v>921</v>
      </c>
      <c r="C32221" t="s">
        <v>5609</v>
      </c>
    </row>
    <row r="32222" spans="1:3" x14ac:dyDescent="0.25">
      <c r="A32222">
        <v>826542</v>
      </c>
      <c r="B32222" t="s">
        <v>3104</v>
      </c>
      <c r="C32222" t="s">
        <v>5609</v>
      </c>
    </row>
    <row r="32223" spans="1:3" x14ac:dyDescent="0.25">
      <c r="A32223">
        <v>826543</v>
      </c>
      <c r="B32223" t="s">
        <v>2393</v>
      </c>
      <c r="C32223" t="s">
        <v>4198</v>
      </c>
    </row>
    <row r="32224" spans="1:3" x14ac:dyDescent="0.25">
      <c r="A32224">
        <v>826544</v>
      </c>
      <c r="B32224" t="s">
        <v>819</v>
      </c>
      <c r="C32224" t="s">
        <v>7107</v>
      </c>
    </row>
    <row r="32225" spans="1:3" x14ac:dyDescent="0.25">
      <c r="A32225">
        <v>826547</v>
      </c>
      <c r="B32225" t="s">
        <v>4134</v>
      </c>
      <c r="C32225" t="s">
        <v>5277</v>
      </c>
    </row>
    <row r="32226" spans="1:3" x14ac:dyDescent="0.25">
      <c r="A32226">
        <v>826576</v>
      </c>
      <c r="B32226" t="s">
        <v>1098</v>
      </c>
      <c r="C32226" t="s">
        <v>590</v>
      </c>
    </row>
    <row r="32227" spans="1:3" x14ac:dyDescent="0.25">
      <c r="A32227">
        <v>826581</v>
      </c>
      <c r="B32227" t="s">
        <v>974</v>
      </c>
      <c r="C32227" t="s">
        <v>12597</v>
      </c>
    </row>
    <row r="32228" spans="1:3" x14ac:dyDescent="0.25">
      <c r="A32228">
        <v>826597</v>
      </c>
      <c r="B32228" t="s">
        <v>864</v>
      </c>
      <c r="C32228" t="s">
        <v>562</v>
      </c>
    </row>
    <row r="32229" spans="1:3" x14ac:dyDescent="0.25">
      <c r="A32229">
        <v>826698</v>
      </c>
      <c r="B32229" t="s">
        <v>1332</v>
      </c>
      <c r="C32229" t="s">
        <v>15549</v>
      </c>
    </row>
    <row r="32230" spans="1:3" x14ac:dyDescent="0.25">
      <c r="A32230">
        <v>826718</v>
      </c>
      <c r="B32230" t="s">
        <v>13625</v>
      </c>
      <c r="C32230" t="s">
        <v>13626</v>
      </c>
    </row>
    <row r="32231" spans="1:3" x14ac:dyDescent="0.25">
      <c r="A32231">
        <v>826726</v>
      </c>
      <c r="B32231" t="s">
        <v>6667</v>
      </c>
      <c r="C32231" t="s">
        <v>137</v>
      </c>
    </row>
    <row r="32232" spans="1:3" x14ac:dyDescent="0.25">
      <c r="A32232">
        <v>826728</v>
      </c>
      <c r="B32232" t="s">
        <v>1921</v>
      </c>
      <c r="C32232" t="s">
        <v>371</v>
      </c>
    </row>
    <row r="32233" spans="1:3" x14ac:dyDescent="0.25">
      <c r="A32233">
        <v>826741</v>
      </c>
      <c r="B32233" t="s">
        <v>4669</v>
      </c>
      <c r="C32233" t="s">
        <v>7248</v>
      </c>
    </row>
    <row r="32234" spans="1:3" x14ac:dyDescent="0.25">
      <c r="A32234">
        <v>826742</v>
      </c>
      <c r="B32234" t="s">
        <v>12303</v>
      </c>
      <c r="C32234" t="s">
        <v>1038</v>
      </c>
    </row>
    <row r="32235" spans="1:3" x14ac:dyDescent="0.25">
      <c r="A32235">
        <v>826745</v>
      </c>
      <c r="B32235" t="s">
        <v>299</v>
      </c>
      <c r="C32235" t="s">
        <v>12434</v>
      </c>
    </row>
    <row r="32236" spans="1:3" x14ac:dyDescent="0.25">
      <c r="A32236">
        <v>826747</v>
      </c>
      <c r="B32236" t="s">
        <v>787</v>
      </c>
      <c r="C32236" t="s">
        <v>3261</v>
      </c>
    </row>
    <row r="32237" spans="1:3" x14ac:dyDescent="0.25">
      <c r="A32237">
        <v>826849</v>
      </c>
      <c r="B32237" t="s">
        <v>323</v>
      </c>
      <c r="C32237" t="s">
        <v>1405</v>
      </c>
    </row>
    <row r="32238" spans="1:3" x14ac:dyDescent="0.25">
      <c r="A32238">
        <v>826850</v>
      </c>
      <c r="B32238" t="s">
        <v>14332</v>
      </c>
      <c r="C32238" t="s">
        <v>179</v>
      </c>
    </row>
    <row r="32239" spans="1:3" x14ac:dyDescent="0.25">
      <c r="A32239">
        <v>826852</v>
      </c>
      <c r="B32239" t="s">
        <v>535</v>
      </c>
      <c r="C32239" t="s">
        <v>3740</v>
      </c>
    </row>
    <row r="32240" spans="1:3" x14ac:dyDescent="0.25">
      <c r="A32240">
        <v>826895</v>
      </c>
      <c r="B32240" t="s">
        <v>1332</v>
      </c>
      <c r="C32240" t="s">
        <v>122</v>
      </c>
    </row>
    <row r="32241" spans="1:3" x14ac:dyDescent="0.25">
      <c r="A32241">
        <v>826984</v>
      </c>
      <c r="B32241" t="s">
        <v>768</v>
      </c>
      <c r="C32241" t="s">
        <v>1071</v>
      </c>
    </row>
    <row r="32242" spans="1:3" x14ac:dyDescent="0.25">
      <c r="A32242">
        <v>826989</v>
      </c>
      <c r="B32242" t="s">
        <v>840</v>
      </c>
      <c r="C32242" t="s">
        <v>3026</v>
      </c>
    </row>
    <row r="32243" spans="1:3" x14ac:dyDescent="0.25">
      <c r="A32243">
        <v>827009</v>
      </c>
      <c r="B32243" t="s">
        <v>2167</v>
      </c>
      <c r="C32243" t="s">
        <v>3802</v>
      </c>
    </row>
    <row r="32244" spans="1:3" x14ac:dyDescent="0.25">
      <c r="A32244">
        <v>827013</v>
      </c>
      <c r="B32244" t="s">
        <v>2441</v>
      </c>
      <c r="C32244" t="s">
        <v>1040</v>
      </c>
    </row>
    <row r="32245" spans="1:3" x14ac:dyDescent="0.25">
      <c r="A32245">
        <v>827015</v>
      </c>
      <c r="B32245" t="s">
        <v>3951</v>
      </c>
      <c r="C32245" t="s">
        <v>8605</v>
      </c>
    </row>
    <row r="32246" spans="1:3" x14ac:dyDescent="0.25">
      <c r="A32246">
        <v>827018</v>
      </c>
      <c r="B32246" t="s">
        <v>1497</v>
      </c>
      <c r="C32246" t="s">
        <v>2231</v>
      </c>
    </row>
    <row r="32247" spans="1:3" x14ac:dyDescent="0.25">
      <c r="A32247">
        <v>827020</v>
      </c>
      <c r="B32247" t="s">
        <v>4134</v>
      </c>
      <c r="C32247" t="s">
        <v>1391</v>
      </c>
    </row>
    <row r="32248" spans="1:3" x14ac:dyDescent="0.25">
      <c r="A32248">
        <v>827054</v>
      </c>
      <c r="B32248" t="s">
        <v>545</v>
      </c>
      <c r="C32248" t="s">
        <v>917</v>
      </c>
    </row>
    <row r="32249" spans="1:3" x14ac:dyDescent="0.25">
      <c r="A32249">
        <v>827055</v>
      </c>
      <c r="B32249" t="s">
        <v>375</v>
      </c>
      <c r="C32249" t="s">
        <v>2012</v>
      </c>
    </row>
    <row r="32250" spans="1:3" x14ac:dyDescent="0.25">
      <c r="A32250">
        <v>827065</v>
      </c>
      <c r="B32250" t="s">
        <v>355</v>
      </c>
      <c r="C32250" t="s">
        <v>1117</v>
      </c>
    </row>
    <row r="32251" spans="1:3" x14ac:dyDescent="0.25">
      <c r="A32251">
        <v>827066</v>
      </c>
      <c r="B32251" t="s">
        <v>2413</v>
      </c>
      <c r="C32251" t="s">
        <v>2093</v>
      </c>
    </row>
    <row r="32252" spans="1:3" x14ac:dyDescent="0.25">
      <c r="A32252">
        <v>827067</v>
      </c>
      <c r="B32252" t="s">
        <v>125</v>
      </c>
      <c r="C32252" t="s">
        <v>5038</v>
      </c>
    </row>
    <row r="32253" spans="1:3" x14ac:dyDescent="0.25">
      <c r="A32253">
        <v>827068</v>
      </c>
      <c r="B32253" t="s">
        <v>125</v>
      </c>
      <c r="C32253" t="s">
        <v>5038</v>
      </c>
    </row>
    <row r="32254" spans="1:3" x14ac:dyDescent="0.25">
      <c r="A32254">
        <v>827086</v>
      </c>
      <c r="B32254" t="s">
        <v>534</v>
      </c>
      <c r="C32254" t="s">
        <v>118</v>
      </c>
    </row>
    <row r="32255" spans="1:3" x14ac:dyDescent="0.25">
      <c r="A32255">
        <v>827088</v>
      </c>
      <c r="B32255" t="s">
        <v>334</v>
      </c>
      <c r="C32255" t="s">
        <v>1811</v>
      </c>
    </row>
    <row r="32256" spans="1:3" x14ac:dyDescent="0.25">
      <c r="A32256">
        <v>827096</v>
      </c>
      <c r="B32256" t="s">
        <v>308</v>
      </c>
      <c r="C32256" t="s">
        <v>1256</v>
      </c>
    </row>
    <row r="32257" spans="1:3" x14ac:dyDescent="0.25">
      <c r="A32257">
        <v>827104</v>
      </c>
      <c r="B32257" t="s">
        <v>4535</v>
      </c>
      <c r="C32257" t="s">
        <v>1182</v>
      </c>
    </row>
    <row r="32258" spans="1:3" x14ac:dyDescent="0.25">
      <c r="A32258">
        <v>827113</v>
      </c>
      <c r="B32258" t="s">
        <v>428</v>
      </c>
      <c r="C32258" t="s">
        <v>122</v>
      </c>
    </row>
    <row r="32259" spans="1:3" x14ac:dyDescent="0.25">
      <c r="A32259">
        <v>827178</v>
      </c>
      <c r="B32259" t="s">
        <v>1073</v>
      </c>
      <c r="C32259" t="s">
        <v>9676</v>
      </c>
    </row>
    <row r="32260" spans="1:3" x14ac:dyDescent="0.25">
      <c r="A32260">
        <v>827295</v>
      </c>
      <c r="B32260" t="s">
        <v>12435</v>
      </c>
      <c r="C32260" t="s">
        <v>590</v>
      </c>
    </row>
    <row r="32261" spans="1:3" x14ac:dyDescent="0.25">
      <c r="A32261">
        <v>827396</v>
      </c>
      <c r="B32261" t="s">
        <v>12436</v>
      </c>
      <c r="C32261" t="s">
        <v>8802</v>
      </c>
    </row>
    <row r="32262" spans="1:3" x14ac:dyDescent="0.25">
      <c r="A32262">
        <v>827397</v>
      </c>
      <c r="B32262" t="s">
        <v>1098</v>
      </c>
      <c r="C32262" t="s">
        <v>78</v>
      </c>
    </row>
    <row r="32263" spans="1:3" x14ac:dyDescent="0.25">
      <c r="A32263">
        <v>827398</v>
      </c>
      <c r="B32263" t="s">
        <v>577</v>
      </c>
      <c r="C32263" t="s">
        <v>4224</v>
      </c>
    </row>
    <row r="32264" spans="1:3" x14ac:dyDescent="0.25">
      <c r="A32264">
        <v>827400</v>
      </c>
      <c r="B32264" t="s">
        <v>321</v>
      </c>
      <c r="C32264" t="s">
        <v>12304</v>
      </c>
    </row>
    <row r="32265" spans="1:3" x14ac:dyDescent="0.25">
      <c r="A32265">
        <v>827406</v>
      </c>
      <c r="B32265" t="s">
        <v>711</v>
      </c>
      <c r="C32265" t="s">
        <v>5694</v>
      </c>
    </row>
    <row r="32266" spans="1:3" x14ac:dyDescent="0.25">
      <c r="A32266">
        <v>827410</v>
      </c>
      <c r="B32266" t="s">
        <v>741</v>
      </c>
      <c r="C32266" t="s">
        <v>81</v>
      </c>
    </row>
    <row r="32267" spans="1:3" x14ac:dyDescent="0.25">
      <c r="A32267">
        <v>827463</v>
      </c>
      <c r="B32267" t="s">
        <v>1245</v>
      </c>
      <c r="C32267" t="s">
        <v>1374</v>
      </c>
    </row>
    <row r="32268" spans="1:3" x14ac:dyDescent="0.25">
      <c r="A32268">
        <v>827477</v>
      </c>
      <c r="B32268" t="s">
        <v>1315</v>
      </c>
      <c r="C32268" t="s">
        <v>10384</v>
      </c>
    </row>
    <row r="32269" spans="1:3" x14ac:dyDescent="0.25">
      <c r="A32269">
        <v>827495</v>
      </c>
      <c r="B32269" t="s">
        <v>382</v>
      </c>
      <c r="C32269" t="s">
        <v>12598</v>
      </c>
    </row>
    <row r="32270" spans="1:3" x14ac:dyDescent="0.25">
      <c r="A32270">
        <v>827497</v>
      </c>
      <c r="B32270" t="s">
        <v>8432</v>
      </c>
      <c r="C32270" t="s">
        <v>12437</v>
      </c>
    </row>
    <row r="32271" spans="1:3" x14ac:dyDescent="0.25">
      <c r="A32271">
        <v>827499</v>
      </c>
      <c r="B32271" t="s">
        <v>458</v>
      </c>
      <c r="C32271" t="s">
        <v>5677</v>
      </c>
    </row>
    <row r="32272" spans="1:3" x14ac:dyDescent="0.25">
      <c r="A32272">
        <v>827501</v>
      </c>
      <c r="B32272" t="s">
        <v>311</v>
      </c>
      <c r="C32272" t="s">
        <v>858</v>
      </c>
    </row>
    <row r="32273" spans="1:3" x14ac:dyDescent="0.25">
      <c r="A32273">
        <v>827503</v>
      </c>
      <c r="B32273" t="s">
        <v>323</v>
      </c>
      <c r="C32273" t="s">
        <v>1072</v>
      </c>
    </row>
    <row r="32274" spans="1:3" x14ac:dyDescent="0.25">
      <c r="A32274">
        <v>827504</v>
      </c>
      <c r="B32274" t="s">
        <v>1789</v>
      </c>
      <c r="C32274" t="s">
        <v>12305</v>
      </c>
    </row>
    <row r="32275" spans="1:3" x14ac:dyDescent="0.25">
      <c r="A32275">
        <v>827505</v>
      </c>
      <c r="B32275" t="s">
        <v>2531</v>
      </c>
      <c r="C32275" t="s">
        <v>1021</v>
      </c>
    </row>
    <row r="32276" spans="1:3" x14ac:dyDescent="0.25">
      <c r="A32276">
        <v>827506</v>
      </c>
      <c r="B32276" t="s">
        <v>12438</v>
      </c>
      <c r="C32276" t="s">
        <v>9780</v>
      </c>
    </row>
    <row r="32277" spans="1:3" x14ac:dyDescent="0.25">
      <c r="A32277">
        <v>827508</v>
      </c>
      <c r="B32277" t="s">
        <v>334</v>
      </c>
      <c r="C32277" t="s">
        <v>2750</v>
      </c>
    </row>
    <row r="32278" spans="1:3" x14ac:dyDescent="0.25">
      <c r="A32278">
        <v>827515</v>
      </c>
      <c r="B32278" t="s">
        <v>331</v>
      </c>
      <c r="C32278" t="s">
        <v>122</v>
      </c>
    </row>
    <row r="32279" spans="1:3" x14ac:dyDescent="0.25">
      <c r="A32279">
        <v>827518</v>
      </c>
      <c r="B32279" t="s">
        <v>4669</v>
      </c>
      <c r="C32279" t="s">
        <v>149</v>
      </c>
    </row>
    <row r="32280" spans="1:3" x14ac:dyDescent="0.25">
      <c r="A32280">
        <v>827532</v>
      </c>
      <c r="B32280" t="s">
        <v>353</v>
      </c>
      <c r="C32280" t="s">
        <v>594</v>
      </c>
    </row>
    <row r="32281" spans="1:3" x14ac:dyDescent="0.25">
      <c r="A32281">
        <v>827535</v>
      </c>
      <c r="B32281" t="s">
        <v>912</v>
      </c>
      <c r="C32281" t="s">
        <v>51</v>
      </c>
    </row>
    <row r="32282" spans="1:3" x14ac:dyDescent="0.25">
      <c r="A32282">
        <v>827536</v>
      </c>
      <c r="B32282" t="s">
        <v>64</v>
      </c>
      <c r="C32282" t="s">
        <v>1830</v>
      </c>
    </row>
    <row r="32283" spans="1:3" x14ac:dyDescent="0.25">
      <c r="A32283">
        <v>827546</v>
      </c>
      <c r="B32283" t="s">
        <v>321</v>
      </c>
      <c r="C32283" t="s">
        <v>197</v>
      </c>
    </row>
    <row r="32284" spans="1:3" x14ac:dyDescent="0.25">
      <c r="A32284">
        <v>827547</v>
      </c>
      <c r="B32284" t="s">
        <v>321</v>
      </c>
      <c r="C32284" t="s">
        <v>197</v>
      </c>
    </row>
    <row r="32285" spans="1:3" x14ac:dyDescent="0.25">
      <c r="A32285">
        <v>827613</v>
      </c>
      <c r="B32285" t="s">
        <v>2167</v>
      </c>
      <c r="C32285" t="s">
        <v>1438</v>
      </c>
    </row>
    <row r="32286" spans="1:3" x14ac:dyDescent="0.25">
      <c r="A32286">
        <v>827615</v>
      </c>
      <c r="B32286" t="s">
        <v>12599</v>
      </c>
      <c r="C32286" t="s">
        <v>400</v>
      </c>
    </row>
    <row r="32287" spans="1:3" x14ac:dyDescent="0.25">
      <c r="A32287">
        <v>827617</v>
      </c>
      <c r="B32287" t="s">
        <v>805</v>
      </c>
      <c r="C32287" t="s">
        <v>121</v>
      </c>
    </row>
    <row r="32288" spans="1:3" x14ac:dyDescent="0.25">
      <c r="A32288">
        <v>827618</v>
      </c>
      <c r="B32288" t="s">
        <v>12307</v>
      </c>
      <c r="C32288" t="s">
        <v>166</v>
      </c>
    </row>
    <row r="32289" spans="1:3" x14ac:dyDescent="0.25">
      <c r="A32289">
        <v>827621</v>
      </c>
      <c r="B32289" t="s">
        <v>904</v>
      </c>
      <c r="C32289" t="s">
        <v>4830</v>
      </c>
    </row>
    <row r="32290" spans="1:3" x14ac:dyDescent="0.25">
      <c r="A32290">
        <v>827622</v>
      </c>
      <c r="B32290" t="s">
        <v>660</v>
      </c>
      <c r="C32290" t="s">
        <v>4830</v>
      </c>
    </row>
    <row r="32291" spans="1:3" x14ac:dyDescent="0.25">
      <c r="A32291">
        <v>827625</v>
      </c>
      <c r="B32291" t="s">
        <v>301</v>
      </c>
      <c r="C32291" t="s">
        <v>51</v>
      </c>
    </row>
    <row r="32292" spans="1:3" x14ac:dyDescent="0.25">
      <c r="A32292">
        <v>827627</v>
      </c>
      <c r="B32292" t="s">
        <v>663</v>
      </c>
      <c r="C32292" t="s">
        <v>1661</v>
      </c>
    </row>
    <row r="32293" spans="1:3" x14ac:dyDescent="0.25">
      <c r="A32293">
        <v>827628</v>
      </c>
      <c r="B32293" t="s">
        <v>1332</v>
      </c>
      <c r="C32293" t="s">
        <v>4843</v>
      </c>
    </row>
    <row r="32294" spans="1:3" x14ac:dyDescent="0.25">
      <c r="A32294">
        <v>827661</v>
      </c>
      <c r="B32294" t="s">
        <v>1098</v>
      </c>
      <c r="C32294" t="s">
        <v>6633</v>
      </c>
    </row>
    <row r="32295" spans="1:3" x14ac:dyDescent="0.25">
      <c r="A32295">
        <v>827705</v>
      </c>
      <c r="B32295" t="s">
        <v>5535</v>
      </c>
      <c r="C32295" t="s">
        <v>72</v>
      </c>
    </row>
    <row r="32296" spans="1:3" x14ac:dyDescent="0.25">
      <c r="A32296">
        <v>827708</v>
      </c>
      <c r="B32296" t="s">
        <v>979</v>
      </c>
      <c r="C32296" t="s">
        <v>12308</v>
      </c>
    </row>
    <row r="32297" spans="1:3" x14ac:dyDescent="0.25">
      <c r="A32297">
        <v>827711</v>
      </c>
      <c r="B32297" t="s">
        <v>1998</v>
      </c>
      <c r="C32297" t="s">
        <v>3875</v>
      </c>
    </row>
    <row r="32298" spans="1:3" x14ac:dyDescent="0.25">
      <c r="A32298">
        <v>827715</v>
      </c>
      <c r="B32298" t="s">
        <v>864</v>
      </c>
      <c r="C32298" t="s">
        <v>12439</v>
      </c>
    </row>
    <row r="32299" spans="1:3" x14ac:dyDescent="0.25">
      <c r="A32299">
        <v>827721</v>
      </c>
      <c r="B32299" t="s">
        <v>4669</v>
      </c>
      <c r="C32299" t="s">
        <v>12440</v>
      </c>
    </row>
    <row r="32300" spans="1:3" x14ac:dyDescent="0.25">
      <c r="A32300">
        <v>827723</v>
      </c>
      <c r="B32300" t="s">
        <v>315</v>
      </c>
      <c r="C32300" t="s">
        <v>10779</v>
      </c>
    </row>
    <row r="32301" spans="1:3" x14ac:dyDescent="0.25">
      <c r="A32301">
        <v>827743</v>
      </c>
      <c r="B32301" t="s">
        <v>4178</v>
      </c>
      <c r="C32301" t="s">
        <v>3027</v>
      </c>
    </row>
    <row r="32302" spans="1:3" x14ac:dyDescent="0.25">
      <c r="A32302">
        <v>827757</v>
      </c>
      <c r="B32302" t="s">
        <v>956</v>
      </c>
      <c r="C32302" t="s">
        <v>562</v>
      </c>
    </row>
    <row r="32303" spans="1:3" x14ac:dyDescent="0.25">
      <c r="A32303">
        <v>827766</v>
      </c>
      <c r="B32303" t="s">
        <v>974</v>
      </c>
      <c r="C32303" t="s">
        <v>6329</v>
      </c>
    </row>
    <row r="32304" spans="1:3" x14ac:dyDescent="0.25">
      <c r="A32304">
        <v>827796</v>
      </c>
      <c r="B32304" t="s">
        <v>353</v>
      </c>
      <c r="C32304" t="s">
        <v>149</v>
      </c>
    </row>
    <row r="32305" spans="1:3" x14ac:dyDescent="0.25">
      <c r="A32305">
        <v>827804</v>
      </c>
      <c r="B32305" t="s">
        <v>1332</v>
      </c>
      <c r="C32305" t="s">
        <v>12600</v>
      </c>
    </row>
    <row r="32306" spans="1:3" x14ac:dyDescent="0.25">
      <c r="A32306">
        <v>827805</v>
      </c>
      <c r="B32306" t="s">
        <v>1029</v>
      </c>
      <c r="C32306" t="s">
        <v>4075</v>
      </c>
    </row>
    <row r="32307" spans="1:3" x14ac:dyDescent="0.25">
      <c r="A32307">
        <v>827806</v>
      </c>
      <c r="B32307" t="s">
        <v>321</v>
      </c>
      <c r="C32307" t="s">
        <v>5037</v>
      </c>
    </row>
    <row r="32308" spans="1:3" x14ac:dyDescent="0.25">
      <c r="A32308">
        <v>827812</v>
      </c>
      <c r="B32308" t="s">
        <v>1363</v>
      </c>
      <c r="C32308" t="s">
        <v>720</v>
      </c>
    </row>
    <row r="32309" spans="1:3" x14ac:dyDescent="0.25">
      <c r="A32309">
        <v>827816</v>
      </c>
      <c r="B32309" t="s">
        <v>396</v>
      </c>
      <c r="C32309" t="s">
        <v>130</v>
      </c>
    </row>
    <row r="32310" spans="1:3" x14ac:dyDescent="0.25">
      <c r="A32310">
        <v>827817</v>
      </c>
      <c r="B32310" t="s">
        <v>334</v>
      </c>
      <c r="C32310" t="s">
        <v>14534</v>
      </c>
    </row>
    <row r="32311" spans="1:3" x14ac:dyDescent="0.25">
      <c r="A32311">
        <v>827819</v>
      </c>
      <c r="B32311" t="s">
        <v>564</v>
      </c>
      <c r="C32311" t="s">
        <v>5332</v>
      </c>
    </row>
    <row r="32312" spans="1:3" x14ac:dyDescent="0.25">
      <c r="A32312">
        <v>827855</v>
      </c>
      <c r="B32312" t="s">
        <v>377</v>
      </c>
      <c r="C32312" t="s">
        <v>2894</v>
      </c>
    </row>
    <row r="32313" spans="1:3" x14ac:dyDescent="0.25">
      <c r="A32313">
        <v>827857</v>
      </c>
      <c r="B32313" t="s">
        <v>2167</v>
      </c>
      <c r="C32313" t="s">
        <v>14535</v>
      </c>
    </row>
    <row r="32314" spans="1:3" x14ac:dyDescent="0.25">
      <c r="A32314">
        <v>827874</v>
      </c>
      <c r="B32314" t="s">
        <v>2531</v>
      </c>
      <c r="C32314" t="s">
        <v>216</v>
      </c>
    </row>
    <row r="32315" spans="1:3" x14ac:dyDescent="0.25">
      <c r="A32315">
        <v>827885</v>
      </c>
      <c r="B32315" t="s">
        <v>545</v>
      </c>
      <c r="C32315" t="s">
        <v>3922</v>
      </c>
    </row>
    <row r="32316" spans="1:3" x14ac:dyDescent="0.25">
      <c r="A32316">
        <v>827891</v>
      </c>
      <c r="B32316" t="s">
        <v>5795</v>
      </c>
      <c r="C32316" t="s">
        <v>5281</v>
      </c>
    </row>
    <row r="32317" spans="1:3" x14ac:dyDescent="0.25">
      <c r="A32317">
        <v>827926</v>
      </c>
      <c r="B32317" t="s">
        <v>3700</v>
      </c>
      <c r="C32317" t="s">
        <v>566</v>
      </c>
    </row>
    <row r="32318" spans="1:3" x14ac:dyDescent="0.25">
      <c r="A32318">
        <v>827927</v>
      </c>
      <c r="B32318" t="s">
        <v>7284</v>
      </c>
      <c r="C32318" t="s">
        <v>2853</v>
      </c>
    </row>
    <row r="32319" spans="1:3" x14ac:dyDescent="0.25">
      <c r="A32319">
        <v>827947</v>
      </c>
      <c r="B32319" t="s">
        <v>4826</v>
      </c>
      <c r="C32319" t="s">
        <v>669</v>
      </c>
    </row>
    <row r="32320" spans="1:3" x14ac:dyDescent="0.25">
      <c r="A32320">
        <v>827948</v>
      </c>
      <c r="B32320" t="s">
        <v>639</v>
      </c>
      <c r="C32320" t="s">
        <v>12309</v>
      </c>
    </row>
    <row r="32321" spans="1:3" x14ac:dyDescent="0.25">
      <c r="A32321">
        <v>828028</v>
      </c>
      <c r="B32321" t="s">
        <v>11992</v>
      </c>
      <c r="C32321" t="s">
        <v>1209</v>
      </c>
    </row>
    <row r="32322" spans="1:3" x14ac:dyDescent="0.25">
      <c r="A32322">
        <v>828029</v>
      </c>
      <c r="B32322" t="s">
        <v>629</v>
      </c>
      <c r="C32322" t="s">
        <v>1832</v>
      </c>
    </row>
    <row r="32323" spans="1:3" x14ac:dyDescent="0.25">
      <c r="A32323">
        <v>828033</v>
      </c>
      <c r="B32323" t="s">
        <v>770</v>
      </c>
      <c r="C32323" t="s">
        <v>357</v>
      </c>
    </row>
    <row r="32324" spans="1:3" x14ac:dyDescent="0.25">
      <c r="A32324">
        <v>828039</v>
      </c>
      <c r="B32324" t="s">
        <v>308</v>
      </c>
      <c r="C32324" t="s">
        <v>1506</v>
      </c>
    </row>
    <row r="32325" spans="1:3" x14ac:dyDescent="0.25">
      <c r="A32325">
        <v>828040</v>
      </c>
      <c r="B32325" t="s">
        <v>8705</v>
      </c>
      <c r="C32325" t="s">
        <v>13791</v>
      </c>
    </row>
    <row r="32326" spans="1:3" x14ac:dyDescent="0.25">
      <c r="A32326">
        <v>828042</v>
      </c>
      <c r="B32326" t="s">
        <v>903</v>
      </c>
      <c r="C32326" t="s">
        <v>217</v>
      </c>
    </row>
    <row r="32327" spans="1:3" x14ac:dyDescent="0.25">
      <c r="A32327">
        <v>828044</v>
      </c>
      <c r="B32327" t="s">
        <v>125</v>
      </c>
      <c r="C32327" t="s">
        <v>12310</v>
      </c>
    </row>
    <row r="32328" spans="1:3" x14ac:dyDescent="0.25">
      <c r="A32328">
        <v>828045</v>
      </c>
      <c r="B32328" t="s">
        <v>622</v>
      </c>
      <c r="C32328" t="s">
        <v>3469</v>
      </c>
    </row>
    <row r="32329" spans="1:3" x14ac:dyDescent="0.25">
      <c r="A32329">
        <v>828106</v>
      </c>
      <c r="B32329" t="s">
        <v>544</v>
      </c>
      <c r="C32329" t="s">
        <v>369</v>
      </c>
    </row>
    <row r="32330" spans="1:3" x14ac:dyDescent="0.25">
      <c r="A32330">
        <v>828113</v>
      </c>
      <c r="B32330" t="s">
        <v>328</v>
      </c>
      <c r="C32330" t="s">
        <v>1336</v>
      </c>
    </row>
    <row r="32331" spans="1:3" x14ac:dyDescent="0.25">
      <c r="A32331">
        <v>828164</v>
      </c>
      <c r="B32331" t="s">
        <v>417</v>
      </c>
      <c r="C32331" t="s">
        <v>4512</v>
      </c>
    </row>
    <row r="32332" spans="1:3" x14ac:dyDescent="0.25">
      <c r="A32332">
        <v>828166</v>
      </c>
      <c r="B32332" t="s">
        <v>470</v>
      </c>
      <c r="C32332" t="s">
        <v>12441</v>
      </c>
    </row>
    <row r="32333" spans="1:3" x14ac:dyDescent="0.25">
      <c r="A32333">
        <v>828169</v>
      </c>
      <c r="B32333" t="s">
        <v>8090</v>
      </c>
      <c r="C32333" t="s">
        <v>166</v>
      </c>
    </row>
    <row r="32334" spans="1:3" x14ac:dyDescent="0.25">
      <c r="A32334">
        <v>828170</v>
      </c>
      <c r="B32334" t="s">
        <v>2413</v>
      </c>
      <c r="C32334" t="s">
        <v>828</v>
      </c>
    </row>
    <row r="32335" spans="1:3" x14ac:dyDescent="0.25">
      <c r="A32335">
        <v>828215</v>
      </c>
      <c r="B32335" t="s">
        <v>463</v>
      </c>
      <c r="C32335" t="s">
        <v>12311</v>
      </c>
    </row>
    <row r="32336" spans="1:3" x14ac:dyDescent="0.25">
      <c r="A32336">
        <v>828259</v>
      </c>
      <c r="B32336" t="s">
        <v>334</v>
      </c>
      <c r="C32336" t="s">
        <v>15550</v>
      </c>
    </row>
    <row r="32337" spans="1:3" x14ac:dyDescent="0.25">
      <c r="A32337">
        <v>828260</v>
      </c>
      <c r="B32337" t="s">
        <v>2498</v>
      </c>
      <c r="C32337" t="s">
        <v>57</v>
      </c>
    </row>
    <row r="32338" spans="1:3" x14ac:dyDescent="0.25">
      <c r="A32338">
        <v>828261</v>
      </c>
      <c r="B32338" t="s">
        <v>2498</v>
      </c>
      <c r="C32338" t="s">
        <v>57</v>
      </c>
    </row>
    <row r="32339" spans="1:3" x14ac:dyDescent="0.25">
      <c r="A32339">
        <v>828330</v>
      </c>
      <c r="B32339" t="s">
        <v>937</v>
      </c>
      <c r="C32339" t="s">
        <v>6680</v>
      </c>
    </row>
    <row r="32340" spans="1:3" x14ac:dyDescent="0.25">
      <c r="A32340">
        <v>828331</v>
      </c>
      <c r="B32340" t="s">
        <v>2699</v>
      </c>
      <c r="C32340" t="s">
        <v>81</v>
      </c>
    </row>
    <row r="32341" spans="1:3" x14ac:dyDescent="0.25">
      <c r="A32341">
        <v>828333</v>
      </c>
      <c r="B32341" t="s">
        <v>544</v>
      </c>
      <c r="C32341" t="s">
        <v>3568</v>
      </c>
    </row>
    <row r="32342" spans="1:3" x14ac:dyDescent="0.25">
      <c r="A32342">
        <v>828336</v>
      </c>
      <c r="B32342" t="s">
        <v>321</v>
      </c>
      <c r="C32342" t="s">
        <v>1318</v>
      </c>
    </row>
    <row r="32343" spans="1:3" x14ac:dyDescent="0.25">
      <c r="A32343">
        <v>828340</v>
      </c>
      <c r="B32343" t="s">
        <v>362</v>
      </c>
      <c r="C32343" t="s">
        <v>3649</v>
      </c>
    </row>
    <row r="32344" spans="1:3" x14ac:dyDescent="0.25">
      <c r="A32344">
        <v>828366</v>
      </c>
      <c r="B32344" t="s">
        <v>307</v>
      </c>
      <c r="C32344" t="s">
        <v>5403</v>
      </c>
    </row>
    <row r="32345" spans="1:3" x14ac:dyDescent="0.25">
      <c r="A32345">
        <v>828424</v>
      </c>
      <c r="B32345" t="s">
        <v>489</v>
      </c>
      <c r="C32345" t="s">
        <v>12376</v>
      </c>
    </row>
    <row r="32346" spans="1:3" x14ac:dyDescent="0.25">
      <c r="A32346">
        <v>828517</v>
      </c>
      <c r="B32346" t="s">
        <v>4535</v>
      </c>
      <c r="C32346" t="s">
        <v>576</v>
      </c>
    </row>
    <row r="32347" spans="1:3" x14ac:dyDescent="0.25">
      <c r="A32347">
        <v>828564</v>
      </c>
      <c r="B32347" t="s">
        <v>362</v>
      </c>
      <c r="C32347" t="s">
        <v>2296</v>
      </c>
    </row>
    <row r="32348" spans="1:3" x14ac:dyDescent="0.25">
      <c r="A32348">
        <v>828576</v>
      </c>
      <c r="B32348" t="s">
        <v>315</v>
      </c>
      <c r="C32348" t="s">
        <v>81</v>
      </c>
    </row>
    <row r="32349" spans="1:3" x14ac:dyDescent="0.25">
      <c r="A32349">
        <v>828582</v>
      </c>
      <c r="B32349" t="s">
        <v>4081</v>
      </c>
      <c r="C32349" t="s">
        <v>5360</v>
      </c>
    </row>
    <row r="32350" spans="1:3" x14ac:dyDescent="0.25">
      <c r="A32350">
        <v>828586</v>
      </c>
      <c r="B32350" t="s">
        <v>1198</v>
      </c>
      <c r="C32350" t="s">
        <v>405</v>
      </c>
    </row>
    <row r="32351" spans="1:3" x14ac:dyDescent="0.25">
      <c r="A32351">
        <v>828594</v>
      </c>
      <c r="B32351" t="s">
        <v>445</v>
      </c>
      <c r="C32351" t="s">
        <v>12520</v>
      </c>
    </row>
    <row r="32352" spans="1:3" x14ac:dyDescent="0.25">
      <c r="A32352">
        <v>828596</v>
      </c>
      <c r="B32352" t="s">
        <v>12521</v>
      </c>
      <c r="C32352" t="s">
        <v>837</v>
      </c>
    </row>
    <row r="32353" spans="1:3" x14ac:dyDescent="0.25">
      <c r="A32353">
        <v>828600</v>
      </c>
      <c r="B32353" t="s">
        <v>1363</v>
      </c>
      <c r="C32353" t="s">
        <v>8034</v>
      </c>
    </row>
    <row r="32354" spans="1:3" x14ac:dyDescent="0.25">
      <c r="A32354">
        <v>828601</v>
      </c>
      <c r="B32354" t="s">
        <v>715</v>
      </c>
      <c r="C32354" t="s">
        <v>12442</v>
      </c>
    </row>
    <row r="32355" spans="1:3" x14ac:dyDescent="0.25">
      <c r="A32355">
        <v>828739</v>
      </c>
      <c r="B32355" t="s">
        <v>678</v>
      </c>
      <c r="C32355" t="s">
        <v>5156</v>
      </c>
    </row>
    <row r="32356" spans="1:3" x14ac:dyDescent="0.25">
      <c r="A32356">
        <v>828751</v>
      </c>
      <c r="B32356" t="s">
        <v>1332</v>
      </c>
      <c r="C32356" t="s">
        <v>5117</v>
      </c>
    </row>
    <row r="32357" spans="1:3" x14ac:dyDescent="0.25">
      <c r="A32357">
        <v>828924</v>
      </c>
      <c r="B32357" t="s">
        <v>396</v>
      </c>
      <c r="C32357" t="s">
        <v>1473</v>
      </c>
    </row>
    <row r="32358" spans="1:3" x14ac:dyDescent="0.25">
      <c r="A32358">
        <v>828937</v>
      </c>
      <c r="B32358" t="s">
        <v>362</v>
      </c>
      <c r="C32358" t="s">
        <v>13792</v>
      </c>
    </row>
    <row r="32359" spans="1:3" x14ac:dyDescent="0.25">
      <c r="A32359">
        <v>828956</v>
      </c>
      <c r="B32359" t="s">
        <v>301</v>
      </c>
      <c r="C32359" t="s">
        <v>12522</v>
      </c>
    </row>
    <row r="32360" spans="1:3" x14ac:dyDescent="0.25">
      <c r="A32360">
        <v>828999</v>
      </c>
      <c r="B32360" t="s">
        <v>529</v>
      </c>
      <c r="C32360" t="s">
        <v>7951</v>
      </c>
    </row>
    <row r="32361" spans="1:3" x14ac:dyDescent="0.25">
      <c r="A32361">
        <v>829169</v>
      </c>
      <c r="B32361" t="s">
        <v>1036</v>
      </c>
      <c r="C32361" t="s">
        <v>5386</v>
      </c>
    </row>
    <row r="32362" spans="1:3" x14ac:dyDescent="0.25">
      <c r="A32362">
        <v>829248</v>
      </c>
      <c r="B32362" t="s">
        <v>388</v>
      </c>
      <c r="C32362" t="s">
        <v>2648</v>
      </c>
    </row>
    <row r="32363" spans="1:3" x14ac:dyDescent="0.25">
      <c r="A32363">
        <v>829257</v>
      </c>
      <c r="B32363" t="s">
        <v>2370</v>
      </c>
      <c r="C32363" t="s">
        <v>15551</v>
      </c>
    </row>
    <row r="32364" spans="1:3" x14ac:dyDescent="0.25">
      <c r="A32364">
        <v>829282</v>
      </c>
      <c r="B32364" t="s">
        <v>334</v>
      </c>
      <c r="C32364" t="s">
        <v>8588</v>
      </c>
    </row>
    <row r="32365" spans="1:3" x14ac:dyDescent="0.25">
      <c r="A32365">
        <v>829312</v>
      </c>
      <c r="B32365" t="s">
        <v>321</v>
      </c>
      <c r="C32365" t="s">
        <v>9043</v>
      </c>
    </row>
    <row r="32366" spans="1:3" x14ac:dyDescent="0.25">
      <c r="A32366">
        <v>829381</v>
      </c>
      <c r="B32366" t="s">
        <v>4658</v>
      </c>
      <c r="C32366" t="s">
        <v>13627</v>
      </c>
    </row>
    <row r="32367" spans="1:3" x14ac:dyDescent="0.25">
      <c r="A32367">
        <v>829383</v>
      </c>
      <c r="B32367" t="s">
        <v>974</v>
      </c>
      <c r="C32367" t="s">
        <v>1401</v>
      </c>
    </row>
    <row r="32368" spans="1:3" x14ac:dyDescent="0.25">
      <c r="A32368">
        <v>829410</v>
      </c>
      <c r="B32368" t="s">
        <v>136</v>
      </c>
      <c r="C32368" t="s">
        <v>5732</v>
      </c>
    </row>
    <row r="32369" spans="1:3" x14ac:dyDescent="0.25">
      <c r="A32369">
        <v>829434</v>
      </c>
      <c r="B32369" t="s">
        <v>2380</v>
      </c>
      <c r="C32369" t="s">
        <v>4768</v>
      </c>
    </row>
    <row r="32370" spans="1:3" x14ac:dyDescent="0.25">
      <c r="A32370">
        <v>829496</v>
      </c>
      <c r="B32370" t="s">
        <v>362</v>
      </c>
      <c r="C32370" t="s">
        <v>12443</v>
      </c>
    </row>
    <row r="32371" spans="1:3" x14ac:dyDescent="0.25">
      <c r="A32371">
        <v>829503</v>
      </c>
      <c r="B32371" t="s">
        <v>1029</v>
      </c>
      <c r="C32371" t="s">
        <v>840</v>
      </c>
    </row>
    <row r="32372" spans="1:3" x14ac:dyDescent="0.25">
      <c r="A32372">
        <v>829607</v>
      </c>
      <c r="B32372" t="s">
        <v>102</v>
      </c>
      <c r="C32372" t="s">
        <v>503</v>
      </c>
    </row>
    <row r="32373" spans="1:3" x14ac:dyDescent="0.25">
      <c r="A32373">
        <v>829608</v>
      </c>
      <c r="B32373" t="s">
        <v>596</v>
      </c>
      <c r="C32373" t="s">
        <v>1811</v>
      </c>
    </row>
    <row r="32374" spans="1:3" x14ac:dyDescent="0.25">
      <c r="A32374">
        <v>829623</v>
      </c>
      <c r="B32374" t="s">
        <v>335</v>
      </c>
      <c r="C32374" t="s">
        <v>594</v>
      </c>
    </row>
    <row r="32375" spans="1:3" x14ac:dyDescent="0.25">
      <c r="A32375">
        <v>829624</v>
      </c>
      <c r="B32375" t="s">
        <v>2064</v>
      </c>
      <c r="C32375" t="s">
        <v>4421</v>
      </c>
    </row>
    <row r="32376" spans="1:3" x14ac:dyDescent="0.25">
      <c r="A32376">
        <v>829625</v>
      </c>
      <c r="B32376" t="s">
        <v>102</v>
      </c>
      <c r="C32376" t="s">
        <v>437</v>
      </c>
    </row>
    <row r="32377" spans="1:3" x14ac:dyDescent="0.25">
      <c r="A32377">
        <v>829628</v>
      </c>
      <c r="B32377" t="s">
        <v>715</v>
      </c>
      <c r="C32377" t="s">
        <v>14207</v>
      </c>
    </row>
    <row r="32378" spans="1:3" x14ac:dyDescent="0.25">
      <c r="A32378">
        <v>829632</v>
      </c>
      <c r="B32378" t="s">
        <v>594</v>
      </c>
      <c r="C32378" t="s">
        <v>2173</v>
      </c>
    </row>
    <row r="32379" spans="1:3" x14ac:dyDescent="0.25">
      <c r="A32379">
        <v>829633</v>
      </c>
      <c r="B32379" t="s">
        <v>2714</v>
      </c>
      <c r="C32379" t="s">
        <v>11470</v>
      </c>
    </row>
    <row r="32380" spans="1:3" x14ac:dyDescent="0.25">
      <c r="A32380">
        <v>829643</v>
      </c>
      <c r="B32380" t="s">
        <v>1080</v>
      </c>
      <c r="C32380" t="s">
        <v>1028</v>
      </c>
    </row>
    <row r="32381" spans="1:3" x14ac:dyDescent="0.25">
      <c r="A32381">
        <v>829650</v>
      </c>
      <c r="B32381" t="s">
        <v>5477</v>
      </c>
      <c r="C32381" t="s">
        <v>969</v>
      </c>
    </row>
    <row r="32382" spans="1:3" x14ac:dyDescent="0.25">
      <c r="A32382">
        <v>829651</v>
      </c>
      <c r="B32382" t="s">
        <v>5842</v>
      </c>
      <c r="C32382" t="s">
        <v>637</v>
      </c>
    </row>
    <row r="32383" spans="1:3" x14ac:dyDescent="0.25">
      <c r="A32383">
        <v>829652</v>
      </c>
      <c r="B32383" t="s">
        <v>315</v>
      </c>
      <c r="C32383" t="s">
        <v>12523</v>
      </c>
    </row>
    <row r="32384" spans="1:3" x14ac:dyDescent="0.25">
      <c r="A32384">
        <v>829657</v>
      </c>
      <c r="B32384" t="s">
        <v>1098</v>
      </c>
      <c r="C32384" t="s">
        <v>55</v>
      </c>
    </row>
    <row r="32385" spans="1:3" x14ac:dyDescent="0.25">
      <c r="A32385">
        <v>829658</v>
      </c>
      <c r="B32385" t="s">
        <v>5759</v>
      </c>
      <c r="C32385" t="s">
        <v>200</v>
      </c>
    </row>
    <row r="32386" spans="1:3" x14ac:dyDescent="0.25">
      <c r="A32386">
        <v>829660</v>
      </c>
      <c r="B32386" t="s">
        <v>8252</v>
      </c>
      <c r="C32386" t="s">
        <v>351</v>
      </c>
    </row>
    <row r="32387" spans="1:3" x14ac:dyDescent="0.25">
      <c r="A32387">
        <v>829675</v>
      </c>
      <c r="B32387" t="s">
        <v>509</v>
      </c>
      <c r="C32387" t="s">
        <v>12524</v>
      </c>
    </row>
    <row r="32388" spans="1:3" x14ac:dyDescent="0.25">
      <c r="A32388">
        <v>829698</v>
      </c>
      <c r="B32388" t="s">
        <v>334</v>
      </c>
      <c r="C32388" t="s">
        <v>393</v>
      </c>
    </row>
    <row r="32389" spans="1:3" x14ac:dyDescent="0.25">
      <c r="A32389">
        <v>830157</v>
      </c>
      <c r="B32389" t="s">
        <v>3692</v>
      </c>
      <c r="C32389" t="s">
        <v>5670</v>
      </c>
    </row>
    <row r="32390" spans="1:3" x14ac:dyDescent="0.25">
      <c r="A32390">
        <v>830314</v>
      </c>
      <c r="B32390" t="s">
        <v>364</v>
      </c>
      <c r="C32390" t="s">
        <v>81</v>
      </c>
    </row>
    <row r="32391" spans="1:3" x14ac:dyDescent="0.25">
      <c r="A32391">
        <v>830316</v>
      </c>
      <c r="B32391" t="s">
        <v>998</v>
      </c>
      <c r="C32391" t="s">
        <v>868</v>
      </c>
    </row>
    <row r="32392" spans="1:3" x14ac:dyDescent="0.25">
      <c r="A32392">
        <v>830318</v>
      </c>
      <c r="B32392" t="s">
        <v>1098</v>
      </c>
      <c r="C32392" t="s">
        <v>1456</v>
      </c>
    </row>
    <row r="32393" spans="1:3" x14ac:dyDescent="0.25">
      <c r="A32393">
        <v>830322</v>
      </c>
      <c r="B32393" t="s">
        <v>1921</v>
      </c>
      <c r="C32393" t="s">
        <v>5892</v>
      </c>
    </row>
    <row r="32394" spans="1:3" x14ac:dyDescent="0.25">
      <c r="A32394">
        <v>830324</v>
      </c>
      <c r="B32394" t="s">
        <v>1546</v>
      </c>
      <c r="C32394" t="s">
        <v>3254</v>
      </c>
    </row>
    <row r="32395" spans="1:3" x14ac:dyDescent="0.25">
      <c r="A32395">
        <v>830325</v>
      </c>
      <c r="B32395" t="s">
        <v>362</v>
      </c>
      <c r="C32395" t="s">
        <v>12444</v>
      </c>
    </row>
    <row r="32396" spans="1:3" x14ac:dyDescent="0.25">
      <c r="A32396">
        <v>830339</v>
      </c>
      <c r="B32396" t="s">
        <v>308</v>
      </c>
      <c r="C32396" t="s">
        <v>11243</v>
      </c>
    </row>
    <row r="32397" spans="1:3" x14ac:dyDescent="0.25">
      <c r="A32397">
        <v>830343</v>
      </c>
      <c r="B32397" t="s">
        <v>12445</v>
      </c>
      <c r="C32397" t="s">
        <v>2682</v>
      </c>
    </row>
    <row r="32398" spans="1:3" x14ac:dyDescent="0.25">
      <c r="A32398">
        <v>830425</v>
      </c>
      <c r="B32398" t="s">
        <v>1626</v>
      </c>
      <c r="C32398" t="s">
        <v>12525</v>
      </c>
    </row>
    <row r="32399" spans="1:3" x14ac:dyDescent="0.25">
      <c r="A32399">
        <v>830426</v>
      </c>
      <c r="B32399" t="s">
        <v>5767</v>
      </c>
      <c r="C32399" t="s">
        <v>1797</v>
      </c>
    </row>
    <row r="32400" spans="1:3" x14ac:dyDescent="0.25">
      <c r="A32400">
        <v>830427</v>
      </c>
      <c r="B32400" t="s">
        <v>965</v>
      </c>
      <c r="C32400" t="s">
        <v>1131</v>
      </c>
    </row>
    <row r="32401" spans="1:3" x14ac:dyDescent="0.25">
      <c r="A32401">
        <v>830438</v>
      </c>
      <c r="B32401" t="s">
        <v>1332</v>
      </c>
      <c r="C32401" t="s">
        <v>12446</v>
      </c>
    </row>
    <row r="32402" spans="1:3" x14ac:dyDescent="0.25">
      <c r="A32402">
        <v>830439</v>
      </c>
      <c r="B32402" t="s">
        <v>9146</v>
      </c>
      <c r="C32402" t="s">
        <v>41</v>
      </c>
    </row>
    <row r="32403" spans="1:3" x14ac:dyDescent="0.25">
      <c r="A32403">
        <v>830447</v>
      </c>
      <c r="B32403" t="s">
        <v>323</v>
      </c>
      <c r="C32403" t="s">
        <v>224</v>
      </c>
    </row>
    <row r="32404" spans="1:3" x14ac:dyDescent="0.25">
      <c r="A32404">
        <v>830457</v>
      </c>
      <c r="B32404" t="s">
        <v>1377</v>
      </c>
      <c r="C32404" t="s">
        <v>12447</v>
      </c>
    </row>
    <row r="32405" spans="1:3" x14ac:dyDescent="0.25">
      <c r="A32405">
        <v>830459</v>
      </c>
      <c r="B32405" t="s">
        <v>3106</v>
      </c>
      <c r="C32405" t="s">
        <v>136</v>
      </c>
    </row>
    <row r="32406" spans="1:3" x14ac:dyDescent="0.25">
      <c r="A32406">
        <v>830460</v>
      </c>
      <c r="B32406" t="s">
        <v>864</v>
      </c>
      <c r="C32406" t="s">
        <v>8380</v>
      </c>
    </row>
    <row r="32407" spans="1:3" x14ac:dyDescent="0.25">
      <c r="A32407">
        <v>830461</v>
      </c>
      <c r="B32407" t="s">
        <v>12448</v>
      </c>
      <c r="C32407" t="s">
        <v>4205</v>
      </c>
    </row>
    <row r="32408" spans="1:3" x14ac:dyDescent="0.25">
      <c r="A32408">
        <v>830462</v>
      </c>
      <c r="B32408" t="s">
        <v>12449</v>
      </c>
      <c r="C32408" t="s">
        <v>1107</v>
      </c>
    </row>
    <row r="32409" spans="1:3" x14ac:dyDescent="0.25">
      <c r="A32409">
        <v>830464</v>
      </c>
      <c r="B32409" t="s">
        <v>607</v>
      </c>
      <c r="C32409" t="s">
        <v>12450</v>
      </c>
    </row>
    <row r="32410" spans="1:3" x14ac:dyDescent="0.25">
      <c r="A32410">
        <v>830467</v>
      </c>
      <c r="B32410" t="s">
        <v>5908</v>
      </c>
      <c r="C32410" t="s">
        <v>1541</v>
      </c>
    </row>
    <row r="32411" spans="1:3" x14ac:dyDescent="0.25">
      <c r="A32411">
        <v>830470</v>
      </c>
      <c r="B32411" t="s">
        <v>498</v>
      </c>
      <c r="C32411" t="s">
        <v>2827</v>
      </c>
    </row>
    <row r="32412" spans="1:3" x14ac:dyDescent="0.25">
      <c r="A32412">
        <v>830475</v>
      </c>
      <c r="B32412" t="s">
        <v>544</v>
      </c>
      <c r="C32412" t="s">
        <v>3614</v>
      </c>
    </row>
    <row r="32413" spans="1:3" x14ac:dyDescent="0.25">
      <c r="A32413">
        <v>830477</v>
      </c>
      <c r="B32413" t="s">
        <v>308</v>
      </c>
      <c r="C32413" t="s">
        <v>3503</v>
      </c>
    </row>
    <row r="32414" spans="1:3" x14ac:dyDescent="0.25">
      <c r="A32414">
        <v>830478</v>
      </c>
      <c r="B32414" t="s">
        <v>12451</v>
      </c>
      <c r="C32414" t="s">
        <v>12452</v>
      </c>
    </row>
    <row r="32415" spans="1:3" x14ac:dyDescent="0.25">
      <c r="A32415">
        <v>830480</v>
      </c>
      <c r="B32415" t="s">
        <v>5767</v>
      </c>
      <c r="C32415" t="s">
        <v>7279</v>
      </c>
    </row>
    <row r="32416" spans="1:3" x14ac:dyDescent="0.25">
      <c r="A32416">
        <v>830553</v>
      </c>
      <c r="B32416" t="s">
        <v>315</v>
      </c>
      <c r="C32416" t="s">
        <v>4109</v>
      </c>
    </row>
    <row r="32417" spans="1:3" x14ac:dyDescent="0.25">
      <c r="A32417">
        <v>830556</v>
      </c>
      <c r="B32417" t="s">
        <v>315</v>
      </c>
      <c r="C32417" t="s">
        <v>3921</v>
      </c>
    </row>
    <row r="32418" spans="1:3" x14ac:dyDescent="0.25">
      <c r="A32418">
        <v>830560</v>
      </c>
      <c r="B32418" t="s">
        <v>4931</v>
      </c>
      <c r="C32418" t="s">
        <v>4465</v>
      </c>
    </row>
    <row r="32419" spans="1:3" x14ac:dyDescent="0.25">
      <c r="A32419">
        <v>830561</v>
      </c>
      <c r="B32419" t="s">
        <v>7202</v>
      </c>
      <c r="C32419" t="s">
        <v>2764</v>
      </c>
    </row>
    <row r="32420" spans="1:3" x14ac:dyDescent="0.25">
      <c r="A32420">
        <v>830566</v>
      </c>
      <c r="B32420" t="s">
        <v>614</v>
      </c>
      <c r="C32420" t="s">
        <v>494</v>
      </c>
    </row>
    <row r="32421" spans="1:3" x14ac:dyDescent="0.25">
      <c r="A32421">
        <v>830567</v>
      </c>
      <c r="B32421" t="s">
        <v>338</v>
      </c>
      <c r="C32421" t="s">
        <v>8823</v>
      </c>
    </row>
    <row r="32422" spans="1:3" x14ac:dyDescent="0.25">
      <c r="A32422">
        <v>830572</v>
      </c>
      <c r="B32422" t="s">
        <v>338</v>
      </c>
      <c r="C32422" t="s">
        <v>12526</v>
      </c>
    </row>
    <row r="32423" spans="1:3" x14ac:dyDescent="0.25">
      <c r="A32423">
        <v>830575</v>
      </c>
      <c r="B32423" t="s">
        <v>12453</v>
      </c>
      <c r="C32423" t="s">
        <v>5357</v>
      </c>
    </row>
    <row r="32424" spans="1:3" x14ac:dyDescent="0.25">
      <c r="A32424">
        <v>830577</v>
      </c>
      <c r="B32424" t="s">
        <v>748</v>
      </c>
      <c r="C32424" t="s">
        <v>1329</v>
      </c>
    </row>
    <row r="32425" spans="1:3" x14ac:dyDescent="0.25">
      <c r="A32425">
        <v>830578</v>
      </c>
      <c r="B32425" t="s">
        <v>529</v>
      </c>
      <c r="C32425" t="s">
        <v>2451</v>
      </c>
    </row>
    <row r="32426" spans="1:3" x14ac:dyDescent="0.25">
      <c r="A32426">
        <v>830579</v>
      </c>
      <c r="B32426" t="s">
        <v>10402</v>
      </c>
      <c r="C32426" t="s">
        <v>676</v>
      </c>
    </row>
    <row r="32427" spans="1:3" x14ac:dyDescent="0.25">
      <c r="A32427">
        <v>830583</v>
      </c>
      <c r="B32427" t="s">
        <v>321</v>
      </c>
      <c r="C32427" t="s">
        <v>239</v>
      </c>
    </row>
    <row r="32428" spans="1:3" x14ac:dyDescent="0.25">
      <c r="A32428">
        <v>830786</v>
      </c>
      <c r="B32428" t="s">
        <v>594</v>
      </c>
      <c r="C32428" t="s">
        <v>14281</v>
      </c>
    </row>
    <row r="32429" spans="1:3" x14ac:dyDescent="0.25">
      <c r="A32429">
        <v>830787</v>
      </c>
      <c r="B32429" t="s">
        <v>594</v>
      </c>
      <c r="C32429" t="s">
        <v>14281</v>
      </c>
    </row>
    <row r="32430" spans="1:3" x14ac:dyDescent="0.25">
      <c r="A32430">
        <v>830789</v>
      </c>
      <c r="B32430" t="s">
        <v>517</v>
      </c>
      <c r="C32430" t="s">
        <v>6209</v>
      </c>
    </row>
    <row r="32431" spans="1:3" x14ac:dyDescent="0.25">
      <c r="A32431">
        <v>830790</v>
      </c>
      <c r="B32431" t="s">
        <v>517</v>
      </c>
      <c r="C32431" t="s">
        <v>6209</v>
      </c>
    </row>
    <row r="32432" spans="1:3" x14ac:dyDescent="0.25">
      <c r="A32432">
        <v>830793</v>
      </c>
      <c r="B32432" t="s">
        <v>353</v>
      </c>
      <c r="C32432" t="s">
        <v>9811</v>
      </c>
    </row>
    <row r="32433" spans="1:3" x14ac:dyDescent="0.25">
      <c r="A32433">
        <v>830850</v>
      </c>
      <c r="B32433" t="s">
        <v>509</v>
      </c>
      <c r="C32433" t="s">
        <v>298</v>
      </c>
    </row>
    <row r="32434" spans="1:3" x14ac:dyDescent="0.25">
      <c r="A32434">
        <v>830855</v>
      </c>
      <c r="B32434" t="s">
        <v>535</v>
      </c>
      <c r="C32434" t="s">
        <v>12454</v>
      </c>
    </row>
    <row r="32435" spans="1:3" x14ac:dyDescent="0.25">
      <c r="A32435">
        <v>830857</v>
      </c>
      <c r="B32435" t="s">
        <v>313</v>
      </c>
      <c r="C32435" t="s">
        <v>13886</v>
      </c>
    </row>
    <row r="32436" spans="1:3" x14ac:dyDescent="0.25">
      <c r="A32436">
        <v>830860</v>
      </c>
      <c r="B32436" t="s">
        <v>313</v>
      </c>
      <c r="C32436" t="s">
        <v>13886</v>
      </c>
    </row>
    <row r="32437" spans="1:3" x14ac:dyDescent="0.25">
      <c r="A32437">
        <v>830865</v>
      </c>
      <c r="B32437" t="s">
        <v>313</v>
      </c>
      <c r="C32437" t="s">
        <v>13886</v>
      </c>
    </row>
    <row r="32438" spans="1:3" x14ac:dyDescent="0.25">
      <c r="A32438">
        <v>830867</v>
      </c>
      <c r="B32438" t="s">
        <v>313</v>
      </c>
      <c r="C32438" t="s">
        <v>13886</v>
      </c>
    </row>
    <row r="32439" spans="1:3" x14ac:dyDescent="0.25">
      <c r="A32439">
        <v>830870</v>
      </c>
      <c r="B32439" t="s">
        <v>6750</v>
      </c>
      <c r="C32439" t="s">
        <v>8748</v>
      </c>
    </row>
    <row r="32440" spans="1:3" x14ac:dyDescent="0.25">
      <c r="A32440">
        <v>830871</v>
      </c>
      <c r="B32440" t="s">
        <v>6750</v>
      </c>
      <c r="C32440" t="s">
        <v>8748</v>
      </c>
    </row>
    <row r="32441" spans="1:3" x14ac:dyDescent="0.25">
      <c r="A32441">
        <v>830873</v>
      </c>
      <c r="B32441" t="s">
        <v>6750</v>
      </c>
      <c r="C32441" t="s">
        <v>8748</v>
      </c>
    </row>
    <row r="32442" spans="1:3" x14ac:dyDescent="0.25">
      <c r="A32442">
        <v>830877</v>
      </c>
      <c r="B32442" t="s">
        <v>6750</v>
      </c>
      <c r="C32442" t="s">
        <v>8748</v>
      </c>
    </row>
    <row r="32443" spans="1:3" x14ac:dyDescent="0.25">
      <c r="A32443">
        <v>830884</v>
      </c>
      <c r="B32443" t="s">
        <v>3912</v>
      </c>
      <c r="C32443" t="s">
        <v>173</v>
      </c>
    </row>
    <row r="32444" spans="1:3" x14ac:dyDescent="0.25">
      <c r="A32444">
        <v>830889</v>
      </c>
      <c r="B32444" t="s">
        <v>3912</v>
      </c>
      <c r="C32444" t="s">
        <v>173</v>
      </c>
    </row>
    <row r="32445" spans="1:3" x14ac:dyDescent="0.25">
      <c r="A32445">
        <v>830898</v>
      </c>
      <c r="B32445" t="s">
        <v>57</v>
      </c>
      <c r="C32445" t="s">
        <v>357</v>
      </c>
    </row>
    <row r="32446" spans="1:3" x14ac:dyDescent="0.25">
      <c r="A32446">
        <v>830901</v>
      </c>
      <c r="B32446" t="s">
        <v>321</v>
      </c>
      <c r="C32446" t="s">
        <v>991</v>
      </c>
    </row>
    <row r="32447" spans="1:3" x14ac:dyDescent="0.25">
      <c r="A32447">
        <v>830902</v>
      </c>
      <c r="B32447" t="s">
        <v>362</v>
      </c>
      <c r="C32447" t="s">
        <v>12527</v>
      </c>
    </row>
    <row r="32448" spans="1:3" x14ac:dyDescent="0.25">
      <c r="A32448">
        <v>830903</v>
      </c>
      <c r="B32448" t="s">
        <v>821</v>
      </c>
      <c r="C32448" t="s">
        <v>1053</v>
      </c>
    </row>
    <row r="32449" spans="1:3" x14ac:dyDescent="0.25">
      <c r="A32449">
        <v>830913</v>
      </c>
      <c r="B32449" t="s">
        <v>308</v>
      </c>
      <c r="C32449" t="s">
        <v>11301</v>
      </c>
    </row>
    <row r="32450" spans="1:3" x14ac:dyDescent="0.25">
      <c r="A32450">
        <v>830982</v>
      </c>
      <c r="B32450" t="s">
        <v>10055</v>
      </c>
      <c r="C32450" t="s">
        <v>4251</v>
      </c>
    </row>
    <row r="32451" spans="1:3" x14ac:dyDescent="0.25">
      <c r="A32451">
        <v>830984</v>
      </c>
      <c r="B32451" t="s">
        <v>10055</v>
      </c>
      <c r="C32451" t="s">
        <v>4251</v>
      </c>
    </row>
    <row r="32452" spans="1:3" x14ac:dyDescent="0.25">
      <c r="A32452">
        <v>830986</v>
      </c>
      <c r="B32452" t="s">
        <v>10055</v>
      </c>
      <c r="C32452" t="s">
        <v>4251</v>
      </c>
    </row>
    <row r="32453" spans="1:3" x14ac:dyDescent="0.25">
      <c r="A32453">
        <v>831002</v>
      </c>
      <c r="B32453" t="s">
        <v>7445</v>
      </c>
      <c r="C32453" t="s">
        <v>2642</v>
      </c>
    </row>
    <row r="32454" spans="1:3" x14ac:dyDescent="0.25">
      <c r="A32454">
        <v>831005</v>
      </c>
      <c r="B32454" t="s">
        <v>7445</v>
      </c>
      <c r="C32454" t="s">
        <v>2642</v>
      </c>
    </row>
    <row r="32455" spans="1:3" x14ac:dyDescent="0.25">
      <c r="A32455">
        <v>831009</v>
      </c>
      <c r="B32455" t="s">
        <v>6971</v>
      </c>
      <c r="C32455" t="s">
        <v>9787</v>
      </c>
    </row>
    <row r="32456" spans="1:3" x14ac:dyDescent="0.25">
      <c r="A32456">
        <v>831013</v>
      </c>
      <c r="B32456" t="s">
        <v>6971</v>
      </c>
      <c r="C32456" t="s">
        <v>9787</v>
      </c>
    </row>
    <row r="32457" spans="1:3" x14ac:dyDescent="0.25">
      <c r="A32457">
        <v>831023</v>
      </c>
      <c r="B32457" t="s">
        <v>463</v>
      </c>
      <c r="C32457" t="s">
        <v>886</v>
      </c>
    </row>
    <row r="32458" spans="1:3" x14ac:dyDescent="0.25">
      <c r="A32458">
        <v>831026</v>
      </c>
      <c r="B32458" t="s">
        <v>921</v>
      </c>
      <c r="C32458" t="s">
        <v>3167</v>
      </c>
    </row>
    <row r="32459" spans="1:3" x14ac:dyDescent="0.25">
      <c r="A32459">
        <v>831028</v>
      </c>
      <c r="B32459" t="s">
        <v>1026</v>
      </c>
      <c r="C32459" t="s">
        <v>1564</v>
      </c>
    </row>
    <row r="32460" spans="1:3" x14ac:dyDescent="0.25">
      <c r="A32460">
        <v>831115</v>
      </c>
      <c r="B32460" t="s">
        <v>509</v>
      </c>
      <c r="C32460" t="s">
        <v>548</v>
      </c>
    </row>
    <row r="32461" spans="1:3" x14ac:dyDescent="0.25">
      <c r="A32461">
        <v>831117</v>
      </c>
      <c r="B32461" t="s">
        <v>588</v>
      </c>
      <c r="C32461" t="s">
        <v>968</v>
      </c>
    </row>
    <row r="32462" spans="1:3" x14ac:dyDescent="0.25">
      <c r="A32462">
        <v>831120</v>
      </c>
      <c r="B32462" t="s">
        <v>8331</v>
      </c>
      <c r="C32462" t="s">
        <v>968</v>
      </c>
    </row>
    <row r="32463" spans="1:3" x14ac:dyDescent="0.25">
      <c r="A32463">
        <v>831122</v>
      </c>
      <c r="B32463" t="s">
        <v>4510</v>
      </c>
      <c r="C32463" t="s">
        <v>6649</v>
      </c>
    </row>
    <row r="32464" spans="1:3" x14ac:dyDescent="0.25">
      <c r="A32464">
        <v>831125</v>
      </c>
      <c r="B32464" t="s">
        <v>1029</v>
      </c>
      <c r="C32464" t="s">
        <v>3048</v>
      </c>
    </row>
    <row r="32465" spans="1:3" x14ac:dyDescent="0.25">
      <c r="A32465">
        <v>831129</v>
      </c>
      <c r="B32465" t="s">
        <v>307</v>
      </c>
      <c r="C32465" t="s">
        <v>3071</v>
      </c>
    </row>
    <row r="32466" spans="1:3" x14ac:dyDescent="0.25">
      <c r="A32466">
        <v>831142</v>
      </c>
      <c r="B32466" t="s">
        <v>904</v>
      </c>
      <c r="C32466" t="s">
        <v>566</v>
      </c>
    </row>
    <row r="32467" spans="1:3" x14ac:dyDescent="0.25">
      <c r="A32467">
        <v>831143</v>
      </c>
      <c r="B32467" t="s">
        <v>570</v>
      </c>
      <c r="C32467" t="s">
        <v>251</v>
      </c>
    </row>
    <row r="32468" spans="1:3" x14ac:dyDescent="0.25">
      <c r="A32468">
        <v>831155</v>
      </c>
      <c r="B32468" t="s">
        <v>64</v>
      </c>
      <c r="C32468" t="s">
        <v>3164</v>
      </c>
    </row>
    <row r="32469" spans="1:3" x14ac:dyDescent="0.25">
      <c r="A32469">
        <v>831156</v>
      </c>
      <c r="B32469" t="s">
        <v>937</v>
      </c>
      <c r="C32469" t="s">
        <v>1038</v>
      </c>
    </row>
    <row r="32470" spans="1:3" x14ac:dyDescent="0.25">
      <c r="A32470">
        <v>831207</v>
      </c>
      <c r="B32470" t="s">
        <v>1066</v>
      </c>
      <c r="C32470" t="s">
        <v>1329</v>
      </c>
    </row>
    <row r="32471" spans="1:3" x14ac:dyDescent="0.25">
      <c r="A32471">
        <v>831248</v>
      </c>
      <c r="B32471" t="s">
        <v>4212</v>
      </c>
      <c r="C32471" t="s">
        <v>1329</v>
      </c>
    </row>
    <row r="32472" spans="1:3" x14ac:dyDescent="0.25">
      <c r="A32472">
        <v>831263</v>
      </c>
      <c r="B32472" t="s">
        <v>323</v>
      </c>
      <c r="C32472" t="s">
        <v>2015</v>
      </c>
    </row>
    <row r="32473" spans="1:3" x14ac:dyDescent="0.25">
      <c r="A32473">
        <v>831271</v>
      </c>
      <c r="B32473" t="s">
        <v>819</v>
      </c>
      <c r="C32473" t="s">
        <v>13628</v>
      </c>
    </row>
    <row r="32474" spans="1:3" x14ac:dyDescent="0.25">
      <c r="A32474">
        <v>831284</v>
      </c>
      <c r="B32474" t="s">
        <v>262</v>
      </c>
      <c r="C32474" t="s">
        <v>12833</v>
      </c>
    </row>
    <row r="32475" spans="1:3" x14ac:dyDescent="0.25">
      <c r="A32475">
        <v>831312</v>
      </c>
      <c r="B32475" t="s">
        <v>307</v>
      </c>
      <c r="C32475" t="s">
        <v>3092</v>
      </c>
    </row>
    <row r="32476" spans="1:3" x14ac:dyDescent="0.25">
      <c r="A32476">
        <v>831352</v>
      </c>
      <c r="B32476" t="s">
        <v>748</v>
      </c>
      <c r="C32476" t="s">
        <v>300</v>
      </c>
    </row>
    <row r="32477" spans="1:3" x14ac:dyDescent="0.25">
      <c r="A32477">
        <v>831353</v>
      </c>
      <c r="B32477" t="s">
        <v>8705</v>
      </c>
      <c r="C32477" t="s">
        <v>3850</v>
      </c>
    </row>
    <row r="32478" spans="1:3" x14ac:dyDescent="0.25">
      <c r="A32478">
        <v>831355</v>
      </c>
      <c r="B32478" t="s">
        <v>12455</v>
      </c>
      <c r="C32478" t="s">
        <v>590</v>
      </c>
    </row>
    <row r="32479" spans="1:3" x14ac:dyDescent="0.25">
      <c r="A32479">
        <v>831357</v>
      </c>
      <c r="B32479" t="s">
        <v>12456</v>
      </c>
      <c r="C32479" t="s">
        <v>12457</v>
      </c>
    </row>
    <row r="32480" spans="1:3" x14ac:dyDescent="0.25">
      <c r="A32480">
        <v>831361</v>
      </c>
      <c r="B32480" t="s">
        <v>4220</v>
      </c>
      <c r="C32480" t="s">
        <v>12458</v>
      </c>
    </row>
    <row r="32481" spans="1:3" x14ac:dyDescent="0.25">
      <c r="A32481">
        <v>831362</v>
      </c>
      <c r="B32481" t="s">
        <v>1377</v>
      </c>
      <c r="C32481" t="s">
        <v>2632</v>
      </c>
    </row>
    <row r="32482" spans="1:3" x14ac:dyDescent="0.25">
      <c r="A32482">
        <v>831371</v>
      </c>
      <c r="B32482" t="s">
        <v>308</v>
      </c>
      <c r="C32482" t="s">
        <v>12459</v>
      </c>
    </row>
    <row r="32483" spans="1:3" x14ac:dyDescent="0.25">
      <c r="A32483">
        <v>831433</v>
      </c>
      <c r="B32483" t="s">
        <v>644</v>
      </c>
      <c r="C32483" t="s">
        <v>405</v>
      </c>
    </row>
    <row r="32484" spans="1:3" x14ac:dyDescent="0.25">
      <c r="A32484">
        <v>831464</v>
      </c>
      <c r="B32484" t="s">
        <v>463</v>
      </c>
      <c r="C32484" t="s">
        <v>1141</v>
      </c>
    </row>
    <row r="32485" spans="1:3" x14ac:dyDescent="0.25">
      <c r="A32485">
        <v>831467</v>
      </c>
      <c r="B32485" t="s">
        <v>463</v>
      </c>
      <c r="C32485" t="s">
        <v>1141</v>
      </c>
    </row>
    <row r="32486" spans="1:3" x14ac:dyDescent="0.25">
      <c r="A32486">
        <v>831468</v>
      </c>
      <c r="B32486" t="s">
        <v>463</v>
      </c>
      <c r="C32486" t="s">
        <v>1141</v>
      </c>
    </row>
    <row r="32487" spans="1:3" x14ac:dyDescent="0.25">
      <c r="A32487">
        <v>831471</v>
      </c>
      <c r="B32487" t="s">
        <v>305</v>
      </c>
      <c r="C32487" t="s">
        <v>2435</v>
      </c>
    </row>
    <row r="32488" spans="1:3" x14ac:dyDescent="0.25">
      <c r="A32488">
        <v>831489</v>
      </c>
      <c r="B32488" t="s">
        <v>2167</v>
      </c>
      <c r="C32488" t="s">
        <v>1147</v>
      </c>
    </row>
    <row r="32489" spans="1:3" x14ac:dyDescent="0.25">
      <c r="A32489">
        <v>831490</v>
      </c>
      <c r="B32489" t="s">
        <v>2167</v>
      </c>
      <c r="C32489" t="s">
        <v>1147</v>
      </c>
    </row>
    <row r="32490" spans="1:3" x14ac:dyDescent="0.25">
      <c r="A32490">
        <v>831492</v>
      </c>
      <c r="B32490" t="s">
        <v>2167</v>
      </c>
      <c r="C32490" t="s">
        <v>1147</v>
      </c>
    </row>
    <row r="32491" spans="1:3" x14ac:dyDescent="0.25">
      <c r="A32491">
        <v>831495</v>
      </c>
      <c r="B32491" t="s">
        <v>2167</v>
      </c>
      <c r="C32491" t="s">
        <v>1147</v>
      </c>
    </row>
    <row r="32492" spans="1:3" x14ac:dyDescent="0.25">
      <c r="A32492">
        <v>831524</v>
      </c>
      <c r="B32492" t="s">
        <v>1332</v>
      </c>
      <c r="C32492" t="s">
        <v>1096</v>
      </c>
    </row>
    <row r="32493" spans="1:3" x14ac:dyDescent="0.25">
      <c r="A32493">
        <v>831723</v>
      </c>
      <c r="B32493" t="s">
        <v>12602</v>
      </c>
      <c r="C32493" t="s">
        <v>8480</v>
      </c>
    </row>
    <row r="32494" spans="1:3" x14ac:dyDescent="0.25">
      <c r="A32494">
        <v>831842</v>
      </c>
      <c r="B32494" t="s">
        <v>874</v>
      </c>
      <c r="C32494" t="s">
        <v>655</v>
      </c>
    </row>
    <row r="32495" spans="1:3" x14ac:dyDescent="0.25">
      <c r="A32495">
        <v>831912</v>
      </c>
      <c r="B32495" t="s">
        <v>5210</v>
      </c>
      <c r="C32495" t="s">
        <v>1092</v>
      </c>
    </row>
    <row r="32496" spans="1:3" x14ac:dyDescent="0.25">
      <c r="A32496">
        <v>831918</v>
      </c>
      <c r="B32496" t="s">
        <v>5210</v>
      </c>
      <c r="C32496" t="s">
        <v>1092</v>
      </c>
    </row>
    <row r="32497" spans="1:3" x14ac:dyDescent="0.25">
      <c r="A32497">
        <v>831922</v>
      </c>
      <c r="B32497" t="s">
        <v>8973</v>
      </c>
      <c r="C32497" t="s">
        <v>11398</v>
      </c>
    </row>
    <row r="32498" spans="1:3" x14ac:dyDescent="0.25">
      <c r="A32498">
        <v>832000</v>
      </c>
      <c r="B32498" t="s">
        <v>2114</v>
      </c>
      <c r="C32498" t="s">
        <v>858</v>
      </c>
    </row>
    <row r="32499" spans="1:3" x14ac:dyDescent="0.25">
      <c r="A32499">
        <v>832020</v>
      </c>
      <c r="B32499" t="s">
        <v>535</v>
      </c>
      <c r="C32499" t="s">
        <v>3922</v>
      </c>
    </row>
    <row r="32500" spans="1:3" x14ac:dyDescent="0.25">
      <c r="A32500">
        <v>832039</v>
      </c>
      <c r="B32500" t="s">
        <v>1672</v>
      </c>
      <c r="C32500" t="s">
        <v>12460</v>
      </c>
    </row>
    <row r="32501" spans="1:3" x14ac:dyDescent="0.25">
      <c r="A32501">
        <v>832052</v>
      </c>
      <c r="B32501" t="s">
        <v>5991</v>
      </c>
      <c r="C32501" t="s">
        <v>458</v>
      </c>
    </row>
    <row r="32502" spans="1:3" x14ac:dyDescent="0.25">
      <c r="A32502">
        <v>832090</v>
      </c>
      <c r="B32502" t="s">
        <v>1047</v>
      </c>
      <c r="C32502" t="s">
        <v>8970</v>
      </c>
    </row>
    <row r="32503" spans="1:3" x14ac:dyDescent="0.25">
      <c r="A32503">
        <v>832097</v>
      </c>
      <c r="B32503" t="s">
        <v>4792</v>
      </c>
      <c r="C32503" t="s">
        <v>3854</v>
      </c>
    </row>
    <row r="32504" spans="1:3" x14ac:dyDescent="0.25">
      <c r="A32504">
        <v>832098</v>
      </c>
      <c r="B32504" t="s">
        <v>2693</v>
      </c>
      <c r="C32504" t="s">
        <v>772</v>
      </c>
    </row>
    <row r="32505" spans="1:3" x14ac:dyDescent="0.25">
      <c r="A32505">
        <v>832099</v>
      </c>
      <c r="B32505" t="s">
        <v>12603</v>
      </c>
      <c r="C32505" t="s">
        <v>1875</v>
      </c>
    </row>
    <row r="32506" spans="1:3" x14ac:dyDescent="0.25">
      <c r="A32506">
        <v>832100</v>
      </c>
      <c r="B32506" t="s">
        <v>1377</v>
      </c>
      <c r="C32506" t="s">
        <v>6322</v>
      </c>
    </row>
    <row r="32507" spans="1:3" x14ac:dyDescent="0.25">
      <c r="A32507">
        <v>832147</v>
      </c>
      <c r="B32507" t="s">
        <v>308</v>
      </c>
      <c r="C32507" t="s">
        <v>532</v>
      </c>
    </row>
    <row r="32508" spans="1:3" x14ac:dyDescent="0.25">
      <c r="A32508">
        <v>832164</v>
      </c>
      <c r="B32508" t="s">
        <v>2531</v>
      </c>
      <c r="C32508" t="s">
        <v>4473</v>
      </c>
    </row>
    <row r="32509" spans="1:3" x14ac:dyDescent="0.25">
      <c r="A32509">
        <v>832169</v>
      </c>
      <c r="B32509" t="s">
        <v>819</v>
      </c>
      <c r="C32509" t="s">
        <v>11609</v>
      </c>
    </row>
    <row r="32510" spans="1:3" x14ac:dyDescent="0.25">
      <c r="A32510">
        <v>832179</v>
      </c>
      <c r="B32510" t="s">
        <v>102</v>
      </c>
      <c r="C32510" t="s">
        <v>13793</v>
      </c>
    </row>
    <row r="32511" spans="1:3" x14ac:dyDescent="0.25">
      <c r="A32511">
        <v>832679</v>
      </c>
      <c r="B32511" t="s">
        <v>3841</v>
      </c>
      <c r="C32511" t="s">
        <v>12528</v>
      </c>
    </row>
    <row r="32512" spans="1:3" x14ac:dyDescent="0.25">
      <c r="A32512">
        <v>832726</v>
      </c>
      <c r="B32512" t="s">
        <v>12461</v>
      </c>
      <c r="C32512" t="s">
        <v>7793</v>
      </c>
    </row>
    <row r="32513" spans="1:3" x14ac:dyDescent="0.25">
      <c r="A32513">
        <v>832848</v>
      </c>
      <c r="B32513" t="s">
        <v>715</v>
      </c>
      <c r="C32513" t="s">
        <v>265</v>
      </c>
    </row>
    <row r="32514" spans="1:3" x14ac:dyDescent="0.25">
      <c r="A32514">
        <v>832859</v>
      </c>
      <c r="B32514" t="s">
        <v>308</v>
      </c>
      <c r="C32514" t="s">
        <v>12462</v>
      </c>
    </row>
    <row r="32515" spans="1:3" x14ac:dyDescent="0.25">
      <c r="A32515">
        <v>832863</v>
      </c>
      <c r="B32515" t="s">
        <v>463</v>
      </c>
      <c r="C32515" t="s">
        <v>9814</v>
      </c>
    </row>
    <row r="32516" spans="1:3" x14ac:dyDescent="0.25">
      <c r="A32516">
        <v>832864</v>
      </c>
      <c r="B32516" t="s">
        <v>362</v>
      </c>
      <c r="C32516" t="s">
        <v>8918</v>
      </c>
    </row>
    <row r="32517" spans="1:3" x14ac:dyDescent="0.25">
      <c r="A32517">
        <v>832865</v>
      </c>
      <c r="B32517" t="s">
        <v>502</v>
      </c>
      <c r="C32517" t="s">
        <v>12463</v>
      </c>
    </row>
    <row r="32518" spans="1:3" x14ac:dyDescent="0.25">
      <c r="A32518">
        <v>832867</v>
      </c>
      <c r="B32518" t="s">
        <v>1128</v>
      </c>
      <c r="C32518" t="s">
        <v>2221</v>
      </c>
    </row>
    <row r="32519" spans="1:3" x14ac:dyDescent="0.25">
      <c r="A32519">
        <v>833173</v>
      </c>
      <c r="B32519" t="s">
        <v>902</v>
      </c>
      <c r="C32519" t="s">
        <v>1120</v>
      </c>
    </row>
    <row r="32520" spans="1:3" x14ac:dyDescent="0.25">
      <c r="A32520">
        <v>833184</v>
      </c>
      <c r="B32520" t="s">
        <v>313</v>
      </c>
      <c r="C32520" t="s">
        <v>167</v>
      </c>
    </row>
    <row r="32521" spans="1:3" x14ac:dyDescent="0.25">
      <c r="A32521">
        <v>833205</v>
      </c>
      <c r="B32521" t="s">
        <v>308</v>
      </c>
      <c r="C32521" t="s">
        <v>9365</v>
      </c>
    </row>
    <row r="32522" spans="1:3" x14ac:dyDescent="0.25">
      <c r="A32522">
        <v>833207</v>
      </c>
      <c r="B32522" t="s">
        <v>5165</v>
      </c>
      <c r="C32522" t="s">
        <v>6637</v>
      </c>
    </row>
    <row r="32523" spans="1:3" x14ac:dyDescent="0.25">
      <c r="A32523">
        <v>833314</v>
      </c>
      <c r="B32523" t="s">
        <v>5842</v>
      </c>
      <c r="C32523" t="s">
        <v>11930</v>
      </c>
    </row>
    <row r="32524" spans="1:3" x14ac:dyDescent="0.25">
      <c r="A32524">
        <v>833680</v>
      </c>
      <c r="B32524" t="s">
        <v>12464</v>
      </c>
      <c r="C32524" t="s">
        <v>4625</v>
      </c>
    </row>
    <row r="32525" spans="1:3" x14ac:dyDescent="0.25">
      <c r="A32525">
        <v>833779</v>
      </c>
      <c r="B32525" t="s">
        <v>473</v>
      </c>
      <c r="C32525" t="s">
        <v>4285</v>
      </c>
    </row>
    <row r="32526" spans="1:3" x14ac:dyDescent="0.25">
      <c r="A32526">
        <v>833788</v>
      </c>
      <c r="B32526" t="s">
        <v>535</v>
      </c>
      <c r="C32526" t="s">
        <v>3217</v>
      </c>
    </row>
    <row r="32527" spans="1:3" x14ac:dyDescent="0.25">
      <c r="A32527">
        <v>833801</v>
      </c>
      <c r="B32527" t="s">
        <v>310</v>
      </c>
      <c r="C32527" t="s">
        <v>15110</v>
      </c>
    </row>
    <row r="32528" spans="1:3" x14ac:dyDescent="0.25">
      <c r="A32528">
        <v>833859</v>
      </c>
      <c r="B32528" t="s">
        <v>651</v>
      </c>
      <c r="C32528" t="s">
        <v>197</v>
      </c>
    </row>
    <row r="32529" spans="1:3" x14ac:dyDescent="0.25">
      <c r="A32529">
        <v>833862</v>
      </c>
      <c r="B32529" t="s">
        <v>4656</v>
      </c>
      <c r="C32529" t="s">
        <v>832</v>
      </c>
    </row>
    <row r="32530" spans="1:3" x14ac:dyDescent="0.25">
      <c r="A32530">
        <v>833935</v>
      </c>
      <c r="B32530" t="s">
        <v>4150</v>
      </c>
      <c r="C32530" t="s">
        <v>15552</v>
      </c>
    </row>
    <row r="32531" spans="1:3" x14ac:dyDescent="0.25">
      <c r="A32531">
        <v>834047</v>
      </c>
      <c r="B32531" t="s">
        <v>321</v>
      </c>
      <c r="C32531" t="s">
        <v>10544</v>
      </c>
    </row>
    <row r="32532" spans="1:3" x14ac:dyDescent="0.25">
      <c r="A32532">
        <v>834054</v>
      </c>
      <c r="B32532" t="s">
        <v>75</v>
      </c>
      <c r="C32532" t="s">
        <v>5167</v>
      </c>
    </row>
    <row r="32533" spans="1:3" x14ac:dyDescent="0.25">
      <c r="A32533">
        <v>834058</v>
      </c>
      <c r="B32533" t="s">
        <v>382</v>
      </c>
      <c r="C32533" t="s">
        <v>2179</v>
      </c>
    </row>
    <row r="32534" spans="1:3" x14ac:dyDescent="0.25">
      <c r="A32534">
        <v>834059</v>
      </c>
      <c r="B32534" t="s">
        <v>334</v>
      </c>
      <c r="C32534" t="s">
        <v>862</v>
      </c>
    </row>
    <row r="32535" spans="1:3" x14ac:dyDescent="0.25">
      <c r="A32535">
        <v>834061</v>
      </c>
      <c r="B32535" t="s">
        <v>377</v>
      </c>
      <c r="C32535" t="s">
        <v>2083</v>
      </c>
    </row>
    <row r="32536" spans="1:3" x14ac:dyDescent="0.25">
      <c r="A32536">
        <v>834104</v>
      </c>
      <c r="B32536" t="s">
        <v>15696</v>
      </c>
      <c r="C32536" t="s">
        <v>10333</v>
      </c>
    </row>
    <row r="32537" spans="1:3" x14ac:dyDescent="0.25">
      <c r="A32537">
        <v>834150</v>
      </c>
      <c r="B32537" t="s">
        <v>301</v>
      </c>
      <c r="C32537" t="s">
        <v>1000</v>
      </c>
    </row>
    <row r="32538" spans="1:3" x14ac:dyDescent="0.25">
      <c r="A32538">
        <v>834198</v>
      </c>
      <c r="B32538" t="s">
        <v>428</v>
      </c>
      <c r="C32538" t="s">
        <v>2780</v>
      </c>
    </row>
    <row r="32539" spans="1:3" x14ac:dyDescent="0.25">
      <c r="A32539">
        <v>834219</v>
      </c>
      <c r="B32539" t="s">
        <v>334</v>
      </c>
      <c r="C32539" t="s">
        <v>12465</v>
      </c>
    </row>
    <row r="32540" spans="1:3" x14ac:dyDescent="0.25">
      <c r="A32540">
        <v>834306</v>
      </c>
      <c r="B32540" t="s">
        <v>825</v>
      </c>
      <c r="C32540" t="s">
        <v>14536</v>
      </c>
    </row>
    <row r="32541" spans="1:3" x14ac:dyDescent="0.25">
      <c r="A32541">
        <v>834308</v>
      </c>
      <c r="B32541" t="s">
        <v>346</v>
      </c>
      <c r="C32541" t="s">
        <v>2405</v>
      </c>
    </row>
    <row r="32542" spans="1:3" x14ac:dyDescent="0.25">
      <c r="A32542">
        <v>834311</v>
      </c>
      <c r="B32542" t="s">
        <v>4826</v>
      </c>
      <c r="C32542" t="s">
        <v>524</v>
      </c>
    </row>
    <row r="32543" spans="1:3" x14ac:dyDescent="0.25">
      <c r="A32543">
        <v>834318</v>
      </c>
      <c r="B32543" t="s">
        <v>5991</v>
      </c>
      <c r="C32543" t="s">
        <v>458</v>
      </c>
    </row>
    <row r="32544" spans="1:3" x14ac:dyDescent="0.25">
      <c r="A32544">
        <v>834423</v>
      </c>
      <c r="B32544" t="s">
        <v>8983</v>
      </c>
      <c r="C32544" t="s">
        <v>938</v>
      </c>
    </row>
    <row r="32545" spans="1:3" x14ac:dyDescent="0.25">
      <c r="A32545">
        <v>834491</v>
      </c>
      <c r="B32545" t="s">
        <v>463</v>
      </c>
      <c r="C32545" t="s">
        <v>1552</v>
      </c>
    </row>
    <row r="32546" spans="1:3" x14ac:dyDescent="0.25">
      <c r="A32546">
        <v>834504</v>
      </c>
      <c r="B32546" t="s">
        <v>350</v>
      </c>
      <c r="C32546" t="s">
        <v>2078</v>
      </c>
    </row>
    <row r="32547" spans="1:3" x14ac:dyDescent="0.25">
      <c r="A32547">
        <v>834505</v>
      </c>
      <c r="B32547" t="s">
        <v>1455</v>
      </c>
      <c r="C32547" t="s">
        <v>2876</v>
      </c>
    </row>
    <row r="32548" spans="1:3" x14ac:dyDescent="0.25">
      <c r="A32548">
        <v>834514</v>
      </c>
      <c r="B32548" t="s">
        <v>12466</v>
      </c>
      <c r="C32548" t="s">
        <v>7067</v>
      </c>
    </row>
    <row r="32549" spans="1:3" x14ac:dyDescent="0.25">
      <c r="A32549">
        <v>834519</v>
      </c>
      <c r="B32549" t="s">
        <v>396</v>
      </c>
      <c r="C32549" t="s">
        <v>14537</v>
      </c>
    </row>
    <row r="32550" spans="1:3" x14ac:dyDescent="0.25">
      <c r="A32550">
        <v>834533</v>
      </c>
      <c r="B32550" t="s">
        <v>1702</v>
      </c>
      <c r="C32550" t="s">
        <v>3584</v>
      </c>
    </row>
    <row r="32551" spans="1:3" x14ac:dyDescent="0.25">
      <c r="A32551">
        <v>834600</v>
      </c>
      <c r="B32551" t="s">
        <v>362</v>
      </c>
      <c r="C32551" t="s">
        <v>12467</v>
      </c>
    </row>
    <row r="32552" spans="1:3" x14ac:dyDescent="0.25">
      <c r="A32552">
        <v>834601</v>
      </c>
      <c r="B32552" t="s">
        <v>332</v>
      </c>
      <c r="C32552" t="s">
        <v>121</v>
      </c>
    </row>
    <row r="32553" spans="1:3" x14ac:dyDescent="0.25">
      <c r="A32553">
        <v>834603</v>
      </c>
      <c r="B32553" t="s">
        <v>788</v>
      </c>
      <c r="C32553" t="s">
        <v>12529</v>
      </c>
    </row>
    <row r="32554" spans="1:3" x14ac:dyDescent="0.25">
      <c r="A32554">
        <v>834656</v>
      </c>
      <c r="B32554" t="s">
        <v>313</v>
      </c>
      <c r="C32554" t="s">
        <v>2333</v>
      </c>
    </row>
    <row r="32555" spans="1:3" x14ac:dyDescent="0.25">
      <c r="A32555">
        <v>834710</v>
      </c>
      <c r="B32555" t="s">
        <v>545</v>
      </c>
      <c r="C32555" t="s">
        <v>5700</v>
      </c>
    </row>
    <row r="32556" spans="1:3" x14ac:dyDescent="0.25">
      <c r="A32556">
        <v>834712</v>
      </c>
      <c r="B32556" t="s">
        <v>332</v>
      </c>
      <c r="C32556" t="s">
        <v>903</v>
      </c>
    </row>
    <row r="32557" spans="1:3" x14ac:dyDescent="0.25">
      <c r="A32557">
        <v>834714</v>
      </c>
      <c r="B32557" t="s">
        <v>15009</v>
      </c>
      <c r="C32557" t="s">
        <v>14889</v>
      </c>
    </row>
    <row r="32558" spans="1:3" x14ac:dyDescent="0.25">
      <c r="A32558">
        <v>834839</v>
      </c>
      <c r="B32558" t="s">
        <v>8137</v>
      </c>
      <c r="C32558" t="s">
        <v>10442</v>
      </c>
    </row>
    <row r="32559" spans="1:3" x14ac:dyDescent="0.25">
      <c r="A32559">
        <v>834916</v>
      </c>
      <c r="B32559" t="s">
        <v>334</v>
      </c>
      <c r="C32559" t="s">
        <v>12468</v>
      </c>
    </row>
    <row r="32560" spans="1:3" x14ac:dyDescent="0.25">
      <c r="A32560">
        <v>835191</v>
      </c>
      <c r="B32560" t="s">
        <v>375</v>
      </c>
      <c r="C32560" t="s">
        <v>523</v>
      </c>
    </row>
    <row r="32561" spans="1:3" x14ac:dyDescent="0.25">
      <c r="A32561">
        <v>835228</v>
      </c>
      <c r="B32561" t="s">
        <v>315</v>
      </c>
      <c r="C32561" t="s">
        <v>644</v>
      </c>
    </row>
    <row r="32562" spans="1:3" x14ac:dyDescent="0.25">
      <c r="A32562">
        <v>835235</v>
      </c>
      <c r="B32562" t="s">
        <v>10149</v>
      </c>
      <c r="C32562" t="s">
        <v>12302</v>
      </c>
    </row>
    <row r="32563" spans="1:3" x14ac:dyDescent="0.25">
      <c r="A32563">
        <v>835257</v>
      </c>
      <c r="B32563" t="s">
        <v>334</v>
      </c>
      <c r="C32563" t="s">
        <v>12468</v>
      </c>
    </row>
    <row r="32564" spans="1:3" x14ac:dyDescent="0.25">
      <c r="A32564">
        <v>835261</v>
      </c>
      <c r="B32564" t="s">
        <v>3437</v>
      </c>
      <c r="C32564" t="s">
        <v>2558</v>
      </c>
    </row>
    <row r="32565" spans="1:3" x14ac:dyDescent="0.25">
      <c r="A32565">
        <v>835267</v>
      </c>
      <c r="B32565" t="s">
        <v>10605</v>
      </c>
      <c r="C32565" t="s">
        <v>3319</v>
      </c>
    </row>
    <row r="32566" spans="1:3" x14ac:dyDescent="0.25">
      <c r="A32566">
        <v>835269</v>
      </c>
      <c r="B32566" t="s">
        <v>334</v>
      </c>
      <c r="C32566" t="s">
        <v>12469</v>
      </c>
    </row>
    <row r="32567" spans="1:3" x14ac:dyDescent="0.25">
      <c r="A32567">
        <v>835416</v>
      </c>
      <c r="B32567" t="s">
        <v>1098</v>
      </c>
      <c r="C32567" t="s">
        <v>393</v>
      </c>
    </row>
    <row r="32568" spans="1:3" x14ac:dyDescent="0.25">
      <c r="A32568">
        <v>835529</v>
      </c>
      <c r="B32568" t="s">
        <v>970</v>
      </c>
      <c r="C32568" t="s">
        <v>12604</v>
      </c>
    </row>
    <row r="32569" spans="1:3" x14ac:dyDescent="0.25">
      <c r="A32569">
        <v>835622</v>
      </c>
      <c r="B32569" t="s">
        <v>12470</v>
      </c>
      <c r="C32569" t="s">
        <v>1074</v>
      </c>
    </row>
    <row r="32570" spans="1:3" x14ac:dyDescent="0.25">
      <c r="A32570">
        <v>835623</v>
      </c>
      <c r="B32570" t="s">
        <v>831</v>
      </c>
      <c r="C32570" t="s">
        <v>1170</v>
      </c>
    </row>
    <row r="32571" spans="1:3" x14ac:dyDescent="0.25">
      <c r="A32571">
        <v>835631</v>
      </c>
      <c r="B32571" t="s">
        <v>1363</v>
      </c>
      <c r="C32571" t="s">
        <v>4960</v>
      </c>
    </row>
    <row r="32572" spans="1:3" x14ac:dyDescent="0.25">
      <c r="A32572">
        <v>835699</v>
      </c>
      <c r="B32572" t="s">
        <v>13629</v>
      </c>
      <c r="C32572" t="s">
        <v>1461</v>
      </c>
    </row>
    <row r="32573" spans="1:3" x14ac:dyDescent="0.25">
      <c r="A32573">
        <v>835707</v>
      </c>
      <c r="B32573" t="s">
        <v>3859</v>
      </c>
      <c r="C32573" t="s">
        <v>7127</v>
      </c>
    </row>
    <row r="32574" spans="1:3" x14ac:dyDescent="0.25">
      <c r="A32574">
        <v>835709</v>
      </c>
      <c r="B32574" t="s">
        <v>2240</v>
      </c>
      <c r="C32574" t="s">
        <v>4523</v>
      </c>
    </row>
    <row r="32575" spans="1:3" x14ac:dyDescent="0.25">
      <c r="A32575">
        <v>835712</v>
      </c>
      <c r="B32575" t="s">
        <v>3773</v>
      </c>
      <c r="C32575" t="s">
        <v>858</v>
      </c>
    </row>
    <row r="32576" spans="1:3" x14ac:dyDescent="0.25">
      <c r="A32576">
        <v>835771</v>
      </c>
      <c r="B32576" t="s">
        <v>308</v>
      </c>
      <c r="C32576" t="s">
        <v>7434</v>
      </c>
    </row>
    <row r="32577" spans="1:3" x14ac:dyDescent="0.25">
      <c r="A32577">
        <v>835796</v>
      </c>
      <c r="B32577" t="s">
        <v>334</v>
      </c>
      <c r="C32577" t="s">
        <v>12530</v>
      </c>
    </row>
    <row r="32578" spans="1:3" x14ac:dyDescent="0.25">
      <c r="A32578">
        <v>835808</v>
      </c>
      <c r="B32578" t="s">
        <v>136</v>
      </c>
      <c r="C32578" t="s">
        <v>2076</v>
      </c>
    </row>
    <row r="32579" spans="1:3" x14ac:dyDescent="0.25">
      <c r="A32579">
        <v>835810</v>
      </c>
      <c r="B32579" t="s">
        <v>1344</v>
      </c>
      <c r="C32579" t="s">
        <v>57</v>
      </c>
    </row>
    <row r="32580" spans="1:3" x14ac:dyDescent="0.25">
      <c r="A32580">
        <v>835814</v>
      </c>
      <c r="B32580" t="s">
        <v>3327</v>
      </c>
      <c r="C32580" t="s">
        <v>383</v>
      </c>
    </row>
    <row r="32581" spans="1:3" x14ac:dyDescent="0.25">
      <c r="A32581">
        <v>835818</v>
      </c>
      <c r="B32581" t="s">
        <v>321</v>
      </c>
      <c r="C32581" t="s">
        <v>5747</v>
      </c>
    </row>
    <row r="32582" spans="1:3" x14ac:dyDescent="0.25">
      <c r="A32582">
        <v>835819</v>
      </c>
      <c r="B32582" t="s">
        <v>1377</v>
      </c>
      <c r="C32582" t="s">
        <v>1120</v>
      </c>
    </row>
    <row r="32583" spans="1:3" x14ac:dyDescent="0.25">
      <c r="A32583">
        <v>835821</v>
      </c>
      <c r="B32583" t="s">
        <v>1084</v>
      </c>
      <c r="C32583" t="s">
        <v>2044</v>
      </c>
    </row>
    <row r="32584" spans="1:3" x14ac:dyDescent="0.25">
      <c r="A32584">
        <v>835822</v>
      </c>
      <c r="B32584" t="s">
        <v>12471</v>
      </c>
      <c r="C32584" t="s">
        <v>394</v>
      </c>
    </row>
    <row r="32585" spans="1:3" x14ac:dyDescent="0.25">
      <c r="A32585">
        <v>835841</v>
      </c>
      <c r="B32585" t="s">
        <v>2531</v>
      </c>
      <c r="C32585" t="s">
        <v>291</v>
      </c>
    </row>
    <row r="32586" spans="1:3" x14ac:dyDescent="0.25">
      <c r="A32586">
        <v>835843</v>
      </c>
      <c r="B32586" t="s">
        <v>3105</v>
      </c>
      <c r="C32586" t="s">
        <v>4249</v>
      </c>
    </row>
    <row r="32587" spans="1:3" x14ac:dyDescent="0.25">
      <c r="A32587">
        <v>835895</v>
      </c>
      <c r="B32587" t="s">
        <v>332</v>
      </c>
      <c r="C32587" t="s">
        <v>3652</v>
      </c>
    </row>
    <row r="32588" spans="1:3" x14ac:dyDescent="0.25">
      <c r="A32588">
        <v>835897</v>
      </c>
      <c r="B32588" t="s">
        <v>1098</v>
      </c>
      <c r="C32588" t="s">
        <v>1844</v>
      </c>
    </row>
    <row r="32589" spans="1:3" x14ac:dyDescent="0.25">
      <c r="A32589">
        <v>835972</v>
      </c>
      <c r="B32589" t="s">
        <v>321</v>
      </c>
      <c r="C32589" t="s">
        <v>850</v>
      </c>
    </row>
    <row r="32590" spans="1:3" x14ac:dyDescent="0.25">
      <c r="A32590">
        <v>836146</v>
      </c>
      <c r="B32590" t="s">
        <v>3841</v>
      </c>
      <c r="C32590" t="s">
        <v>1908</v>
      </c>
    </row>
    <row r="32591" spans="1:3" x14ac:dyDescent="0.25">
      <c r="A32591">
        <v>836149</v>
      </c>
      <c r="B32591" t="s">
        <v>644</v>
      </c>
      <c r="C32591" t="s">
        <v>2629</v>
      </c>
    </row>
    <row r="32592" spans="1:3" x14ac:dyDescent="0.25">
      <c r="A32592">
        <v>836344</v>
      </c>
      <c r="B32592" t="s">
        <v>308</v>
      </c>
      <c r="C32592" t="s">
        <v>4397</v>
      </c>
    </row>
    <row r="32593" spans="1:3" x14ac:dyDescent="0.25">
      <c r="A32593">
        <v>836456</v>
      </c>
      <c r="B32593" t="s">
        <v>4733</v>
      </c>
      <c r="C32593" t="s">
        <v>10470</v>
      </c>
    </row>
    <row r="32594" spans="1:3" x14ac:dyDescent="0.25">
      <c r="A32594">
        <v>836457</v>
      </c>
      <c r="B32594" t="s">
        <v>1702</v>
      </c>
      <c r="C32594" t="s">
        <v>1317</v>
      </c>
    </row>
    <row r="32595" spans="1:3" x14ac:dyDescent="0.25">
      <c r="A32595">
        <v>836530</v>
      </c>
      <c r="B32595" t="s">
        <v>5767</v>
      </c>
      <c r="C32595" t="s">
        <v>727</v>
      </c>
    </row>
    <row r="32596" spans="1:3" x14ac:dyDescent="0.25">
      <c r="A32596">
        <v>836532</v>
      </c>
      <c r="B32596" t="s">
        <v>824</v>
      </c>
      <c r="C32596" t="s">
        <v>166</v>
      </c>
    </row>
    <row r="32597" spans="1:3" x14ac:dyDescent="0.25">
      <c r="A32597">
        <v>836535</v>
      </c>
      <c r="B32597" t="s">
        <v>377</v>
      </c>
      <c r="C32597" t="s">
        <v>12472</v>
      </c>
    </row>
    <row r="32598" spans="1:3" x14ac:dyDescent="0.25">
      <c r="A32598">
        <v>836540</v>
      </c>
      <c r="B32598" t="s">
        <v>4129</v>
      </c>
      <c r="C32598" t="s">
        <v>3535</v>
      </c>
    </row>
    <row r="32599" spans="1:3" x14ac:dyDescent="0.25">
      <c r="A32599">
        <v>836551</v>
      </c>
      <c r="B32599" t="s">
        <v>303</v>
      </c>
      <c r="C32599" t="s">
        <v>4120</v>
      </c>
    </row>
    <row r="32600" spans="1:3" x14ac:dyDescent="0.25">
      <c r="A32600">
        <v>836614</v>
      </c>
      <c r="B32600" t="s">
        <v>937</v>
      </c>
      <c r="C32600" t="s">
        <v>9861</v>
      </c>
    </row>
    <row r="32601" spans="1:3" x14ac:dyDescent="0.25">
      <c r="A32601">
        <v>836650</v>
      </c>
      <c r="B32601" t="s">
        <v>819</v>
      </c>
      <c r="C32601" t="s">
        <v>1038</v>
      </c>
    </row>
    <row r="32602" spans="1:3" x14ac:dyDescent="0.25">
      <c r="A32602">
        <v>836743</v>
      </c>
      <c r="B32602" t="s">
        <v>1124</v>
      </c>
      <c r="C32602" t="s">
        <v>5517</v>
      </c>
    </row>
    <row r="32603" spans="1:3" x14ac:dyDescent="0.25">
      <c r="A32603">
        <v>836850</v>
      </c>
      <c r="B32603" t="s">
        <v>396</v>
      </c>
      <c r="C32603" t="s">
        <v>1969</v>
      </c>
    </row>
    <row r="32604" spans="1:3" x14ac:dyDescent="0.25">
      <c r="A32604">
        <v>836995</v>
      </c>
      <c r="B32604" t="s">
        <v>5442</v>
      </c>
      <c r="C32604" t="s">
        <v>2655</v>
      </c>
    </row>
    <row r="32605" spans="1:3" x14ac:dyDescent="0.25">
      <c r="A32605">
        <v>837057</v>
      </c>
      <c r="B32605" t="s">
        <v>353</v>
      </c>
      <c r="C32605" t="s">
        <v>3441</v>
      </c>
    </row>
    <row r="32606" spans="1:3" x14ac:dyDescent="0.25">
      <c r="A32606">
        <v>837062</v>
      </c>
      <c r="B32606" t="s">
        <v>334</v>
      </c>
      <c r="C32606" t="s">
        <v>12468</v>
      </c>
    </row>
    <row r="32607" spans="1:3" x14ac:dyDescent="0.25">
      <c r="A32607">
        <v>837063</v>
      </c>
      <c r="B32607" t="s">
        <v>529</v>
      </c>
      <c r="C32607" t="s">
        <v>8673</v>
      </c>
    </row>
    <row r="32608" spans="1:3" x14ac:dyDescent="0.25">
      <c r="A32608">
        <v>837079</v>
      </c>
      <c r="B32608" t="s">
        <v>8090</v>
      </c>
      <c r="C32608" t="s">
        <v>166</v>
      </c>
    </row>
    <row r="32609" spans="1:3" x14ac:dyDescent="0.25">
      <c r="A32609">
        <v>837137</v>
      </c>
      <c r="B32609" t="s">
        <v>2413</v>
      </c>
      <c r="C32609" t="s">
        <v>314</v>
      </c>
    </row>
    <row r="32610" spans="1:3" x14ac:dyDescent="0.25">
      <c r="A32610">
        <v>837221</v>
      </c>
      <c r="B32610" t="s">
        <v>2589</v>
      </c>
      <c r="C32610" t="s">
        <v>12473</v>
      </c>
    </row>
    <row r="32611" spans="1:3" x14ac:dyDescent="0.25">
      <c r="A32611">
        <v>837337</v>
      </c>
      <c r="B32611" t="s">
        <v>2393</v>
      </c>
      <c r="C32611" t="s">
        <v>1555</v>
      </c>
    </row>
    <row r="32612" spans="1:3" x14ac:dyDescent="0.25">
      <c r="A32612">
        <v>837455</v>
      </c>
      <c r="B32612" t="s">
        <v>996</v>
      </c>
      <c r="C32612" t="s">
        <v>6047</v>
      </c>
    </row>
    <row r="32613" spans="1:3" x14ac:dyDescent="0.25">
      <c r="A32613">
        <v>837514</v>
      </c>
      <c r="B32613" t="s">
        <v>388</v>
      </c>
      <c r="C32613" t="s">
        <v>268</v>
      </c>
    </row>
    <row r="32614" spans="1:3" x14ac:dyDescent="0.25">
      <c r="A32614">
        <v>837519</v>
      </c>
      <c r="B32614" t="s">
        <v>762</v>
      </c>
      <c r="C32614" t="s">
        <v>6815</v>
      </c>
    </row>
    <row r="32615" spans="1:3" x14ac:dyDescent="0.25">
      <c r="A32615">
        <v>837525</v>
      </c>
      <c r="B32615" t="s">
        <v>579</v>
      </c>
      <c r="C32615" t="s">
        <v>523</v>
      </c>
    </row>
    <row r="32616" spans="1:3" x14ac:dyDescent="0.25">
      <c r="A32616">
        <v>837526</v>
      </c>
      <c r="B32616" t="s">
        <v>372</v>
      </c>
      <c r="C32616" t="s">
        <v>5182</v>
      </c>
    </row>
    <row r="32617" spans="1:3" x14ac:dyDescent="0.25">
      <c r="A32617">
        <v>837527</v>
      </c>
      <c r="B32617" t="s">
        <v>2864</v>
      </c>
      <c r="C32617" t="s">
        <v>12531</v>
      </c>
    </row>
    <row r="32618" spans="1:3" x14ac:dyDescent="0.25">
      <c r="A32618">
        <v>837528</v>
      </c>
      <c r="B32618" t="s">
        <v>12202</v>
      </c>
      <c r="C32618" t="s">
        <v>2931</v>
      </c>
    </row>
    <row r="32619" spans="1:3" x14ac:dyDescent="0.25">
      <c r="A32619">
        <v>837529</v>
      </c>
      <c r="B32619" t="s">
        <v>807</v>
      </c>
      <c r="C32619" t="s">
        <v>650</v>
      </c>
    </row>
    <row r="32620" spans="1:3" x14ac:dyDescent="0.25">
      <c r="A32620">
        <v>837645</v>
      </c>
      <c r="B32620" t="s">
        <v>1455</v>
      </c>
      <c r="C32620" t="s">
        <v>152</v>
      </c>
    </row>
    <row r="32621" spans="1:3" x14ac:dyDescent="0.25">
      <c r="A32621">
        <v>837647</v>
      </c>
      <c r="B32621" t="s">
        <v>353</v>
      </c>
      <c r="C32621" t="s">
        <v>1288</v>
      </c>
    </row>
    <row r="32622" spans="1:3" x14ac:dyDescent="0.25">
      <c r="A32622">
        <v>837655</v>
      </c>
      <c r="B32622" t="s">
        <v>321</v>
      </c>
      <c r="C32622" t="s">
        <v>1405</v>
      </c>
    </row>
    <row r="32623" spans="1:3" x14ac:dyDescent="0.25">
      <c r="A32623">
        <v>837677</v>
      </c>
      <c r="B32623" t="s">
        <v>1824</v>
      </c>
      <c r="C32623" t="s">
        <v>8684</v>
      </c>
    </row>
    <row r="32624" spans="1:3" x14ac:dyDescent="0.25">
      <c r="A32624">
        <v>837764</v>
      </c>
      <c r="B32624" t="s">
        <v>2441</v>
      </c>
      <c r="C32624" t="s">
        <v>2126</v>
      </c>
    </row>
    <row r="32625" spans="1:3" x14ac:dyDescent="0.25">
      <c r="A32625">
        <v>837800</v>
      </c>
      <c r="B32625" t="s">
        <v>305</v>
      </c>
      <c r="C32625" t="s">
        <v>587</v>
      </c>
    </row>
    <row r="32626" spans="1:3" x14ac:dyDescent="0.25">
      <c r="A32626">
        <v>837819</v>
      </c>
      <c r="B32626" t="s">
        <v>346</v>
      </c>
      <c r="C32626" t="s">
        <v>81</v>
      </c>
    </row>
    <row r="32627" spans="1:3" x14ac:dyDescent="0.25">
      <c r="A32627">
        <v>837820</v>
      </c>
      <c r="B32627" t="s">
        <v>321</v>
      </c>
      <c r="C32627" t="s">
        <v>12532</v>
      </c>
    </row>
    <row r="32628" spans="1:3" x14ac:dyDescent="0.25">
      <c r="A32628">
        <v>837822</v>
      </c>
      <c r="B32628" t="s">
        <v>1363</v>
      </c>
      <c r="C32628" t="s">
        <v>12474</v>
      </c>
    </row>
    <row r="32629" spans="1:3" x14ac:dyDescent="0.25">
      <c r="A32629">
        <v>837823</v>
      </c>
      <c r="B32629" t="s">
        <v>2413</v>
      </c>
      <c r="C32629" t="s">
        <v>682</v>
      </c>
    </row>
    <row r="32630" spans="1:3" x14ac:dyDescent="0.25">
      <c r="A32630">
        <v>837953</v>
      </c>
      <c r="B32630" t="s">
        <v>321</v>
      </c>
      <c r="C32630" t="s">
        <v>477</v>
      </c>
    </row>
    <row r="32631" spans="1:3" x14ac:dyDescent="0.25">
      <c r="A32631">
        <v>837956</v>
      </c>
      <c r="B32631" t="s">
        <v>323</v>
      </c>
      <c r="C32631" t="s">
        <v>1309</v>
      </c>
    </row>
    <row r="32632" spans="1:3" x14ac:dyDescent="0.25">
      <c r="A32632">
        <v>837963</v>
      </c>
      <c r="B32632" t="s">
        <v>353</v>
      </c>
      <c r="C32632" t="s">
        <v>12475</v>
      </c>
    </row>
    <row r="32633" spans="1:3" x14ac:dyDescent="0.25">
      <c r="A32633">
        <v>838016</v>
      </c>
      <c r="B32633" t="s">
        <v>338</v>
      </c>
      <c r="C32633" t="s">
        <v>12605</v>
      </c>
    </row>
    <row r="32634" spans="1:3" x14ac:dyDescent="0.25">
      <c r="A32634">
        <v>838029</v>
      </c>
      <c r="B32634" t="s">
        <v>310</v>
      </c>
      <c r="C32634" t="s">
        <v>12533</v>
      </c>
    </row>
    <row r="32635" spans="1:3" x14ac:dyDescent="0.25">
      <c r="A32635">
        <v>838060</v>
      </c>
      <c r="B32635" t="s">
        <v>70</v>
      </c>
      <c r="C32635" t="s">
        <v>3002</v>
      </c>
    </row>
    <row r="32636" spans="1:3" x14ac:dyDescent="0.25">
      <c r="A32636">
        <v>838062</v>
      </c>
      <c r="B32636" t="s">
        <v>572</v>
      </c>
      <c r="C32636" t="s">
        <v>8444</v>
      </c>
    </row>
    <row r="32637" spans="1:3" x14ac:dyDescent="0.25">
      <c r="A32637">
        <v>838063</v>
      </c>
      <c r="B32637" t="s">
        <v>2606</v>
      </c>
      <c r="C32637" t="s">
        <v>12476</v>
      </c>
    </row>
    <row r="32638" spans="1:3" x14ac:dyDescent="0.25">
      <c r="A32638">
        <v>838064</v>
      </c>
      <c r="B32638" t="s">
        <v>463</v>
      </c>
      <c r="C32638" t="s">
        <v>12477</v>
      </c>
    </row>
    <row r="32639" spans="1:3" x14ac:dyDescent="0.25">
      <c r="A32639">
        <v>838080</v>
      </c>
      <c r="B32639" t="s">
        <v>360</v>
      </c>
      <c r="C32639" t="s">
        <v>828</v>
      </c>
    </row>
    <row r="32640" spans="1:3" x14ac:dyDescent="0.25">
      <c r="A32640">
        <v>838107</v>
      </c>
      <c r="B32640" t="s">
        <v>1974</v>
      </c>
      <c r="C32640" t="s">
        <v>1811</v>
      </c>
    </row>
    <row r="32641" spans="1:3" x14ac:dyDescent="0.25">
      <c r="A32641">
        <v>838349</v>
      </c>
      <c r="B32641" t="s">
        <v>437</v>
      </c>
      <c r="C32641" t="s">
        <v>12478</v>
      </c>
    </row>
    <row r="32642" spans="1:3" x14ac:dyDescent="0.25">
      <c r="A32642">
        <v>838414</v>
      </c>
      <c r="B32642" t="s">
        <v>396</v>
      </c>
      <c r="C32642" t="s">
        <v>592</v>
      </c>
    </row>
    <row r="32643" spans="1:3" x14ac:dyDescent="0.25">
      <c r="A32643">
        <v>838415</v>
      </c>
      <c r="B32643" t="s">
        <v>313</v>
      </c>
      <c r="C32643" t="s">
        <v>300</v>
      </c>
    </row>
    <row r="32644" spans="1:3" x14ac:dyDescent="0.25">
      <c r="A32644">
        <v>838417</v>
      </c>
      <c r="B32644" t="s">
        <v>332</v>
      </c>
      <c r="C32644" t="s">
        <v>2694</v>
      </c>
    </row>
    <row r="32645" spans="1:3" x14ac:dyDescent="0.25">
      <c r="A32645">
        <v>838418</v>
      </c>
      <c r="B32645" t="s">
        <v>2441</v>
      </c>
      <c r="C32645" t="s">
        <v>12479</v>
      </c>
    </row>
    <row r="32646" spans="1:3" x14ac:dyDescent="0.25">
      <c r="A32646">
        <v>838448</v>
      </c>
      <c r="B32646" t="s">
        <v>334</v>
      </c>
      <c r="C32646" t="s">
        <v>4872</v>
      </c>
    </row>
    <row r="32647" spans="1:3" x14ac:dyDescent="0.25">
      <c r="A32647">
        <v>838465</v>
      </c>
      <c r="B32647" t="s">
        <v>748</v>
      </c>
      <c r="C32647" t="s">
        <v>754</v>
      </c>
    </row>
    <row r="32648" spans="1:3" x14ac:dyDescent="0.25">
      <c r="A32648">
        <v>838470</v>
      </c>
      <c r="B32648" t="s">
        <v>5104</v>
      </c>
      <c r="C32648" t="s">
        <v>6637</v>
      </c>
    </row>
    <row r="32649" spans="1:3" x14ac:dyDescent="0.25">
      <c r="A32649">
        <v>838472</v>
      </c>
      <c r="B32649" t="s">
        <v>3416</v>
      </c>
      <c r="C32649" t="s">
        <v>6974</v>
      </c>
    </row>
    <row r="32650" spans="1:3" x14ac:dyDescent="0.25">
      <c r="A32650">
        <v>838568</v>
      </c>
      <c r="B32650" t="s">
        <v>308</v>
      </c>
      <c r="C32650" t="s">
        <v>14208</v>
      </c>
    </row>
    <row r="32651" spans="1:3" x14ac:dyDescent="0.25">
      <c r="A32651">
        <v>838571</v>
      </c>
      <c r="B32651" t="s">
        <v>4995</v>
      </c>
      <c r="C32651" t="s">
        <v>12606</v>
      </c>
    </row>
    <row r="32652" spans="1:3" x14ac:dyDescent="0.25">
      <c r="A32652">
        <v>838581</v>
      </c>
      <c r="B32652" t="s">
        <v>937</v>
      </c>
      <c r="C32652" t="s">
        <v>4623</v>
      </c>
    </row>
    <row r="32653" spans="1:3" x14ac:dyDescent="0.25">
      <c r="A32653">
        <v>838584</v>
      </c>
      <c r="B32653" t="s">
        <v>544</v>
      </c>
      <c r="C32653" t="s">
        <v>854</v>
      </c>
    </row>
    <row r="32654" spans="1:3" x14ac:dyDescent="0.25">
      <c r="A32654">
        <v>838605</v>
      </c>
      <c r="B32654" t="s">
        <v>310</v>
      </c>
      <c r="C32654" t="s">
        <v>5371</v>
      </c>
    </row>
    <row r="32655" spans="1:3" x14ac:dyDescent="0.25">
      <c r="A32655">
        <v>838664</v>
      </c>
      <c r="B32655" t="s">
        <v>831</v>
      </c>
      <c r="C32655" t="s">
        <v>9839</v>
      </c>
    </row>
    <row r="32656" spans="1:3" x14ac:dyDescent="0.25">
      <c r="A32656">
        <v>838799</v>
      </c>
      <c r="B32656" t="s">
        <v>4117</v>
      </c>
      <c r="C32656" t="s">
        <v>2532</v>
      </c>
    </row>
    <row r="32657" spans="1:3" x14ac:dyDescent="0.25">
      <c r="A32657">
        <v>838836</v>
      </c>
      <c r="B32657" t="s">
        <v>137</v>
      </c>
      <c r="C32657" t="s">
        <v>12480</v>
      </c>
    </row>
    <row r="32658" spans="1:3" x14ac:dyDescent="0.25">
      <c r="A32658">
        <v>838839</v>
      </c>
      <c r="B32658" t="s">
        <v>66</v>
      </c>
      <c r="C32658" t="s">
        <v>12534</v>
      </c>
    </row>
    <row r="32659" spans="1:3" x14ac:dyDescent="0.25">
      <c r="A32659">
        <v>838863</v>
      </c>
      <c r="B32659" t="s">
        <v>7407</v>
      </c>
      <c r="C32659" t="s">
        <v>2998</v>
      </c>
    </row>
    <row r="32660" spans="1:3" x14ac:dyDescent="0.25">
      <c r="A32660">
        <v>838935</v>
      </c>
      <c r="B32660" t="s">
        <v>463</v>
      </c>
      <c r="C32660" t="s">
        <v>12607</v>
      </c>
    </row>
    <row r="32661" spans="1:3" x14ac:dyDescent="0.25">
      <c r="A32661">
        <v>838936</v>
      </c>
      <c r="B32661" t="s">
        <v>945</v>
      </c>
      <c r="C32661" t="s">
        <v>1168</v>
      </c>
    </row>
    <row r="32662" spans="1:3" x14ac:dyDescent="0.25">
      <c r="A32662">
        <v>838976</v>
      </c>
      <c r="B32662" t="s">
        <v>6040</v>
      </c>
      <c r="C32662" t="s">
        <v>418</v>
      </c>
    </row>
    <row r="32663" spans="1:3" x14ac:dyDescent="0.25">
      <c r="A32663">
        <v>838978</v>
      </c>
      <c r="B32663" t="s">
        <v>974</v>
      </c>
      <c r="C32663" t="s">
        <v>13794</v>
      </c>
    </row>
    <row r="32664" spans="1:3" x14ac:dyDescent="0.25">
      <c r="A32664">
        <v>838979</v>
      </c>
      <c r="B32664" t="s">
        <v>529</v>
      </c>
      <c r="C32664" t="s">
        <v>861</v>
      </c>
    </row>
    <row r="32665" spans="1:3" x14ac:dyDescent="0.25">
      <c r="A32665">
        <v>838983</v>
      </c>
      <c r="B32665" t="s">
        <v>6300</v>
      </c>
      <c r="C32665" t="s">
        <v>2033</v>
      </c>
    </row>
    <row r="32666" spans="1:3" x14ac:dyDescent="0.25">
      <c r="A32666">
        <v>838995</v>
      </c>
      <c r="B32666" t="s">
        <v>1813</v>
      </c>
      <c r="C32666" t="s">
        <v>4002</v>
      </c>
    </row>
    <row r="32667" spans="1:3" x14ac:dyDescent="0.25">
      <c r="A32667">
        <v>839104</v>
      </c>
      <c r="B32667" t="s">
        <v>301</v>
      </c>
      <c r="C32667" t="s">
        <v>8822</v>
      </c>
    </row>
    <row r="32668" spans="1:3" x14ac:dyDescent="0.25">
      <c r="A32668">
        <v>839107</v>
      </c>
      <c r="B32668" t="s">
        <v>6396</v>
      </c>
      <c r="C32668" t="s">
        <v>9928</v>
      </c>
    </row>
    <row r="32669" spans="1:3" x14ac:dyDescent="0.25">
      <c r="A32669">
        <v>839150</v>
      </c>
      <c r="B32669" t="s">
        <v>362</v>
      </c>
      <c r="C32669" t="s">
        <v>457</v>
      </c>
    </row>
    <row r="32670" spans="1:3" x14ac:dyDescent="0.25">
      <c r="A32670">
        <v>839183</v>
      </c>
      <c r="B32670" t="s">
        <v>956</v>
      </c>
      <c r="C32670" t="s">
        <v>122</v>
      </c>
    </row>
    <row r="32671" spans="1:3" x14ac:dyDescent="0.25">
      <c r="A32671">
        <v>839184</v>
      </c>
      <c r="B32671" t="s">
        <v>11529</v>
      </c>
      <c r="C32671" t="s">
        <v>2850</v>
      </c>
    </row>
    <row r="32672" spans="1:3" x14ac:dyDescent="0.25">
      <c r="A32672">
        <v>839248</v>
      </c>
      <c r="B32672" t="s">
        <v>4453</v>
      </c>
      <c r="C32672" t="s">
        <v>1371</v>
      </c>
    </row>
    <row r="32673" spans="1:3" x14ac:dyDescent="0.25">
      <c r="A32673">
        <v>839255</v>
      </c>
      <c r="B32673" t="s">
        <v>7709</v>
      </c>
      <c r="C32673" t="s">
        <v>12535</v>
      </c>
    </row>
    <row r="32674" spans="1:3" x14ac:dyDescent="0.25">
      <c r="A32674">
        <v>839258</v>
      </c>
      <c r="B32674" t="s">
        <v>2007</v>
      </c>
      <c r="C32674" t="s">
        <v>3943</v>
      </c>
    </row>
    <row r="32675" spans="1:3" x14ac:dyDescent="0.25">
      <c r="A32675">
        <v>839267</v>
      </c>
      <c r="B32675" t="s">
        <v>398</v>
      </c>
      <c r="C32675" t="s">
        <v>2187</v>
      </c>
    </row>
    <row r="32676" spans="1:3" x14ac:dyDescent="0.25">
      <c r="A32676">
        <v>839268</v>
      </c>
      <c r="B32676" t="s">
        <v>11654</v>
      </c>
      <c r="C32676" t="s">
        <v>3386</v>
      </c>
    </row>
    <row r="32677" spans="1:3" x14ac:dyDescent="0.25">
      <c r="A32677">
        <v>839298</v>
      </c>
      <c r="B32677" t="s">
        <v>4535</v>
      </c>
      <c r="C32677" t="s">
        <v>44</v>
      </c>
    </row>
    <row r="32678" spans="1:3" x14ac:dyDescent="0.25">
      <c r="A32678">
        <v>839400</v>
      </c>
      <c r="B32678" t="s">
        <v>3105</v>
      </c>
      <c r="C32678" t="s">
        <v>3426</v>
      </c>
    </row>
    <row r="32679" spans="1:3" x14ac:dyDescent="0.25">
      <c r="A32679">
        <v>839402</v>
      </c>
      <c r="B32679" t="s">
        <v>594</v>
      </c>
      <c r="C32679" t="s">
        <v>8326</v>
      </c>
    </row>
    <row r="32680" spans="1:3" x14ac:dyDescent="0.25">
      <c r="A32680">
        <v>839403</v>
      </c>
      <c r="B32680" t="s">
        <v>2167</v>
      </c>
      <c r="C32680" t="s">
        <v>5087</v>
      </c>
    </row>
    <row r="32681" spans="1:3" x14ac:dyDescent="0.25">
      <c r="A32681">
        <v>839438</v>
      </c>
      <c r="B32681" t="s">
        <v>8764</v>
      </c>
      <c r="C32681" t="s">
        <v>1737</v>
      </c>
    </row>
    <row r="32682" spans="1:3" x14ac:dyDescent="0.25">
      <c r="A32682">
        <v>839452</v>
      </c>
      <c r="B32682" t="s">
        <v>470</v>
      </c>
      <c r="C32682" t="s">
        <v>5612</v>
      </c>
    </row>
    <row r="32683" spans="1:3" x14ac:dyDescent="0.25">
      <c r="A32683">
        <v>839562</v>
      </c>
      <c r="B32683" t="s">
        <v>353</v>
      </c>
      <c r="C32683" t="s">
        <v>523</v>
      </c>
    </row>
    <row r="32684" spans="1:3" x14ac:dyDescent="0.25">
      <c r="A32684">
        <v>839588</v>
      </c>
      <c r="B32684" t="s">
        <v>9579</v>
      </c>
      <c r="C32684" t="s">
        <v>7219</v>
      </c>
    </row>
    <row r="32685" spans="1:3" x14ac:dyDescent="0.25">
      <c r="A32685">
        <v>839635</v>
      </c>
      <c r="B32685" t="s">
        <v>2525</v>
      </c>
      <c r="C32685" t="s">
        <v>1520</v>
      </c>
    </row>
    <row r="32686" spans="1:3" x14ac:dyDescent="0.25">
      <c r="A32686">
        <v>839636</v>
      </c>
      <c r="B32686" t="s">
        <v>2917</v>
      </c>
      <c r="C32686" t="s">
        <v>191</v>
      </c>
    </row>
    <row r="32687" spans="1:3" x14ac:dyDescent="0.25">
      <c r="A32687">
        <v>839651</v>
      </c>
      <c r="B32687" t="s">
        <v>644</v>
      </c>
      <c r="C32687" t="s">
        <v>149</v>
      </c>
    </row>
    <row r="32688" spans="1:3" x14ac:dyDescent="0.25">
      <c r="A32688">
        <v>839653</v>
      </c>
      <c r="B32688" t="s">
        <v>3174</v>
      </c>
      <c r="C32688" t="s">
        <v>12536</v>
      </c>
    </row>
    <row r="32689" spans="1:3" x14ac:dyDescent="0.25">
      <c r="A32689">
        <v>839655</v>
      </c>
      <c r="B32689" t="s">
        <v>301</v>
      </c>
      <c r="C32689" t="s">
        <v>3850</v>
      </c>
    </row>
    <row r="32690" spans="1:3" x14ac:dyDescent="0.25">
      <c r="A32690">
        <v>839656</v>
      </c>
      <c r="B32690" t="s">
        <v>310</v>
      </c>
      <c r="C32690" t="s">
        <v>369</v>
      </c>
    </row>
    <row r="32691" spans="1:3" x14ac:dyDescent="0.25">
      <c r="A32691">
        <v>839658</v>
      </c>
      <c r="B32691" t="s">
        <v>321</v>
      </c>
      <c r="C32691" t="s">
        <v>1865</v>
      </c>
    </row>
    <row r="32692" spans="1:3" x14ac:dyDescent="0.25">
      <c r="A32692">
        <v>839659</v>
      </c>
      <c r="B32692" t="s">
        <v>2167</v>
      </c>
      <c r="C32692" t="s">
        <v>12537</v>
      </c>
    </row>
    <row r="32693" spans="1:3" x14ac:dyDescent="0.25">
      <c r="A32693">
        <v>839676</v>
      </c>
      <c r="B32693" t="s">
        <v>2893</v>
      </c>
      <c r="C32693" t="s">
        <v>1422</v>
      </c>
    </row>
    <row r="32694" spans="1:3" x14ac:dyDescent="0.25">
      <c r="A32694">
        <v>839719</v>
      </c>
      <c r="B32694" t="s">
        <v>12407</v>
      </c>
      <c r="C32694" t="s">
        <v>12481</v>
      </c>
    </row>
    <row r="32695" spans="1:3" x14ac:dyDescent="0.25">
      <c r="A32695">
        <v>839720</v>
      </c>
      <c r="B32695" t="s">
        <v>12482</v>
      </c>
      <c r="C32695" t="s">
        <v>8237</v>
      </c>
    </row>
    <row r="32696" spans="1:3" x14ac:dyDescent="0.25">
      <c r="A32696">
        <v>839721</v>
      </c>
      <c r="B32696" t="s">
        <v>321</v>
      </c>
      <c r="C32696" t="s">
        <v>12538</v>
      </c>
    </row>
    <row r="32697" spans="1:3" x14ac:dyDescent="0.25">
      <c r="A32697">
        <v>839723</v>
      </c>
      <c r="B32697" t="s">
        <v>864</v>
      </c>
      <c r="C32697" t="s">
        <v>2438</v>
      </c>
    </row>
    <row r="32698" spans="1:3" x14ac:dyDescent="0.25">
      <c r="A32698">
        <v>839725</v>
      </c>
      <c r="B32698" t="s">
        <v>629</v>
      </c>
      <c r="C32698" t="s">
        <v>3083</v>
      </c>
    </row>
    <row r="32699" spans="1:3" x14ac:dyDescent="0.25">
      <c r="A32699">
        <v>839851</v>
      </c>
      <c r="B32699" t="s">
        <v>362</v>
      </c>
      <c r="C32699" t="s">
        <v>1660</v>
      </c>
    </row>
    <row r="32700" spans="1:3" x14ac:dyDescent="0.25">
      <c r="A32700">
        <v>839925</v>
      </c>
      <c r="B32700" t="s">
        <v>644</v>
      </c>
      <c r="C32700" t="s">
        <v>4285</v>
      </c>
    </row>
    <row r="32701" spans="1:3" x14ac:dyDescent="0.25">
      <c r="A32701">
        <v>839927</v>
      </c>
      <c r="B32701" t="s">
        <v>1856</v>
      </c>
      <c r="C32701" t="s">
        <v>3715</v>
      </c>
    </row>
    <row r="32702" spans="1:3" x14ac:dyDescent="0.25">
      <c r="A32702">
        <v>839928</v>
      </c>
      <c r="B32702" t="s">
        <v>13795</v>
      </c>
      <c r="C32702" t="s">
        <v>2489</v>
      </c>
    </row>
    <row r="32703" spans="1:3" x14ac:dyDescent="0.25">
      <c r="A32703">
        <v>839995</v>
      </c>
      <c r="B32703" t="s">
        <v>315</v>
      </c>
      <c r="C32703" t="s">
        <v>1215</v>
      </c>
    </row>
    <row r="32704" spans="1:3" x14ac:dyDescent="0.25">
      <c r="A32704">
        <v>840020</v>
      </c>
      <c r="B32704" t="s">
        <v>12539</v>
      </c>
      <c r="C32704" t="s">
        <v>43</v>
      </c>
    </row>
    <row r="32705" spans="1:3" x14ac:dyDescent="0.25">
      <c r="A32705">
        <v>840061</v>
      </c>
      <c r="B32705" t="s">
        <v>6202</v>
      </c>
      <c r="C32705" t="s">
        <v>3311</v>
      </c>
    </row>
    <row r="32706" spans="1:3" x14ac:dyDescent="0.25">
      <c r="A32706">
        <v>840063</v>
      </c>
      <c r="B32706" t="s">
        <v>1216</v>
      </c>
      <c r="C32706" t="s">
        <v>753</v>
      </c>
    </row>
    <row r="32707" spans="1:3" x14ac:dyDescent="0.25">
      <c r="A32707">
        <v>840066</v>
      </c>
      <c r="B32707" t="s">
        <v>576</v>
      </c>
      <c r="C32707" t="s">
        <v>516</v>
      </c>
    </row>
    <row r="32708" spans="1:3" x14ac:dyDescent="0.25">
      <c r="A32708">
        <v>840067</v>
      </c>
      <c r="B32708" t="s">
        <v>917</v>
      </c>
      <c r="C32708" t="s">
        <v>3401</v>
      </c>
    </row>
    <row r="32709" spans="1:3" x14ac:dyDescent="0.25">
      <c r="A32709">
        <v>840072</v>
      </c>
      <c r="B32709" t="s">
        <v>70</v>
      </c>
      <c r="C32709" t="s">
        <v>1174</v>
      </c>
    </row>
    <row r="32710" spans="1:3" x14ac:dyDescent="0.25">
      <c r="A32710">
        <v>840079</v>
      </c>
      <c r="B32710" t="s">
        <v>886</v>
      </c>
      <c r="C32710" t="s">
        <v>6974</v>
      </c>
    </row>
    <row r="32711" spans="1:3" x14ac:dyDescent="0.25">
      <c r="A32711">
        <v>840114</v>
      </c>
      <c r="B32711" t="s">
        <v>372</v>
      </c>
      <c r="C32711" t="s">
        <v>13796</v>
      </c>
    </row>
    <row r="32712" spans="1:3" x14ac:dyDescent="0.25">
      <c r="A32712">
        <v>840143</v>
      </c>
      <c r="B32712" t="s">
        <v>592</v>
      </c>
      <c r="C32712" t="s">
        <v>13797</v>
      </c>
    </row>
    <row r="32713" spans="1:3" x14ac:dyDescent="0.25">
      <c r="A32713">
        <v>840144</v>
      </c>
      <c r="B32713" t="s">
        <v>375</v>
      </c>
      <c r="C32713" t="s">
        <v>8556</v>
      </c>
    </row>
    <row r="32714" spans="1:3" x14ac:dyDescent="0.25">
      <c r="A32714">
        <v>840146</v>
      </c>
      <c r="B32714" t="s">
        <v>72</v>
      </c>
      <c r="C32714" t="s">
        <v>46</v>
      </c>
    </row>
    <row r="32715" spans="1:3" x14ac:dyDescent="0.25">
      <c r="A32715">
        <v>840147</v>
      </c>
      <c r="B32715" t="s">
        <v>9326</v>
      </c>
      <c r="C32715" t="s">
        <v>6568</v>
      </c>
    </row>
    <row r="32716" spans="1:3" x14ac:dyDescent="0.25">
      <c r="A32716">
        <v>840151</v>
      </c>
      <c r="B32716" t="s">
        <v>544</v>
      </c>
      <c r="C32716" t="s">
        <v>11823</v>
      </c>
    </row>
    <row r="32717" spans="1:3" x14ac:dyDescent="0.25">
      <c r="A32717">
        <v>840153</v>
      </c>
      <c r="B32717" t="s">
        <v>437</v>
      </c>
      <c r="C32717" t="s">
        <v>230</v>
      </c>
    </row>
    <row r="32718" spans="1:3" x14ac:dyDescent="0.25">
      <c r="A32718">
        <v>840156</v>
      </c>
      <c r="B32718" t="s">
        <v>748</v>
      </c>
      <c r="C32718" t="s">
        <v>12540</v>
      </c>
    </row>
    <row r="32719" spans="1:3" x14ac:dyDescent="0.25">
      <c r="A32719">
        <v>840158</v>
      </c>
      <c r="B32719" t="s">
        <v>813</v>
      </c>
      <c r="C32719" t="s">
        <v>895</v>
      </c>
    </row>
    <row r="32720" spans="1:3" x14ac:dyDescent="0.25">
      <c r="A32720">
        <v>840159</v>
      </c>
      <c r="B32720" t="s">
        <v>6245</v>
      </c>
      <c r="C32720" t="s">
        <v>8453</v>
      </c>
    </row>
    <row r="32721" spans="1:3" x14ac:dyDescent="0.25">
      <c r="A32721">
        <v>840201</v>
      </c>
      <c r="B32721" t="s">
        <v>884</v>
      </c>
      <c r="C32721" t="s">
        <v>2031</v>
      </c>
    </row>
    <row r="32722" spans="1:3" x14ac:dyDescent="0.25">
      <c r="A32722">
        <v>840229</v>
      </c>
      <c r="B32722" t="s">
        <v>1239</v>
      </c>
      <c r="C32722" t="s">
        <v>1659</v>
      </c>
    </row>
    <row r="32723" spans="1:3" x14ac:dyDescent="0.25">
      <c r="A32723">
        <v>840230</v>
      </c>
      <c r="B32723" t="s">
        <v>315</v>
      </c>
      <c r="C32723" t="s">
        <v>12541</v>
      </c>
    </row>
    <row r="32724" spans="1:3" x14ac:dyDescent="0.25">
      <c r="A32724">
        <v>840256</v>
      </c>
      <c r="B32724" t="s">
        <v>509</v>
      </c>
      <c r="C32724" t="s">
        <v>12608</v>
      </c>
    </row>
    <row r="32725" spans="1:3" x14ac:dyDescent="0.25">
      <c r="A32725">
        <v>840262</v>
      </c>
      <c r="B32725" t="s">
        <v>310</v>
      </c>
      <c r="C32725" t="s">
        <v>3514</v>
      </c>
    </row>
    <row r="32726" spans="1:3" x14ac:dyDescent="0.25">
      <c r="A32726">
        <v>840264</v>
      </c>
      <c r="B32726" t="s">
        <v>1696</v>
      </c>
      <c r="C32726" t="s">
        <v>12542</v>
      </c>
    </row>
    <row r="32727" spans="1:3" x14ac:dyDescent="0.25">
      <c r="A32727">
        <v>840323</v>
      </c>
      <c r="B32727" t="s">
        <v>1405</v>
      </c>
      <c r="C32727" t="s">
        <v>12543</v>
      </c>
    </row>
    <row r="32728" spans="1:3" x14ac:dyDescent="0.25">
      <c r="A32728">
        <v>840422</v>
      </c>
      <c r="B32728" t="s">
        <v>4380</v>
      </c>
      <c r="C32728" t="s">
        <v>2187</v>
      </c>
    </row>
    <row r="32729" spans="1:3" x14ac:dyDescent="0.25">
      <c r="A32729">
        <v>840434</v>
      </c>
      <c r="B32729" t="s">
        <v>334</v>
      </c>
      <c r="C32729" t="s">
        <v>4758</v>
      </c>
    </row>
    <row r="32730" spans="1:3" x14ac:dyDescent="0.25">
      <c r="A32730">
        <v>840449</v>
      </c>
      <c r="B32730" t="s">
        <v>535</v>
      </c>
      <c r="C32730" t="s">
        <v>12544</v>
      </c>
    </row>
    <row r="32731" spans="1:3" x14ac:dyDescent="0.25">
      <c r="A32731">
        <v>840450</v>
      </c>
      <c r="B32731" t="s">
        <v>1029</v>
      </c>
      <c r="C32731" t="s">
        <v>587</v>
      </c>
    </row>
    <row r="32732" spans="1:3" x14ac:dyDescent="0.25">
      <c r="A32732">
        <v>840452</v>
      </c>
      <c r="B32732" t="s">
        <v>9885</v>
      </c>
      <c r="C32732" t="s">
        <v>1479</v>
      </c>
    </row>
    <row r="32733" spans="1:3" x14ac:dyDescent="0.25">
      <c r="A32733">
        <v>840453</v>
      </c>
      <c r="B32733" t="s">
        <v>357</v>
      </c>
      <c r="C32733" t="s">
        <v>8752</v>
      </c>
    </row>
    <row r="32734" spans="1:3" x14ac:dyDescent="0.25">
      <c r="A32734">
        <v>840455</v>
      </c>
      <c r="B32734" t="s">
        <v>323</v>
      </c>
      <c r="C32734" t="s">
        <v>3954</v>
      </c>
    </row>
    <row r="32735" spans="1:3" x14ac:dyDescent="0.25">
      <c r="A32735">
        <v>840564</v>
      </c>
      <c r="B32735" t="s">
        <v>5387</v>
      </c>
      <c r="C32735" t="s">
        <v>1461</v>
      </c>
    </row>
    <row r="32736" spans="1:3" x14ac:dyDescent="0.25">
      <c r="A32736">
        <v>840596</v>
      </c>
      <c r="B32736" t="s">
        <v>535</v>
      </c>
      <c r="C32736" t="s">
        <v>3925</v>
      </c>
    </row>
    <row r="32737" spans="1:3" x14ac:dyDescent="0.25">
      <c r="A32737">
        <v>840599</v>
      </c>
      <c r="B32737" t="s">
        <v>323</v>
      </c>
      <c r="C32737" t="s">
        <v>192</v>
      </c>
    </row>
    <row r="32738" spans="1:3" x14ac:dyDescent="0.25">
      <c r="A32738">
        <v>840603</v>
      </c>
      <c r="B32738" t="s">
        <v>1492</v>
      </c>
      <c r="C32738" t="s">
        <v>244</v>
      </c>
    </row>
    <row r="32739" spans="1:3" x14ac:dyDescent="0.25">
      <c r="A32739">
        <v>840605</v>
      </c>
      <c r="B32739" t="s">
        <v>321</v>
      </c>
      <c r="C32739" t="s">
        <v>3220</v>
      </c>
    </row>
    <row r="32740" spans="1:3" x14ac:dyDescent="0.25">
      <c r="A32740">
        <v>840621</v>
      </c>
      <c r="B32740" t="s">
        <v>921</v>
      </c>
      <c r="C32740" t="s">
        <v>123</v>
      </c>
    </row>
    <row r="32741" spans="1:3" x14ac:dyDescent="0.25">
      <c r="A32741">
        <v>840640</v>
      </c>
      <c r="B32741" t="s">
        <v>2589</v>
      </c>
      <c r="C32741" t="s">
        <v>1138</v>
      </c>
    </row>
    <row r="32742" spans="1:3" x14ac:dyDescent="0.25">
      <c r="A32742">
        <v>840679</v>
      </c>
      <c r="B32742" t="s">
        <v>1026</v>
      </c>
      <c r="C32742" t="s">
        <v>5038</v>
      </c>
    </row>
    <row r="32743" spans="1:3" x14ac:dyDescent="0.25">
      <c r="A32743">
        <v>840681</v>
      </c>
      <c r="B32743" t="s">
        <v>646</v>
      </c>
      <c r="C32743" t="s">
        <v>5218</v>
      </c>
    </row>
    <row r="32744" spans="1:3" x14ac:dyDescent="0.25">
      <c r="A32744">
        <v>840683</v>
      </c>
      <c r="B32744" t="s">
        <v>534</v>
      </c>
      <c r="C32744" t="s">
        <v>4223</v>
      </c>
    </row>
    <row r="32745" spans="1:3" x14ac:dyDescent="0.25">
      <c r="A32745">
        <v>840687</v>
      </c>
      <c r="B32745" t="s">
        <v>5777</v>
      </c>
      <c r="C32745" t="s">
        <v>12545</v>
      </c>
    </row>
    <row r="32746" spans="1:3" x14ac:dyDescent="0.25">
      <c r="A32746">
        <v>840690</v>
      </c>
      <c r="B32746" t="s">
        <v>12387</v>
      </c>
      <c r="C32746" t="s">
        <v>5745</v>
      </c>
    </row>
    <row r="32747" spans="1:3" x14ac:dyDescent="0.25">
      <c r="A32747">
        <v>840692</v>
      </c>
      <c r="B32747" t="s">
        <v>315</v>
      </c>
      <c r="C32747" t="s">
        <v>4534</v>
      </c>
    </row>
    <row r="32748" spans="1:3" x14ac:dyDescent="0.25">
      <c r="A32748">
        <v>840693</v>
      </c>
      <c r="B32748" t="s">
        <v>5266</v>
      </c>
      <c r="C32748" t="s">
        <v>9393</v>
      </c>
    </row>
    <row r="32749" spans="1:3" x14ac:dyDescent="0.25">
      <c r="A32749">
        <v>840694</v>
      </c>
      <c r="B32749" t="s">
        <v>6750</v>
      </c>
      <c r="C32749" t="s">
        <v>531</v>
      </c>
    </row>
    <row r="32750" spans="1:3" x14ac:dyDescent="0.25">
      <c r="A32750">
        <v>840734</v>
      </c>
      <c r="B32750" t="s">
        <v>377</v>
      </c>
      <c r="C32750" t="s">
        <v>78</v>
      </c>
    </row>
    <row r="32751" spans="1:3" x14ac:dyDescent="0.25">
      <c r="A32751">
        <v>840793</v>
      </c>
      <c r="B32751" t="s">
        <v>629</v>
      </c>
      <c r="C32751" t="s">
        <v>938</v>
      </c>
    </row>
    <row r="32752" spans="1:3" x14ac:dyDescent="0.25">
      <c r="A32752">
        <v>840795</v>
      </c>
      <c r="B32752" t="s">
        <v>2441</v>
      </c>
      <c r="C32752" t="s">
        <v>494</v>
      </c>
    </row>
    <row r="32753" spans="1:3" x14ac:dyDescent="0.25">
      <c r="A32753">
        <v>840808</v>
      </c>
      <c r="B32753" t="s">
        <v>921</v>
      </c>
      <c r="C32753" t="s">
        <v>166</v>
      </c>
    </row>
    <row r="32754" spans="1:3" x14ac:dyDescent="0.25">
      <c r="A32754">
        <v>840971</v>
      </c>
      <c r="B32754" t="s">
        <v>236</v>
      </c>
      <c r="C32754" t="s">
        <v>12546</v>
      </c>
    </row>
    <row r="32755" spans="1:3" x14ac:dyDescent="0.25">
      <c r="A32755">
        <v>840973</v>
      </c>
      <c r="B32755" t="s">
        <v>529</v>
      </c>
      <c r="C32755" t="s">
        <v>167</v>
      </c>
    </row>
    <row r="32756" spans="1:3" x14ac:dyDescent="0.25">
      <c r="A32756">
        <v>841003</v>
      </c>
      <c r="B32756" t="s">
        <v>3437</v>
      </c>
      <c r="C32756" t="s">
        <v>606</v>
      </c>
    </row>
    <row r="32757" spans="1:3" x14ac:dyDescent="0.25">
      <c r="A32757">
        <v>841005</v>
      </c>
      <c r="B32757" t="s">
        <v>362</v>
      </c>
      <c r="C32757" t="s">
        <v>12609</v>
      </c>
    </row>
    <row r="32758" spans="1:3" x14ac:dyDescent="0.25">
      <c r="A32758">
        <v>841008</v>
      </c>
      <c r="B32758" t="s">
        <v>13798</v>
      </c>
      <c r="C32758" t="s">
        <v>13799</v>
      </c>
    </row>
    <row r="32759" spans="1:3" x14ac:dyDescent="0.25">
      <c r="A32759">
        <v>841022</v>
      </c>
      <c r="B32759" t="s">
        <v>308</v>
      </c>
      <c r="C32759" t="s">
        <v>545</v>
      </c>
    </row>
    <row r="32760" spans="1:3" x14ac:dyDescent="0.25">
      <c r="A32760">
        <v>841054</v>
      </c>
      <c r="B32760" t="s">
        <v>2516</v>
      </c>
      <c r="C32760" t="s">
        <v>1083</v>
      </c>
    </row>
    <row r="32761" spans="1:3" x14ac:dyDescent="0.25">
      <c r="A32761">
        <v>841121</v>
      </c>
      <c r="B32761" t="s">
        <v>1332</v>
      </c>
      <c r="C32761" t="s">
        <v>13800</v>
      </c>
    </row>
    <row r="32762" spans="1:3" x14ac:dyDescent="0.25">
      <c r="A32762">
        <v>841176</v>
      </c>
      <c r="B32762" t="s">
        <v>1492</v>
      </c>
      <c r="C32762" t="s">
        <v>5693</v>
      </c>
    </row>
    <row r="32763" spans="1:3" x14ac:dyDescent="0.25">
      <c r="A32763">
        <v>841177</v>
      </c>
      <c r="B32763" t="s">
        <v>4815</v>
      </c>
      <c r="C32763" t="s">
        <v>1946</v>
      </c>
    </row>
    <row r="32764" spans="1:3" x14ac:dyDescent="0.25">
      <c r="A32764">
        <v>841179</v>
      </c>
      <c r="B32764" t="s">
        <v>308</v>
      </c>
      <c r="C32764" t="s">
        <v>12547</v>
      </c>
    </row>
    <row r="32765" spans="1:3" x14ac:dyDescent="0.25">
      <c r="A32765">
        <v>841182</v>
      </c>
      <c r="B32765" t="s">
        <v>334</v>
      </c>
      <c r="C32765" t="s">
        <v>439</v>
      </c>
    </row>
    <row r="32766" spans="1:3" x14ac:dyDescent="0.25">
      <c r="A32766">
        <v>841184</v>
      </c>
      <c r="B32766" t="s">
        <v>1568</v>
      </c>
      <c r="C32766" t="s">
        <v>198</v>
      </c>
    </row>
    <row r="32767" spans="1:3" x14ac:dyDescent="0.25">
      <c r="A32767">
        <v>841185</v>
      </c>
      <c r="B32767" t="s">
        <v>5842</v>
      </c>
      <c r="C32767" t="s">
        <v>1145</v>
      </c>
    </row>
    <row r="32768" spans="1:3" x14ac:dyDescent="0.25">
      <c r="A32768">
        <v>841286</v>
      </c>
      <c r="B32768" t="s">
        <v>334</v>
      </c>
      <c r="C32768" t="s">
        <v>3708</v>
      </c>
    </row>
    <row r="32769" spans="1:3" x14ac:dyDescent="0.25">
      <c r="A32769">
        <v>841364</v>
      </c>
      <c r="B32769" t="s">
        <v>396</v>
      </c>
      <c r="C32769" t="s">
        <v>13801</v>
      </c>
    </row>
    <row r="32770" spans="1:3" x14ac:dyDescent="0.25">
      <c r="A32770">
        <v>841369</v>
      </c>
      <c r="B32770" t="s">
        <v>788</v>
      </c>
      <c r="C32770" t="s">
        <v>1763</v>
      </c>
    </row>
    <row r="32771" spans="1:3" x14ac:dyDescent="0.25">
      <c r="A32771">
        <v>841396</v>
      </c>
      <c r="B32771" t="s">
        <v>4669</v>
      </c>
      <c r="C32771" t="s">
        <v>582</v>
      </c>
    </row>
    <row r="32772" spans="1:3" x14ac:dyDescent="0.25">
      <c r="A32772">
        <v>841425</v>
      </c>
      <c r="B32772" t="s">
        <v>101</v>
      </c>
      <c r="C32772" t="s">
        <v>10203</v>
      </c>
    </row>
    <row r="32773" spans="1:3" x14ac:dyDescent="0.25">
      <c r="A32773">
        <v>841469</v>
      </c>
      <c r="B32773" t="s">
        <v>4050</v>
      </c>
      <c r="C32773" t="s">
        <v>3874</v>
      </c>
    </row>
    <row r="32774" spans="1:3" x14ac:dyDescent="0.25">
      <c r="A32774">
        <v>841497</v>
      </c>
      <c r="B32774" t="s">
        <v>4176</v>
      </c>
      <c r="C32774" t="s">
        <v>12611</v>
      </c>
    </row>
    <row r="32775" spans="1:3" x14ac:dyDescent="0.25">
      <c r="A32775">
        <v>841561</v>
      </c>
      <c r="B32775" t="s">
        <v>12412</v>
      </c>
      <c r="C32775" t="s">
        <v>137</v>
      </c>
    </row>
    <row r="32776" spans="1:3" x14ac:dyDescent="0.25">
      <c r="A32776">
        <v>841562</v>
      </c>
      <c r="B32776" t="s">
        <v>315</v>
      </c>
      <c r="C32776" t="s">
        <v>2575</v>
      </c>
    </row>
    <row r="32777" spans="1:3" x14ac:dyDescent="0.25">
      <c r="A32777">
        <v>841564</v>
      </c>
      <c r="B32777" t="s">
        <v>375</v>
      </c>
      <c r="C32777" t="s">
        <v>532</v>
      </c>
    </row>
    <row r="32778" spans="1:3" x14ac:dyDescent="0.25">
      <c r="A32778">
        <v>841565</v>
      </c>
      <c r="B32778" t="s">
        <v>308</v>
      </c>
      <c r="C32778" t="s">
        <v>167</v>
      </c>
    </row>
    <row r="32779" spans="1:3" x14ac:dyDescent="0.25">
      <c r="A32779">
        <v>841567</v>
      </c>
      <c r="B32779" t="s">
        <v>310</v>
      </c>
      <c r="C32779" t="s">
        <v>81</v>
      </c>
    </row>
    <row r="32780" spans="1:3" x14ac:dyDescent="0.25">
      <c r="A32780">
        <v>841573</v>
      </c>
      <c r="B32780" t="s">
        <v>12548</v>
      </c>
      <c r="C32780" t="s">
        <v>12549</v>
      </c>
    </row>
    <row r="32781" spans="1:3" x14ac:dyDescent="0.25">
      <c r="A32781">
        <v>841577</v>
      </c>
      <c r="B32781" t="s">
        <v>8228</v>
      </c>
      <c r="C32781" t="s">
        <v>820</v>
      </c>
    </row>
    <row r="32782" spans="1:3" x14ac:dyDescent="0.25">
      <c r="A32782">
        <v>841592</v>
      </c>
      <c r="B32782" t="s">
        <v>4178</v>
      </c>
      <c r="C32782" t="s">
        <v>6823</v>
      </c>
    </row>
    <row r="32783" spans="1:3" x14ac:dyDescent="0.25">
      <c r="A32783">
        <v>841659</v>
      </c>
      <c r="B32783" t="s">
        <v>8740</v>
      </c>
      <c r="C32783" t="s">
        <v>600</v>
      </c>
    </row>
    <row r="32784" spans="1:3" x14ac:dyDescent="0.25">
      <c r="A32784">
        <v>841709</v>
      </c>
      <c r="B32784" t="s">
        <v>1124</v>
      </c>
      <c r="C32784" t="s">
        <v>9321</v>
      </c>
    </row>
    <row r="32785" spans="1:3" x14ac:dyDescent="0.25">
      <c r="A32785">
        <v>841731</v>
      </c>
      <c r="B32785" t="s">
        <v>4380</v>
      </c>
      <c r="C32785" t="s">
        <v>3249</v>
      </c>
    </row>
    <row r="32786" spans="1:3" x14ac:dyDescent="0.25">
      <c r="A32786">
        <v>841732</v>
      </c>
      <c r="B32786" t="s">
        <v>4380</v>
      </c>
      <c r="C32786" t="s">
        <v>3249</v>
      </c>
    </row>
    <row r="32787" spans="1:3" x14ac:dyDescent="0.25">
      <c r="A32787">
        <v>841734</v>
      </c>
      <c r="B32787" t="s">
        <v>4380</v>
      </c>
      <c r="C32787" t="s">
        <v>3249</v>
      </c>
    </row>
    <row r="32788" spans="1:3" x14ac:dyDescent="0.25">
      <c r="A32788">
        <v>841736</v>
      </c>
      <c r="B32788" t="s">
        <v>4380</v>
      </c>
      <c r="C32788" t="s">
        <v>3249</v>
      </c>
    </row>
    <row r="32789" spans="1:3" x14ac:dyDescent="0.25">
      <c r="A32789">
        <v>841738</v>
      </c>
      <c r="B32789" t="s">
        <v>974</v>
      </c>
      <c r="C32789" t="s">
        <v>516</v>
      </c>
    </row>
    <row r="32790" spans="1:3" x14ac:dyDescent="0.25">
      <c r="A32790">
        <v>841798</v>
      </c>
      <c r="B32790" t="s">
        <v>509</v>
      </c>
      <c r="C32790" t="s">
        <v>13802</v>
      </c>
    </row>
    <row r="32791" spans="1:3" x14ac:dyDescent="0.25">
      <c r="A32791">
        <v>841901</v>
      </c>
      <c r="B32791" t="s">
        <v>1702</v>
      </c>
      <c r="C32791" t="s">
        <v>387</v>
      </c>
    </row>
    <row r="32792" spans="1:3" x14ac:dyDescent="0.25">
      <c r="A32792">
        <v>841932</v>
      </c>
      <c r="B32792" t="s">
        <v>315</v>
      </c>
      <c r="C32792" t="s">
        <v>2467</v>
      </c>
    </row>
    <row r="32793" spans="1:3" x14ac:dyDescent="0.25">
      <c r="A32793">
        <v>841965</v>
      </c>
      <c r="B32793" t="s">
        <v>6239</v>
      </c>
      <c r="C32793" t="s">
        <v>12550</v>
      </c>
    </row>
    <row r="32794" spans="1:3" x14ac:dyDescent="0.25">
      <c r="A32794">
        <v>841996</v>
      </c>
      <c r="B32794" t="s">
        <v>509</v>
      </c>
      <c r="C32794" t="s">
        <v>11355</v>
      </c>
    </row>
    <row r="32795" spans="1:3" x14ac:dyDescent="0.25">
      <c r="A32795">
        <v>841999</v>
      </c>
      <c r="B32795" t="s">
        <v>315</v>
      </c>
      <c r="C32795" t="s">
        <v>12551</v>
      </c>
    </row>
    <row r="32796" spans="1:3" x14ac:dyDescent="0.25">
      <c r="A32796">
        <v>842033</v>
      </c>
      <c r="B32796" t="s">
        <v>298</v>
      </c>
      <c r="C32796" t="s">
        <v>166</v>
      </c>
    </row>
    <row r="32797" spans="1:3" x14ac:dyDescent="0.25">
      <c r="A32797">
        <v>842054</v>
      </c>
      <c r="B32797" t="s">
        <v>874</v>
      </c>
      <c r="C32797" t="s">
        <v>72</v>
      </c>
    </row>
    <row r="32798" spans="1:3" x14ac:dyDescent="0.25">
      <c r="A32798">
        <v>842208</v>
      </c>
      <c r="B32798" t="s">
        <v>4128</v>
      </c>
      <c r="C32798" t="s">
        <v>206</v>
      </c>
    </row>
    <row r="32799" spans="1:3" x14ac:dyDescent="0.25">
      <c r="A32799">
        <v>842209</v>
      </c>
      <c r="B32799" t="s">
        <v>12382</v>
      </c>
      <c r="C32799" t="s">
        <v>3479</v>
      </c>
    </row>
    <row r="32800" spans="1:3" x14ac:dyDescent="0.25">
      <c r="A32800">
        <v>842210</v>
      </c>
      <c r="B32800" t="s">
        <v>6959</v>
      </c>
      <c r="C32800" t="s">
        <v>208</v>
      </c>
    </row>
    <row r="32801" spans="1:3" x14ac:dyDescent="0.25">
      <c r="A32801">
        <v>842280</v>
      </c>
      <c r="B32801" t="s">
        <v>2441</v>
      </c>
      <c r="C32801" t="s">
        <v>4111</v>
      </c>
    </row>
    <row r="32802" spans="1:3" x14ac:dyDescent="0.25">
      <c r="A32802">
        <v>842334</v>
      </c>
      <c r="B32802" t="s">
        <v>2446</v>
      </c>
      <c r="C32802" t="s">
        <v>6586</v>
      </c>
    </row>
    <row r="32803" spans="1:3" x14ac:dyDescent="0.25">
      <c r="A32803">
        <v>842349</v>
      </c>
      <c r="B32803" t="s">
        <v>301</v>
      </c>
      <c r="C32803" t="s">
        <v>46</v>
      </c>
    </row>
    <row r="32804" spans="1:3" x14ac:dyDescent="0.25">
      <c r="A32804">
        <v>842353</v>
      </c>
      <c r="B32804" t="s">
        <v>362</v>
      </c>
      <c r="C32804" t="s">
        <v>1058</v>
      </c>
    </row>
    <row r="32805" spans="1:3" x14ac:dyDescent="0.25">
      <c r="A32805">
        <v>842354</v>
      </c>
      <c r="B32805" t="s">
        <v>334</v>
      </c>
      <c r="C32805" t="s">
        <v>586</v>
      </c>
    </row>
    <row r="32806" spans="1:3" x14ac:dyDescent="0.25">
      <c r="A32806">
        <v>842358</v>
      </c>
      <c r="B32806" t="s">
        <v>1363</v>
      </c>
      <c r="C32806" t="s">
        <v>394</v>
      </c>
    </row>
    <row r="32807" spans="1:3" x14ac:dyDescent="0.25">
      <c r="A32807">
        <v>842435</v>
      </c>
      <c r="B32807" t="s">
        <v>125</v>
      </c>
      <c r="C32807" t="s">
        <v>12553</v>
      </c>
    </row>
    <row r="32808" spans="1:3" x14ac:dyDescent="0.25">
      <c r="A32808">
        <v>842452</v>
      </c>
      <c r="B32808" t="s">
        <v>864</v>
      </c>
      <c r="C32808" t="s">
        <v>292</v>
      </c>
    </row>
    <row r="32809" spans="1:3" x14ac:dyDescent="0.25">
      <c r="A32809">
        <v>842467</v>
      </c>
      <c r="B32809" t="s">
        <v>4081</v>
      </c>
      <c r="C32809" t="s">
        <v>7476</v>
      </c>
    </row>
    <row r="32810" spans="1:3" x14ac:dyDescent="0.25">
      <c r="A32810">
        <v>842491</v>
      </c>
      <c r="B32810" t="s">
        <v>937</v>
      </c>
      <c r="C32810" t="s">
        <v>12612</v>
      </c>
    </row>
    <row r="32811" spans="1:3" x14ac:dyDescent="0.25">
      <c r="A32811">
        <v>842570</v>
      </c>
      <c r="B32811" t="s">
        <v>544</v>
      </c>
      <c r="C32811" t="s">
        <v>14538</v>
      </c>
    </row>
    <row r="32812" spans="1:3" x14ac:dyDescent="0.25">
      <c r="A32812">
        <v>842617</v>
      </c>
      <c r="B32812" t="s">
        <v>64</v>
      </c>
      <c r="C32812" t="s">
        <v>222</v>
      </c>
    </row>
    <row r="32813" spans="1:3" x14ac:dyDescent="0.25">
      <c r="A32813">
        <v>842621</v>
      </c>
      <c r="B32813" t="s">
        <v>6239</v>
      </c>
      <c r="C32813" t="s">
        <v>10396</v>
      </c>
    </row>
    <row r="32814" spans="1:3" x14ac:dyDescent="0.25">
      <c r="A32814">
        <v>842632</v>
      </c>
      <c r="B32814" t="s">
        <v>377</v>
      </c>
      <c r="C32814" t="s">
        <v>516</v>
      </c>
    </row>
    <row r="32815" spans="1:3" x14ac:dyDescent="0.25">
      <c r="A32815">
        <v>842821</v>
      </c>
      <c r="B32815" t="s">
        <v>2531</v>
      </c>
      <c r="C32815" t="s">
        <v>12554</v>
      </c>
    </row>
    <row r="32816" spans="1:3" x14ac:dyDescent="0.25">
      <c r="A32816">
        <v>842835</v>
      </c>
      <c r="B32816" t="s">
        <v>2199</v>
      </c>
      <c r="C32816" t="s">
        <v>4778</v>
      </c>
    </row>
    <row r="32817" spans="1:3" x14ac:dyDescent="0.25">
      <c r="A32817">
        <v>842836</v>
      </c>
      <c r="B32817" t="s">
        <v>1078</v>
      </c>
      <c r="C32817" t="s">
        <v>5309</v>
      </c>
    </row>
    <row r="32818" spans="1:3" x14ac:dyDescent="0.25">
      <c r="A32818">
        <v>842842</v>
      </c>
      <c r="B32818" t="s">
        <v>2393</v>
      </c>
      <c r="C32818" t="s">
        <v>12555</v>
      </c>
    </row>
    <row r="32819" spans="1:3" x14ac:dyDescent="0.25">
      <c r="A32819">
        <v>842855</v>
      </c>
      <c r="B32819" t="s">
        <v>7617</v>
      </c>
      <c r="C32819" t="s">
        <v>3452</v>
      </c>
    </row>
    <row r="32820" spans="1:3" x14ac:dyDescent="0.25">
      <c r="A32820">
        <v>842856</v>
      </c>
      <c r="B32820" t="s">
        <v>869</v>
      </c>
      <c r="C32820" t="s">
        <v>518</v>
      </c>
    </row>
    <row r="32821" spans="1:3" x14ac:dyDescent="0.25">
      <c r="A32821">
        <v>842857</v>
      </c>
      <c r="B32821" t="s">
        <v>338</v>
      </c>
      <c r="C32821" t="s">
        <v>12556</v>
      </c>
    </row>
    <row r="32822" spans="1:3" x14ac:dyDescent="0.25">
      <c r="A32822">
        <v>842858</v>
      </c>
      <c r="B32822" t="s">
        <v>66</v>
      </c>
      <c r="C32822" t="s">
        <v>4119</v>
      </c>
    </row>
    <row r="32823" spans="1:3" x14ac:dyDescent="0.25">
      <c r="A32823">
        <v>842886</v>
      </c>
      <c r="B32823" t="s">
        <v>12613</v>
      </c>
      <c r="C32823" t="s">
        <v>518</v>
      </c>
    </row>
    <row r="32824" spans="1:3" x14ac:dyDescent="0.25">
      <c r="A32824">
        <v>842950</v>
      </c>
      <c r="B32824" t="s">
        <v>1411</v>
      </c>
      <c r="C32824" t="s">
        <v>2933</v>
      </c>
    </row>
    <row r="32825" spans="1:3" x14ac:dyDescent="0.25">
      <c r="A32825">
        <v>842951</v>
      </c>
      <c r="B32825" t="s">
        <v>326</v>
      </c>
      <c r="C32825" t="s">
        <v>3193</v>
      </c>
    </row>
    <row r="32826" spans="1:3" x14ac:dyDescent="0.25">
      <c r="A32826">
        <v>842952</v>
      </c>
      <c r="B32826" t="s">
        <v>11968</v>
      </c>
      <c r="C32826" t="s">
        <v>2939</v>
      </c>
    </row>
    <row r="32827" spans="1:3" x14ac:dyDescent="0.25">
      <c r="A32827">
        <v>842979</v>
      </c>
      <c r="B32827" t="s">
        <v>4669</v>
      </c>
      <c r="C32827" t="s">
        <v>999</v>
      </c>
    </row>
    <row r="32828" spans="1:3" x14ac:dyDescent="0.25">
      <c r="A32828">
        <v>842983</v>
      </c>
      <c r="B32828" t="s">
        <v>1188</v>
      </c>
      <c r="C32828" t="s">
        <v>198</v>
      </c>
    </row>
    <row r="32829" spans="1:3" x14ac:dyDescent="0.25">
      <c r="A32829">
        <v>843041</v>
      </c>
      <c r="B32829" t="s">
        <v>1095</v>
      </c>
      <c r="C32829" t="s">
        <v>12614</v>
      </c>
    </row>
    <row r="32830" spans="1:3" x14ac:dyDescent="0.25">
      <c r="A32830">
        <v>843055</v>
      </c>
      <c r="B32830" t="s">
        <v>629</v>
      </c>
      <c r="C32830" t="s">
        <v>858</v>
      </c>
    </row>
    <row r="32831" spans="1:3" x14ac:dyDescent="0.25">
      <c r="A32831">
        <v>843152</v>
      </c>
      <c r="B32831" t="s">
        <v>2167</v>
      </c>
      <c r="C32831" t="s">
        <v>5349</v>
      </c>
    </row>
    <row r="32832" spans="1:3" x14ac:dyDescent="0.25">
      <c r="A32832">
        <v>843237</v>
      </c>
      <c r="B32832" t="s">
        <v>5947</v>
      </c>
      <c r="C32832" t="s">
        <v>182</v>
      </c>
    </row>
    <row r="32833" spans="1:3" x14ac:dyDescent="0.25">
      <c r="A32833">
        <v>843260</v>
      </c>
      <c r="B32833" t="s">
        <v>301</v>
      </c>
      <c r="C32833" t="s">
        <v>396</v>
      </c>
    </row>
    <row r="32834" spans="1:3" x14ac:dyDescent="0.25">
      <c r="A32834">
        <v>843284</v>
      </c>
      <c r="B32834" t="s">
        <v>838</v>
      </c>
      <c r="C32834" t="s">
        <v>2164</v>
      </c>
    </row>
    <row r="32835" spans="1:3" x14ac:dyDescent="0.25">
      <c r="A32835">
        <v>843286</v>
      </c>
      <c r="B32835" t="s">
        <v>5210</v>
      </c>
      <c r="C32835" t="s">
        <v>1092</v>
      </c>
    </row>
    <row r="32836" spans="1:3" x14ac:dyDescent="0.25">
      <c r="A32836">
        <v>843288</v>
      </c>
      <c r="B32836" t="s">
        <v>5481</v>
      </c>
      <c r="C32836" t="s">
        <v>12557</v>
      </c>
    </row>
    <row r="32837" spans="1:3" x14ac:dyDescent="0.25">
      <c r="A32837">
        <v>843289</v>
      </c>
      <c r="B32837" t="s">
        <v>3859</v>
      </c>
      <c r="C32837" t="s">
        <v>12615</v>
      </c>
    </row>
    <row r="32838" spans="1:3" x14ac:dyDescent="0.25">
      <c r="A32838">
        <v>843314</v>
      </c>
      <c r="B32838" t="s">
        <v>362</v>
      </c>
      <c r="C32838" t="s">
        <v>310</v>
      </c>
    </row>
    <row r="32839" spans="1:3" x14ac:dyDescent="0.25">
      <c r="A32839">
        <v>843348</v>
      </c>
      <c r="B32839" t="s">
        <v>787</v>
      </c>
      <c r="C32839" t="s">
        <v>5236</v>
      </c>
    </row>
    <row r="32840" spans="1:3" x14ac:dyDescent="0.25">
      <c r="A32840">
        <v>843398</v>
      </c>
      <c r="B32840" t="s">
        <v>13803</v>
      </c>
      <c r="C32840" t="s">
        <v>1092</v>
      </c>
    </row>
    <row r="32841" spans="1:3" x14ac:dyDescent="0.25">
      <c r="A32841">
        <v>843401</v>
      </c>
      <c r="B32841" t="s">
        <v>596</v>
      </c>
      <c r="C32841" t="s">
        <v>3389</v>
      </c>
    </row>
    <row r="32842" spans="1:3" x14ac:dyDescent="0.25">
      <c r="A32842">
        <v>843403</v>
      </c>
      <c r="B32842" t="s">
        <v>851</v>
      </c>
      <c r="C32842" t="s">
        <v>9181</v>
      </c>
    </row>
    <row r="32843" spans="1:3" x14ac:dyDescent="0.25">
      <c r="A32843">
        <v>843428</v>
      </c>
      <c r="B32843" t="s">
        <v>3841</v>
      </c>
      <c r="C32843" t="s">
        <v>3749</v>
      </c>
    </row>
    <row r="32844" spans="1:3" x14ac:dyDescent="0.25">
      <c r="A32844">
        <v>843454</v>
      </c>
      <c r="B32844" t="s">
        <v>2482</v>
      </c>
      <c r="C32844" t="s">
        <v>12558</v>
      </c>
    </row>
    <row r="32845" spans="1:3" x14ac:dyDescent="0.25">
      <c r="A32845">
        <v>843478</v>
      </c>
      <c r="B32845" t="s">
        <v>315</v>
      </c>
      <c r="C32845" t="s">
        <v>6680</v>
      </c>
    </row>
    <row r="32846" spans="1:3" x14ac:dyDescent="0.25">
      <c r="A32846">
        <v>843555</v>
      </c>
      <c r="B32846" t="s">
        <v>5991</v>
      </c>
      <c r="C32846" t="s">
        <v>1432</v>
      </c>
    </row>
    <row r="32847" spans="1:3" x14ac:dyDescent="0.25">
      <c r="A32847">
        <v>843559</v>
      </c>
      <c r="B32847" t="s">
        <v>5991</v>
      </c>
      <c r="C32847" t="s">
        <v>1432</v>
      </c>
    </row>
    <row r="32848" spans="1:3" x14ac:dyDescent="0.25">
      <c r="A32848">
        <v>843569</v>
      </c>
      <c r="B32848" t="s">
        <v>5991</v>
      </c>
      <c r="C32848" t="s">
        <v>1432</v>
      </c>
    </row>
    <row r="32849" spans="1:3" x14ac:dyDescent="0.25">
      <c r="A32849">
        <v>843572</v>
      </c>
      <c r="B32849" t="s">
        <v>5991</v>
      </c>
      <c r="C32849" t="s">
        <v>1432</v>
      </c>
    </row>
    <row r="32850" spans="1:3" x14ac:dyDescent="0.25">
      <c r="A32850">
        <v>843583</v>
      </c>
      <c r="B32850" t="s">
        <v>658</v>
      </c>
      <c r="C32850" t="s">
        <v>12559</v>
      </c>
    </row>
    <row r="32851" spans="1:3" x14ac:dyDescent="0.25">
      <c r="A32851">
        <v>843594</v>
      </c>
      <c r="B32851" t="s">
        <v>1374</v>
      </c>
      <c r="C32851" t="s">
        <v>2414</v>
      </c>
    </row>
    <row r="32852" spans="1:3" x14ac:dyDescent="0.25">
      <c r="A32852">
        <v>843603</v>
      </c>
      <c r="B32852" t="s">
        <v>5777</v>
      </c>
      <c r="C32852" t="s">
        <v>944</v>
      </c>
    </row>
    <row r="32853" spans="1:3" x14ac:dyDescent="0.25">
      <c r="A32853">
        <v>843617</v>
      </c>
      <c r="B32853" t="s">
        <v>5387</v>
      </c>
      <c r="C32853" t="s">
        <v>12560</v>
      </c>
    </row>
    <row r="32854" spans="1:3" x14ac:dyDescent="0.25">
      <c r="A32854">
        <v>843627</v>
      </c>
      <c r="B32854" t="s">
        <v>5676</v>
      </c>
      <c r="C32854" t="s">
        <v>1713</v>
      </c>
    </row>
    <row r="32855" spans="1:3" x14ac:dyDescent="0.25">
      <c r="A32855">
        <v>843634</v>
      </c>
      <c r="B32855" t="s">
        <v>486</v>
      </c>
      <c r="C32855" t="s">
        <v>12617</v>
      </c>
    </row>
    <row r="32856" spans="1:3" x14ac:dyDescent="0.25">
      <c r="A32856">
        <v>843703</v>
      </c>
      <c r="B32856" t="s">
        <v>323</v>
      </c>
      <c r="C32856" t="s">
        <v>3919</v>
      </c>
    </row>
    <row r="32857" spans="1:3" x14ac:dyDescent="0.25">
      <c r="A32857">
        <v>843711</v>
      </c>
      <c r="B32857" t="s">
        <v>545</v>
      </c>
      <c r="C32857" t="s">
        <v>292</v>
      </c>
    </row>
    <row r="32858" spans="1:3" x14ac:dyDescent="0.25">
      <c r="A32858">
        <v>843718</v>
      </c>
      <c r="B32858" t="s">
        <v>2413</v>
      </c>
      <c r="C32858" t="s">
        <v>2397</v>
      </c>
    </row>
    <row r="32859" spans="1:3" x14ac:dyDescent="0.25">
      <c r="A32859">
        <v>843720</v>
      </c>
      <c r="B32859" t="s">
        <v>2699</v>
      </c>
      <c r="C32859" t="s">
        <v>12561</v>
      </c>
    </row>
    <row r="32860" spans="1:3" x14ac:dyDescent="0.25">
      <c r="A32860">
        <v>843738</v>
      </c>
      <c r="B32860" t="s">
        <v>2893</v>
      </c>
      <c r="C32860" t="s">
        <v>11154</v>
      </c>
    </row>
    <row r="32861" spans="1:3" x14ac:dyDescent="0.25">
      <c r="A32861">
        <v>843805</v>
      </c>
      <c r="B32861" t="s">
        <v>12562</v>
      </c>
      <c r="C32861" t="s">
        <v>2534</v>
      </c>
    </row>
    <row r="32862" spans="1:3" x14ac:dyDescent="0.25">
      <c r="A32862">
        <v>843810</v>
      </c>
      <c r="B32862" t="s">
        <v>821</v>
      </c>
      <c r="C32862" t="s">
        <v>9712</v>
      </c>
    </row>
    <row r="32863" spans="1:3" x14ac:dyDescent="0.25">
      <c r="A32863">
        <v>843838</v>
      </c>
      <c r="B32863" t="s">
        <v>915</v>
      </c>
      <c r="C32863" t="s">
        <v>4609</v>
      </c>
    </row>
    <row r="32864" spans="1:3" x14ac:dyDescent="0.25">
      <c r="A32864">
        <v>843845</v>
      </c>
      <c r="B32864" t="s">
        <v>5470</v>
      </c>
      <c r="C32864" t="s">
        <v>2445</v>
      </c>
    </row>
    <row r="32865" spans="1:3" x14ac:dyDescent="0.25">
      <c r="A32865">
        <v>843859</v>
      </c>
      <c r="B32865" t="s">
        <v>989</v>
      </c>
      <c r="C32865" t="s">
        <v>2999</v>
      </c>
    </row>
    <row r="32866" spans="1:3" x14ac:dyDescent="0.25">
      <c r="A32866">
        <v>843865</v>
      </c>
      <c r="B32866" t="s">
        <v>579</v>
      </c>
      <c r="C32866" t="s">
        <v>12563</v>
      </c>
    </row>
    <row r="32867" spans="1:3" x14ac:dyDescent="0.25">
      <c r="A32867">
        <v>843866</v>
      </c>
      <c r="B32867" t="s">
        <v>2552</v>
      </c>
      <c r="C32867" t="s">
        <v>5184</v>
      </c>
    </row>
    <row r="32868" spans="1:3" x14ac:dyDescent="0.25">
      <c r="A32868">
        <v>843939</v>
      </c>
      <c r="B32868" t="s">
        <v>6719</v>
      </c>
      <c r="C32868" t="s">
        <v>7062</v>
      </c>
    </row>
    <row r="32869" spans="1:3" x14ac:dyDescent="0.25">
      <c r="A32869">
        <v>844022</v>
      </c>
      <c r="B32869" t="s">
        <v>1239</v>
      </c>
      <c r="C32869" t="s">
        <v>394</v>
      </c>
    </row>
    <row r="32870" spans="1:3" x14ac:dyDescent="0.25">
      <c r="A32870">
        <v>844023</v>
      </c>
      <c r="B32870" t="s">
        <v>2531</v>
      </c>
      <c r="C32870" t="s">
        <v>7217</v>
      </c>
    </row>
    <row r="32871" spans="1:3" x14ac:dyDescent="0.25">
      <c r="A32871">
        <v>844153</v>
      </c>
      <c r="B32871" t="s">
        <v>326</v>
      </c>
      <c r="C32871" t="s">
        <v>545</v>
      </c>
    </row>
    <row r="32872" spans="1:3" x14ac:dyDescent="0.25">
      <c r="A32872">
        <v>844348</v>
      </c>
      <c r="B32872" t="s">
        <v>545</v>
      </c>
      <c r="C32872" t="s">
        <v>2718</v>
      </c>
    </row>
    <row r="32873" spans="1:3" x14ac:dyDescent="0.25">
      <c r="A32873">
        <v>844372</v>
      </c>
      <c r="B32873" t="s">
        <v>1638</v>
      </c>
      <c r="C32873" t="s">
        <v>607</v>
      </c>
    </row>
    <row r="32874" spans="1:3" x14ac:dyDescent="0.25">
      <c r="A32874">
        <v>844506</v>
      </c>
      <c r="B32874" t="s">
        <v>2825</v>
      </c>
      <c r="C32874" t="s">
        <v>6638</v>
      </c>
    </row>
    <row r="32875" spans="1:3" x14ac:dyDescent="0.25">
      <c r="A32875">
        <v>844532</v>
      </c>
      <c r="B32875" t="s">
        <v>262</v>
      </c>
      <c r="C32875" t="s">
        <v>41</v>
      </c>
    </row>
    <row r="32876" spans="1:3" x14ac:dyDescent="0.25">
      <c r="A32876">
        <v>844575</v>
      </c>
      <c r="B32876" t="s">
        <v>8252</v>
      </c>
      <c r="C32876" t="s">
        <v>3426</v>
      </c>
    </row>
    <row r="32877" spans="1:3" x14ac:dyDescent="0.25">
      <c r="A32877">
        <v>844578</v>
      </c>
      <c r="B32877" t="s">
        <v>315</v>
      </c>
      <c r="C32877" t="s">
        <v>3167</v>
      </c>
    </row>
    <row r="32878" spans="1:3" x14ac:dyDescent="0.25">
      <c r="A32878">
        <v>844580</v>
      </c>
      <c r="B32878" t="s">
        <v>2531</v>
      </c>
      <c r="C32878" t="s">
        <v>10143</v>
      </c>
    </row>
    <row r="32879" spans="1:3" x14ac:dyDescent="0.25">
      <c r="A32879">
        <v>844581</v>
      </c>
      <c r="B32879" t="s">
        <v>161</v>
      </c>
      <c r="C32879" t="s">
        <v>2394</v>
      </c>
    </row>
    <row r="32880" spans="1:3" x14ac:dyDescent="0.25">
      <c r="A32880">
        <v>844592</v>
      </c>
      <c r="B32880" t="s">
        <v>321</v>
      </c>
      <c r="C32880" t="s">
        <v>191</v>
      </c>
    </row>
    <row r="32881" spans="1:3" x14ac:dyDescent="0.25">
      <c r="A32881">
        <v>844593</v>
      </c>
      <c r="B32881" t="s">
        <v>821</v>
      </c>
      <c r="C32881" t="s">
        <v>3090</v>
      </c>
    </row>
    <row r="32882" spans="1:3" x14ac:dyDescent="0.25">
      <c r="A32882">
        <v>844594</v>
      </c>
      <c r="B32882" t="s">
        <v>301</v>
      </c>
      <c r="C32882" t="s">
        <v>606</v>
      </c>
    </row>
    <row r="32883" spans="1:3" x14ac:dyDescent="0.25">
      <c r="A32883">
        <v>844596</v>
      </c>
      <c r="B32883" t="s">
        <v>315</v>
      </c>
      <c r="C32883" t="s">
        <v>5765</v>
      </c>
    </row>
    <row r="32884" spans="1:3" x14ac:dyDescent="0.25">
      <c r="A32884">
        <v>844597</v>
      </c>
      <c r="B32884" t="s">
        <v>872</v>
      </c>
      <c r="C32884" t="s">
        <v>1812</v>
      </c>
    </row>
    <row r="32885" spans="1:3" x14ac:dyDescent="0.25">
      <c r="A32885">
        <v>844727</v>
      </c>
      <c r="B32885" t="s">
        <v>6667</v>
      </c>
      <c r="C32885" t="s">
        <v>405</v>
      </c>
    </row>
    <row r="32886" spans="1:3" x14ac:dyDescent="0.25">
      <c r="A32886">
        <v>844748</v>
      </c>
      <c r="B32886" t="s">
        <v>334</v>
      </c>
      <c r="C32886" t="s">
        <v>2491</v>
      </c>
    </row>
    <row r="32887" spans="1:3" x14ac:dyDescent="0.25">
      <c r="A32887">
        <v>844793</v>
      </c>
      <c r="B32887" t="s">
        <v>1544</v>
      </c>
      <c r="C32887" t="s">
        <v>525</v>
      </c>
    </row>
    <row r="32888" spans="1:3" x14ac:dyDescent="0.25">
      <c r="A32888">
        <v>844817</v>
      </c>
      <c r="B32888" t="s">
        <v>6040</v>
      </c>
      <c r="C32888" t="s">
        <v>13804</v>
      </c>
    </row>
    <row r="32889" spans="1:3" x14ac:dyDescent="0.25">
      <c r="A32889">
        <v>844887</v>
      </c>
      <c r="B32889" t="s">
        <v>3841</v>
      </c>
      <c r="C32889" t="s">
        <v>6423</v>
      </c>
    </row>
    <row r="32890" spans="1:3" x14ac:dyDescent="0.25">
      <c r="A32890">
        <v>844888</v>
      </c>
      <c r="B32890" t="s">
        <v>3841</v>
      </c>
      <c r="C32890" t="s">
        <v>6423</v>
      </c>
    </row>
    <row r="32891" spans="1:3" x14ac:dyDescent="0.25">
      <c r="A32891">
        <v>844889</v>
      </c>
      <c r="B32891" t="s">
        <v>3841</v>
      </c>
      <c r="C32891" t="s">
        <v>6423</v>
      </c>
    </row>
    <row r="32892" spans="1:3" x14ac:dyDescent="0.25">
      <c r="A32892">
        <v>844983</v>
      </c>
      <c r="B32892" t="s">
        <v>2516</v>
      </c>
      <c r="C32892" t="s">
        <v>400</v>
      </c>
    </row>
    <row r="32893" spans="1:3" x14ac:dyDescent="0.25">
      <c r="A32893">
        <v>845021</v>
      </c>
      <c r="B32893" t="s">
        <v>1239</v>
      </c>
      <c r="C32893" t="s">
        <v>12618</v>
      </c>
    </row>
    <row r="32894" spans="1:3" x14ac:dyDescent="0.25">
      <c r="A32894">
        <v>845023</v>
      </c>
      <c r="B32894" t="s">
        <v>4162</v>
      </c>
      <c r="C32894" t="s">
        <v>9971</v>
      </c>
    </row>
    <row r="32895" spans="1:3" x14ac:dyDescent="0.25">
      <c r="A32895">
        <v>845026</v>
      </c>
      <c r="B32895" t="s">
        <v>2531</v>
      </c>
      <c r="C32895" t="s">
        <v>81</v>
      </c>
    </row>
    <row r="32896" spans="1:3" x14ac:dyDescent="0.25">
      <c r="A32896">
        <v>845084</v>
      </c>
      <c r="B32896" t="s">
        <v>64</v>
      </c>
      <c r="C32896" t="s">
        <v>6014</v>
      </c>
    </row>
    <row r="32897" spans="1:3" x14ac:dyDescent="0.25">
      <c r="A32897">
        <v>845090</v>
      </c>
      <c r="B32897" t="s">
        <v>362</v>
      </c>
      <c r="C32897" t="s">
        <v>12619</v>
      </c>
    </row>
    <row r="32898" spans="1:3" x14ac:dyDescent="0.25">
      <c r="A32898">
        <v>845140</v>
      </c>
      <c r="B32898" t="s">
        <v>6547</v>
      </c>
      <c r="C32898" t="s">
        <v>274</v>
      </c>
    </row>
    <row r="32899" spans="1:3" x14ac:dyDescent="0.25">
      <c r="A32899">
        <v>845145</v>
      </c>
      <c r="B32899" t="s">
        <v>5908</v>
      </c>
      <c r="C32899" t="s">
        <v>222</v>
      </c>
    </row>
    <row r="32900" spans="1:3" x14ac:dyDescent="0.25">
      <c r="A32900">
        <v>845201</v>
      </c>
      <c r="B32900" t="s">
        <v>1065</v>
      </c>
      <c r="C32900" t="s">
        <v>12620</v>
      </c>
    </row>
    <row r="32901" spans="1:3" x14ac:dyDescent="0.25">
      <c r="A32901">
        <v>845203</v>
      </c>
      <c r="B32901" t="s">
        <v>362</v>
      </c>
      <c r="C32901" t="s">
        <v>475</v>
      </c>
    </row>
    <row r="32902" spans="1:3" x14ac:dyDescent="0.25">
      <c r="A32902">
        <v>845206</v>
      </c>
      <c r="B32902" t="s">
        <v>250</v>
      </c>
      <c r="C32902" t="s">
        <v>1899</v>
      </c>
    </row>
    <row r="32903" spans="1:3" x14ac:dyDescent="0.25">
      <c r="A32903">
        <v>845208</v>
      </c>
      <c r="B32903" t="s">
        <v>321</v>
      </c>
      <c r="C32903" t="s">
        <v>12621</v>
      </c>
    </row>
    <row r="32904" spans="1:3" x14ac:dyDescent="0.25">
      <c r="A32904">
        <v>845209</v>
      </c>
      <c r="B32904" t="s">
        <v>362</v>
      </c>
      <c r="C32904" t="s">
        <v>9907</v>
      </c>
    </row>
    <row r="32905" spans="1:3" x14ac:dyDescent="0.25">
      <c r="A32905">
        <v>845210</v>
      </c>
      <c r="B32905" t="s">
        <v>396</v>
      </c>
      <c r="C32905" t="s">
        <v>569</v>
      </c>
    </row>
    <row r="32906" spans="1:3" x14ac:dyDescent="0.25">
      <c r="A32906">
        <v>845212</v>
      </c>
      <c r="B32906" t="s">
        <v>173</v>
      </c>
      <c r="C32906" t="s">
        <v>2048</v>
      </c>
    </row>
    <row r="32907" spans="1:3" x14ac:dyDescent="0.25">
      <c r="A32907">
        <v>845214</v>
      </c>
      <c r="B32907" t="s">
        <v>1610</v>
      </c>
      <c r="C32907" t="s">
        <v>192</v>
      </c>
    </row>
    <row r="32908" spans="1:3" x14ac:dyDescent="0.25">
      <c r="A32908">
        <v>845215</v>
      </c>
      <c r="B32908" t="s">
        <v>1761</v>
      </c>
      <c r="C32908" t="s">
        <v>1220</v>
      </c>
    </row>
    <row r="32909" spans="1:3" x14ac:dyDescent="0.25">
      <c r="A32909">
        <v>845219</v>
      </c>
      <c r="B32909" t="s">
        <v>334</v>
      </c>
      <c r="C32909" t="s">
        <v>208</v>
      </c>
    </row>
    <row r="32910" spans="1:3" x14ac:dyDescent="0.25">
      <c r="A32910">
        <v>845233</v>
      </c>
      <c r="B32910" t="s">
        <v>321</v>
      </c>
      <c r="C32910" t="s">
        <v>1360</v>
      </c>
    </row>
    <row r="32911" spans="1:3" x14ac:dyDescent="0.25">
      <c r="A32911">
        <v>845235</v>
      </c>
      <c r="B32911" t="s">
        <v>362</v>
      </c>
      <c r="C32911" t="s">
        <v>4114</v>
      </c>
    </row>
    <row r="32912" spans="1:3" x14ac:dyDescent="0.25">
      <c r="A32912">
        <v>845270</v>
      </c>
      <c r="B32912" t="s">
        <v>331</v>
      </c>
      <c r="C32912" t="s">
        <v>4595</v>
      </c>
    </row>
    <row r="32913" spans="1:3" x14ac:dyDescent="0.25">
      <c r="A32913">
        <v>845271</v>
      </c>
      <c r="B32913" t="s">
        <v>917</v>
      </c>
      <c r="C32913" t="s">
        <v>12622</v>
      </c>
    </row>
    <row r="32914" spans="1:3" x14ac:dyDescent="0.25">
      <c r="A32914">
        <v>845273</v>
      </c>
      <c r="B32914" t="s">
        <v>821</v>
      </c>
      <c r="C32914" t="s">
        <v>2296</v>
      </c>
    </row>
    <row r="32915" spans="1:3" x14ac:dyDescent="0.25">
      <c r="A32915">
        <v>845274</v>
      </c>
      <c r="B32915" t="s">
        <v>315</v>
      </c>
      <c r="C32915" t="s">
        <v>367</v>
      </c>
    </row>
    <row r="32916" spans="1:3" x14ac:dyDescent="0.25">
      <c r="A32916">
        <v>845330</v>
      </c>
      <c r="B32916" t="s">
        <v>869</v>
      </c>
      <c r="C32916" t="s">
        <v>13805</v>
      </c>
    </row>
    <row r="32917" spans="1:3" x14ac:dyDescent="0.25">
      <c r="A32917">
        <v>845359</v>
      </c>
      <c r="B32917" t="s">
        <v>1098</v>
      </c>
      <c r="C32917" t="s">
        <v>13999</v>
      </c>
    </row>
    <row r="32918" spans="1:3" x14ac:dyDescent="0.25">
      <c r="A32918">
        <v>845477</v>
      </c>
      <c r="B32918" t="s">
        <v>457</v>
      </c>
      <c r="C32918" t="s">
        <v>8632</v>
      </c>
    </row>
    <row r="32919" spans="1:3" x14ac:dyDescent="0.25">
      <c r="A32919">
        <v>845583</v>
      </c>
      <c r="B32919" t="s">
        <v>974</v>
      </c>
      <c r="C32919" t="s">
        <v>1256</v>
      </c>
    </row>
    <row r="32920" spans="1:3" x14ac:dyDescent="0.25">
      <c r="A32920">
        <v>845590</v>
      </c>
      <c r="B32920" t="s">
        <v>366</v>
      </c>
      <c r="C32920" t="s">
        <v>173</v>
      </c>
    </row>
    <row r="32921" spans="1:3" x14ac:dyDescent="0.25">
      <c r="A32921">
        <v>845592</v>
      </c>
      <c r="B32921" t="s">
        <v>463</v>
      </c>
      <c r="C32921" t="s">
        <v>12623</v>
      </c>
    </row>
    <row r="32922" spans="1:3" x14ac:dyDescent="0.25">
      <c r="A32922">
        <v>845609</v>
      </c>
      <c r="B32922" t="s">
        <v>463</v>
      </c>
      <c r="C32922" t="s">
        <v>4257</v>
      </c>
    </row>
    <row r="32923" spans="1:3" x14ac:dyDescent="0.25">
      <c r="A32923">
        <v>845611</v>
      </c>
      <c r="B32923" t="s">
        <v>321</v>
      </c>
      <c r="C32923" t="s">
        <v>1671</v>
      </c>
    </row>
    <row r="32924" spans="1:3" x14ac:dyDescent="0.25">
      <c r="A32924">
        <v>845614</v>
      </c>
      <c r="B32924" t="s">
        <v>2097</v>
      </c>
      <c r="C32924" t="s">
        <v>2698</v>
      </c>
    </row>
    <row r="32925" spans="1:3" x14ac:dyDescent="0.25">
      <c r="A32925">
        <v>845615</v>
      </c>
      <c r="B32925" t="s">
        <v>1121</v>
      </c>
      <c r="C32925" t="s">
        <v>300</v>
      </c>
    </row>
    <row r="32926" spans="1:3" x14ac:dyDescent="0.25">
      <c r="A32926">
        <v>845621</v>
      </c>
      <c r="B32926" t="s">
        <v>362</v>
      </c>
      <c r="C32926" t="s">
        <v>12624</v>
      </c>
    </row>
    <row r="32927" spans="1:3" x14ac:dyDescent="0.25">
      <c r="A32927">
        <v>845649</v>
      </c>
      <c r="B32927" t="s">
        <v>3841</v>
      </c>
      <c r="C32927" t="s">
        <v>1686</v>
      </c>
    </row>
    <row r="32928" spans="1:3" x14ac:dyDescent="0.25">
      <c r="A32928">
        <v>845707</v>
      </c>
      <c r="B32928" t="s">
        <v>1032</v>
      </c>
      <c r="C32928" t="s">
        <v>531</v>
      </c>
    </row>
    <row r="32929" spans="1:3" x14ac:dyDescent="0.25">
      <c r="A32929">
        <v>845708</v>
      </c>
      <c r="B32929" t="s">
        <v>1091</v>
      </c>
      <c r="C32929" t="s">
        <v>5713</v>
      </c>
    </row>
    <row r="32930" spans="1:3" x14ac:dyDescent="0.25">
      <c r="A32930">
        <v>845831</v>
      </c>
      <c r="B32930" t="s">
        <v>544</v>
      </c>
      <c r="C32930" t="s">
        <v>12625</v>
      </c>
    </row>
    <row r="32931" spans="1:3" x14ac:dyDescent="0.25">
      <c r="A32931">
        <v>845877</v>
      </c>
      <c r="B32931" t="s">
        <v>13806</v>
      </c>
      <c r="C32931" t="s">
        <v>2076</v>
      </c>
    </row>
    <row r="32932" spans="1:3" x14ac:dyDescent="0.25">
      <c r="A32932">
        <v>845879</v>
      </c>
      <c r="B32932" t="s">
        <v>4884</v>
      </c>
      <c r="C32932" t="s">
        <v>735</v>
      </c>
    </row>
    <row r="32933" spans="1:3" x14ac:dyDescent="0.25">
      <c r="A32933">
        <v>845881</v>
      </c>
      <c r="B32933" t="s">
        <v>530</v>
      </c>
      <c r="C32933" t="s">
        <v>5487</v>
      </c>
    </row>
    <row r="32934" spans="1:3" x14ac:dyDescent="0.25">
      <c r="A32934">
        <v>845883</v>
      </c>
      <c r="B32934" t="s">
        <v>323</v>
      </c>
      <c r="C32934" t="s">
        <v>667</v>
      </c>
    </row>
    <row r="32935" spans="1:3" x14ac:dyDescent="0.25">
      <c r="A32935">
        <v>845898</v>
      </c>
      <c r="B32935" t="s">
        <v>7335</v>
      </c>
      <c r="C32935" t="s">
        <v>2999</v>
      </c>
    </row>
    <row r="32936" spans="1:3" x14ac:dyDescent="0.25">
      <c r="A32936">
        <v>846018</v>
      </c>
      <c r="B32936" t="s">
        <v>1377</v>
      </c>
      <c r="C32936" t="s">
        <v>6921</v>
      </c>
    </row>
    <row r="32937" spans="1:3" x14ac:dyDescent="0.25">
      <c r="A32937">
        <v>846109</v>
      </c>
      <c r="B32937" t="s">
        <v>2276</v>
      </c>
      <c r="C32937" t="s">
        <v>5175</v>
      </c>
    </row>
    <row r="32938" spans="1:3" x14ac:dyDescent="0.25">
      <c r="A32938">
        <v>846111</v>
      </c>
      <c r="B32938" t="s">
        <v>532</v>
      </c>
      <c r="C32938" t="s">
        <v>552</v>
      </c>
    </row>
    <row r="32939" spans="1:3" x14ac:dyDescent="0.25">
      <c r="A32939">
        <v>846113</v>
      </c>
      <c r="B32939" t="s">
        <v>864</v>
      </c>
      <c r="C32939" t="s">
        <v>2105</v>
      </c>
    </row>
    <row r="32940" spans="1:3" x14ac:dyDescent="0.25">
      <c r="A32940">
        <v>846115</v>
      </c>
      <c r="B32940" t="s">
        <v>301</v>
      </c>
      <c r="C32940" t="s">
        <v>2324</v>
      </c>
    </row>
    <row r="32941" spans="1:3" x14ac:dyDescent="0.25">
      <c r="A32941">
        <v>846116</v>
      </c>
      <c r="B32941" t="s">
        <v>338</v>
      </c>
      <c r="C32941" t="s">
        <v>13630</v>
      </c>
    </row>
    <row r="32942" spans="1:3" x14ac:dyDescent="0.25">
      <c r="A32942">
        <v>846216</v>
      </c>
      <c r="B32942" t="s">
        <v>1405</v>
      </c>
      <c r="C32942" t="s">
        <v>2560</v>
      </c>
    </row>
    <row r="32943" spans="1:3" x14ac:dyDescent="0.25">
      <c r="A32943">
        <v>846218</v>
      </c>
      <c r="B32943" t="s">
        <v>470</v>
      </c>
      <c r="C32943" t="s">
        <v>7375</v>
      </c>
    </row>
    <row r="32944" spans="1:3" x14ac:dyDescent="0.25">
      <c r="A32944">
        <v>846223</v>
      </c>
      <c r="B32944" t="s">
        <v>8252</v>
      </c>
      <c r="C32944" t="s">
        <v>1840</v>
      </c>
    </row>
    <row r="32945" spans="1:3" x14ac:dyDescent="0.25">
      <c r="A32945">
        <v>846232</v>
      </c>
      <c r="B32945" t="s">
        <v>1610</v>
      </c>
      <c r="C32945" t="s">
        <v>6760</v>
      </c>
    </row>
    <row r="32946" spans="1:3" x14ac:dyDescent="0.25">
      <c r="A32946">
        <v>846233</v>
      </c>
      <c r="B32946" t="s">
        <v>1610</v>
      </c>
      <c r="C32946" t="s">
        <v>6760</v>
      </c>
    </row>
    <row r="32947" spans="1:3" x14ac:dyDescent="0.25">
      <c r="A32947">
        <v>846253</v>
      </c>
      <c r="B32947" t="s">
        <v>4081</v>
      </c>
      <c r="C32947" t="s">
        <v>81</v>
      </c>
    </row>
    <row r="32948" spans="1:3" x14ac:dyDescent="0.25">
      <c r="A32948">
        <v>846258</v>
      </c>
      <c r="B32948" t="s">
        <v>9161</v>
      </c>
      <c r="C32948" t="s">
        <v>4084</v>
      </c>
    </row>
    <row r="32949" spans="1:3" x14ac:dyDescent="0.25">
      <c r="A32949">
        <v>846259</v>
      </c>
      <c r="B32949" t="s">
        <v>9161</v>
      </c>
      <c r="C32949" t="s">
        <v>4084</v>
      </c>
    </row>
    <row r="32950" spans="1:3" x14ac:dyDescent="0.25">
      <c r="A32950">
        <v>846260</v>
      </c>
      <c r="B32950" t="s">
        <v>9161</v>
      </c>
      <c r="C32950" t="s">
        <v>4084</v>
      </c>
    </row>
    <row r="32951" spans="1:3" x14ac:dyDescent="0.25">
      <c r="A32951">
        <v>846261</v>
      </c>
      <c r="B32951" t="s">
        <v>9161</v>
      </c>
      <c r="C32951" t="s">
        <v>4084</v>
      </c>
    </row>
    <row r="32952" spans="1:3" x14ac:dyDescent="0.25">
      <c r="A32952">
        <v>846300</v>
      </c>
      <c r="B32952" t="s">
        <v>1377</v>
      </c>
      <c r="C32952" t="s">
        <v>6423</v>
      </c>
    </row>
    <row r="32953" spans="1:3" x14ac:dyDescent="0.25">
      <c r="A32953">
        <v>846301</v>
      </c>
      <c r="B32953" t="s">
        <v>612</v>
      </c>
      <c r="C32953" t="s">
        <v>55</v>
      </c>
    </row>
    <row r="32954" spans="1:3" x14ac:dyDescent="0.25">
      <c r="A32954">
        <v>846303</v>
      </c>
      <c r="B32954" t="s">
        <v>2531</v>
      </c>
      <c r="C32954" t="s">
        <v>8633</v>
      </c>
    </row>
    <row r="32955" spans="1:3" x14ac:dyDescent="0.25">
      <c r="A32955">
        <v>846307</v>
      </c>
      <c r="B32955" t="s">
        <v>8331</v>
      </c>
      <c r="C32955" t="s">
        <v>5194</v>
      </c>
    </row>
    <row r="32956" spans="1:3" x14ac:dyDescent="0.25">
      <c r="A32956">
        <v>846312</v>
      </c>
      <c r="B32956" t="s">
        <v>315</v>
      </c>
      <c r="C32956" t="s">
        <v>13051</v>
      </c>
    </row>
    <row r="32957" spans="1:3" x14ac:dyDescent="0.25">
      <c r="A32957">
        <v>846315</v>
      </c>
      <c r="B32957" t="s">
        <v>937</v>
      </c>
      <c r="C32957" t="s">
        <v>4163</v>
      </c>
    </row>
    <row r="32958" spans="1:3" x14ac:dyDescent="0.25">
      <c r="A32958">
        <v>846317</v>
      </c>
      <c r="B32958" t="s">
        <v>545</v>
      </c>
      <c r="C32958" t="s">
        <v>536</v>
      </c>
    </row>
    <row r="32959" spans="1:3" x14ac:dyDescent="0.25">
      <c r="A32959">
        <v>846318</v>
      </c>
      <c r="B32959" t="s">
        <v>5481</v>
      </c>
      <c r="C32959" t="s">
        <v>1482</v>
      </c>
    </row>
    <row r="32960" spans="1:3" x14ac:dyDescent="0.25">
      <c r="A32960">
        <v>846319</v>
      </c>
      <c r="B32960" t="s">
        <v>301</v>
      </c>
      <c r="C32960" t="s">
        <v>587</v>
      </c>
    </row>
    <row r="32961" spans="1:3" x14ac:dyDescent="0.25">
      <c r="A32961">
        <v>846324</v>
      </c>
      <c r="B32961" t="s">
        <v>12626</v>
      </c>
      <c r="C32961" t="s">
        <v>312</v>
      </c>
    </row>
    <row r="32962" spans="1:3" x14ac:dyDescent="0.25">
      <c r="A32962">
        <v>846326</v>
      </c>
      <c r="B32962" t="s">
        <v>5306</v>
      </c>
      <c r="C32962" t="s">
        <v>1811</v>
      </c>
    </row>
    <row r="32963" spans="1:3" x14ac:dyDescent="0.25">
      <c r="A32963">
        <v>846328</v>
      </c>
      <c r="B32963" t="s">
        <v>813</v>
      </c>
      <c r="C32963" t="s">
        <v>4194</v>
      </c>
    </row>
    <row r="32964" spans="1:3" x14ac:dyDescent="0.25">
      <c r="A32964">
        <v>846329</v>
      </c>
      <c r="B32964" t="s">
        <v>6576</v>
      </c>
      <c r="C32964" t="s">
        <v>13054</v>
      </c>
    </row>
    <row r="32965" spans="1:3" x14ac:dyDescent="0.25">
      <c r="A32965">
        <v>846330</v>
      </c>
      <c r="B32965" t="s">
        <v>996</v>
      </c>
      <c r="C32965" t="s">
        <v>13054</v>
      </c>
    </row>
    <row r="32966" spans="1:3" x14ac:dyDescent="0.25">
      <c r="A32966">
        <v>846335</v>
      </c>
      <c r="B32966" t="s">
        <v>362</v>
      </c>
      <c r="C32966" t="s">
        <v>8060</v>
      </c>
    </row>
    <row r="32967" spans="1:3" x14ac:dyDescent="0.25">
      <c r="A32967">
        <v>846336</v>
      </c>
      <c r="B32967" t="s">
        <v>614</v>
      </c>
      <c r="C32967" t="s">
        <v>948</v>
      </c>
    </row>
    <row r="32968" spans="1:3" x14ac:dyDescent="0.25">
      <c r="A32968">
        <v>846337</v>
      </c>
      <c r="B32968" t="s">
        <v>545</v>
      </c>
      <c r="C32968" t="s">
        <v>644</v>
      </c>
    </row>
    <row r="32969" spans="1:3" x14ac:dyDescent="0.25">
      <c r="A32969">
        <v>846346</v>
      </c>
      <c r="B32969" t="s">
        <v>334</v>
      </c>
      <c r="C32969" t="s">
        <v>394</v>
      </c>
    </row>
    <row r="32970" spans="1:3" x14ac:dyDescent="0.25">
      <c r="A32970">
        <v>846360</v>
      </c>
      <c r="B32970" t="s">
        <v>579</v>
      </c>
      <c r="C32970" t="s">
        <v>3246</v>
      </c>
    </row>
    <row r="32971" spans="1:3" x14ac:dyDescent="0.25">
      <c r="A32971">
        <v>846394</v>
      </c>
      <c r="B32971" t="s">
        <v>1377</v>
      </c>
      <c r="C32971" t="s">
        <v>590</v>
      </c>
    </row>
    <row r="32972" spans="1:3" x14ac:dyDescent="0.25">
      <c r="A32972">
        <v>846395</v>
      </c>
      <c r="B32972" t="s">
        <v>315</v>
      </c>
      <c r="C32972" t="s">
        <v>1468</v>
      </c>
    </row>
    <row r="32973" spans="1:3" x14ac:dyDescent="0.25">
      <c r="A32973">
        <v>846413</v>
      </c>
      <c r="B32973" t="s">
        <v>988</v>
      </c>
      <c r="C32973" t="s">
        <v>13631</v>
      </c>
    </row>
    <row r="32974" spans="1:3" x14ac:dyDescent="0.25">
      <c r="A32974">
        <v>846466</v>
      </c>
      <c r="B32974" t="s">
        <v>13632</v>
      </c>
      <c r="C32974" t="s">
        <v>1851</v>
      </c>
    </row>
    <row r="32975" spans="1:3" x14ac:dyDescent="0.25">
      <c r="A32975">
        <v>846468</v>
      </c>
      <c r="B32975" t="s">
        <v>353</v>
      </c>
      <c r="C32975" t="s">
        <v>6487</v>
      </c>
    </row>
    <row r="32976" spans="1:3" x14ac:dyDescent="0.25">
      <c r="A32976">
        <v>846525</v>
      </c>
      <c r="B32976" t="s">
        <v>66</v>
      </c>
      <c r="C32976" t="s">
        <v>4219</v>
      </c>
    </row>
    <row r="32977" spans="1:3" x14ac:dyDescent="0.25">
      <c r="A32977">
        <v>846526</v>
      </c>
      <c r="B32977" t="s">
        <v>995</v>
      </c>
      <c r="C32977" t="s">
        <v>12627</v>
      </c>
    </row>
    <row r="32978" spans="1:3" x14ac:dyDescent="0.25">
      <c r="A32978">
        <v>846528</v>
      </c>
      <c r="B32978" t="s">
        <v>12241</v>
      </c>
      <c r="C32978" t="s">
        <v>870</v>
      </c>
    </row>
    <row r="32979" spans="1:3" x14ac:dyDescent="0.25">
      <c r="A32979">
        <v>846529</v>
      </c>
      <c r="B32979" t="s">
        <v>313</v>
      </c>
      <c r="C32979" t="s">
        <v>2254</v>
      </c>
    </row>
    <row r="32980" spans="1:3" x14ac:dyDescent="0.25">
      <c r="A32980">
        <v>846546</v>
      </c>
      <c r="B32980" t="s">
        <v>545</v>
      </c>
      <c r="C32980" t="s">
        <v>434</v>
      </c>
    </row>
    <row r="32981" spans="1:3" x14ac:dyDescent="0.25">
      <c r="A32981">
        <v>846547</v>
      </c>
      <c r="B32981" t="s">
        <v>498</v>
      </c>
      <c r="C32981" t="s">
        <v>2557</v>
      </c>
    </row>
    <row r="32982" spans="1:3" x14ac:dyDescent="0.25">
      <c r="A32982">
        <v>846558</v>
      </c>
      <c r="B32982" t="s">
        <v>1098</v>
      </c>
      <c r="C32982" t="s">
        <v>11707</v>
      </c>
    </row>
    <row r="32983" spans="1:3" x14ac:dyDescent="0.25">
      <c r="A32983">
        <v>846561</v>
      </c>
      <c r="B32983" t="s">
        <v>362</v>
      </c>
      <c r="C32983" t="s">
        <v>3576</v>
      </c>
    </row>
    <row r="32984" spans="1:3" x14ac:dyDescent="0.25">
      <c r="A32984">
        <v>846563</v>
      </c>
      <c r="B32984" t="s">
        <v>2167</v>
      </c>
      <c r="C32984" t="s">
        <v>13633</v>
      </c>
    </row>
    <row r="32985" spans="1:3" x14ac:dyDescent="0.25">
      <c r="A32985">
        <v>846569</v>
      </c>
      <c r="B32985" t="s">
        <v>334</v>
      </c>
      <c r="C32985" t="s">
        <v>12628</v>
      </c>
    </row>
    <row r="32986" spans="1:3" x14ac:dyDescent="0.25">
      <c r="A32986">
        <v>846617</v>
      </c>
      <c r="B32986" t="s">
        <v>627</v>
      </c>
      <c r="C32986" t="s">
        <v>13807</v>
      </c>
    </row>
    <row r="32987" spans="1:3" x14ac:dyDescent="0.25">
      <c r="A32987">
        <v>846647</v>
      </c>
      <c r="B32987" t="s">
        <v>1030</v>
      </c>
      <c r="C32987" t="s">
        <v>1835</v>
      </c>
    </row>
    <row r="32988" spans="1:3" x14ac:dyDescent="0.25">
      <c r="A32988">
        <v>846649</v>
      </c>
      <c r="B32988" t="s">
        <v>5777</v>
      </c>
      <c r="C32988" t="s">
        <v>4793</v>
      </c>
    </row>
    <row r="32989" spans="1:3" x14ac:dyDescent="0.25">
      <c r="A32989">
        <v>846652</v>
      </c>
      <c r="B32989" t="s">
        <v>8909</v>
      </c>
      <c r="C32989" t="s">
        <v>5570</v>
      </c>
    </row>
    <row r="32990" spans="1:3" x14ac:dyDescent="0.25">
      <c r="A32990">
        <v>846653</v>
      </c>
      <c r="B32990" t="s">
        <v>539</v>
      </c>
      <c r="C32990" t="s">
        <v>10870</v>
      </c>
    </row>
    <row r="32991" spans="1:3" x14ac:dyDescent="0.25">
      <c r="A32991">
        <v>846654</v>
      </c>
      <c r="B32991" t="s">
        <v>874</v>
      </c>
      <c r="C32991" t="s">
        <v>12629</v>
      </c>
    </row>
    <row r="32992" spans="1:3" x14ac:dyDescent="0.25">
      <c r="A32992">
        <v>846656</v>
      </c>
      <c r="B32992" t="s">
        <v>334</v>
      </c>
      <c r="C32992" t="s">
        <v>12630</v>
      </c>
    </row>
    <row r="32993" spans="1:3" x14ac:dyDescent="0.25">
      <c r="A32993">
        <v>846657</v>
      </c>
      <c r="B32993" t="s">
        <v>323</v>
      </c>
      <c r="C32993" t="s">
        <v>3902</v>
      </c>
    </row>
    <row r="32994" spans="1:3" x14ac:dyDescent="0.25">
      <c r="A32994">
        <v>846658</v>
      </c>
      <c r="B32994" t="s">
        <v>2167</v>
      </c>
      <c r="C32994" t="s">
        <v>580</v>
      </c>
    </row>
    <row r="32995" spans="1:3" x14ac:dyDescent="0.25">
      <c r="A32995">
        <v>846664</v>
      </c>
      <c r="B32995" t="s">
        <v>1835</v>
      </c>
      <c r="C32995" t="s">
        <v>12631</v>
      </c>
    </row>
    <row r="32996" spans="1:3" x14ac:dyDescent="0.25">
      <c r="A32996">
        <v>846700</v>
      </c>
      <c r="B32996" t="s">
        <v>974</v>
      </c>
      <c r="C32996" t="s">
        <v>12632</v>
      </c>
    </row>
    <row r="32997" spans="1:3" x14ac:dyDescent="0.25">
      <c r="A32997">
        <v>846720</v>
      </c>
      <c r="B32997" t="s">
        <v>1098</v>
      </c>
      <c r="C32997" t="s">
        <v>8723</v>
      </c>
    </row>
    <row r="32998" spans="1:3" x14ac:dyDescent="0.25">
      <c r="A32998">
        <v>846806</v>
      </c>
      <c r="B32998" t="s">
        <v>13808</v>
      </c>
      <c r="C32998" t="s">
        <v>6510</v>
      </c>
    </row>
    <row r="32999" spans="1:3" x14ac:dyDescent="0.25">
      <c r="A32999">
        <v>846886</v>
      </c>
      <c r="B32999" t="s">
        <v>13809</v>
      </c>
      <c r="C32999" t="s">
        <v>9667</v>
      </c>
    </row>
    <row r="33000" spans="1:3" x14ac:dyDescent="0.25">
      <c r="A33000">
        <v>846893</v>
      </c>
      <c r="B33000" t="s">
        <v>13810</v>
      </c>
      <c r="C33000" t="s">
        <v>208</v>
      </c>
    </row>
    <row r="33001" spans="1:3" x14ac:dyDescent="0.25">
      <c r="A33001">
        <v>846894</v>
      </c>
      <c r="B33001" t="s">
        <v>821</v>
      </c>
      <c r="C33001" t="s">
        <v>7548</v>
      </c>
    </row>
    <row r="33002" spans="1:3" x14ac:dyDescent="0.25">
      <c r="A33002">
        <v>846989</v>
      </c>
      <c r="B33002" t="s">
        <v>323</v>
      </c>
      <c r="C33002" t="s">
        <v>10204</v>
      </c>
    </row>
    <row r="33003" spans="1:3" x14ac:dyDescent="0.25">
      <c r="A33003">
        <v>846994</v>
      </c>
      <c r="B33003" t="s">
        <v>308</v>
      </c>
      <c r="C33003" t="s">
        <v>3499</v>
      </c>
    </row>
    <row r="33004" spans="1:3" x14ac:dyDescent="0.25">
      <c r="A33004">
        <v>846996</v>
      </c>
      <c r="B33004" t="s">
        <v>362</v>
      </c>
      <c r="C33004" t="s">
        <v>13634</v>
      </c>
    </row>
    <row r="33005" spans="1:3" x14ac:dyDescent="0.25">
      <c r="A33005">
        <v>847021</v>
      </c>
      <c r="B33005" t="s">
        <v>11588</v>
      </c>
      <c r="C33005" t="s">
        <v>3453</v>
      </c>
    </row>
    <row r="33006" spans="1:3" x14ac:dyDescent="0.25">
      <c r="A33006">
        <v>847081</v>
      </c>
      <c r="B33006" t="s">
        <v>3354</v>
      </c>
      <c r="C33006" t="s">
        <v>2558</v>
      </c>
    </row>
    <row r="33007" spans="1:3" x14ac:dyDescent="0.25">
      <c r="A33007">
        <v>847082</v>
      </c>
      <c r="B33007" t="s">
        <v>912</v>
      </c>
      <c r="C33007" t="s">
        <v>858</v>
      </c>
    </row>
    <row r="33008" spans="1:3" x14ac:dyDescent="0.25">
      <c r="A33008">
        <v>847084</v>
      </c>
      <c r="B33008" t="s">
        <v>308</v>
      </c>
      <c r="C33008" t="s">
        <v>13635</v>
      </c>
    </row>
    <row r="33009" spans="1:3" x14ac:dyDescent="0.25">
      <c r="A33009">
        <v>847085</v>
      </c>
      <c r="B33009" t="s">
        <v>308</v>
      </c>
      <c r="C33009" t="s">
        <v>12633</v>
      </c>
    </row>
    <row r="33010" spans="1:3" x14ac:dyDescent="0.25">
      <c r="A33010">
        <v>847101</v>
      </c>
      <c r="B33010" t="s">
        <v>577</v>
      </c>
      <c r="C33010" t="s">
        <v>77</v>
      </c>
    </row>
    <row r="33011" spans="1:3" x14ac:dyDescent="0.25">
      <c r="A33011">
        <v>847124</v>
      </c>
      <c r="B33011" t="s">
        <v>1513</v>
      </c>
      <c r="C33011" t="s">
        <v>5834</v>
      </c>
    </row>
    <row r="33012" spans="1:3" x14ac:dyDescent="0.25">
      <c r="A33012">
        <v>847126</v>
      </c>
      <c r="B33012" t="s">
        <v>308</v>
      </c>
      <c r="C33012" t="s">
        <v>700</v>
      </c>
    </row>
    <row r="33013" spans="1:3" x14ac:dyDescent="0.25">
      <c r="A33013">
        <v>847203</v>
      </c>
      <c r="B33013" t="s">
        <v>12634</v>
      </c>
      <c r="C33013" t="s">
        <v>2848</v>
      </c>
    </row>
    <row r="33014" spans="1:3" x14ac:dyDescent="0.25">
      <c r="A33014">
        <v>847204</v>
      </c>
      <c r="B33014" t="s">
        <v>7012</v>
      </c>
      <c r="C33014" t="s">
        <v>1106</v>
      </c>
    </row>
    <row r="33015" spans="1:3" x14ac:dyDescent="0.25">
      <c r="A33015">
        <v>847209</v>
      </c>
      <c r="B33015" t="s">
        <v>64</v>
      </c>
      <c r="C33015" t="s">
        <v>3075</v>
      </c>
    </row>
    <row r="33016" spans="1:3" x14ac:dyDescent="0.25">
      <c r="A33016">
        <v>847210</v>
      </c>
      <c r="B33016" t="s">
        <v>341</v>
      </c>
      <c r="C33016" t="s">
        <v>853</v>
      </c>
    </row>
    <row r="33017" spans="1:3" x14ac:dyDescent="0.25">
      <c r="A33017">
        <v>847212</v>
      </c>
      <c r="B33017" t="s">
        <v>3912</v>
      </c>
      <c r="C33017" t="s">
        <v>179</v>
      </c>
    </row>
    <row r="33018" spans="1:3" x14ac:dyDescent="0.25">
      <c r="A33018">
        <v>847246</v>
      </c>
      <c r="B33018" t="s">
        <v>509</v>
      </c>
      <c r="C33018" t="s">
        <v>4508</v>
      </c>
    </row>
    <row r="33019" spans="1:3" x14ac:dyDescent="0.25">
      <c r="A33019">
        <v>847254</v>
      </c>
      <c r="B33019" t="s">
        <v>4134</v>
      </c>
      <c r="C33019" t="s">
        <v>5093</v>
      </c>
    </row>
    <row r="33020" spans="1:3" x14ac:dyDescent="0.25">
      <c r="A33020">
        <v>847277</v>
      </c>
      <c r="B33020" t="s">
        <v>12636</v>
      </c>
      <c r="C33020" t="s">
        <v>173</v>
      </c>
    </row>
    <row r="33021" spans="1:3" x14ac:dyDescent="0.25">
      <c r="A33021">
        <v>847280</v>
      </c>
      <c r="B33021" t="s">
        <v>13636</v>
      </c>
      <c r="C33021" t="s">
        <v>3072</v>
      </c>
    </row>
    <row r="33022" spans="1:3" x14ac:dyDescent="0.25">
      <c r="A33022">
        <v>847285</v>
      </c>
      <c r="B33022" t="s">
        <v>748</v>
      </c>
      <c r="C33022" t="s">
        <v>4912</v>
      </c>
    </row>
    <row r="33023" spans="1:3" x14ac:dyDescent="0.25">
      <c r="A33023">
        <v>847299</v>
      </c>
      <c r="B33023" t="s">
        <v>6667</v>
      </c>
      <c r="C33023" t="s">
        <v>1571</v>
      </c>
    </row>
    <row r="33024" spans="1:3" x14ac:dyDescent="0.25">
      <c r="A33024">
        <v>847312</v>
      </c>
      <c r="B33024" t="s">
        <v>13811</v>
      </c>
      <c r="C33024" t="s">
        <v>6163</v>
      </c>
    </row>
    <row r="33025" spans="1:3" x14ac:dyDescent="0.25">
      <c r="A33025">
        <v>847314</v>
      </c>
      <c r="B33025" t="s">
        <v>2441</v>
      </c>
      <c r="C33025" t="s">
        <v>11931</v>
      </c>
    </row>
    <row r="33026" spans="1:3" x14ac:dyDescent="0.25">
      <c r="A33026">
        <v>847315</v>
      </c>
      <c r="B33026" t="s">
        <v>544</v>
      </c>
      <c r="C33026" t="s">
        <v>11931</v>
      </c>
    </row>
    <row r="33027" spans="1:3" x14ac:dyDescent="0.25">
      <c r="A33027">
        <v>847377</v>
      </c>
      <c r="B33027" t="s">
        <v>1300</v>
      </c>
      <c r="C33027" t="s">
        <v>676</v>
      </c>
    </row>
    <row r="33028" spans="1:3" x14ac:dyDescent="0.25">
      <c r="A33028">
        <v>847379</v>
      </c>
      <c r="B33028" t="s">
        <v>321</v>
      </c>
      <c r="C33028" t="s">
        <v>3144</v>
      </c>
    </row>
    <row r="33029" spans="1:3" x14ac:dyDescent="0.25">
      <c r="A33029">
        <v>847388</v>
      </c>
      <c r="B33029" t="s">
        <v>904</v>
      </c>
      <c r="C33029" t="s">
        <v>1064</v>
      </c>
    </row>
    <row r="33030" spans="1:3" x14ac:dyDescent="0.25">
      <c r="A33030">
        <v>847412</v>
      </c>
      <c r="B33030" t="s">
        <v>308</v>
      </c>
      <c r="C33030" t="s">
        <v>2482</v>
      </c>
    </row>
    <row r="33031" spans="1:3" x14ac:dyDescent="0.25">
      <c r="A33031">
        <v>847442</v>
      </c>
      <c r="B33031" t="s">
        <v>323</v>
      </c>
      <c r="C33031" t="s">
        <v>5506</v>
      </c>
    </row>
    <row r="33032" spans="1:3" x14ac:dyDescent="0.25">
      <c r="A33032">
        <v>847448</v>
      </c>
      <c r="B33032" t="s">
        <v>362</v>
      </c>
      <c r="C33032" t="s">
        <v>224</v>
      </c>
    </row>
    <row r="33033" spans="1:3" x14ac:dyDescent="0.25">
      <c r="A33033">
        <v>847449</v>
      </c>
      <c r="B33033" t="s">
        <v>254</v>
      </c>
      <c r="C33033" t="s">
        <v>2064</v>
      </c>
    </row>
    <row r="33034" spans="1:3" x14ac:dyDescent="0.25">
      <c r="A33034">
        <v>847450</v>
      </c>
      <c r="B33034" t="s">
        <v>341</v>
      </c>
      <c r="C33034" t="s">
        <v>1041</v>
      </c>
    </row>
    <row r="33035" spans="1:3" x14ac:dyDescent="0.25">
      <c r="A33035">
        <v>847495</v>
      </c>
      <c r="B33035" t="s">
        <v>5535</v>
      </c>
      <c r="C33035" t="s">
        <v>14923</v>
      </c>
    </row>
    <row r="33036" spans="1:3" x14ac:dyDescent="0.25">
      <c r="A33036">
        <v>847500</v>
      </c>
      <c r="B33036" t="s">
        <v>3573</v>
      </c>
      <c r="C33036" t="s">
        <v>1811</v>
      </c>
    </row>
    <row r="33037" spans="1:3" x14ac:dyDescent="0.25">
      <c r="A33037">
        <v>847501</v>
      </c>
      <c r="B33037" t="s">
        <v>396</v>
      </c>
      <c r="C33037" t="s">
        <v>137</v>
      </c>
    </row>
    <row r="33038" spans="1:3" x14ac:dyDescent="0.25">
      <c r="A33038">
        <v>847534</v>
      </c>
      <c r="B33038" t="s">
        <v>535</v>
      </c>
      <c r="C33038" t="s">
        <v>197</v>
      </c>
    </row>
    <row r="33039" spans="1:3" x14ac:dyDescent="0.25">
      <c r="A33039">
        <v>847565</v>
      </c>
      <c r="B33039" t="s">
        <v>1216</v>
      </c>
      <c r="C33039" t="s">
        <v>4550</v>
      </c>
    </row>
    <row r="33040" spans="1:3" x14ac:dyDescent="0.25">
      <c r="A33040">
        <v>847618</v>
      </c>
      <c r="B33040" t="s">
        <v>872</v>
      </c>
      <c r="C33040" t="s">
        <v>11040</v>
      </c>
    </row>
    <row r="33041" spans="1:3" x14ac:dyDescent="0.25">
      <c r="A33041">
        <v>847620</v>
      </c>
      <c r="B33041" t="s">
        <v>1363</v>
      </c>
      <c r="C33041" t="s">
        <v>5106</v>
      </c>
    </row>
    <row r="33042" spans="1:3" x14ac:dyDescent="0.25">
      <c r="A33042">
        <v>847712</v>
      </c>
      <c r="B33042" t="s">
        <v>1350</v>
      </c>
      <c r="C33042" t="s">
        <v>12637</v>
      </c>
    </row>
    <row r="33043" spans="1:3" x14ac:dyDescent="0.25">
      <c r="A33043">
        <v>847728</v>
      </c>
      <c r="B33043" t="s">
        <v>396</v>
      </c>
      <c r="C33043" t="s">
        <v>55</v>
      </c>
    </row>
    <row r="33044" spans="1:3" x14ac:dyDescent="0.25">
      <c r="A33044">
        <v>847772</v>
      </c>
      <c r="B33044" t="s">
        <v>838</v>
      </c>
      <c r="C33044" t="s">
        <v>12380</v>
      </c>
    </row>
    <row r="33045" spans="1:3" x14ac:dyDescent="0.25">
      <c r="A33045">
        <v>847779</v>
      </c>
      <c r="B33045" t="s">
        <v>594</v>
      </c>
      <c r="C33045" t="s">
        <v>7592</v>
      </c>
    </row>
    <row r="33046" spans="1:3" x14ac:dyDescent="0.25">
      <c r="A33046">
        <v>847853</v>
      </c>
      <c r="B33046" t="s">
        <v>1082</v>
      </c>
      <c r="C33046" t="s">
        <v>12638</v>
      </c>
    </row>
    <row r="33047" spans="1:3" x14ac:dyDescent="0.25">
      <c r="A33047">
        <v>847866</v>
      </c>
      <c r="B33047" t="s">
        <v>4636</v>
      </c>
      <c r="C33047" t="s">
        <v>1505</v>
      </c>
    </row>
    <row r="33048" spans="1:3" x14ac:dyDescent="0.25">
      <c r="A33048">
        <v>847882</v>
      </c>
      <c r="B33048" t="s">
        <v>8545</v>
      </c>
      <c r="C33048" t="s">
        <v>6696</v>
      </c>
    </row>
    <row r="33049" spans="1:3" x14ac:dyDescent="0.25">
      <c r="A33049">
        <v>847950</v>
      </c>
      <c r="B33049" t="s">
        <v>13812</v>
      </c>
      <c r="C33049" t="s">
        <v>2467</v>
      </c>
    </row>
    <row r="33050" spans="1:3" x14ac:dyDescent="0.25">
      <c r="A33050">
        <v>847951</v>
      </c>
      <c r="B33050" t="s">
        <v>821</v>
      </c>
      <c r="C33050" t="s">
        <v>357</v>
      </c>
    </row>
    <row r="33051" spans="1:3" x14ac:dyDescent="0.25">
      <c r="A33051">
        <v>847960</v>
      </c>
      <c r="B33051" t="s">
        <v>315</v>
      </c>
      <c r="C33051" t="s">
        <v>7717</v>
      </c>
    </row>
    <row r="33052" spans="1:3" x14ac:dyDescent="0.25">
      <c r="A33052">
        <v>848154</v>
      </c>
      <c r="B33052" t="s">
        <v>173</v>
      </c>
      <c r="C33052" t="s">
        <v>688</v>
      </c>
    </row>
    <row r="33053" spans="1:3" x14ac:dyDescent="0.25">
      <c r="A33053">
        <v>848158</v>
      </c>
      <c r="B33053" t="s">
        <v>308</v>
      </c>
      <c r="C33053" t="s">
        <v>3167</v>
      </c>
    </row>
    <row r="33054" spans="1:3" x14ac:dyDescent="0.25">
      <c r="A33054">
        <v>848196</v>
      </c>
      <c r="B33054" t="s">
        <v>174</v>
      </c>
      <c r="C33054" t="s">
        <v>1251</v>
      </c>
    </row>
    <row r="33055" spans="1:3" x14ac:dyDescent="0.25">
      <c r="A33055">
        <v>848256</v>
      </c>
      <c r="B33055" t="s">
        <v>517</v>
      </c>
      <c r="C33055" t="s">
        <v>3027</v>
      </c>
    </row>
    <row r="33056" spans="1:3" x14ac:dyDescent="0.25">
      <c r="A33056">
        <v>848264</v>
      </c>
      <c r="B33056" t="s">
        <v>323</v>
      </c>
      <c r="C33056" t="s">
        <v>2278</v>
      </c>
    </row>
    <row r="33057" spans="1:3" x14ac:dyDescent="0.25">
      <c r="A33057">
        <v>848449</v>
      </c>
      <c r="B33057" t="s">
        <v>2589</v>
      </c>
      <c r="C33057" t="s">
        <v>184</v>
      </c>
    </row>
    <row r="33058" spans="1:3" x14ac:dyDescent="0.25">
      <c r="A33058">
        <v>848578</v>
      </c>
      <c r="B33058" t="s">
        <v>66</v>
      </c>
      <c r="C33058" t="s">
        <v>2023</v>
      </c>
    </row>
    <row r="33059" spans="1:3" x14ac:dyDescent="0.25">
      <c r="A33059">
        <v>848588</v>
      </c>
      <c r="B33059" t="s">
        <v>1638</v>
      </c>
      <c r="C33059" t="s">
        <v>1687</v>
      </c>
    </row>
    <row r="33060" spans="1:3" x14ac:dyDescent="0.25">
      <c r="A33060">
        <v>848668</v>
      </c>
      <c r="B33060" t="s">
        <v>509</v>
      </c>
      <c r="C33060" t="s">
        <v>13637</v>
      </c>
    </row>
    <row r="33061" spans="1:3" x14ac:dyDescent="0.25">
      <c r="A33061">
        <v>848711</v>
      </c>
      <c r="B33061" t="s">
        <v>5041</v>
      </c>
      <c r="C33061" t="s">
        <v>12639</v>
      </c>
    </row>
    <row r="33062" spans="1:3" x14ac:dyDescent="0.25">
      <c r="A33062">
        <v>848740</v>
      </c>
      <c r="B33062" t="s">
        <v>449</v>
      </c>
      <c r="C33062" t="s">
        <v>393</v>
      </c>
    </row>
    <row r="33063" spans="1:3" x14ac:dyDescent="0.25">
      <c r="A33063">
        <v>848751</v>
      </c>
      <c r="B33063" t="s">
        <v>545</v>
      </c>
      <c r="C33063" t="s">
        <v>13638</v>
      </c>
    </row>
    <row r="33064" spans="1:3" x14ac:dyDescent="0.25">
      <c r="A33064">
        <v>848823</v>
      </c>
      <c r="B33064" t="s">
        <v>2531</v>
      </c>
      <c r="C33064" t="s">
        <v>12640</v>
      </c>
    </row>
    <row r="33065" spans="1:3" x14ac:dyDescent="0.25">
      <c r="A33065">
        <v>848827</v>
      </c>
      <c r="B33065" t="s">
        <v>788</v>
      </c>
      <c r="C33065" t="s">
        <v>1253</v>
      </c>
    </row>
    <row r="33066" spans="1:3" x14ac:dyDescent="0.25">
      <c r="A33066">
        <v>848830</v>
      </c>
      <c r="B33066" t="s">
        <v>2699</v>
      </c>
      <c r="C33066" t="s">
        <v>735</v>
      </c>
    </row>
    <row r="33067" spans="1:3" x14ac:dyDescent="0.25">
      <c r="A33067">
        <v>848861</v>
      </c>
      <c r="B33067" t="s">
        <v>342</v>
      </c>
      <c r="C33067" t="s">
        <v>472</v>
      </c>
    </row>
    <row r="33068" spans="1:3" x14ac:dyDescent="0.25">
      <c r="A33068">
        <v>848919</v>
      </c>
      <c r="B33068" t="s">
        <v>857</v>
      </c>
      <c r="C33068" t="s">
        <v>13813</v>
      </c>
    </row>
    <row r="33069" spans="1:3" x14ac:dyDescent="0.25">
      <c r="A33069">
        <v>848944</v>
      </c>
      <c r="B33069" t="s">
        <v>671</v>
      </c>
      <c r="C33069" t="s">
        <v>858</v>
      </c>
    </row>
    <row r="33070" spans="1:3" x14ac:dyDescent="0.25">
      <c r="A33070">
        <v>848953</v>
      </c>
      <c r="B33070" t="s">
        <v>544</v>
      </c>
      <c r="C33070" t="s">
        <v>3192</v>
      </c>
    </row>
    <row r="33071" spans="1:3" x14ac:dyDescent="0.25">
      <c r="A33071">
        <v>848954</v>
      </c>
      <c r="B33071" t="s">
        <v>594</v>
      </c>
      <c r="C33071" t="s">
        <v>1099</v>
      </c>
    </row>
    <row r="33072" spans="1:3" x14ac:dyDescent="0.25">
      <c r="A33072">
        <v>848955</v>
      </c>
      <c r="B33072" t="s">
        <v>1638</v>
      </c>
      <c r="C33072" t="s">
        <v>548</v>
      </c>
    </row>
    <row r="33073" spans="1:3" x14ac:dyDescent="0.25">
      <c r="A33073">
        <v>849008</v>
      </c>
      <c r="B33073" t="s">
        <v>310</v>
      </c>
      <c r="C33073" t="s">
        <v>688</v>
      </c>
    </row>
    <row r="33074" spans="1:3" x14ac:dyDescent="0.25">
      <c r="A33074">
        <v>849040</v>
      </c>
      <c r="B33074" t="s">
        <v>334</v>
      </c>
      <c r="C33074" t="s">
        <v>11427</v>
      </c>
    </row>
    <row r="33075" spans="1:3" x14ac:dyDescent="0.25">
      <c r="A33075">
        <v>849285</v>
      </c>
      <c r="B33075" t="s">
        <v>10914</v>
      </c>
      <c r="C33075" t="s">
        <v>727</v>
      </c>
    </row>
    <row r="33076" spans="1:3" x14ac:dyDescent="0.25">
      <c r="A33076">
        <v>849324</v>
      </c>
      <c r="B33076" t="s">
        <v>2125</v>
      </c>
      <c r="C33076" t="s">
        <v>2558</v>
      </c>
    </row>
    <row r="33077" spans="1:3" x14ac:dyDescent="0.25">
      <c r="A33077">
        <v>849331</v>
      </c>
      <c r="B33077" t="s">
        <v>353</v>
      </c>
      <c r="C33077" t="s">
        <v>200</v>
      </c>
    </row>
    <row r="33078" spans="1:3" x14ac:dyDescent="0.25">
      <c r="A33078">
        <v>849332</v>
      </c>
      <c r="B33078" t="s">
        <v>2531</v>
      </c>
      <c r="C33078" t="s">
        <v>717</v>
      </c>
    </row>
    <row r="33079" spans="1:3" x14ac:dyDescent="0.25">
      <c r="A33079">
        <v>849333</v>
      </c>
      <c r="B33079" t="s">
        <v>298</v>
      </c>
      <c r="C33079" t="s">
        <v>13639</v>
      </c>
    </row>
    <row r="33080" spans="1:3" x14ac:dyDescent="0.25">
      <c r="A33080">
        <v>849334</v>
      </c>
      <c r="B33080" t="s">
        <v>7205</v>
      </c>
      <c r="C33080" t="s">
        <v>959</v>
      </c>
    </row>
    <row r="33081" spans="1:3" x14ac:dyDescent="0.25">
      <c r="A33081">
        <v>849341</v>
      </c>
      <c r="B33081" t="s">
        <v>1377</v>
      </c>
      <c r="C33081" t="s">
        <v>13640</v>
      </c>
    </row>
    <row r="33082" spans="1:3" x14ac:dyDescent="0.25">
      <c r="A33082">
        <v>849352</v>
      </c>
      <c r="B33082" t="s">
        <v>12641</v>
      </c>
      <c r="C33082" t="s">
        <v>3817</v>
      </c>
    </row>
    <row r="33083" spans="1:3" x14ac:dyDescent="0.25">
      <c r="A33083">
        <v>849355</v>
      </c>
      <c r="B33083" t="s">
        <v>449</v>
      </c>
      <c r="C33083" t="s">
        <v>12642</v>
      </c>
    </row>
    <row r="33084" spans="1:3" x14ac:dyDescent="0.25">
      <c r="A33084">
        <v>849359</v>
      </c>
      <c r="B33084" t="s">
        <v>715</v>
      </c>
      <c r="C33084" t="s">
        <v>5186</v>
      </c>
    </row>
    <row r="33085" spans="1:3" x14ac:dyDescent="0.25">
      <c r="A33085">
        <v>849363</v>
      </c>
      <c r="B33085" t="s">
        <v>4176</v>
      </c>
      <c r="C33085" t="s">
        <v>1327</v>
      </c>
    </row>
    <row r="33086" spans="1:3" x14ac:dyDescent="0.25">
      <c r="A33086">
        <v>849364</v>
      </c>
      <c r="B33086" t="s">
        <v>391</v>
      </c>
      <c r="C33086" t="s">
        <v>3826</v>
      </c>
    </row>
    <row r="33087" spans="1:3" x14ac:dyDescent="0.25">
      <c r="A33087">
        <v>849381</v>
      </c>
      <c r="B33087" t="s">
        <v>838</v>
      </c>
      <c r="C33087" t="s">
        <v>13641</v>
      </c>
    </row>
    <row r="33088" spans="1:3" x14ac:dyDescent="0.25">
      <c r="A33088">
        <v>849565</v>
      </c>
      <c r="B33088" t="s">
        <v>7204</v>
      </c>
      <c r="C33088" t="s">
        <v>14209</v>
      </c>
    </row>
    <row r="33089" spans="1:3" x14ac:dyDescent="0.25">
      <c r="A33089">
        <v>849577</v>
      </c>
      <c r="B33089" t="s">
        <v>13814</v>
      </c>
      <c r="C33089" t="s">
        <v>679</v>
      </c>
    </row>
    <row r="33090" spans="1:3" x14ac:dyDescent="0.25">
      <c r="A33090">
        <v>849620</v>
      </c>
      <c r="B33090" t="s">
        <v>1702</v>
      </c>
      <c r="C33090" t="s">
        <v>2267</v>
      </c>
    </row>
    <row r="33091" spans="1:3" x14ac:dyDescent="0.25">
      <c r="A33091">
        <v>849649</v>
      </c>
      <c r="B33091" t="s">
        <v>13815</v>
      </c>
      <c r="C33091" t="s">
        <v>2126</v>
      </c>
    </row>
    <row r="33092" spans="1:3" x14ac:dyDescent="0.25">
      <c r="A33092">
        <v>849655</v>
      </c>
      <c r="B33092" t="s">
        <v>11866</v>
      </c>
      <c r="C33092" t="s">
        <v>12643</v>
      </c>
    </row>
    <row r="33093" spans="1:3" x14ac:dyDescent="0.25">
      <c r="A33093">
        <v>849677</v>
      </c>
      <c r="B33093" t="s">
        <v>10517</v>
      </c>
      <c r="C33093" t="s">
        <v>2417</v>
      </c>
    </row>
    <row r="33094" spans="1:3" x14ac:dyDescent="0.25">
      <c r="A33094">
        <v>849704</v>
      </c>
      <c r="B33094" t="s">
        <v>6667</v>
      </c>
      <c r="C33094" t="s">
        <v>3070</v>
      </c>
    </row>
    <row r="33095" spans="1:3" x14ac:dyDescent="0.25">
      <c r="A33095">
        <v>849820</v>
      </c>
      <c r="B33095" t="s">
        <v>334</v>
      </c>
      <c r="C33095" t="s">
        <v>12644</v>
      </c>
    </row>
    <row r="33096" spans="1:3" x14ac:dyDescent="0.25">
      <c r="A33096">
        <v>849823</v>
      </c>
      <c r="B33096" t="s">
        <v>4669</v>
      </c>
      <c r="C33096" t="s">
        <v>312</v>
      </c>
    </row>
    <row r="33097" spans="1:3" x14ac:dyDescent="0.25">
      <c r="A33097">
        <v>849886</v>
      </c>
      <c r="B33097" t="s">
        <v>12645</v>
      </c>
      <c r="C33097" t="s">
        <v>358</v>
      </c>
    </row>
    <row r="33098" spans="1:3" x14ac:dyDescent="0.25">
      <c r="A33098">
        <v>849925</v>
      </c>
      <c r="B33098" t="s">
        <v>614</v>
      </c>
      <c r="C33098" t="s">
        <v>57</v>
      </c>
    </row>
    <row r="33099" spans="1:3" x14ac:dyDescent="0.25">
      <c r="A33099">
        <v>849929</v>
      </c>
      <c r="B33099" t="s">
        <v>4669</v>
      </c>
      <c r="C33099" t="s">
        <v>6000</v>
      </c>
    </row>
    <row r="33100" spans="1:3" x14ac:dyDescent="0.25">
      <c r="A33100">
        <v>849934</v>
      </c>
      <c r="B33100" t="s">
        <v>13642</v>
      </c>
      <c r="C33100" t="s">
        <v>13643</v>
      </c>
    </row>
    <row r="33101" spans="1:3" x14ac:dyDescent="0.25">
      <c r="A33101">
        <v>849939</v>
      </c>
      <c r="B33101" t="s">
        <v>981</v>
      </c>
      <c r="C33101" t="s">
        <v>11805</v>
      </c>
    </row>
    <row r="33102" spans="1:3" x14ac:dyDescent="0.25">
      <c r="A33102">
        <v>849940</v>
      </c>
      <c r="B33102" t="s">
        <v>3858</v>
      </c>
      <c r="C33102" t="s">
        <v>1422</v>
      </c>
    </row>
    <row r="33103" spans="1:3" x14ac:dyDescent="0.25">
      <c r="A33103">
        <v>849942</v>
      </c>
      <c r="B33103" t="s">
        <v>3773</v>
      </c>
      <c r="C33103" t="s">
        <v>858</v>
      </c>
    </row>
    <row r="33104" spans="1:3" x14ac:dyDescent="0.25">
      <c r="A33104">
        <v>849943</v>
      </c>
      <c r="B33104" t="s">
        <v>2167</v>
      </c>
      <c r="C33104" t="s">
        <v>13746</v>
      </c>
    </row>
    <row r="33105" spans="1:3" x14ac:dyDescent="0.25">
      <c r="A33105">
        <v>850005</v>
      </c>
      <c r="B33105" t="s">
        <v>1332</v>
      </c>
      <c r="C33105" t="s">
        <v>8492</v>
      </c>
    </row>
    <row r="33106" spans="1:3" x14ac:dyDescent="0.25">
      <c r="A33106">
        <v>850033</v>
      </c>
      <c r="B33106" t="s">
        <v>724</v>
      </c>
      <c r="C33106" t="s">
        <v>125</v>
      </c>
    </row>
    <row r="33107" spans="1:3" x14ac:dyDescent="0.25">
      <c r="A33107">
        <v>850039</v>
      </c>
      <c r="B33107" t="s">
        <v>2215</v>
      </c>
      <c r="C33107" t="s">
        <v>13644</v>
      </c>
    </row>
    <row r="33108" spans="1:3" x14ac:dyDescent="0.25">
      <c r="A33108">
        <v>850100</v>
      </c>
      <c r="B33108" t="s">
        <v>774</v>
      </c>
      <c r="C33108" t="s">
        <v>2527</v>
      </c>
    </row>
    <row r="33109" spans="1:3" x14ac:dyDescent="0.25">
      <c r="A33109">
        <v>850209</v>
      </c>
      <c r="B33109" t="s">
        <v>321</v>
      </c>
      <c r="C33109" t="s">
        <v>81</v>
      </c>
    </row>
    <row r="33110" spans="1:3" x14ac:dyDescent="0.25">
      <c r="A33110">
        <v>850234</v>
      </c>
      <c r="B33110" t="s">
        <v>3327</v>
      </c>
      <c r="C33110" t="s">
        <v>2131</v>
      </c>
    </row>
    <row r="33111" spans="1:3" x14ac:dyDescent="0.25">
      <c r="A33111">
        <v>850261</v>
      </c>
      <c r="B33111" t="s">
        <v>4669</v>
      </c>
      <c r="C33111" t="s">
        <v>3719</v>
      </c>
    </row>
    <row r="33112" spans="1:3" x14ac:dyDescent="0.25">
      <c r="A33112">
        <v>850263</v>
      </c>
      <c r="B33112" t="s">
        <v>315</v>
      </c>
      <c r="C33112" t="s">
        <v>269</v>
      </c>
    </row>
    <row r="33113" spans="1:3" x14ac:dyDescent="0.25">
      <c r="A33113">
        <v>850301</v>
      </c>
      <c r="B33113" t="s">
        <v>4669</v>
      </c>
      <c r="C33113" t="s">
        <v>14000</v>
      </c>
    </row>
    <row r="33114" spans="1:3" x14ac:dyDescent="0.25">
      <c r="A33114">
        <v>850361</v>
      </c>
      <c r="B33114" t="s">
        <v>362</v>
      </c>
      <c r="C33114" t="s">
        <v>7360</v>
      </c>
    </row>
    <row r="33115" spans="1:3" x14ac:dyDescent="0.25">
      <c r="A33115">
        <v>850380</v>
      </c>
      <c r="B33115" t="s">
        <v>864</v>
      </c>
      <c r="C33115" t="s">
        <v>279</v>
      </c>
    </row>
    <row r="33116" spans="1:3" x14ac:dyDescent="0.25">
      <c r="A33116">
        <v>850382</v>
      </c>
      <c r="B33116" t="s">
        <v>12646</v>
      </c>
      <c r="C33116" t="s">
        <v>75</v>
      </c>
    </row>
    <row r="33117" spans="1:3" x14ac:dyDescent="0.25">
      <c r="A33117">
        <v>850384</v>
      </c>
      <c r="B33117" t="s">
        <v>377</v>
      </c>
      <c r="C33117" t="s">
        <v>13645</v>
      </c>
    </row>
    <row r="33118" spans="1:3" x14ac:dyDescent="0.25">
      <c r="A33118">
        <v>850385</v>
      </c>
      <c r="B33118" t="s">
        <v>956</v>
      </c>
      <c r="C33118" t="s">
        <v>4099</v>
      </c>
    </row>
    <row r="33119" spans="1:3" x14ac:dyDescent="0.25">
      <c r="A33119">
        <v>850409</v>
      </c>
      <c r="B33119" t="s">
        <v>323</v>
      </c>
      <c r="C33119" t="s">
        <v>1391</v>
      </c>
    </row>
    <row r="33120" spans="1:3" x14ac:dyDescent="0.25">
      <c r="A33120">
        <v>850419</v>
      </c>
      <c r="B33120" t="s">
        <v>1991</v>
      </c>
      <c r="C33120" t="s">
        <v>11323</v>
      </c>
    </row>
    <row r="33121" spans="1:3" x14ac:dyDescent="0.25">
      <c r="A33121">
        <v>850583</v>
      </c>
      <c r="B33121" t="s">
        <v>530</v>
      </c>
      <c r="C33121" t="s">
        <v>12647</v>
      </c>
    </row>
    <row r="33122" spans="1:3" x14ac:dyDescent="0.25">
      <c r="A33122">
        <v>850584</v>
      </c>
      <c r="B33122" t="s">
        <v>5574</v>
      </c>
      <c r="C33122" t="s">
        <v>13646</v>
      </c>
    </row>
    <row r="33123" spans="1:3" x14ac:dyDescent="0.25">
      <c r="A33123">
        <v>850609</v>
      </c>
      <c r="B33123" t="s">
        <v>3458</v>
      </c>
      <c r="C33123" t="s">
        <v>618</v>
      </c>
    </row>
    <row r="33124" spans="1:3" x14ac:dyDescent="0.25">
      <c r="A33124">
        <v>850610</v>
      </c>
      <c r="B33124" t="s">
        <v>3841</v>
      </c>
      <c r="C33124" t="s">
        <v>2339</v>
      </c>
    </row>
    <row r="33125" spans="1:3" x14ac:dyDescent="0.25">
      <c r="A33125">
        <v>850611</v>
      </c>
      <c r="B33125" t="s">
        <v>534</v>
      </c>
      <c r="C33125" t="s">
        <v>7131</v>
      </c>
    </row>
    <row r="33126" spans="1:3" x14ac:dyDescent="0.25">
      <c r="A33126">
        <v>850641</v>
      </c>
      <c r="B33126" t="s">
        <v>2007</v>
      </c>
      <c r="C33126" t="s">
        <v>7248</v>
      </c>
    </row>
    <row r="33127" spans="1:3" x14ac:dyDescent="0.25">
      <c r="A33127">
        <v>850659</v>
      </c>
      <c r="B33127" t="s">
        <v>335</v>
      </c>
      <c r="C33127" t="s">
        <v>13647</v>
      </c>
    </row>
    <row r="33128" spans="1:3" x14ac:dyDescent="0.25">
      <c r="A33128">
        <v>850701</v>
      </c>
      <c r="B33128" t="s">
        <v>2888</v>
      </c>
      <c r="C33128" t="s">
        <v>917</v>
      </c>
    </row>
    <row r="33129" spans="1:3" x14ac:dyDescent="0.25">
      <c r="A33129">
        <v>850704</v>
      </c>
      <c r="B33129" t="s">
        <v>308</v>
      </c>
      <c r="C33129" t="s">
        <v>1209</v>
      </c>
    </row>
    <row r="33130" spans="1:3" x14ac:dyDescent="0.25">
      <c r="A33130">
        <v>850706</v>
      </c>
      <c r="B33130" t="s">
        <v>715</v>
      </c>
      <c r="C33130" t="s">
        <v>13648</v>
      </c>
    </row>
    <row r="33131" spans="1:3" x14ac:dyDescent="0.25">
      <c r="A33131">
        <v>850708</v>
      </c>
      <c r="B33131" t="s">
        <v>12307</v>
      </c>
      <c r="C33131" t="s">
        <v>1779</v>
      </c>
    </row>
    <row r="33132" spans="1:3" x14ac:dyDescent="0.25">
      <c r="A33132">
        <v>850719</v>
      </c>
      <c r="B33132" t="s">
        <v>3327</v>
      </c>
      <c r="C33132" t="s">
        <v>2547</v>
      </c>
    </row>
    <row r="33133" spans="1:3" x14ac:dyDescent="0.25">
      <c r="A33133">
        <v>850721</v>
      </c>
      <c r="B33133" t="s">
        <v>594</v>
      </c>
      <c r="C33133" t="s">
        <v>2500</v>
      </c>
    </row>
    <row r="33134" spans="1:3" x14ac:dyDescent="0.25">
      <c r="A33134">
        <v>850725</v>
      </c>
      <c r="B33134" t="s">
        <v>396</v>
      </c>
      <c r="C33134" t="s">
        <v>7039</v>
      </c>
    </row>
    <row r="33135" spans="1:3" x14ac:dyDescent="0.25">
      <c r="A33135">
        <v>850726</v>
      </c>
      <c r="B33135" t="s">
        <v>259</v>
      </c>
      <c r="C33135" t="s">
        <v>13649</v>
      </c>
    </row>
    <row r="33136" spans="1:3" x14ac:dyDescent="0.25">
      <c r="A33136">
        <v>850738</v>
      </c>
      <c r="B33136" t="s">
        <v>671</v>
      </c>
      <c r="C33136" t="s">
        <v>858</v>
      </c>
    </row>
    <row r="33137" spans="1:3" x14ac:dyDescent="0.25">
      <c r="A33137">
        <v>850744</v>
      </c>
      <c r="B33137" t="s">
        <v>1332</v>
      </c>
      <c r="C33137" t="s">
        <v>2513</v>
      </c>
    </row>
    <row r="33138" spans="1:3" x14ac:dyDescent="0.25">
      <c r="A33138">
        <v>850745</v>
      </c>
      <c r="B33138" t="s">
        <v>1377</v>
      </c>
      <c r="C33138" t="s">
        <v>3922</v>
      </c>
    </row>
    <row r="33139" spans="1:3" x14ac:dyDescent="0.25">
      <c r="A33139">
        <v>850756</v>
      </c>
      <c r="B33139" t="s">
        <v>1098</v>
      </c>
      <c r="C33139" t="s">
        <v>9365</v>
      </c>
    </row>
    <row r="33140" spans="1:3" x14ac:dyDescent="0.25">
      <c r="A33140">
        <v>850762</v>
      </c>
      <c r="B33140" t="s">
        <v>1702</v>
      </c>
      <c r="C33140" t="s">
        <v>744</v>
      </c>
    </row>
    <row r="33141" spans="1:3" x14ac:dyDescent="0.25">
      <c r="A33141">
        <v>850763</v>
      </c>
      <c r="B33141" t="s">
        <v>308</v>
      </c>
      <c r="C33141" t="s">
        <v>870</v>
      </c>
    </row>
    <row r="33142" spans="1:3" x14ac:dyDescent="0.25">
      <c r="A33142">
        <v>850804</v>
      </c>
      <c r="B33142" t="s">
        <v>13650</v>
      </c>
      <c r="C33142" t="s">
        <v>2387</v>
      </c>
    </row>
    <row r="33143" spans="1:3" x14ac:dyDescent="0.25">
      <c r="A33143">
        <v>850805</v>
      </c>
      <c r="B33143" t="s">
        <v>308</v>
      </c>
      <c r="C33143" t="s">
        <v>3304</v>
      </c>
    </row>
    <row r="33144" spans="1:3" x14ac:dyDescent="0.25">
      <c r="A33144">
        <v>850809</v>
      </c>
      <c r="B33144" t="s">
        <v>675</v>
      </c>
      <c r="C33144" t="s">
        <v>9327</v>
      </c>
    </row>
    <row r="33145" spans="1:3" x14ac:dyDescent="0.25">
      <c r="A33145">
        <v>850810</v>
      </c>
      <c r="B33145" t="s">
        <v>1098</v>
      </c>
      <c r="C33145" t="s">
        <v>2391</v>
      </c>
    </row>
    <row r="33146" spans="1:3" x14ac:dyDescent="0.25">
      <c r="A33146">
        <v>850848</v>
      </c>
      <c r="B33146" t="s">
        <v>285</v>
      </c>
      <c r="C33146" t="s">
        <v>9907</v>
      </c>
    </row>
    <row r="33147" spans="1:3" x14ac:dyDescent="0.25">
      <c r="A33147">
        <v>850851</v>
      </c>
      <c r="B33147" t="s">
        <v>12648</v>
      </c>
      <c r="C33147" t="s">
        <v>12649</v>
      </c>
    </row>
    <row r="33148" spans="1:3" x14ac:dyDescent="0.25">
      <c r="A33148">
        <v>850866</v>
      </c>
      <c r="B33148" t="s">
        <v>544</v>
      </c>
      <c r="C33148" t="s">
        <v>166</v>
      </c>
    </row>
    <row r="33149" spans="1:3" x14ac:dyDescent="0.25">
      <c r="A33149">
        <v>850868</v>
      </c>
      <c r="B33149" t="s">
        <v>310</v>
      </c>
      <c r="C33149" t="s">
        <v>2417</v>
      </c>
    </row>
    <row r="33150" spans="1:3" x14ac:dyDescent="0.25">
      <c r="A33150">
        <v>850870</v>
      </c>
      <c r="B33150" t="s">
        <v>517</v>
      </c>
      <c r="C33150" t="s">
        <v>13651</v>
      </c>
    </row>
    <row r="33151" spans="1:3" x14ac:dyDescent="0.25">
      <c r="A33151">
        <v>850901</v>
      </c>
      <c r="B33151" t="s">
        <v>535</v>
      </c>
      <c r="C33151" t="s">
        <v>5441</v>
      </c>
    </row>
    <row r="33152" spans="1:3" x14ac:dyDescent="0.25">
      <c r="A33152">
        <v>850927</v>
      </c>
      <c r="B33152" t="s">
        <v>479</v>
      </c>
      <c r="C33152" t="s">
        <v>7789</v>
      </c>
    </row>
    <row r="33153" spans="1:3" x14ac:dyDescent="0.25">
      <c r="A33153">
        <v>850950</v>
      </c>
      <c r="B33153" t="s">
        <v>1492</v>
      </c>
      <c r="C33153" t="s">
        <v>13652</v>
      </c>
    </row>
    <row r="33154" spans="1:3" x14ac:dyDescent="0.25">
      <c r="A33154">
        <v>851226</v>
      </c>
      <c r="B33154" t="s">
        <v>857</v>
      </c>
      <c r="C33154" t="s">
        <v>14924</v>
      </c>
    </row>
    <row r="33155" spans="1:3" x14ac:dyDescent="0.25">
      <c r="A33155">
        <v>851246</v>
      </c>
      <c r="B33155" t="s">
        <v>353</v>
      </c>
      <c r="C33155" t="s">
        <v>6763</v>
      </c>
    </row>
    <row r="33156" spans="1:3" x14ac:dyDescent="0.25">
      <c r="A33156">
        <v>851300</v>
      </c>
      <c r="B33156" t="s">
        <v>512</v>
      </c>
      <c r="C33156" t="s">
        <v>13653</v>
      </c>
    </row>
    <row r="33157" spans="1:3" x14ac:dyDescent="0.25">
      <c r="A33157">
        <v>851311</v>
      </c>
      <c r="B33157" t="s">
        <v>6013</v>
      </c>
      <c r="C33157" t="s">
        <v>57</v>
      </c>
    </row>
    <row r="33158" spans="1:3" x14ac:dyDescent="0.25">
      <c r="A33158">
        <v>851317</v>
      </c>
      <c r="B33158" t="s">
        <v>1239</v>
      </c>
      <c r="C33158" t="s">
        <v>4311</v>
      </c>
    </row>
    <row r="33159" spans="1:3" x14ac:dyDescent="0.25">
      <c r="A33159">
        <v>851327</v>
      </c>
      <c r="B33159" t="s">
        <v>323</v>
      </c>
      <c r="C33159" t="s">
        <v>590</v>
      </c>
    </row>
    <row r="33160" spans="1:3" x14ac:dyDescent="0.25">
      <c r="A33160">
        <v>851328</v>
      </c>
      <c r="B33160" t="s">
        <v>321</v>
      </c>
      <c r="C33160" t="s">
        <v>13654</v>
      </c>
    </row>
    <row r="33161" spans="1:3" x14ac:dyDescent="0.25">
      <c r="A33161">
        <v>851329</v>
      </c>
      <c r="B33161" t="s">
        <v>285</v>
      </c>
      <c r="C33161" t="s">
        <v>3081</v>
      </c>
    </row>
    <row r="33162" spans="1:3" x14ac:dyDescent="0.25">
      <c r="A33162">
        <v>851331</v>
      </c>
      <c r="B33162" t="s">
        <v>486</v>
      </c>
      <c r="C33162" t="s">
        <v>3380</v>
      </c>
    </row>
    <row r="33163" spans="1:3" x14ac:dyDescent="0.25">
      <c r="A33163">
        <v>851332</v>
      </c>
      <c r="B33163" t="s">
        <v>890</v>
      </c>
      <c r="C33163" t="s">
        <v>13655</v>
      </c>
    </row>
    <row r="33164" spans="1:3" x14ac:dyDescent="0.25">
      <c r="A33164">
        <v>851333</v>
      </c>
      <c r="B33164" t="s">
        <v>323</v>
      </c>
      <c r="C33164" t="s">
        <v>12524</v>
      </c>
    </row>
    <row r="33165" spans="1:3" x14ac:dyDescent="0.25">
      <c r="A33165">
        <v>851334</v>
      </c>
      <c r="B33165" t="s">
        <v>675</v>
      </c>
      <c r="C33165" t="s">
        <v>7768</v>
      </c>
    </row>
    <row r="33166" spans="1:3" x14ac:dyDescent="0.25">
      <c r="A33166">
        <v>851341</v>
      </c>
      <c r="B33166" t="s">
        <v>5535</v>
      </c>
      <c r="C33166" t="s">
        <v>604</v>
      </c>
    </row>
    <row r="33167" spans="1:3" x14ac:dyDescent="0.25">
      <c r="A33167">
        <v>851360</v>
      </c>
      <c r="B33167" t="s">
        <v>1495</v>
      </c>
      <c r="C33167" t="s">
        <v>14334</v>
      </c>
    </row>
    <row r="33168" spans="1:3" x14ac:dyDescent="0.25">
      <c r="A33168">
        <v>851384</v>
      </c>
      <c r="B33168" t="s">
        <v>715</v>
      </c>
      <c r="C33168" t="s">
        <v>944</v>
      </c>
    </row>
    <row r="33169" spans="1:3" x14ac:dyDescent="0.25">
      <c r="A33169">
        <v>851391</v>
      </c>
      <c r="B33169" t="s">
        <v>4453</v>
      </c>
      <c r="C33169" t="s">
        <v>70</v>
      </c>
    </row>
    <row r="33170" spans="1:3" x14ac:dyDescent="0.25">
      <c r="A33170">
        <v>851393</v>
      </c>
      <c r="B33170" t="s">
        <v>974</v>
      </c>
      <c r="C33170" t="s">
        <v>369</v>
      </c>
    </row>
    <row r="33171" spans="1:3" x14ac:dyDescent="0.25">
      <c r="A33171">
        <v>851397</v>
      </c>
      <c r="B33171" t="s">
        <v>577</v>
      </c>
      <c r="C33171" t="s">
        <v>1217</v>
      </c>
    </row>
    <row r="33172" spans="1:3" x14ac:dyDescent="0.25">
      <c r="A33172">
        <v>851400</v>
      </c>
      <c r="B33172" t="s">
        <v>381</v>
      </c>
      <c r="C33172" t="s">
        <v>858</v>
      </c>
    </row>
    <row r="33173" spans="1:3" x14ac:dyDescent="0.25">
      <c r="A33173">
        <v>851424</v>
      </c>
      <c r="B33173" t="s">
        <v>4669</v>
      </c>
      <c r="C33173" t="s">
        <v>12616</v>
      </c>
    </row>
    <row r="33174" spans="1:3" x14ac:dyDescent="0.25">
      <c r="A33174">
        <v>851449</v>
      </c>
      <c r="B33174" t="s">
        <v>334</v>
      </c>
      <c r="C33174" t="s">
        <v>13656</v>
      </c>
    </row>
    <row r="33175" spans="1:3" x14ac:dyDescent="0.25">
      <c r="A33175">
        <v>851450</v>
      </c>
      <c r="B33175" t="s">
        <v>614</v>
      </c>
      <c r="C33175" t="s">
        <v>3719</v>
      </c>
    </row>
    <row r="33176" spans="1:3" x14ac:dyDescent="0.25">
      <c r="A33176">
        <v>851453</v>
      </c>
      <c r="B33176" t="s">
        <v>10633</v>
      </c>
      <c r="C33176" t="s">
        <v>587</v>
      </c>
    </row>
    <row r="33177" spans="1:3" x14ac:dyDescent="0.25">
      <c r="A33177">
        <v>851500</v>
      </c>
      <c r="B33177" t="s">
        <v>529</v>
      </c>
      <c r="C33177" t="s">
        <v>961</v>
      </c>
    </row>
    <row r="33178" spans="1:3" x14ac:dyDescent="0.25">
      <c r="A33178">
        <v>851675</v>
      </c>
      <c r="B33178" t="s">
        <v>326</v>
      </c>
      <c r="C33178" t="s">
        <v>167</v>
      </c>
    </row>
    <row r="33179" spans="1:3" x14ac:dyDescent="0.25">
      <c r="A33179">
        <v>851691</v>
      </c>
      <c r="B33179" t="s">
        <v>509</v>
      </c>
      <c r="C33179" t="s">
        <v>10272</v>
      </c>
    </row>
    <row r="33180" spans="1:3" x14ac:dyDescent="0.25">
      <c r="A33180">
        <v>851728</v>
      </c>
      <c r="B33180" t="s">
        <v>3858</v>
      </c>
      <c r="C33180" t="s">
        <v>2126</v>
      </c>
    </row>
    <row r="33181" spans="1:3" x14ac:dyDescent="0.25">
      <c r="A33181">
        <v>851743</v>
      </c>
      <c r="B33181" t="s">
        <v>748</v>
      </c>
      <c r="C33181" t="s">
        <v>7644</v>
      </c>
    </row>
    <row r="33182" spans="1:3" x14ac:dyDescent="0.25">
      <c r="A33182">
        <v>851747</v>
      </c>
      <c r="B33182" t="s">
        <v>6719</v>
      </c>
      <c r="C33182" t="s">
        <v>14001</v>
      </c>
    </row>
    <row r="33183" spans="1:3" x14ac:dyDescent="0.25">
      <c r="A33183">
        <v>851809</v>
      </c>
      <c r="B33183" t="s">
        <v>262</v>
      </c>
      <c r="C33183" t="s">
        <v>208</v>
      </c>
    </row>
    <row r="33184" spans="1:3" x14ac:dyDescent="0.25">
      <c r="A33184">
        <v>852005</v>
      </c>
      <c r="B33184" t="s">
        <v>13816</v>
      </c>
      <c r="C33184" t="s">
        <v>375</v>
      </c>
    </row>
    <row r="33185" spans="1:3" x14ac:dyDescent="0.25">
      <c r="A33185">
        <v>852075</v>
      </c>
      <c r="B33185" t="s">
        <v>8004</v>
      </c>
      <c r="C33185" t="s">
        <v>14335</v>
      </c>
    </row>
    <row r="33186" spans="1:3" x14ac:dyDescent="0.25">
      <c r="A33186">
        <v>852166</v>
      </c>
      <c r="B33186" t="s">
        <v>529</v>
      </c>
      <c r="C33186" t="s">
        <v>961</v>
      </c>
    </row>
    <row r="33187" spans="1:3" x14ac:dyDescent="0.25">
      <c r="A33187">
        <v>852204</v>
      </c>
      <c r="B33187" t="s">
        <v>1610</v>
      </c>
      <c r="C33187" t="s">
        <v>2160</v>
      </c>
    </row>
    <row r="33188" spans="1:3" x14ac:dyDescent="0.25">
      <c r="A33188">
        <v>852206</v>
      </c>
      <c r="B33188" t="s">
        <v>305</v>
      </c>
      <c r="C33188" t="s">
        <v>1553</v>
      </c>
    </row>
    <row r="33189" spans="1:3" x14ac:dyDescent="0.25">
      <c r="A33189">
        <v>852207</v>
      </c>
      <c r="B33189" t="s">
        <v>338</v>
      </c>
      <c r="C33189" t="s">
        <v>5571</v>
      </c>
    </row>
    <row r="33190" spans="1:3" x14ac:dyDescent="0.25">
      <c r="A33190">
        <v>852216</v>
      </c>
      <c r="B33190" t="s">
        <v>11580</v>
      </c>
      <c r="C33190" t="s">
        <v>5016</v>
      </c>
    </row>
    <row r="33191" spans="1:3" x14ac:dyDescent="0.25">
      <c r="A33191">
        <v>852218</v>
      </c>
      <c r="B33191" t="s">
        <v>315</v>
      </c>
      <c r="C33191" t="s">
        <v>13657</v>
      </c>
    </row>
    <row r="33192" spans="1:3" x14ac:dyDescent="0.25">
      <c r="A33192">
        <v>852261</v>
      </c>
      <c r="B33192" t="s">
        <v>974</v>
      </c>
      <c r="C33192" t="s">
        <v>1644</v>
      </c>
    </row>
    <row r="33193" spans="1:3" x14ac:dyDescent="0.25">
      <c r="A33193">
        <v>852264</v>
      </c>
      <c r="B33193" t="s">
        <v>720</v>
      </c>
      <c r="C33193" t="s">
        <v>3708</v>
      </c>
    </row>
    <row r="33194" spans="1:3" x14ac:dyDescent="0.25">
      <c r="A33194">
        <v>852275</v>
      </c>
      <c r="B33194" t="s">
        <v>10407</v>
      </c>
      <c r="C33194" t="s">
        <v>5823</v>
      </c>
    </row>
    <row r="33195" spans="1:3" x14ac:dyDescent="0.25">
      <c r="A33195">
        <v>852298</v>
      </c>
      <c r="B33195" t="s">
        <v>411</v>
      </c>
      <c r="C33195" t="s">
        <v>203</v>
      </c>
    </row>
    <row r="33196" spans="1:3" x14ac:dyDescent="0.25">
      <c r="A33196">
        <v>852299</v>
      </c>
      <c r="B33196" t="s">
        <v>2167</v>
      </c>
      <c r="C33196" t="s">
        <v>15775</v>
      </c>
    </row>
    <row r="33197" spans="1:3" x14ac:dyDescent="0.25">
      <c r="A33197">
        <v>852300</v>
      </c>
      <c r="B33197" t="s">
        <v>2393</v>
      </c>
      <c r="C33197" t="s">
        <v>13658</v>
      </c>
    </row>
    <row r="33198" spans="1:3" x14ac:dyDescent="0.25">
      <c r="A33198">
        <v>852383</v>
      </c>
      <c r="B33198" t="s">
        <v>2370</v>
      </c>
      <c r="C33198" t="s">
        <v>9894</v>
      </c>
    </row>
    <row r="33199" spans="1:3" x14ac:dyDescent="0.25">
      <c r="A33199">
        <v>852384</v>
      </c>
      <c r="B33199" t="s">
        <v>101</v>
      </c>
      <c r="C33199" t="s">
        <v>9894</v>
      </c>
    </row>
    <row r="33200" spans="1:3" x14ac:dyDescent="0.25">
      <c r="A33200">
        <v>852385</v>
      </c>
      <c r="B33200" t="s">
        <v>315</v>
      </c>
      <c r="C33200" t="s">
        <v>2522</v>
      </c>
    </row>
    <row r="33201" spans="1:3" x14ac:dyDescent="0.25">
      <c r="A33201">
        <v>852433</v>
      </c>
      <c r="B33201" t="s">
        <v>2201</v>
      </c>
      <c r="C33201" t="s">
        <v>663</v>
      </c>
    </row>
    <row r="33202" spans="1:3" x14ac:dyDescent="0.25">
      <c r="A33202">
        <v>852487</v>
      </c>
      <c r="B33202" t="s">
        <v>1325</v>
      </c>
      <c r="C33202" t="s">
        <v>3516</v>
      </c>
    </row>
    <row r="33203" spans="1:3" x14ac:dyDescent="0.25">
      <c r="A33203">
        <v>852491</v>
      </c>
      <c r="B33203" t="s">
        <v>7055</v>
      </c>
      <c r="C33203" t="s">
        <v>3818</v>
      </c>
    </row>
    <row r="33204" spans="1:3" x14ac:dyDescent="0.25">
      <c r="A33204">
        <v>852493</v>
      </c>
      <c r="B33204" t="s">
        <v>3834</v>
      </c>
      <c r="C33204" t="s">
        <v>12833</v>
      </c>
    </row>
    <row r="33205" spans="1:3" x14ac:dyDescent="0.25">
      <c r="A33205">
        <v>852495</v>
      </c>
      <c r="B33205" t="s">
        <v>2224</v>
      </c>
      <c r="C33205" t="s">
        <v>687</v>
      </c>
    </row>
    <row r="33206" spans="1:3" x14ac:dyDescent="0.25">
      <c r="A33206">
        <v>852504</v>
      </c>
      <c r="B33206" t="s">
        <v>680</v>
      </c>
      <c r="C33206" t="s">
        <v>11298</v>
      </c>
    </row>
    <row r="33207" spans="1:3" x14ac:dyDescent="0.25">
      <c r="A33207">
        <v>852528</v>
      </c>
      <c r="B33207" t="s">
        <v>1049</v>
      </c>
      <c r="C33207" t="s">
        <v>563</v>
      </c>
    </row>
    <row r="33208" spans="1:3" x14ac:dyDescent="0.25">
      <c r="A33208">
        <v>852572</v>
      </c>
      <c r="B33208" t="s">
        <v>315</v>
      </c>
      <c r="C33208" t="s">
        <v>13660</v>
      </c>
    </row>
    <row r="33209" spans="1:3" x14ac:dyDescent="0.25">
      <c r="A33209">
        <v>852595</v>
      </c>
      <c r="B33209" t="s">
        <v>301</v>
      </c>
      <c r="C33209" t="s">
        <v>9065</v>
      </c>
    </row>
    <row r="33210" spans="1:3" x14ac:dyDescent="0.25">
      <c r="A33210">
        <v>852607</v>
      </c>
      <c r="B33210" t="s">
        <v>9804</v>
      </c>
      <c r="C33210" t="s">
        <v>13818</v>
      </c>
    </row>
    <row r="33211" spans="1:3" x14ac:dyDescent="0.25">
      <c r="A33211">
        <v>852608</v>
      </c>
      <c r="B33211" t="s">
        <v>321</v>
      </c>
      <c r="C33211" t="s">
        <v>6340</v>
      </c>
    </row>
    <row r="33212" spans="1:3" x14ac:dyDescent="0.25">
      <c r="A33212">
        <v>852609</v>
      </c>
      <c r="B33212" t="s">
        <v>685</v>
      </c>
      <c r="C33212" t="s">
        <v>358</v>
      </c>
    </row>
    <row r="33213" spans="1:3" x14ac:dyDescent="0.25">
      <c r="A33213">
        <v>852620</v>
      </c>
      <c r="B33213" t="s">
        <v>6321</v>
      </c>
      <c r="C33213" t="s">
        <v>14336</v>
      </c>
    </row>
    <row r="33214" spans="1:3" x14ac:dyDescent="0.25">
      <c r="A33214">
        <v>852631</v>
      </c>
      <c r="B33214" t="s">
        <v>332</v>
      </c>
      <c r="C33214" t="s">
        <v>2213</v>
      </c>
    </row>
    <row r="33215" spans="1:3" x14ac:dyDescent="0.25">
      <c r="A33215">
        <v>852636</v>
      </c>
      <c r="B33215" t="s">
        <v>1363</v>
      </c>
      <c r="C33215" t="s">
        <v>15010</v>
      </c>
    </row>
    <row r="33216" spans="1:3" x14ac:dyDescent="0.25">
      <c r="A33216">
        <v>852637</v>
      </c>
      <c r="B33216" t="s">
        <v>4451</v>
      </c>
      <c r="C33216" t="s">
        <v>14337</v>
      </c>
    </row>
    <row r="33217" spans="1:3" x14ac:dyDescent="0.25">
      <c r="A33217">
        <v>852643</v>
      </c>
      <c r="B33217" t="s">
        <v>770</v>
      </c>
      <c r="C33217" t="s">
        <v>167</v>
      </c>
    </row>
    <row r="33218" spans="1:3" x14ac:dyDescent="0.25">
      <c r="A33218">
        <v>852655</v>
      </c>
      <c r="B33218" t="s">
        <v>671</v>
      </c>
      <c r="C33218" t="s">
        <v>13819</v>
      </c>
    </row>
    <row r="33219" spans="1:3" x14ac:dyDescent="0.25">
      <c r="A33219">
        <v>852664</v>
      </c>
      <c r="B33219" t="s">
        <v>13820</v>
      </c>
      <c r="C33219" t="s">
        <v>4753</v>
      </c>
    </row>
    <row r="33220" spans="1:3" x14ac:dyDescent="0.25">
      <c r="A33220">
        <v>852666</v>
      </c>
      <c r="B33220" t="s">
        <v>1593</v>
      </c>
      <c r="C33220" t="s">
        <v>2467</v>
      </c>
    </row>
    <row r="33221" spans="1:3" x14ac:dyDescent="0.25">
      <c r="A33221">
        <v>852669</v>
      </c>
      <c r="B33221" t="s">
        <v>1239</v>
      </c>
      <c r="C33221" t="s">
        <v>6953</v>
      </c>
    </row>
    <row r="33222" spans="1:3" x14ac:dyDescent="0.25">
      <c r="A33222">
        <v>852670</v>
      </c>
      <c r="B33222" t="s">
        <v>308</v>
      </c>
      <c r="C33222" t="s">
        <v>6876</v>
      </c>
    </row>
    <row r="33223" spans="1:3" x14ac:dyDescent="0.25">
      <c r="A33223">
        <v>852673</v>
      </c>
      <c r="B33223" t="s">
        <v>362</v>
      </c>
      <c r="C33223" t="s">
        <v>1030</v>
      </c>
    </row>
    <row r="33224" spans="1:3" x14ac:dyDescent="0.25">
      <c r="A33224">
        <v>852696</v>
      </c>
      <c r="B33224" t="s">
        <v>136</v>
      </c>
      <c r="C33224" t="s">
        <v>57</v>
      </c>
    </row>
    <row r="33225" spans="1:3" x14ac:dyDescent="0.25">
      <c r="A33225">
        <v>852698</v>
      </c>
      <c r="B33225" t="s">
        <v>7424</v>
      </c>
      <c r="C33225" t="s">
        <v>2435</v>
      </c>
    </row>
    <row r="33226" spans="1:3" x14ac:dyDescent="0.25">
      <c r="A33226">
        <v>852702</v>
      </c>
      <c r="B33226" t="s">
        <v>678</v>
      </c>
      <c r="C33226" t="s">
        <v>13661</v>
      </c>
    </row>
    <row r="33227" spans="1:3" x14ac:dyDescent="0.25">
      <c r="A33227">
        <v>852712</v>
      </c>
      <c r="B33227" t="s">
        <v>1098</v>
      </c>
      <c r="C33227" t="s">
        <v>57</v>
      </c>
    </row>
    <row r="33228" spans="1:3" x14ac:dyDescent="0.25">
      <c r="A33228">
        <v>852713</v>
      </c>
      <c r="B33228" t="s">
        <v>11831</v>
      </c>
      <c r="C33228" t="s">
        <v>587</v>
      </c>
    </row>
    <row r="33229" spans="1:3" x14ac:dyDescent="0.25">
      <c r="A33229">
        <v>852716</v>
      </c>
      <c r="B33229" t="s">
        <v>1029</v>
      </c>
      <c r="C33229" t="s">
        <v>13821</v>
      </c>
    </row>
    <row r="33230" spans="1:3" x14ac:dyDescent="0.25">
      <c r="A33230">
        <v>852728</v>
      </c>
      <c r="B33230" t="s">
        <v>3960</v>
      </c>
      <c r="C33230" t="s">
        <v>15111</v>
      </c>
    </row>
    <row r="33231" spans="1:3" x14ac:dyDescent="0.25">
      <c r="A33231">
        <v>852797</v>
      </c>
      <c r="B33231" t="s">
        <v>70</v>
      </c>
      <c r="C33231" t="s">
        <v>6805</v>
      </c>
    </row>
    <row r="33232" spans="1:3" x14ac:dyDescent="0.25">
      <c r="A33232">
        <v>852918</v>
      </c>
      <c r="B33232" t="s">
        <v>2606</v>
      </c>
      <c r="C33232" t="s">
        <v>217</v>
      </c>
    </row>
    <row r="33233" spans="1:3" x14ac:dyDescent="0.25">
      <c r="A33233">
        <v>852990</v>
      </c>
      <c r="B33233" t="s">
        <v>379</v>
      </c>
      <c r="C33233" t="s">
        <v>3371</v>
      </c>
    </row>
    <row r="33234" spans="1:3" x14ac:dyDescent="0.25">
      <c r="A33234">
        <v>853001</v>
      </c>
      <c r="B33234" t="s">
        <v>11744</v>
      </c>
      <c r="C33234" t="s">
        <v>2964</v>
      </c>
    </row>
    <row r="33235" spans="1:3" x14ac:dyDescent="0.25">
      <c r="A33235">
        <v>853006</v>
      </c>
      <c r="B33235" t="s">
        <v>813</v>
      </c>
      <c r="C33235" t="s">
        <v>137</v>
      </c>
    </row>
    <row r="33236" spans="1:3" x14ac:dyDescent="0.25">
      <c r="A33236">
        <v>853007</v>
      </c>
      <c r="B33236" t="s">
        <v>315</v>
      </c>
      <c r="C33236" t="s">
        <v>733</v>
      </c>
    </row>
    <row r="33237" spans="1:3" x14ac:dyDescent="0.25">
      <c r="A33237">
        <v>853015</v>
      </c>
      <c r="B33237" t="s">
        <v>323</v>
      </c>
      <c r="C33237" t="s">
        <v>1827</v>
      </c>
    </row>
    <row r="33238" spans="1:3" x14ac:dyDescent="0.25">
      <c r="A33238">
        <v>853019</v>
      </c>
      <c r="B33238" t="s">
        <v>12741</v>
      </c>
      <c r="C33238" t="s">
        <v>13662</v>
      </c>
    </row>
    <row r="33239" spans="1:3" x14ac:dyDescent="0.25">
      <c r="A33239">
        <v>853022</v>
      </c>
      <c r="B33239" t="s">
        <v>334</v>
      </c>
      <c r="C33239" t="s">
        <v>5858</v>
      </c>
    </row>
    <row r="33240" spans="1:3" x14ac:dyDescent="0.25">
      <c r="A33240">
        <v>853025</v>
      </c>
      <c r="B33240" t="s">
        <v>1455</v>
      </c>
      <c r="C33240" t="s">
        <v>1227</v>
      </c>
    </row>
    <row r="33241" spans="1:3" x14ac:dyDescent="0.25">
      <c r="A33241">
        <v>853042</v>
      </c>
      <c r="B33241" t="s">
        <v>11196</v>
      </c>
      <c r="C33241" t="s">
        <v>13663</v>
      </c>
    </row>
    <row r="33242" spans="1:3" x14ac:dyDescent="0.25">
      <c r="A33242">
        <v>853044</v>
      </c>
      <c r="B33242" t="s">
        <v>323</v>
      </c>
      <c r="C33242" t="s">
        <v>13664</v>
      </c>
    </row>
    <row r="33243" spans="1:3" x14ac:dyDescent="0.25">
      <c r="A33243">
        <v>853046</v>
      </c>
      <c r="B33243" t="s">
        <v>321</v>
      </c>
      <c r="C33243" t="s">
        <v>13665</v>
      </c>
    </row>
    <row r="33244" spans="1:3" x14ac:dyDescent="0.25">
      <c r="A33244">
        <v>853047</v>
      </c>
      <c r="B33244" t="s">
        <v>2230</v>
      </c>
      <c r="C33244" t="s">
        <v>13666</v>
      </c>
    </row>
    <row r="33245" spans="1:3" x14ac:dyDescent="0.25">
      <c r="A33245">
        <v>853048</v>
      </c>
      <c r="B33245" t="s">
        <v>691</v>
      </c>
      <c r="C33245" t="s">
        <v>81</v>
      </c>
    </row>
    <row r="33246" spans="1:3" x14ac:dyDescent="0.25">
      <c r="A33246">
        <v>853049</v>
      </c>
      <c r="B33246" t="s">
        <v>627</v>
      </c>
      <c r="C33246" t="s">
        <v>13822</v>
      </c>
    </row>
    <row r="33247" spans="1:3" x14ac:dyDescent="0.25">
      <c r="A33247">
        <v>853052</v>
      </c>
      <c r="B33247" t="s">
        <v>444</v>
      </c>
      <c r="C33247" t="s">
        <v>6867</v>
      </c>
    </row>
    <row r="33248" spans="1:3" x14ac:dyDescent="0.25">
      <c r="A33248">
        <v>853059</v>
      </c>
      <c r="B33248" t="s">
        <v>1216</v>
      </c>
      <c r="C33248" t="s">
        <v>4435</v>
      </c>
    </row>
    <row r="33249" spans="1:3" x14ac:dyDescent="0.25">
      <c r="A33249">
        <v>853067</v>
      </c>
      <c r="B33249" t="s">
        <v>8252</v>
      </c>
      <c r="C33249" t="s">
        <v>371</v>
      </c>
    </row>
    <row r="33250" spans="1:3" x14ac:dyDescent="0.25">
      <c r="A33250">
        <v>853072</v>
      </c>
      <c r="B33250" t="s">
        <v>213</v>
      </c>
      <c r="C33250" t="s">
        <v>2382</v>
      </c>
    </row>
    <row r="33251" spans="1:3" x14ac:dyDescent="0.25">
      <c r="A33251">
        <v>853073</v>
      </c>
      <c r="B33251" t="s">
        <v>13667</v>
      </c>
      <c r="C33251" t="s">
        <v>346</v>
      </c>
    </row>
    <row r="33252" spans="1:3" x14ac:dyDescent="0.25">
      <c r="A33252">
        <v>853074</v>
      </c>
      <c r="B33252" t="s">
        <v>2710</v>
      </c>
      <c r="C33252" t="s">
        <v>5188</v>
      </c>
    </row>
    <row r="33253" spans="1:3" x14ac:dyDescent="0.25">
      <c r="A33253">
        <v>853127</v>
      </c>
      <c r="B33253" t="s">
        <v>594</v>
      </c>
      <c r="C33253" t="s">
        <v>3420</v>
      </c>
    </row>
    <row r="33254" spans="1:3" x14ac:dyDescent="0.25">
      <c r="A33254">
        <v>853133</v>
      </c>
      <c r="B33254" t="s">
        <v>6197</v>
      </c>
      <c r="C33254" t="s">
        <v>1191</v>
      </c>
    </row>
    <row r="33255" spans="1:3" x14ac:dyDescent="0.25">
      <c r="A33255">
        <v>853135</v>
      </c>
      <c r="B33255" t="s">
        <v>360</v>
      </c>
      <c r="C33255" t="s">
        <v>14210</v>
      </c>
    </row>
    <row r="33256" spans="1:3" x14ac:dyDescent="0.25">
      <c r="A33256">
        <v>853139</v>
      </c>
      <c r="B33256" t="s">
        <v>7500</v>
      </c>
      <c r="C33256" t="s">
        <v>13668</v>
      </c>
    </row>
    <row r="33257" spans="1:3" x14ac:dyDescent="0.25">
      <c r="A33257">
        <v>853151</v>
      </c>
      <c r="B33257" t="s">
        <v>2167</v>
      </c>
      <c r="C33257" t="s">
        <v>2894</v>
      </c>
    </row>
    <row r="33258" spans="1:3" x14ac:dyDescent="0.25">
      <c r="A33258">
        <v>853159</v>
      </c>
      <c r="B33258" t="s">
        <v>13669</v>
      </c>
      <c r="C33258" t="s">
        <v>13668</v>
      </c>
    </row>
    <row r="33259" spans="1:3" x14ac:dyDescent="0.25">
      <c r="A33259">
        <v>853160</v>
      </c>
      <c r="B33259" t="s">
        <v>1165</v>
      </c>
      <c r="C33259" t="s">
        <v>4595</v>
      </c>
    </row>
    <row r="33260" spans="1:3" x14ac:dyDescent="0.25">
      <c r="A33260">
        <v>853163</v>
      </c>
      <c r="B33260" t="s">
        <v>315</v>
      </c>
      <c r="C33260" t="s">
        <v>43</v>
      </c>
    </row>
    <row r="33261" spans="1:3" x14ac:dyDescent="0.25">
      <c r="A33261">
        <v>853164</v>
      </c>
      <c r="B33261" t="s">
        <v>174</v>
      </c>
      <c r="C33261" t="s">
        <v>13670</v>
      </c>
    </row>
    <row r="33262" spans="1:3" x14ac:dyDescent="0.25">
      <c r="A33262">
        <v>853211</v>
      </c>
      <c r="B33262" t="s">
        <v>5908</v>
      </c>
      <c r="C33262" t="s">
        <v>10607</v>
      </c>
    </row>
    <row r="33263" spans="1:3" x14ac:dyDescent="0.25">
      <c r="A33263">
        <v>853216</v>
      </c>
      <c r="B33263" t="s">
        <v>671</v>
      </c>
      <c r="C33263" t="s">
        <v>6714</v>
      </c>
    </row>
    <row r="33264" spans="1:3" x14ac:dyDescent="0.25">
      <c r="A33264">
        <v>853229</v>
      </c>
      <c r="B33264" t="s">
        <v>5908</v>
      </c>
      <c r="C33264" t="s">
        <v>13671</v>
      </c>
    </row>
    <row r="33265" spans="1:3" x14ac:dyDescent="0.25">
      <c r="A33265">
        <v>853237</v>
      </c>
      <c r="B33265" t="s">
        <v>358</v>
      </c>
      <c r="C33265" t="s">
        <v>81</v>
      </c>
    </row>
    <row r="33266" spans="1:3" x14ac:dyDescent="0.25">
      <c r="A33266">
        <v>853240</v>
      </c>
      <c r="B33266" t="s">
        <v>308</v>
      </c>
      <c r="C33266" t="s">
        <v>13672</v>
      </c>
    </row>
    <row r="33267" spans="1:3" x14ac:dyDescent="0.25">
      <c r="A33267">
        <v>853248</v>
      </c>
      <c r="B33267" t="s">
        <v>1363</v>
      </c>
      <c r="C33267" t="s">
        <v>13673</v>
      </c>
    </row>
    <row r="33268" spans="1:3" x14ac:dyDescent="0.25">
      <c r="A33268">
        <v>853279</v>
      </c>
      <c r="B33268" t="s">
        <v>768</v>
      </c>
      <c r="C33268" t="s">
        <v>1422</v>
      </c>
    </row>
    <row r="33269" spans="1:3" x14ac:dyDescent="0.25">
      <c r="A33269">
        <v>853280</v>
      </c>
      <c r="B33269" t="s">
        <v>2498</v>
      </c>
      <c r="C33269" t="s">
        <v>57</v>
      </c>
    </row>
    <row r="33270" spans="1:3" x14ac:dyDescent="0.25">
      <c r="A33270">
        <v>853283</v>
      </c>
      <c r="B33270" t="s">
        <v>3942</v>
      </c>
      <c r="C33270" t="s">
        <v>3072</v>
      </c>
    </row>
    <row r="33271" spans="1:3" x14ac:dyDescent="0.25">
      <c r="A33271">
        <v>853300</v>
      </c>
      <c r="B33271" t="s">
        <v>307</v>
      </c>
      <c r="C33271" t="s">
        <v>4753</v>
      </c>
    </row>
    <row r="33272" spans="1:3" x14ac:dyDescent="0.25">
      <c r="A33272">
        <v>853311</v>
      </c>
      <c r="B33272" t="s">
        <v>308</v>
      </c>
      <c r="C33272" t="s">
        <v>4455</v>
      </c>
    </row>
    <row r="33273" spans="1:3" x14ac:dyDescent="0.25">
      <c r="A33273">
        <v>853340</v>
      </c>
      <c r="B33273" t="s">
        <v>362</v>
      </c>
      <c r="C33273" t="s">
        <v>369</v>
      </c>
    </row>
    <row r="33274" spans="1:3" x14ac:dyDescent="0.25">
      <c r="A33274">
        <v>853343</v>
      </c>
      <c r="B33274" t="s">
        <v>507</v>
      </c>
      <c r="C33274" t="s">
        <v>1944</v>
      </c>
    </row>
    <row r="33275" spans="1:3" x14ac:dyDescent="0.25">
      <c r="A33275">
        <v>853351</v>
      </c>
      <c r="B33275" t="s">
        <v>937</v>
      </c>
      <c r="C33275" t="s">
        <v>2267</v>
      </c>
    </row>
    <row r="33276" spans="1:3" x14ac:dyDescent="0.25">
      <c r="A33276">
        <v>853357</v>
      </c>
      <c r="B33276" t="s">
        <v>1593</v>
      </c>
      <c r="C33276" t="s">
        <v>397</v>
      </c>
    </row>
    <row r="33277" spans="1:3" x14ac:dyDescent="0.25">
      <c r="A33277">
        <v>853358</v>
      </c>
      <c r="B33277" t="s">
        <v>362</v>
      </c>
      <c r="C33277" t="s">
        <v>6247</v>
      </c>
    </row>
    <row r="33278" spans="1:3" x14ac:dyDescent="0.25">
      <c r="A33278">
        <v>853465</v>
      </c>
      <c r="B33278" t="s">
        <v>315</v>
      </c>
      <c r="C33278" t="s">
        <v>4018</v>
      </c>
    </row>
    <row r="33279" spans="1:3" x14ac:dyDescent="0.25">
      <c r="A33279">
        <v>853488</v>
      </c>
      <c r="B33279" t="s">
        <v>437</v>
      </c>
      <c r="C33279" t="s">
        <v>944</v>
      </c>
    </row>
    <row r="33280" spans="1:3" x14ac:dyDescent="0.25">
      <c r="A33280">
        <v>853490</v>
      </c>
      <c r="B33280" t="s">
        <v>321</v>
      </c>
      <c r="C33280" t="s">
        <v>2143</v>
      </c>
    </row>
    <row r="33281" spans="1:3" x14ac:dyDescent="0.25">
      <c r="A33281">
        <v>853499</v>
      </c>
      <c r="B33281" t="s">
        <v>13823</v>
      </c>
      <c r="C33281" t="s">
        <v>13824</v>
      </c>
    </row>
    <row r="33282" spans="1:3" x14ac:dyDescent="0.25">
      <c r="A33282">
        <v>853503</v>
      </c>
      <c r="B33282" t="s">
        <v>64</v>
      </c>
      <c r="C33282" t="s">
        <v>805</v>
      </c>
    </row>
    <row r="33283" spans="1:3" x14ac:dyDescent="0.25">
      <c r="A33283">
        <v>853505</v>
      </c>
      <c r="B33283" t="s">
        <v>807</v>
      </c>
      <c r="C33283" t="s">
        <v>5550</v>
      </c>
    </row>
    <row r="33284" spans="1:3" x14ac:dyDescent="0.25">
      <c r="A33284">
        <v>853507</v>
      </c>
      <c r="B33284" t="s">
        <v>748</v>
      </c>
      <c r="C33284" t="s">
        <v>310</v>
      </c>
    </row>
    <row r="33285" spans="1:3" x14ac:dyDescent="0.25">
      <c r="A33285">
        <v>853508</v>
      </c>
      <c r="B33285" t="s">
        <v>13674</v>
      </c>
      <c r="C33285" t="s">
        <v>2096</v>
      </c>
    </row>
    <row r="33286" spans="1:3" x14ac:dyDescent="0.25">
      <c r="A33286">
        <v>853509</v>
      </c>
      <c r="B33286" t="s">
        <v>66</v>
      </c>
      <c r="C33286" t="s">
        <v>182</v>
      </c>
    </row>
    <row r="33287" spans="1:3" x14ac:dyDescent="0.25">
      <c r="A33287">
        <v>853516</v>
      </c>
      <c r="B33287" t="s">
        <v>334</v>
      </c>
      <c r="C33287" t="s">
        <v>2358</v>
      </c>
    </row>
    <row r="33288" spans="1:3" x14ac:dyDescent="0.25">
      <c r="A33288">
        <v>853547</v>
      </c>
      <c r="B33288" t="s">
        <v>5768</v>
      </c>
      <c r="C33288" t="s">
        <v>1834</v>
      </c>
    </row>
    <row r="33289" spans="1:3" x14ac:dyDescent="0.25">
      <c r="A33289">
        <v>853571</v>
      </c>
      <c r="B33289" t="s">
        <v>15442</v>
      </c>
      <c r="C33289" t="s">
        <v>2789</v>
      </c>
    </row>
    <row r="33290" spans="1:3" x14ac:dyDescent="0.25">
      <c r="A33290">
        <v>853608</v>
      </c>
      <c r="B33290" t="s">
        <v>362</v>
      </c>
      <c r="C33290" t="s">
        <v>13675</v>
      </c>
    </row>
    <row r="33291" spans="1:3" x14ac:dyDescent="0.25">
      <c r="A33291">
        <v>853614</v>
      </c>
      <c r="B33291" t="s">
        <v>813</v>
      </c>
      <c r="C33291" t="s">
        <v>1570</v>
      </c>
    </row>
    <row r="33292" spans="1:3" x14ac:dyDescent="0.25">
      <c r="A33292">
        <v>853616</v>
      </c>
      <c r="B33292" t="s">
        <v>315</v>
      </c>
      <c r="C33292" t="s">
        <v>587</v>
      </c>
    </row>
    <row r="33293" spans="1:3" x14ac:dyDescent="0.25">
      <c r="A33293">
        <v>853617</v>
      </c>
      <c r="B33293" t="s">
        <v>377</v>
      </c>
      <c r="C33293" t="s">
        <v>11188</v>
      </c>
    </row>
    <row r="33294" spans="1:3" x14ac:dyDescent="0.25">
      <c r="A33294">
        <v>853619</v>
      </c>
      <c r="B33294" t="s">
        <v>1029</v>
      </c>
      <c r="C33294" t="s">
        <v>6638</v>
      </c>
    </row>
    <row r="33295" spans="1:3" x14ac:dyDescent="0.25">
      <c r="A33295">
        <v>853625</v>
      </c>
      <c r="B33295" t="s">
        <v>13825</v>
      </c>
      <c r="C33295" t="s">
        <v>1092</v>
      </c>
    </row>
    <row r="33296" spans="1:3" x14ac:dyDescent="0.25">
      <c r="A33296">
        <v>853649</v>
      </c>
      <c r="B33296" t="s">
        <v>989</v>
      </c>
      <c r="C33296" t="s">
        <v>1651</v>
      </c>
    </row>
    <row r="33297" spans="1:3" x14ac:dyDescent="0.25">
      <c r="A33297">
        <v>853650</v>
      </c>
      <c r="B33297" t="s">
        <v>64</v>
      </c>
      <c r="C33297" t="s">
        <v>667</v>
      </c>
    </row>
    <row r="33298" spans="1:3" x14ac:dyDescent="0.25">
      <c r="A33298">
        <v>853708</v>
      </c>
      <c r="B33298" t="s">
        <v>470</v>
      </c>
      <c r="C33298" t="s">
        <v>1327</v>
      </c>
    </row>
    <row r="33299" spans="1:3" x14ac:dyDescent="0.25">
      <c r="A33299">
        <v>853735</v>
      </c>
      <c r="B33299" t="s">
        <v>3153</v>
      </c>
      <c r="C33299" t="s">
        <v>4559</v>
      </c>
    </row>
    <row r="33300" spans="1:3" x14ac:dyDescent="0.25">
      <c r="A33300">
        <v>853745</v>
      </c>
      <c r="B33300" t="s">
        <v>425</v>
      </c>
      <c r="C33300" t="s">
        <v>13676</v>
      </c>
    </row>
    <row r="33301" spans="1:3" x14ac:dyDescent="0.25">
      <c r="A33301">
        <v>853747</v>
      </c>
      <c r="B33301" t="s">
        <v>366</v>
      </c>
      <c r="C33301" t="s">
        <v>7140</v>
      </c>
    </row>
    <row r="33302" spans="1:3" x14ac:dyDescent="0.25">
      <c r="A33302">
        <v>853749</v>
      </c>
      <c r="B33302" t="s">
        <v>417</v>
      </c>
      <c r="C33302" t="s">
        <v>980</v>
      </c>
    </row>
    <row r="33303" spans="1:3" x14ac:dyDescent="0.25">
      <c r="A33303">
        <v>853752</v>
      </c>
      <c r="B33303" t="s">
        <v>479</v>
      </c>
      <c r="C33303" t="s">
        <v>310</v>
      </c>
    </row>
    <row r="33304" spans="1:3" x14ac:dyDescent="0.25">
      <c r="A33304">
        <v>853805</v>
      </c>
      <c r="B33304" t="s">
        <v>2981</v>
      </c>
      <c r="C33304" t="s">
        <v>166</v>
      </c>
    </row>
    <row r="33305" spans="1:3" x14ac:dyDescent="0.25">
      <c r="A33305">
        <v>853835</v>
      </c>
      <c r="B33305" t="s">
        <v>3847</v>
      </c>
      <c r="C33305" t="s">
        <v>643</v>
      </c>
    </row>
    <row r="33306" spans="1:3" x14ac:dyDescent="0.25">
      <c r="A33306">
        <v>853836</v>
      </c>
      <c r="B33306" t="s">
        <v>362</v>
      </c>
      <c r="C33306" t="s">
        <v>13826</v>
      </c>
    </row>
    <row r="33307" spans="1:3" x14ac:dyDescent="0.25">
      <c r="A33307">
        <v>853839</v>
      </c>
      <c r="B33307" t="s">
        <v>470</v>
      </c>
      <c r="C33307" t="s">
        <v>4421</v>
      </c>
    </row>
    <row r="33308" spans="1:3" x14ac:dyDescent="0.25">
      <c r="A33308">
        <v>853846</v>
      </c>
      <c r="B33308" t="s">
        <v>7177</v>
      </c>
      <c r="C33308" t="s">
        <v>5467</v>
      </c>
    </row>
    <row r="33309" spans="1:3" x14ac:dyDescent="0.25">
      <c r="A33309">
        <v>853848</v>
      </c>
      <c r="B33309" t="s">
        <v>857</v>
      </c>
      <c r="C33309" t="s">
        <v>9165</v>
      </c>
    </row>
    <row r="33310" spans="1:3" x14ac:dyDescent="0.25">
      <c r="A33310">
        <v>853886</v>
      </c>
      <c r="B33310" t="s">
        <v>912</v>
      </c>
      <c r="C33310" t="s">
        <v>587</v>
      </c>
    </row>
    <row r="33311" spans="1:3" x14ac:dyDescent="0.25">
      <c r="A33311">
        <v>853898</v>
      </c>
      <c r="B33311" t="s">
        <v>307</v>
      </c>
      <c r="C33311" t="s">
        <v>14338</v>
      </c>
    </row>
    <row r="33312" spans="1:3" x14ac:dyDescent="0.25">
      <c r="A33312">
        <v>853925</v>
      </c>
      <c r="B33312" t="s">
        <v>6632</v>
      </c>
      <c r="C33312" t="s">
        <v>7248</v>
      </c>
    </row>
    <row r="33313" spans="1:3" x14ac:dyDescent="0.25">
      <c r="A33313">
        <v>853961</v>
      </c>
      <c r="B33313" t="s">
        <v>2549</v>
      </c>
      <c r="C33313" t="s">
        <v>2646</v>
      </c>
    </row>
    <row r="33314" spans="1:3" x14ac:dyDescent="0.25">
      <c r="A33314">
        <v>853962</v>
      </c>
      <c r="B33314" t="s">
        <v>353</v>
      </c>
      <c r="C33314" t="s">
        <v>13677</v>
      </c>
    </row>
    <row r="33315" spans="1:3" x14ac:dyDescent="0.25">
      <c r="A33315">
        <v>853965</v>
      </c>
      <c r="B33315" t="s">
        <v>332</v>
      </c>
      <c r="C33315" t="s">
        <v>4902</v>
      </c>
    </row>
    <row r="33316" spans="1:3" x14ac:dyDescent="0.25">
      <c r="A33316">
        <v>853966</v>
      </c>
      <c r="B33316" t="s">
        <v>13678</v>
      </c>
      <c r="C33316" t="s">
        <v>1447</v>
      </c>
    </row>
    <row r="33317" spans="1:3" x14ac:dyDescent="0.25">
      <c r="A33317">
        <v>853968</v>
      </c>
      <c r="B33317" t="s">
        <v>13679</v>
      </c>
      <c r="C33317" t="s">
        <v>1522</v>
      </c>
    </row>
    <row r="33318" spans="1:3" x14ac:dyDescent="0.25">
      <c r="A33318">
        <v>854146</v>
      </c>
      <c r="B33318" t="s">
        <v>12004</v>
      </c>
      <c r="C33318" t="s">
        <v>11909</v>
      </c>
    </row>
    <row r="33319" spans="1:3" x14ac:dyDescent="0.25">
      <c r="A33319">
        <v>854164</v>
      </c>
      <c r="B33319" t="s">
        <v>3806</v>
      </c>
      <c r="C33319" t="s">
        <v>11578</v>
      </c>
    </row>
    <row r="33320" spans="1:3" x14ac:dyDescent="0.25">
      <c r="A33320">
        <v>854166</v>
      </c>
      <c r="B33320" t="s">
        <v>323</v>
      </c>
      <c r="C33320" t="s">
        <v>5810</v>
      </c>
    </row>
    <row r="33321" spans="1:3" x14ac:dyDescent="0.25">
      <c r="A33321">
        <v>854211</v>
      </c>
      <c r="B33321" t="s">
        <v>12052</v>
      </c>
      <c r="C33321" t="s">
        <v>13827</v>
      </c>
    </row>
    <row r="33322" spans="1:3" x14ac:dyDescent="0.25">
      <c r="A33322">
        <v>854289</v>
      </c>
      <c r="B33322" t="s">
        <v>1124</v>
      </c>
      <c r="C33322" t="s">
        <v>5353</v>
      </c>
    </row>
    <row r="33323" spans="1:3" x14ac:dyDescent="0.25">
      <c r="A33323">
        <v>854292</v>
      </c>
      <c r="B33323" t="s">
        <v>4733</v>
      </c>
      <c r="C33323" t="s">
        <v>741</v>
      </c>
    </row>
    <row r="33324" spans="1:3" x14ac:dyDescent="0.25">
      <c r="A33324">
        <v>854294</v>
      </c>
      <c r="B33324" t="s">
        <v>4050</v>
      </c>
      <c r="C33324" t="s">
        <v>437</v>
      </c>
    </row>
    <row r="33325" spans="1:3" x14ac:dyDescent="0.25">
      <c r="A33325">
        <v>854295</v>
      </c>
      <c r="B33325" t="s">
        <v>629</v>
      </c>
      <c r="C33325" t="s">
        <v>792</v>
      </c>
    </row>
    <row r="33326" spans="1:3" x14ac:dyDescent="0.25">
      <c r="A33326">
        <v>854304</v>
      </c>
      <c r="B33326" t="s">
        <v>13680</v>
      </c>
      <c r="C33326" t="s">
        <v>13681</v>
      </c>
    </row>
    <row r="33327" spans="1:3" x14ac:dyDescent="0.25">
      <c r="A33327">
        <v>854329</v>
      </c>
      <c r="B33327" t="s">
        <v>334</v>
      </c>
      <c r="C33327" t="s">
        <v>198</v>
      </c>
    </row>
    <row r="33328" spans="1:3" x14ac:dyDescent="0.25">
      <c r="A33328">
        <v>854374</v>
      </c>
      <c r="B33328" t="s">
        <v>1705</v>
      </c>
      <c r="C33328" t="s">
        <v>464</v>
      </c>
    </row>
    <row r="33329" spans="1:3" x14ac:dyDescent="0.25">
      <c r="A33329">
        <v>854406</v>
      </c>
      <c r="B33329" t="s">
        <v>360</v>
      </c>
      <c r="C33329" t="s">
        <v>587</v>
      </c>
    </row>
    <row r="33330" spans="1:3" x14ac:dyDescent="0.25">
      <c r="A33330">
        <v>854408</v>
      </c>
      <c r="B33330" t="s">
        <v>6040</v>
      </c>
      <c r="C33330" t="s">
        <v>196</v>
      </c>
    </row>
    <row r="33331" spans="1:3" x14ac:dyDescent="0.25">
      <c r="A33331">
        <v>854410</v>
      </c>
      <c r="B33331" t="s">
        <v>1098</v>
      </c>
      <c r="C33331" t="s">
        <v>1478</v>
      </c>
    </row>
    <row r="33332" spans="1:3" x14ac:dyDescent="0.25">
      <c r="A33332">
        <v>854412</v>
      </c>
      <c r="B33332" t="s">
        <v>1696</v>
      </c>
      <c r="C33332" t="s">
        <v>1845</v>
      </c>
    </row>
    <row r="33333" spans="1:3" x14ac:dyDescent="0.25">
      <c r="A33333">
        <v>854413</v>
      </c>
      <c r="B33333" t="s">
        <v>13812</v>
      </c>
      <c r="C33333" t="s">
        <v>7145</v>
      </c>
    </row>
    <row r="33334" spans="1:3" x14ac:dyDescent="0.25">
      <c r="A33334">
        <v>854414</v>
      </c>
      <c r="B33334" t="s">
        <v>535</v>
      </c>
      <c r="C33334" t="s">
        <v>13682</v>
      </c>
    </row>
    <row r="33335" spans="1:3" x14ac:dyDescent="0.25">
      <c r="A33335">
        <v>854417</v>
      </c>
      <c r="B33335" t="s">
        <v>13828</v>
      </c>
      <c r="C33335" t="s">
        <v>13829</v>
      </c>
    </row>
    <row r="33336" spans="1:3" x14ac:dyDescent="0.25">
      <c r="A33336">
        <v>854438</v>
      </c>
      <c r="B33336" t="s">
        <v>301</v>
      </c>
      <c r="C33336" t="s">
        <v>15553</v>
      </c>
    </row>
    <row r="33337" spans="1:3" x14ac:dyDescent="0.25">
      <c r="A33337">
        <v>854503</v>
      </c>
      <c r="B33337" t="s">
        <v>305</v>
      </c>
      <c r="C33337" t="s">
        <v>4616</v>
      </c>
    </row>
    <row r="33338" spans="1:3" x14ac:dyDescent="0.25">
      <c r="A33338">
        <v>854504</v>
      </c>
      <c r="B33338" t="s">
        <v>323</v>
      </c>
      <c r="C33338" t="s">
        <v>1126</v>
      </c>
    </row>
    <row r="33339" spans="1:3" x14ac:dyDescent="0.25">
      <c r="A33339">
        <v>854506</v>
      </c>
      <c r="B33339" t="s">
        <v>678</v>
      </c>
      <c r="C33339" t="s">
        <v>8852</v>
      </c>
    </row>
    <row r="33340" spans="1:3" x14ac:dyDescent="0.25">
      <c r="A33340">
        <v>854539</v>
      </c>
      <c r="B33340" t="s">
        <v>12398</v>
      </c>
      <c r="C33340" t="s">
        <v>13830</v>
      </c>
    </row>
    <row r="33341" spans="1:3" x14ac:dyDescent="0.25">
      <c r="A33341">
        <v>854608</v>
      </c>
      <c r="B33341" t="s">
        <v>5908</v>
      </c>
      <c r="C33341" t="s">
        <v>14002</v>
      </c>
    </row>
    <row r="33342" spans="1:3" x14ac:dyDescent="0.25">
      <c r="A33342">
        <v>854641</v>
      </c>
      <c r="B33342" t="s">
        <v>362</v>
      </c>
      <c r="C33342" t="s">
        <v>1401</v>
      </c>
    </row>
    <row r="33343" spans="1:3" x14ac:dyDescent="0.25">
      <c r="A33343">
        <v>854649</v>
      </c>
      <c r="B33343" t="s">
        <v>338</v>
      </c>
      <c r="C33343" t="s">
        <v>4223</v>
      </c>
    </row>
    <row r="33344" spans="1:3" x14ac:dyDescent="0.25">
      <c r="A33344">
        <v>854800</v>
      </c>
      <c r="B33344" t="s">
        <v>323</v>
      </c>
      <c r="C33344" t="s">
        <v>13683</v>
      </c>
    </row>
    <row r="33345" spans="1:3" x14ac:dyDescent="0.25">
      <c r="A33345">
        <v>854809</v>
      </c>
      <c r="B33345" t="s">
        <v>6667</v>
      </c>
      <c r="C33345" t="s">
        <v>4265</v>
      </c>
    </row>
    <row r="33346" spans="1:3" x14ac:dyDescent="0.25">
      <c r="A33346">
        <v>854858</v>
      </c>
      <c r="B33346" t="s">
        <v>509</v>
      </c>
      <c r="C33346" t="s">
        <v>853</v>
      </c>
    </row>
    <row r="33347" spans="1:3" x14ac:dyDescent="0.25">
      <c r="A33347">
        <v>854860</v>
      </c>
      <c r="B33347" t="s">
        <v>6750</v>
      </c>
      <c r="C33347" t="s">
        <v>6429</v>
      </c>
    </row>
    <row r="33348" spans="1:3" x14ac:dyDescent="0.25">
      <c r="A33348">
        <v>854896</v>
      </c>
      <c r="B33348" t="s">
        <v>864</v>
      </c>
      <c r="C33348" t="s">
        <v>1655</v>
      </c>
    </row>
    <row r="33349" spans="1:3" x14ac:dyDescent="0.25">
      <c r="A33349">
        <v>854898</v>
      </c>
      <c r="B33349" t="s">
        <v>912</v>
      </c>
      <c r="C33349" t="s">
        <v>400</v>
      </c>
    </row>
    <row r="33350" spans="1:3" x14ac:dyDescent="0.25">
      <c r="A33350">
        <v>854910</v>
      </c>
      <c r="B33350" t="s">
        <v>3060</v>
      </c>
      <c r="C33350" t="s">
        <v>9399</v>
      </c>
    </row>
    <row r="33351" spans="1:3" x14ac:dyDescent="0.25">
      <c r="A33351">
        <v>854917</v>
      </c>
      <c r="B33351" t="s">
        <v>13831</v>
      </c>
      <c r="C33351" t="s">
        <v>5016</v>
      </c>
    </row>
    <row r="33352" spans="1:3" x14ac:dyDescent="0.25">
      <c r="A33352">
        <v>854919</v>
      </c>
      <c r="B33352" t="s">
        <v>9881</v>
      </c>
      <c r="C33352" t="s">
        <v>1083</v>
      </c>
    </row>
    <row r="33353" spans="1:3" x14ac:dyDescent="0.25">
      <c r="A33353">
        <v>854921</v>
      </c>
      <c r="B33353" t="s">
        <v>315</v>
      </c>
      <c r="C33353" t="s">
        <v>2207</v>
      </c>
    </row>
    <row r="33354" spans="1:3" x14ac:dyDescent="0.25">
      <c r="A33354">
        <v>854922</v>
      </c>
      <c r="B33354" t="s">
        <v>596</v>
      </c>
      <c r="C33354" t="s">
        <v>167</v>
      </c>
    </row>
    <row r="33355" spans="1:3" x14ac:dyDescent="0.25">
      <c r="A33355">
        <v>854923</v>
      </c>
      <c r="B33355" t="s">
        <v>1098</v>
      </c>
      <c r="C33355" t="s">
        <v>5408</v>
      </c>
    </row>
    <row r="33356" spans="1:3" x14ac:dyDescent="0.25">
      <c r="A33356">
        <v>854924</v>
      </c>
      <c r="B33356" t="s">
        <v>529</v>
      </c>
      <c r="C33356" t="s">
        <v>618</v>
      </c>
    </row>
    <row r="33357" spans="1:3" x14ac:dyDescent="0.25">
      <c r="A33357">
        <v>854925</v>
      </c>
      <c r="B33357" t="s">
        <v>5733</v>
      </c>
      <c r="C33357" t="s">
        <v>536</v>
      </c>
    </row>
    <row r="33358" spans="1:3" x14ac:dyDescent="0.25">
      <c r="A33358">
        <v>854931</v>
      </c>
      <c r="B33358" t="s">
        <v>675</v>
      </c>
      <c r="C33358" t="s">
        <v>13406</v>
      </c>
    </row>
    <row r="33359" spans="1:3" x14ac:dyDescent="0.25">
      <c r="A33359">
        <v>854948</v>
      </c>
      <c r="B33359" t="s">
        <v>545</v>
      </c>
      <c r="C33359" t="s">
        <v>57</v>
      </c>
    </row>
    <row r="33360" spans="1:3" x14ac:dyDescent="0.25">
      <c r="A33360">
        <v>854949</v>
      </c>
      <c r="B33360" t="s">
        <v>13832</v>
      </c>
      <c r="C33360" t="s">
        <v>4073</v>
      </c>
    </row>
    <row r="33361" spans="1:3" x14ac:dyDescent="0.25">
      <c r="A33361">
        <v>854972</v>
      </c>
      <c r="B33361" t="s">
        <v>629</v>
      </c>
      <c r="C33361" t="s">
        <v>14003</v>
      </c>
    </row>
    <row r="33362" spans="1:3" x14ac:dyDescent="0.25">
      <c r="A33362">
        <v>854987</v>
      </c>
      <c r="B33362" t="s">
        <v>544</v>
      </c>
      <c r="C33362" t="s">
        <v>166</v>
      </c>
    </row>
    <row r="33363" spans="1:3" x14ac:dyDescent="0.25">
      <c r="A33363">
        <v>855004</v>
      </c>
      <c r="B33363" t="s">
        <v>1332</v>
      </c>
      <c r="C33363" t="s">
        <v>715</v>
      </c>
    </row>
    <row r="33364" spans="1:3" x14ac:dyDescent="0.25">
      <c r="A33364">
        <v>855026</v>
      </c>
      <c r="B33364" t="s">
        <v>996</v>
      </c>
      <c r="C33364" t="s">
        <v>13684</v>
      </c>
    </row>
    <row r="33365" spans="1:3" x14ac:dyDescent="0.25">
      <c r="A33365">
        <v>855033</v>
      </c>
      <c r="B33365" t="s">
        <v>64</v>
      </c>
      <c r="C33365" t="s">
        <v>1999</v>
      </c>
    </row>
    <row r="33366" spans="1:3" x14ac:dyDescent="0.25">
      <c r="A33366">
        <v>855035</v>
      </c>
      <c r="B33366" t="s">
        <v>419</v>
      </c>
      <c r="C33366" t="s">
        <v>3687</v>
      </c>
    </row>
    <row r="33367" spans="1:3" x14ac:dyDescent="0.25">
      <c r="A33367">
        <v>855037</v>
      </c>
      <c r="B33367" t="s">
        <v>1859</v>
      </c>
      <c r="C33367" t="s">
        <v>13833</v>
      </c>
    </row>
    <row r="33368" spans="1:3" x14ac:dyDescent="0.25">
      <c r="A33368">
        <v>855040</v>
      </c>
      <c r="B33368" t="s">
        <v>298</v>
      </c>
      <c r="C33368" t="s">
        <v>13834</v>
      </c>
    </row>
    <row r="33369" spans="1:3" x14ac:dyDescent="0.25">
      <c r="A33369">
        <v>855047</v>
      </c>
      <c r="B33369" t="s">
        <v>338</v>
      </c>
      <c r="C33369" t="s">
        <v>1811</v>
      </c>
    </row>
    <row r="33370" spans="1:3" x14ac:dyDescent="0.25">
      <c r="A33370">
        <v>855087</v>
      </c>
      <c r="B33370" t="s">
        <v>14004</v>
      </c>
      <c r="C33370" t="s">
        <v>464</v>
      </c>
    </row>
    <row r="33371" spans="1:3" x14ac:dyDescent="0.25">
      <c r="A33371">
        <v>855123</v>
      </c>
      <c r="B33371" t="s">
        <v>864</v>
      </c>
      <c r="C33371" t="s">
        <v>13835</v>
      </c>
    </row>
    <row r="33372" spans="1:3" x14ac:dyDescent="0.25">
      <c r="A33372">
        <v>855138</v>
      </c>
      <c r="B33372" t="s">
        <v>11975</v>
      </c>
      <c r="C33372" t="s">
        <v>925</v>
      </c>
    </row>
    <row r="33373" spans="1:3" x14ac:dyDescent="0.25">
      <c r="A33373">
        <v>855152</v>
      </c>
      <c r="B33373" t="s">
        <v>1032</v>
      </c>
      <c r="C33373" t="s">
        <v>6139</v>
      </c>
    </row>
    <row r="33374" spans="1:3" x14ac:dyDescent="0.25">
      <c r="A33374">
        <v>855171</v>
      </c>
      <c r="B33374" t="s">
        <v>14005</v>
      </c>
      <c r="C33374" t="s">
        <v>14006</v>
      </c>
    </row>
    <row r="33375" spans="1:3" x14ac:dyDescent="0.25">
      <c r="A33375">
        <v>855175</v>
      </c>
      <c r="B33375" t="s">
        <v>331</v>
      </c>
      <c r="C33375" t="s">
        <v>4575</v>
      </c>
    </row>
    <row r="33376" spans="1:3" x14ac:dyDescent="0.25">
      <c r="A33376">
        <v>855218</v>
      </c>
      <c r="B33376" t="s">
        <v>1023</v>
      </c>
      <c r="C33376" t="s">
        <v>10403</v>
      </c>
    </row>
    <row r="33377" spans="1:3" x14ac:dyDescent="0.25">
      <c r="A33377">
        <v>855220</v>
      </c>
      <c r="B33377" t="s">
        <v>338</v>
      </c>
      <c r="C33377" t="s">
        <v>1834</v>
      </c>
    </row>
    <row r="33378" spans="1:3" x14ac:dyDescent="0.25">
      <c r="A33378">
        <v>855231</v>
      </c>
      <c r="B33378" t="s">
        <v>13836</v>
      </c>
      <c r="C33378" t="s">
        <v>4480</v>
      </c>
    </row>
    <row r="33379" spans="1:3" x14ac:dyDescent="0.25">
      <c r="A33379">
        <v>855232</v>
      </c>
      <c r="B33379" t="s">
        <v>334</v>
      </c>
      <c r="C33379" t="s">
        <v>166</v>
      </c>
    </row>
    <row r="33380" spans="1:3" x14ac:dyDescent="0.25">
      <c r="A33380">
        <v>855299</v>
      </c>
      <c r="B33380" t="s">
        <v>362</v>
      </c>
      <c r="C33380" t="s">
        <v>727</v>
      </c>
    </row>
    <row r="33381" spans="1:3" x14ac:dyDescent="0.25">
      <c r="A33381">
        <v>855365</v>
      </c>
      <c r="B33381" t="s">
        <v>529</v>
      </c>
      <c r="C33381" t="s">
        <v>13837</v>
      </c>
    </row>
    <row r="33382" spans="1:3" x14ac:dyDescent="0.25">
      <c r="A33382">
        <v>855376</v>
      </c>
      <c r="B33382" t="s">
        <v>13817</v>
      </c>
      <c r="C33382" t="s">
        <v>13838</v>
      </c>
    </row>
    <row r="33383" spans="1:3" x14ac:dyDescent="0.25">
      <c r="A33383">
        <v>855377</v>
      </c>
      <c r="B33383" t="s">
        <v>1132</v>
      </c>
      <c r="C33383" t="s">
        <v>13685</v>
      </c>
    </row>
    <row r="33384" spans="1:3" x14ac:dyDescent="0.25">
      <c r="A33384">
        <v>855379</v>
      </c>
      <c r="B33384" t="s">
        <v>545</v>
      </c>
      <c r="C33384" t="s">
        <v>1795</v>
      </c>
    </row>
    <row r="33385" spans="1:3" x14ac:dyDescent="0.25">
      <c r="A33385">
        <v>855381</v>
      </c>
      <c r="B33385" t="s">
        <v>534</v>
      </c>
      <c r="C33385" t="s">
        <v>2122</v>
      </c>
    </row>
    <row r="33386" spans="1:3" x14ac:dyDescent="0.25">
      <c r="A33386">
        <v>855390</v>
      </c>
      <c r="B33386" t="s">
        <v>5842</v>
      </c>
      <c r="C33386" t="s">
        <v>858</v>
      </c>
    </row>
    <row r="33387" spans="1:3" x14ac:dyDescent="0.25">
      <c r="A33387">
        <v>855414</v>
      </c>
      <c r="B33387" t="s">
        <v>1405</v>
      </c>
      <c r="C33387" t="s">
        <v>3990</v>
      </c>
    </row>
    <row r="33388" spans="1:3" x14ac:dyDescent="0.25">
      <c r="A33388">
        <v>855458</v>
      </c>
      <c r="B33388" t="s">
        <v>1991</v>
      </c>
      <c r="C33388" t="s">
        <v>11323</v>
      </c>
    </row>
    <row r="33389" spans="1:3" x14ac:dyDescent="0.25">
      <c r="A33389">
        <v>855477</v>
      </c>
      <c r="B33389" t="s">
        <v>325</v>
      </c>
      <c r="C33389" t="s">
        <v>2690</v>
      </c>
    </row>
    <row r="33390" spans="1:3" x14ac:dyDescent="0.25">
      <c r="A33390">
        <v>855480</v>
      </c>
      <c r="B33390" t="s">
        <v>13839</v>
      </c>
      <c r="C33390" t="s">
        <v>11726</v>
      </c>
    </row>
    <row r="33391" spans="1:3" x14ac:dyDescent="0.25">
      <c r="A33391">
        <v>855483</v>
      </c>
      <c r="B33391" t="s">
        <v>7300</v>
      </c>
      <c r="C33391" t="s">
        <v>938</v>
      </c>
    </row>
    <row r="33392" spans="1:3" x14ac:dyDescent="0.25">
      <c r="A33392">
        <v>855490</v>
      </c>
      <c r="B33392" t="s">
        <v>2689</v>
      </c>
      <c r="C33392" t="s">
        <v>13840</v>
      </c>
    </row>
    <row r="33393" spans="1:3" x14ac:dyDescent="0.25">
      <c r="A33393">
        <v>855494</v>
      </c>
      <c r="B33393" t="s">
        <v>301</v>
      </c>
      <c r="C33393" t="s">
        <v>1686</v>
      </c>
    </row>
    <row r="33394" spans="1:3" x14ac:dyDescent="0.25">
      <c r="A33394">
        <v>855498</v>
      </c>
      <c r="B33394" t="s">
        <v>6611</v>
      </c>
      <c r="C33394" t="s">
        <v>13686</v>
      </c>
    </row>
    <row r="33395" spans="1:3" x14ac:dyDescent="0.25">
      <c r="A33395">
        <v>855499</v>
      </c>
      <c r="B33395" t="s">
        <v>382</v>
      </c>
      <c r="C33395" t="s">
        <v>3464</v>
      </c>
    </row>
    <row r="33396" spans="1:3" x14ac:dyDescent="0.25">
      <c r="A33396">
        <v>855501</v>
      </c>
      <c r="B33396" t="s">
        <v>576</v>
      </c>
      <c r="C33396" t="s">
        <v>3756</v>
      </c>
    </row>
    <row r="33397" spans="1:3" x14ac:dyDescent="0.25">
      <c r="A33397">
        <v>855535</v>
      </c>
      <c r="B33397" t="s">
        <v>921</v>
      </c>
      <c r="C33397" t="s">
        <v>53</v>
      </c>
    </row>
    <row r="33398" spans="1:3" x14ac:dyDescent="0.25">
      <c r="A33398">
        <v>855569</v>
      </c>
      <c r="B33398" t="s">
        <v>323</v>
      </c>
      <c r="C33398" t="s">
        <v>14007</v>
      </c>
    </row>
    <row r="33399" spans="1:3" x14ac:dyDescent="0.25">
      <c r="A33399">
        <v>855570</v>
      </c>
      <c r="B33399" t="s">
        <v>102</v>
      </c>
      <c r="C33399" t="s">
        <v>358</v>
      </c>
    </row>
    <row r="33400" spans="1:3" x14ac:dyDescent="0.25">
      <c r="A33400">
        <v>855648</v>
      </c>
      <c r="B33400" t="s">
        <v>174</v>
      </c>
      <c r="C33400" t="s">
        <v>3888</v>
      </c>
    </row>
    <row r="33401" spans="1:3" x14ac:dyDescent="0.25">
      <c r="A33401">
        <v>855653</v>
      </c>
      <c r="B33401" t="s">
        <v>321</v>
      </c>
      <c r="C33401" t="s">
        <v>9806</v>
      </c>
    </row>
    <row r="33402" spans="1:3" x14ac:dyDescent="0.25">
      <c r="A33402">
        <v>855654</v>
      </c>
      <c r="B33402" t="s">
        <v>2114</v>
      </c>
      <c r="C33402" t="s">
        <v>1028</v>
      </c>
    </row>
    <row r="33403" spans="1:3" x14ac:dyDescent="0.25">
      <c r="A33403">
        <v>855655</v>
      </c>
      <c r="B33403" t="s">
        <v>537</v>
      </c>
      <c r="C33403" t="s">
        <v>7131</v>
      </c>
    </row>
    <row r="33404" spans="1:3" x14ac:dyDescent="0.25">
      <c r="A33404">
        <v>855712</v>
      </c>
      <c r="B33404" t="s">
        <v>396</v>
      </c>
      <c r="C33404" t="s">
        <v>13841</v>
      </c>
    </row>
    <row r="33405" spans="1:3" x14ac:dyDescent="0.25">
      <c r="A33405">
        <v>855738</v>
      </c>
      <c r="B33405" t="s">
        <v>1098</v>
      </c>
      <c r="C33405" t="s">
        <v>5440</v>
      </c>
    </row>
    <row r="33406" spans="1:3" x14ac:dyDescent="0.25">
      <c r="A33406">
        <v>855769</v>
      </c>
      <c r="B33406" t="s">
        <v>334</v>
      </c>
      <c r="C33406" t="s">
        <v>526</v>
      </c>
    </row>
    <row r="33407" spans="1:3" x14ac:dyDescent="0.25">
      <c r="A33407">
        <v>855770</v>
      </c>
      <c r="B33407" t="s">
        <v>321</v>
      </c>
      <c r="C33407" t="s">
        <v>3456</v>
      </c>
    </row>
    <row r="33408" spans="1:3" x14ac:dyDescent="0.25">
      <c r="A33408">
        <v>855786</v>
      </c>
      <c r="B33408" t="s">
        <v>544</v>
      </c>
      <c r="C33408" t="s">
        <v>78</v>
      </c>
    </row>
    <row r="33409" spans="1:3" x14ac:dyDescent="0.25">
      <c r="A33409">
        <v>855792</v>
      </c>
      <c r="B33409" t="s">
        <v>512</v>
      </c>
      <c r="C33409" t="s">
        <v>2380</v>
      </c>
    </row>
    <row r="33410" spans="1:3" x14ac:dyDescent="0.25">
      <c r="A33410">
        <v>855937</v>
      </c>
      <c r="B33410" t="s">
        <v>535</v>
      </c>
      <c r="C33410" t="s">
        <v>2998</v>
      </c>
    </row>
    <row r="33411" spans="1:3" x14ac:dyDescent="0.25">
      <c r="A33411">
        <v>855939</v>
      </c>
      <c r="B33411" t="s">
        <v>965</v>
      </c>
      <c r="C33411" t="s">
        <v>944</v>
      </c>
    </row>
    <row r="33412" spans="1:3" x14ac:dyDescent="0.25">
      <c r="A33412">
        <v>855942</v>
      </c>
      <c r="B33412" t="s">
        <v>2413</v>
      </c>
      <c r="C33412" t="s">
        <v>41</v>
      </c>
    </row>
    <row r="33413" spans="1:3" x14ac:dyDescent="0.25">
      <c r="A33413">
        <v>855958</v>
      </c>
      <c r="B33413" t="s">
        <v>332</v>
      </c>
      <c r="C33413" t="s">
        <v>405</v>
      </c>
    </row>
    <row r="33414" spans="1:3" x14ac:dyDescent="0.25">
      <c r="A33414">
        <v>855959</v>
      </c>
      <c r="B33414" t="s">
        <v>321</v>
      </c>
      <c r="C33414" t="s">
        <v>2343</v>
      </c>
    </row>
    <row r="33415" spans="1:3" x14ac:dyDescent="0.25">
      <c r="A33415">
        <v>855960</v>
      </c>
      <c r="B33415" t="s">
        <v>964</v>
      </c>
      <c r="C33415" t="s">
        <v>455</v>
      </c>
    </row>
    <row r="33416" spans="1:3" x14ac:dyDescent="0.25">
      <c r="A33416">
        <v>855961</v>
      </c>
      <c r="B33416" t="s">
        <v>577</v>
      </c>
      <c r="C33416" t="s">
        <v>536</v>
      </c>
    </row>
    <row r="33417" spans="1:3" x14ac:dyDescent="0.25">
      <c r="A33417">
        <v>856010</v>
      </c>
      <c r="B33417" t="s">
        <v>375</v>
      </c>
      <c r="C33417" t="s">
        <v>122</v>
      </c>
    </row>
    <row r="33418" spans="1:3" x14ac:dyDescent="0.25">
      <c r="A33418">
        <v>856059</v>
      </c>
      <c r="B33418" t="s">
        <v>321</v>
      </c>
      <c r="C33418" t="s">
        <v>1011</v>
      </c>
    </row>
    <row r="33419" spans="1:3" x14ac:dyDescent="0.25">
      <c r="A33419">
        <v>856065</v>
      </c>
      <c r="B33419" t="s">
        <v>1239</v>
      </c>
      <c r="C33419" t="s">
        <v>2482</v>
      </c>
    </row>
    <row r="33420" spans="1:3" x14ac:dyDescent="0.25">
      <c r="A33420">
        <v>856068</v>
      </c>
      <c r="B33420" t="s">
        <v>463</v>
      </c>
      <c r="C33420" t="s">
        <v>257</v>
      </c>
    </row>
    <row r="33421" spans="1:3" x14ac:dyDescent="0.25">
      <c r="A33421">
        <v>856071</v>
      </c>
      <c r="B33421" t="s">
        <v>10816</v>
      </c>
      <c r="C33421" t="s">
        <v>741</v>
      </c>
    </row>
    <row r="33422" spans="1:3" x14ac:dyDescent="0.25">
      <c r="A33422">
        <v>856075</v>
      </c>
      <c r="B33422" t="s">
        <v>576</v>
      </c>
      <c r="C33422" t="s">
        <v>948</v>
      </c>
    </row>
    <row r="33423" spans="1:3" x14ac:dyDescent="0.25">
      <c r="A33423">
        <v>856077</v>
      </c>
      <c r="B33423" t="s">
        <v>315</v>
      </c>
      <c r="C33423" t="s">
        <v>13842</v>
      </c>
    </row>
    <row r="33424" spans="1:3" x14ac:dyDescent="0.25">
      <c r="A33424">
        <v>856078</v>
      </c>
      <c r="B33424" t="s">
        <v>1132</v>
      </c>
      <c r="C33424" t="s">
        <v>13843</v>
      </c>
    </row>
    <row r="33425" spans="1:3" x14ac:dyDescent="0.25">
      <c r="A33425">
        <v>856080</v>
      </c>
      <c r="B33425" t="s">
        <v>334</v>
      </c>
      <c r="C33425" t="s">
        <v>3067</v>
      </c>
    </row>
    <row r="33426" spans="1:3" x14ac:dyDescent="0.25">
      <c r="A33426">
        <v>856084</v>
      </c>
      <c r="B33426" t="s">
        <v>102</v>
      </c>
      <c r="C33426" t="s">
        <v>2499</v>
      </c>
    </row>
    <row r="33427" spans="1:3" x14ac:dyDescent="0.25">
      <c r="A33427">
        <v>856085</v>
      </c>
      <c r="B33427" t="s">
        <v>1030</v>
      </c>
      <c r="C33427" t="s">
        <v>4321</v>
      </c>
    </row>
    <row r="33428" spans="1:3" x14ac:dyDescent="0.25">
      <c r="A33428">
        <v>856087</v>
      </c>
      <c r="B33428" t="s">
        <v>375</v>
      </c>
      <c r="C33428" t="s">
        <v>2331</v>
      </c>
    </row>
    <row r="33429" spans="1:3" x14ac:dyDescent="0.25">
      <c r="A33429">
        <v>856133</v>
      </c>
      <c r="B33429" t="s">
        <v>517</v>
      </c>
      <c r="C33429" t="s">
        <v>5413</v>
      </c>
    </row>
    <row r="33430" spans="1:3" x14ac:dyDescent="0.25">
      <c r="A33430">
        <v>856185</v>
      </c>
      <c r="B33430" t="s">
        <v>1702</v>
      </c>
      <c r="C33430" t="s">
        <v>4468</v>
      </c>
    </row>
    <row r="33431" spans="1:3" x14ac:dyDescent="0.25">
      <c r="A33431">
        <v>856186</v>
      </c>
      <c r="B33431" t="s">
        <v>819</v>
      </c>
      <c r="C33431" t="s">
        <v>10085</v>
      </c>
    </row>
    <row r="33432" spans="1:3" x14ac:dyDescent="0.25">
      <c r="A33432">
        <v>856190</v>
      </c>
      <c r="B33432" t="s">
        <v>350</v>
      </c>
      <c r="C33432" t="s">
        <v>81</v>
      </c>
    </row>
    <row r="33433" spans="1:3" x14ac:dyDescent="0.25">
      <c r="A33433">
        <v>856191</v>
      </c>
      <c r="B33433" t="s">
        <v>509</v>
      </c>
      <c r="C33433" t="s">
        <v>13844</v>
      </c>
    </row>
    <row r="33434" spans="1:3" x14ac:dyDescent="0.25">
      <c r="A33434">
        <v>856192</v>
      </c>
      <c r="B33434" t="s">
        <v>308</v>
      </c>
      <c r="C33434" t="s">
        <v>443</v>
      </c>
    </row>
    <row r="33435" spans="1:3" x14ac:dyDescent="0.25">
      <c r="A33435">
        <v>856221</v>
      </c>
      <c r="B33435" t="s">
        <v>382</v>
      </c>
      <c r="C33435" t="s">
        <v>753</v>
      </c>
    </row>
    <row r="33436" spans="1:3" x14ac:dyDescent="0.25">
      <c r="A33436">
        <v>856253</v>
      </c>
      <c r="B33436" t="s">
        <v>964</v>
      </c>
      <c r="C33436" t="s">
        <v>15776</v>
      </c>
    </row>
    <row r="33437" spans="1:3" x14ac:dyDescent="0.25">
      <c r="A33437">
        <v>856305</v>
      </c>
      <c r="B33437" t="s">
        <v>3437</v>
      </c>
      <c r="C33437" t="s">
        <v>122</v>
      </c>
    </row>
    <row r="33438" spans="1:3" x14ac:dyDescent="0.25">
      <c r="A33438">
        <v>856310</v>
      </c>
      <c r="B33438" t="s">
        <v>1029</v>
      </c>
      <c r="C33438" t="s">
        <v>741</v>
      </c>
    </row>
    <row r="33439" spans="1:3" x14ac:dyDescent="0.25">
      <c r="A33439">
        <v>856313</v>
      </c>
      <c r="B33439" t="s">
        <v>470</v>
      </c>
      <c r="C33439" t="s">
        <v>8138</v>
      </c>
    </row>
    <row r="33440" spans="1:3" x14ac:dyDescent="0.25">
      <c r="A33440">
        <v>856314</v>
      </c>
      <c r="B33440" t="s">
        <v>7445</v>
      </c>
      <c r="C33440" t="s">
        <v>4595</v>
      </c>
    </row>
    <row r="33441" spans="1:3" x14ac:dyDescent="0.25">
      <c r="A33441">
        <v>856319</v>
      </c>
      <c r="B33441" t="s">
        <v>13845</v>
      </c>
      <c r="C33441" t="s">
        <v>1923</v>
      </c>
    </row>
    <row r="33442" spans="1:3" x14ac:dyDescent="0.25">
      <c r="A33442">
        <v>856330</v>
      </c>
      <c r="B33442" t="s">
        <v>493</v>
      </c>
      <c r="C33442" t="s">
        <v>1092</v>
      </c>
    </row>
    <row r="33443" spans="1:3" x14ac:dyDescent="0.25">
      <c r="A33443">
        <v>856336</v>
      </c>
      <c r="B33443" t="s">
        <v>1029</v>
      </c>
      <c r="C33443" t="s">
        <v>13846</v>
      </c>
    </row>
    <row r="33444" spans="1:3" x14ac:dyDescent="0.25">
      <c r="A33444">
        <v>856342</v>
      </c>
      <c r="B33444" t="s">
        <v>5150</v>
      </c>
      <c r="C33444" t="s">
        <v>898</v>
      </c>
    </row>
    <row r="33445" spans="1:3" x14ac:dyDescent="0.25">
      <c r="A33445">
        <v>856343</v>
      </c>
      <c r="B33445" t="s">
        <v>1332</v>
      </c>
      <c r="C33445" t="s">
        <v>14008</v>
      </c>
    </row>
    <row r="33446" spans="1:3" x14ac:dyDescent="0.25">
      <c r="A33446">
        <v>856364</v>
      </c>
      <c r="B33446" t="s">
        <v>346</v>
      </c>
      <c r="C33446" t="s">
        <v>545</v>
      </c>
    </row>
    <row r="33447" spans="1:3" x14ac:dyDescent="0.25">
      <c r="A33447">
        <v>856366</v>
      </c>
      <c r="B33447" t="s">
        <v>1626</v>
      </c>
      <c r="C33447" t="s">
        <v>5151</v>
      </c>
    </row>
    <row r="33448" spans="1:3" x14ac:dyDescent="0.25">
      <c r="A33448">
        <v>856420</v>
      </c>
      <c r="B33448" t="s">
        <v>675</v>
      </c>
      <c r="C33448" t="s">
        <v>1327</v>
      </c>
    </row>
    <row r="33449" spans="1:3" x14ac:dyDescent="0.25">
      <c r="A33449">
        <v>856543</v>
      </c>
      <c r="B33449" t="s">
        <v>678</v>
      </c>
      <c r="C33449" t="s">
        <v>13847</v>
      </c>
    </row>
    <row r="33450" spans="1:3" x14ac:dyDescent="0.25">
      <c r="A33450">
        <v>856557</v>
      </c>
      <c r="B33450" t="s">
        <v>11350</v>
      </c>
      <c r="C33450" t="s">
        <v>13848</v>
      </c>
    </row>
    <row r="33451" spans="1:3" x14ac:dyDescent="0.25">
      <c r="A33451">
        <v>856617</v>
      </c>
      <c r="B33451" t="s">
        <v>1455</v>
      </c>
      <c r="C33451" t="s">
        <v>167</v>
      </c>
    </row>
    <row r="33452" spans="1:3" x14ac:dyDescent="0.25">
      <c r="A33452">
        <v>856630</v>
      </c>
      <c r="B33452" t="s">
        <v>308</v>
      </c>
      <c r="C33452" t="s">
        <v>1843</v>
      </c>
    </row>
    <row r="33453" spans="1:3" x14ac:dyDescent="0.25">
      <c r="A33453">
        <v>856692</v>
      </c>
      <c r="B33453" t="s">
        <v>821</v>
      </c>
      <c r="C33453" t="s">
        <v>919</v>
      </c>
    </row>
    <row r="33454" spans="1:3" x14ac:dyDescent="0.25">
      <c r="A33454">
        <v>856693</v>
      </c>
      <c r="B33454" t="s">
        <v>821</v>
      </c>
      <c r="C33454" t="s">
        <v>919</v>
      </c>
    </row>
    <row r="33455" spans="1:3" x14ac:dyDescent="0.25">
      <c r="A33455">
        <v>856695</v>
      </c>
      <c r="B33455" t="s">
        <v>663</v>
      </c>
      <c r="C33455" t="s">
        <v>1784</v>
      </c>
    </row>
    <row r="33456" spans="1:3" x14ac:dyDescent="0.25">
      <c r="A33456">
        <v>856696</v>
      </c>
      <c r="B33456" t="s">
        <v>310</v>
      </c>
      <c r="C33456" t="s">
        <v>13849</v>
      </c>
    </row>
    <row r="33457" spans="1:3" x14ac:dyDescent="0.25">
      <c r="A33457">
        <v>856697</v>
      </c>
      <c r="B33457" t="s">
        <v>13850</v>
      </c>
      <c r="C33457" t="s">
        <v>9140</v>
      </c>
    </row>
    <row r="33458" spans="1:3" x14ac:dyDescent="0.25">
      <c r="A33458">
        <v>856698</v>
      </c>
      <c r="B33458" t="s">
        <v>308</v>
      </c>
      <c r="C33458" t="s">
        <v>362</v>
      </c>
    </row>
    <row r="33459" spans="1:3" x14ac:dyDescent="0.25">
      <c r="A33459">
        <v>856699</v>
      </c>
      <c r="B33459" t="s">
        <v>715</v>
      </c>
      <c r="C33459" t="s">
        <v>5854</v>
      </c>
    </row>
    <row r="33460" spans="1:3" x14ac:dyDescent="0.25">
      <c r="A33460">
        <v>856700</v>
      </c>
      <c r="B33460" t="s">
        <v>357</v>
      </c>
      <c r="C33460" t="s">
        <v>136</v>
      </c>
    </row>
    <row r="33461" spans="1:3" x14ac:dyDescent="0.25">
      <c r="A33461">
        <v>856701</v>
      </c>
      <c r="B33461" t="s">
        <v>308</v>
      </c>
      <c r="C33461" t="s">
        <v>394</v>
      </c>
    </row>
    <row r="33462" spans="1:3" x14ac:dyDescent="0.25">
      <c r="A33462">
        <v>856724</v>
      </c>
      <c r="B33462" t="s">
        <v>2413</v>
      </c>
      <c r="C33462" t="s">
        <v>11843</v>
      </c>
    </row>
    <row r="33463" spans="1:3" x14ac:dyDescent="0.25">
      <c r="A33463">
        <v>856772</v>
      </c>
      <c r="B33463" t="s">
        <v>12052</v>
      </c>
      <c r="C33463" t="s">
        <v>14211</v>
      </c>
    </row>
    <row r="33464" spans="1:3" x14ac:dyDescent="0.25">
      <c r="A33464">
        <v>856777</v>
      </c>
      <c r="B33464" t="s">
        <v>12052</v>
      </c>
      <c r="C33464" t="s">
        <v>14211</v>
      </c>
    </row>
    <row r="33465" spans="1:3" x14ac:dyDescent="0.25">
      <c r="A33465">
        <v>856833</v>
      </c>
      <c r="B33465" t="s">
        <v>323</v>
      </c>
      <c r="C33465" t="s">
        <v>789</v>
      </c>
    </row>
    <row r="33466" spans="1:3" x14ac:dyDescent="0.25">
      <c r="A33466">
        <v>856843</v>
      </c>
      <c r="B33466" t="s">
        <v>1311</v>
      </c>
      <c r="C33466" t="s">
        <v>1401</v>
      </c>
    </row>
    <row r="33467" spans="1:3" x14ac:dyDescent="0.25">
      <c r="A33467">
        <v>856846</v>
      </c>
      <c r="B33467" t="s">
        <v>3789</v>
      </c>
      <c r="C33467" t="s">
        <v>2126</v>
      </c>
    </row>
    <row r="33468" spans="1:3" x14ac:dyDescent="0.25">
      <c r="A33468">
        <v>856860</v>
      </c>
      <c r="B33468" t="s">
        <v>321</v>
      </c>
      <c r="C33468" t="s">
        <v>8035</v>
      </c>
    </row>
    <row r="33469" spans="1:3" x14ac:dyDescent="0.25">
      <c r="A33469">
        <v>856864</v>
      </c>
      <c r="B33469" t="s">
        <v>788</v>
      </c>
      <c r="C33469" t="s">
        <v>13851</v>
      </c>
    </row>
    <row r="33470" spans="1:3" x14ac:dyDescent="0.25">
      <c r="A33470">
        <v>856865</v>
      </c>
      <c r="B33470" t="s">
        <v>788</v>
      </c>
      <c r="C33470" t="s">
        <v>1992</v>
      </c>
    </row>
    <row r="33471" spans="1:3" x14ac:dyDescent="0.25">
      <c r="A33471">
        <v>856866</v>
      </c>
      <c r="B33471" t="s">
        <v>1374</v>
      </c>
      <c r="C33471" t="s">
        <v>676</v>
      </c>
    </row>
    <row r="33472" spans="1:3" x14ac:dyDescent="0.25">
      <c r="A33472">
        <v>856868</v>
      </c>
      <c r="B33472" t="s">
        <v>470</v>
      </c>
      <c r="C33472" t="s">
        <v>394</v>
      </c>
    </row>
    <row r="33473" spans="1:3" x14ac:dyDescent="0.25">
      <c r="A33473">
        <v>856880</v>
      </c>
      <c r="B33473" t="s">
        <v>308</v>
      </c>
      <c r="C33473" t="s">
        <v>9964</v>
      </c>
    </row>
    <row r="33474" spans="1:3" x14ac:dyDescent="0.25">
      <c r="A33474">
        <v>856882</v>
      </c>
      <c r="B33474" t="s">
        <v>433</v>
      </c>
      <c r="C33474" t="s">
        <v>6258</v>
      </c>
    </row>
    <row r="33475" spans="1:3" x14ac:dyDescent="0.25">
      <c r="A33475">
        <v>856966</v>
      </c>
      <c r="B33475" t="s">
        <v>4669</v>
      </c>
      <c r="C33475" t="s">
        <v>493</v>
      </c>
    </row>
    <row r="33476" spans="1:3" x14ac:dyDescent="0.25">
      <c r="A33476">
        <v>856982</v>
      </c>
      <c r="B33476" t="s">
        <v>4453</v>
      </c>
      <c r="C33476" t="s">
        <v>7277</v>
      </c>
    </row>
    <row r="33477" spans="1:3" x14ac:dyDescent="0.25">
      <c r="A33477">
        <v>856986</v>
      </c>
      <c r="B33477" t="s">
        <v>2699</v>
      </c>
      <c r="C33477" t="s">
        <v>2765</v>
      </c>
    </row>
    <row r="33478" spans="1:3" x14ac:dyDescent="0.25">
      <c r="A33478">
        <v>856994</v>
      </c>
      <c r="B33478" t="s">
        <v>2531</v>
      </c>
      <c r="C33478" t="s">
        <v>4010</v>
      </c>
    </row>
    <row r="33479" spans="1:3" x14ac:dyDescent="0.25">
      <c r="A33479">
        <v>856998</v>
      </c>
      <c r="B33479" t="s">
        <v>13852</v>
      </c>
      <c r="C33479" t="s">
        <v>191</v>
      </c>
    </row>
    <row r="33480" spans="1:3" x14ac:dyDescent="0.25">
      <c r="A33480">
        <v>856999</v>
      </c>
      <c r="B33480" t="s">
        <v>678</v>
      </c>
      <c r="C33480" t="s">
        <v>13842</v>
      </c>
    </row>
    <row r="33481" spans="1:3" x14ac:dyDescent="0.25">
      <c r="A33481">
        <v>857004</v>
      </c>
      <c r="B33481" t="s">
        <v>433</v>
      </c>
      <c r="C33481" t="s">
        <v>7131</v>
      </c>
    </row>
    <row r="33482" spans="1:3" x14ac:dyDescent="0.25">
      <c r="A33482">
        <v>857018</v>
      </c>
      <c r="B33482" t="s">
        <v>5654</v>
      </c>
      <c r="C33482" t="s">
        <v>14729</v>
      </c>
    </row>
    <row r="33483" spans="1:3" x14ac:dyDescent="0.25">
      <c r="A33483">
        <v>857030</v>
      </c>
      <c r="B33483" t="s">
        <v>823</v>
      </c>
      <c r="C33483" t="s">
        <v>5512</v>
      </c>
    </row>
    <row r="33484" spans="1:3" x14ac:dyDescent="0.25">
      <c r="A33484">
        <v>857066</v>
      </c>
      <c r="B33484" t="s">
        <v>996</v>
      </c>
      <c r="C33484" t="s">
        <v>477</v>
      </c>
    </row>
    <row r="33485" spans="1:3" x14ac:dyDescent="0.25">
      <c r="A33485">
        <v>857087</v>
      </c>
      <c r="B33485" t="s">
        <v>4505</v>
      </c>
      <c r="C33485" t="s">
        <v>2405</v>
      </c>
    </row>
    <row r="33486" spans="1:3" x14ac:dyDescent="0.25">
      <c r="A33486">
        <v>857089</v>
      </c>
      <c r="B33486" t="s">
        <v>308</v>
      </c>
      <c r="C33486" t="s">
        <v>13853</v>
      </c>
    </row>
    <row r="33487" spans="1:3" x14ac:dyDescent="0.25">
      <c r="A33487">
        <v>857093</v>
      </c>
      <c r="B33487" t="s">
        <v>1593</v>
      </c>
      <c r="C33487" t="s">
        <v>1645</v>
      </c>
    </row>
    <row r="33488" spans="1:3" x14ac:dyDescent="0.25">
      <c r="A33488">
        <v>857095</v>
      </c>
      <c r="B33488" t="s">
        <v>6753</v>
      </c>
      <c r="C33488" t="s">
        <v>637</v>
      </c>
    </row>
    <row r="33489" spans="1:3" x14ac:dyDescent="0.25">
      <c r="A33489">
        <v>857096</v>
      </c>
      <c r="B33489" t="s">
        <v>321</v>
      </c>
      <c r="C33489" t="s">
        <v>5263</v>
      </c>
    </row>
    <row r="33490" spans="1:3" x14ac:dyDescent="0.25">
      <c r="A33490">
        <v>857099</v>
      </c>
      <c r="B33490" t="s">
        <v>1216</v>
      </c>
      <c r="C33490" t="s">
        <v>222</v>
      </c>
    </row>
    <row r="33491" spans="1:3" x14ac:dyDescent="0.25">
      <c r="A33491">
        <v>857104</v>
      </c>
      <c r="B33491" t="s">
        <v>788</v>
      </c>
      <c r="C33491" t="s">
        <v>8300</v>
      </c>
    </row>
    <row r="33492" spans="1:3" x14ac:dyDescent="0.25">
      <c r="A33492">
        <v>857148</v>
      </c>
      <c r="B33492" t="s">
        <v>629</v>
      </c>
      <c r="C33492" t="s">
        <v>5019</v>
      </c>
    </row>
    <row r="33493" spans="1:3" x14ac:dyDescent="0.25">
      <c r="A33493">
        <v>857210</v>
      </c>
      <c r="B33493" t="s">
        <v>596</v>
      </c>
      <c r="C33493" t="s">
        <v>1256</v>
      </c>
    </row>
    <row r="33494" spans="1:3" x14ac:dyDescent="0.25">
      <c r="A33494">
        <v>857211</v>
      </c>
      <c r="B33494" t="s">
        <v>2413</v>
      </c>
      <c r="C33494" t="s">
        <v>1345</v>
      </c>
    </row>
    <row r="33495" spans="1:3" x14ac:dyDescent="0.25">
      <c r="A33495">
        <v>857266</v>
      </c>
      <c r="B33495" t="s">
        <v>1098</v>
      </c>
      <c r="C33495" t="s">
        <v>14777</v>
      </c>
    </row>
    <row r="33496" spans="1:3" x14ac:dyDescent="0.25">
      <c r="A33496">
        <v>857309</v>
      </c>
      <c r="B33496" t="s">
        <v>1029</v>
      </c>
      <c r="C33496" t="s">
        <v>15777</v>
      </c>
    </row>
    <row r="33497" spans="1:3" x14ac:dyDescent="0.25">
      <c r="A33497">
        <v>857353</v>
      </c>
      <c r="B33497" t="s">
        <v>635</v>
      </c>
      <c r="C33497" t="s">
        <v>1055</v>
      </c>
    </row>
    <row r="33498" spans="1:3" x14ac:dyDescent="0.25">
      <c r="A33498">
        <v>857358</v>
      </c>
      <c r="B33498" t="s">
        <v>179</v>
      </c>
      <c r="C33498" t="s">
        <v>1982</v>
      </c>
    </row>
    <row r="33499" spans="1:3" x14ac:dyDescent="0.25">
      <c r="A33499">
        <v>857404</v>
      </c>
      <c r="B33499" t="s">
        <v>2531</v>
      </c>
      <c r="C33499" t="s">
        <v>81</v>
      </c>
    </row>
    <row r="33500" spans="1:3" x14ac:dyDescent="0.25">
      <c r="A33500">
        <v>857487</v>
      </c>
      <c r="B33500" t="s">
        <v>1017</v>
      </c>
      <c r="C33500" t="s">
        <v>279</v>
      </c>
    </row>
    <row r="33501" spans="1:3" x14ac:dyDescent="0.25">
      <c r="A33501">
        <v>857489</v>
      </c>
      <c r="B33501" t="s">
        <v>1566</v>
      </c>
      <c r="C33501" t="s">
        <v>1336</v>
      </c>
    </row>
    <row r="33502" spans="1:3" x14ac:dyDescent="0.25">
      <c r="A33502">
        <v>857534</v>
      </c>
      <c r="B33502" t="s">
        <v>2531</v>
      </c>
      <c r="C33502" t="s">
        <v>3231</v>
      </c>
    </row>
    <row r="33503" spans="1:3" x14ac:dyDescent="0.25">
      <c r="A33503">
        <v>857550</v>
      </c>
      <c r="B33503" t="s">
        <v>1492</v>
      </c>
      <c r="C33503" t="s">
        <v>113</v>
      </c>
    </row>
    <row r="33504" spans="1:3" x14ac:dyDescent="0.25">
      <c r="A33504">
        <v>857571</v>
      </c>
      <c r="B33504" t="s">
        <v>377</v>
      </c>
      <c r="C33504" t="s">
        <v>4139</v>
      </c>
    </row>
    <row r="33505" spans="1:3" x14ac:dyDescent="0.25">
      <c r="A33505">
        <v>857609</v>
      </c>
      <c r="B33505" t="s">
        <v>308</v>
      </c>
      <c r="C33505" t="s">
        <v>989</v>
      </c>
    </row>
    <row r="33506" spans="1:3" x14ac:dyDescent="0.25">
      <c r="A33506">
        <v>857625</v>
      </c>
      <c r="B33506" t="s">
        <v>2531</v>
      </c>
      <c r="C33506" t="s">
        <v>1217</v>
      </c>
    </row>
    <row r="33507" spans="1:3" x14ac:dyDescent="0.25">
      <c r="A33507">
        <v>857626</v>
      </c>
      <c r="B33507" t="s">
        <v>14009</v>
      </c>
      <c r="C33507" t="s">
        <v>4451</v>
      </c>
    </row>
    <row r="33508" spans="1:3" x14ac:dyDescent="0.25">
      <c r="A33508">
        <v>857627</v>
      </c>
      <c r="B33508" t="s">
        <v>332</v>
      </c>
      <c r="C33508" t="s">
        <v>3352</v>
      </c>
    </row>
    <row r="33509" spans="1:3" x14ac:dyDescent="0.25">
      <c r="A33509">
        <v>857652</v>
      </c>
      <c r="B33509" t="s">
        <v>4669</v>
      </c>
      <c r="C33509" t="s">
        <v>11360</v>
      </c>
    </row>
    <row r="33510" spans="1:3" x14ac:dyDescent="0.25">
      <c r="A33510">
        <v>857702</v>
      </c>
      <c r="B33510" t="s">
        <v>1777</v>
      </c>
      <c r="C33510" t="s">
        <v>503</v>
      </c>
    </row>
    <row r="33511" spans="1:3" x14ac:dyDescent="0.25">
      <c r="A33511">
        <v>857708</v>
      </c>
      <c r="B33511" t="s">
        <v>2222</v>
      </c>
      <c r="C33511" t="s">
        <v>2037</v>
      </c>
    </row>
    <row r="33512" spans="1:3" x14ac:dyDescent="0.25">
      <c r="A33512">
        <v>857711</v>
      </c>
      <c r="B33512" t="s">
        <v>5991</v>
      </c>
      <c r="C33512" t="s">
        <v>4097</v>
      </c>
    </row>
    <row r="33513" spans="1:3" x14ac:dyDescent="0.25">
      <c r="A33513">
        <v>857722</v>
      </c>
      <c r="B33513" t="s">
        <v>6396</v>
      </c>
      <c r="C33513" t="s">
        <v>14539</v>
      </c>
    </row>
    <row r="33514" spans="1:3" x14ac:dyDescent="0.25">
      <c r="A33514">
        <v>857728</v>
      </c>
      <c r="B33514" t="s">
        <v>310</v>
      </c>
      <c r="C33514" t="s">
        <v>828</v>
      </c>
    </row>
    <row r="33515" spans="1:3" x14ac:dyDescent="0.25">
      <c r="A33515">
        <v>857729</v>
      </c>
      <c r="B33515" t="s">
        <v>594</v>
      </c>
      <c r="C33515" t="s">
        <v>6508</v>
      </c>
    </row>
    <row r="33516" spans="1:3" x14ac:dyDescent="0.25">
      <c r="A33516">
        <v>857734</v>
      </c>
      <c r="B33516" t="s">
        <v>335</v>
      </c>
      <c r="C33516" t="s">
        <v>1908</v>
      </c>
    </row>
    <row r="33517" spans="1:3" x14ac:dyDescent="0.25">
      <c r="A33517">
        <v>857736</v>
      </c>
      <c r="B33517" t="s">
        <v>308</v>
      </c>
      <c r="C33517" t="s">
        <v>903</v>
      </c>
    </row>
    <row r="33518" spans="1:3" x14ac:dyDescent="0.25">
      <c r="A33518">
        <v>857739</v>
      </c>
      <c r="B33518" t="s">
        <v>1026</v>
      </c>
      <c r="C33518" t="s">
        <v>14010</v>
      </c>
    </row>
    <row r="33519" spans="1:3" x14ac:dyDescent="0.25">
      <c r="A33519">
        <v>857740</v>
      </c>
      <c r="B33519" t="s">
        <v>470</v>
      </c>
      <c r="C33519" t="s">
        <v>2154</v>
      </c>
    </row>
    <row r="33520" spans="1:3" x14ac:dyDescent="0.25">
      <c r="A33520">
        <v>857744</v>
      </c>
      <c r="B33520" t="s">
        <v>535</v>
      </c>
      <c r="C33520" t="s">
        <v>5655</v>
      </c>
    </row>
    <row r="33521" spans="1:3" x14ac:dyDescent="0.25">
      <c r="A33521">
        <v>857758</v>
      </c>
      <c r="B33521" t="s">
        <v>301</v>
      </c>
      <c r="C33521" t="s">
        <v>2156</v>
      </c>
    </row>
    <row r="33522" spans="1:3" x14ac:dyDescent="0.25">
      <c r="A33522">
        <v>857820</v>
      </c>
      <c r="B33522" t="s">
        <v>334</v>
      </c>
      <c r="C33522" t="s">
        <v>240</v>
      </c>
    </row>
    <row r="33523" spans="1:3" x14ac:dyDescent="0.25">
      <c r="A33523">
        <v>857825</v>
      </c>
      <c r="B33523" t="s">
        <v>921</v>
      </c>
      <c r="C33523" t="s">
        <v>137</v>
      </c>
    </row>
    <row r="33524" spans="1:3" x14ac:dyDescent="0.25">
      <c r="A33524">
        <v>857826</v>
      </c>
      <c r="B33524" t="s">
        <v>2167</v>
      </c>
      <c r="C33524" t="s">
        <v>2676</v>
      </c>
    </row>
    <row r="33525" spans="1:3" x14ac:dyDescent="0.25">
      <c r="A33525">
        <v>857827</v>
      </c>
      <c r="B33525" t="s">
        <v>5954</v>
      </c>
      <c r="C33525" t="s">
        <v>1845</v>
      </c>
    </row>
    <row r="33526" spans="1:3" x14ac:dyDescent="0.25">
      <c r="A33526">
        <v>857829</v>
      </c>
      <c r="B33526" t="s">
        <v>355</v>
      </c>
      <c r="C33526" t="s">
        <v>2043</v>
      </c>
    </row>
    <row r="33527" spans="1:3" x14ac:dyDescent="0.25">
      <c r="A33527">
        <v>857832</v>
      </c>
      <c r="B33527" t="s">
        <v>1610</v>
      </c>
      <c r="C33527" t="s">
        <v>2606</v>
      </c>
    </row>
    <row r="33528" spans="1:3" x14ac:dyDescent="0.25">
      <c r="A33528">
        <v>857898</v>
      </c>
      <c r="B33528" t="s">
        <v>10901</v>
      </c>
      <c r="C33528" t="s">
        <v>1338</v>
      </c>
    </row>
    <row r="33529" spans="1:3" x14ac:dyDescent="0.25">
      <c r="A33529">
        <v>857936</v>
      </c>
      <c r="B33529" t="s">
        <v>350</v>
      </c>
      <c r="C33529" t="s">
        <v>5771</v>
      </c>
    </row>
    <row r="33530" spans="1:3" x14ac:dyDescent="0.25">
      <c r="A33530">
        <v>857943</v>
      </c>
      <c r="B33530" t="s">
        <v>545</v>
      </c>
      <c r="C33530" t="s">
        <v>439</v>
      </c>
    </row>
    <row r="33531" spans="1:3" x14ac:dyDescent="0.25">
      <c r="A33531">
        <v>857955</v>
      </c>
      <c r="B33531" t="s">
        <v>535</v>
      </c>
      <c r="C33531" t="s">
        <v>13854</v>
      </c>
    </row>
    <row r="33532" spans="1:3" x14ac:dyDescent="0.25">
      <c r="A33532">
        <v>857960</v>
      </c>
      <c r="B33532" t="s">
        <v>788</v>
      </c>
      <c r="C33532" t="s">
        <v>3204</v>
      </c>
    </row>
    <row r="33533" spans="1:3" x14ac:dyDescent="0.25">
      <c r="A33533">
        <v>857964</v>
      </c>
      <c r="B33533" t="s">
        <v>1717</v>
      </c>
      <c r="C33533" t="s">
        <v>102</v>
      </c>
    </row>
    <row r="33534" spans="1:3" x14ac:dyDescent="0.25">
      <c r="A33534">
        <v>857983</v>
      </c>
      <c r="B33534" t="s">
        <v>2699</v>
      </c>
      <c r="C33534" t="s">
        <v>1615</v>
      </c>
    </row>
    <row r="33535" spans="1:3" x14ac:dyDescent="0.25">
      <c r="A33535">
        <v>858051</v>
      </c>
      <c r="B33535" t="s">
        <v>1332</v>
      </c>
      <c r="C33535" t="s">
        <v>13855</v>
      </c>
    </row>
    <row r="33536" spans="1:3" x14ac:dyDescent="0.25">
      <c r="A33536">
        <v>858053</v>
      </c>
      <c r="B33536" t="s">
        <v>321</v>
      </c>
      <c r="C33536" t="s">
        <v>494</v>
      </c>
    </row>
    <row r="33537" spans="1:3" x14ac:dyDescent="0.25">
      <c r="A33537">
        <v>858060</v>
      </c>
      <c r="B33537" t="s">
        <v>6451</v>
      </c>
      <c r="C33537" t="s">
        <v>688</v>
      </c>
    </row>
    <row r="33538" spans="1:3" x14ac:dyDescent="0.25">
      <c r="A33538">
        <v>858063</v>
      </c>
      <c r="B33538" t="s">
        <v>9975</v>
      </c>
      <c r="C33538" t="s">
        <v>3892</v>
      </c>
    </row>
    <row r="33539" spans="1:3" x14ac:dyDescent="0.25">
      <c r="A33539">
        <v>858071</v>
      </c>
      <c r="B33539" t="s">
        <v>11968</v>
      </c>
      <c r="C33539" t="s">
        <v>8547</v>
      </c>
    </row>
    <row r="33540" spans="1:3" x14ac:dyDescent="0.25">
      <c r="A33540">
        <v>858073</v>
      </c>
      <c r="B33540" t="s">
        <v>319</v>
      </c>
      <c r="C33540" t="s">
        <v>1166</v>
      </c>
    </row>
    <row r="33541" spans="1:3" x14ac:dyDescent="0.25">
      <c r="A33541">
        <v>858075</v>
      </c>
      <c r="B33541" t="s">
        <v>1495</v>
      </c>
      <c r="C33541" t="s">
        <v>8063</v>
      </c>
    </row>
    <row r="33542" spans="1:3" x14ac:dyDescent="0.25">
      <c r="A33542">
        <v>858076</v>
      </c>
      <c r="B33542" t="s">
        <v>570</v>
      </c>
      <c r="C33542" t="s">
        <v>3135</v>
      </c>
    </row>
    <row r="33543" spans="1:3" x14ac:dyDescent="0.25">
      <c r="A33543">
        <v>858079</v>
      </c>
      <c r="B33543" t="s">
        <v>675</v>
      </c>
      <c r="C33543" t="s">
        <v>4265</v>
      </c>
    </row>
    <row r="33544" spans="1:3" x14ac:dyDescent="0.25">
      <c r="A33544">
        <v>858081</v>
      </c>
      <c r="B33544" t="s">
        <v>8331</v>
      </c>
      <c r="C33544" t="s">
        <v>6805</v>
      </c>
    </row>
    <row r="33545" spans="1:3" x14ac:dyDescent="0.25">
      <c r="A33545">
        <v>858087</v>
      </c>
      <c r="B33545" t="s">
        <v>13909</v>
      </c>
      <c r="C33545" t="s">
        <v>309</v>
      </c>
    </row>
    <row r="33546" spans="1:3" x14ac:dyDescent="0.25">
      <c r="A33546">
        <v>858103</v>
      </c>
      <c r="B33546" t="s">
        <v>3003</v>
      </c>
      <c r="C33546" t="s">
        <v>408</v>
      </c>
    </row>
    <row r="33547" spans="1:3" x14ac:dyDescent="0.25">
      <c r="A33547">
        <v>858111</v>
      </c>
      <c r="B33547" t="s">
        <v>974</v>
      </c>
      <c r="C33547" t="s">
        <v>623</v>
      </c>
    </row>
    <row r="33548" spans="1:3" x14ac:dyDescent="0.25">
      <c r="A33548">
        <v>858167</v>
      </c>
      <c r="B33548" t="s">
        <v>974</v>
      </c>
      <c r="C33548" t="s">
        <v>149</v>
      </c>
    </row>
    <row r="33549" spans="1:3" x14ac:dyDescent="0.25">
      <c r="A33549">
        <v>858169</v>
      </c>
      <c r="B33549" t="s">
        <v>2108</v>
      </c>
      <c r="C33549" t="s">
        <v>1079</v>
      </c>
    </row>
    <row r="33550" spans="1:3" x14ac:dyDescent="0.25">
      <c r="A33550">
        <v>858170</v>
      </c>
      <c r="B33550" t="s">
        <v>675</v>
      </c>
      <c r="C33550" t="s">
        <v>688</v>
      </c>
    </row>
    <row r="33551" spans="1:3" x14ac:dyDescent="0.25">
      <c r="A33551">
        <v>858173</v>
      </c>
      <c r="B33551" t="s">
        <v>338</v>
      </c>
      <c r="C33551" t="s">
        <v>1074</v>
      </c>
    </row>
    <row r="33552" spans="1:3" x14ac:dyDescent="0.25">
      <c r="A33552">
        <v>858191</v>
      </c>
      <c r="B33552" t="s">
        <v>13856</v>
      </c>
      <c r="C33552" t="s">
        <v>607</v>
      </c>
    </row>
    <row r="33553" spans="1:3" x14ac:dyDescent="0.25">
      <c r="A33553">
        <v>858192</v>
      </c>
      <c r="B33553" t="s">
        <v>1124</v>
      </c>
      <c r="C33553" t="s">
        <v>13857</v>
      </c>
    </row>
    <row r="33554" spans="1:3" x14ac:dyDescent="0.25">
      <c r="A33554">
        <v>858193</v>
      </c>
      <c r="B33554" t="s">
        <v>9546</v>
      </c>
      <c r="C33554" t="s">
        <v>13858</v>
      </c>
    </row>
    <row r="33555" spans="1:3" x14ac:dyDescent="0.25">
      <c r="A33555">
        <v>858194</v>
      </c>
      <c r="B33555" t="s">
        <v>1017</v>
      </c>
      <c r="C33555" t="s">
        <v>1227</v>
      </c>
    </row>
    <row r="33556" spans="1:3" x14ac:dyDescent="0.25">
      <c r="A33556">
        <v>858196</v>
      </c>
      <c r="B33556" t="s">
        <v>544</v>
      </c>
      <c r="C33556" t="s">
        <v>735</v>
      </c>
    </row>
    <row r="33557" spans="1:3" x14ac:dyDescent="0.25">
      <c r="A33557">
        <v>858197</v>
      </c>
      <c r="B33557" t="s">
        <v>2663</v>
      </c>
      <c r="C33557" t="s">
        <v>11456</v>
      </c>
    </row>
    <row r="33558" spans="1:3" x14ac:dyDescent="0.25">
      <c r="A33558">
        <v>858198</v>
      </c>
      <c r="B33558" t="s">
        <v>1026</v>
      </c>
      <c r="C33558" t="s">
        <v>13707</v>
      </c>
    </row>
    <row r="33559" spans="1:3" x14ac:dyDescent="0.25">
      <c r="A33559">
        <v>858199</v>
      </c>
      <c r="B33559" t="s">
        <v>301</v>
      </c>
      <c r="C33559" t="s">
        <v>3800</v>
      </c>
    </row>
    <row r="33560" spans="1:3" x14ac:dyDescent="0.25">
      <c r="A33560">
        <v>858201</v>
      </c>
      <c r="B33560" t="s">
        <v>2222</v>
      </c>
      <c r="C33560" t="s">
        <v>72</v>
      </c>
    </row>
    <row r="33561" spans="1:3" x14ac:dyDescent="0.25">
      <c r="A33561">
        <v>858202</v>
      </c>
      <c r="B33561" t="s">
        <v>315</v>
      </c>
      <c r="C33561" t="s">
        <v>810</v>
      </c>
    </row>
    <row r="33562" spans="1:3" x14ac:dyDescent="0.25">
      <c r="A33562">
        <v>858203</v>
      </c>
      <c r="B33562" t="s">
        <v>377</v>
      </c>
      <c r="C33562" t="s">
        <v>70</v>
      </c>
    </row>
    <row r="33563" spans="1:3" x14ac:dyDescent="0.25">
      <c r="A33563">
        <v>858206</v>
      </c>
      <c r="B33563" t="s">
        <v>614</v>
      </c>
      <c r="C33563" t="s">
        <v>475</v>
      </c>
    </row>
    <row r="33564" spans="1:3" x14ac:dyDescent="0.25">
      <c r="A33564">
        <v>858217</v>
      </c>
      <c r="B33564" t="s">
        <v>2413</v>
      </c>
      <c r="C33564" t="s">
        <v>2078</v>
      </c>
    </row>
    <row r="33565" spans="1:3" x14ac:dyDescent="0.25">
      <c r="A33565">
        <v>858218</v>
      </c>
      <c r="B33565" t="s">
        <v>1789</v>
      </c>
      <c r="C33565" t="s">
        <v>265</v>
      </c>
    </row>
    <row r="33566" spans="1:3" x14ac:dyDescent="0.25">
      <c r="A33566">
        <v>858220</v>
      </c>
      <c r="B33566" t="s">
        <v>756</v>
      </c>
      <c r="C33566" t="s">
        <v>4229</v>
      </c>
    </row>
    <row r="33567" spans="1:3" x14ac:dyDescent="0.25">
      <c r="A33567">
        <v>858272</v>
      </c>
      <c r="B33567" t="s">
        <v>864</v>
      </c>
      <c r="C33567" t="s">
        <v>13859</v>
      </c>
    </row>
    <row r="33568" spans="1:3" x14ac:dyDescent="0.25">
      <c r="A33568">
        <v>858289</v>
      </c>
      <c r="B33568" t="s">
        <v>2296</v>
      </c>
      <c r="C33568" t="s">
        <v>585</v>
      </c>
    </row>
    <row r="33569" spans="1:3" x14ac:dyDescent="0.25">
      <c r="A33569">
        <v>858292</v>
      </c>
      <c r="B33569" t="s">
        <v>3558</v>
      </c>
      <c r="C33569" t="s">
        <v>12896</v>
      </c>
    </row>
    <row r="33570" spans="1:3" x14ac:dyDescent="0.25">
      <c r="A33570">
        <v>858293</v>
      </c>
      <c r="B33570" t="s">
        <v>334</v>
      </c>
      <c r="C33570" t="s">
        <v>5187</v>
      </c>
    </row>
    <row r="33571" spans="1:3" x14ac:dyDescent="0.25">
      <c r="A33571">
        <v>858294</v>
      </c>
      <c r="B33571" t="s">
        <v>748</v>
      </c>
      <c r="C33571" t="s">
        <v>532</v>
      </c>
    </row>
    <row r="33572" spans="1:3" x14ac:dyDescent="0.25">
      <c r="A33572">
        <v>858392</v>
      </c>
      <c r="B33572" t="s">
        <v>2273</v>
      </c>
      <c r="C33572" t="s">
        <v>158</v>
      </c>
    </row>
    <row r="33573" spans="1:3" x14ac:dyDescent="0.25">
      <c r="A33573">
        <v>858395</v>
      </c>
      <c r="B33573" t="s">
        <v>5826</v>
      </c>
      <c r="C33573" t="s">
        <v>987</v>
      </c>
    </row>
    <row r="33574" spans="1:3" x14ac:dyDescent="0.25">
      <c r="A33574">
        <v>858397</v>
      </c>
      <c r="B33574" t="s">
        <v>321</v>
      </c>
      <c r="C33574" t="s">
        <v>1227</v>
      </c>
    </row>
    <row r="33575" spans="1:3" x14ac:dyDescent="0.25">
      <c r="A33575">
        <v>858399</v>
      </c>
      <c r="B33575" t="s">
        <v>417</v>
      </c>
      <c r="C33575" t="s">
        <v>656</v>
      </c>
    </row>
    <row r="33576" spans="1:3" x14ac:dyDescent="0.25">
      <c r="A33576">
        <v>858404</v>
      </c>
      <c r="B33576" t="s">
        <v>1332</v>
      </c>
      <c r="C33576" t="s">
        <v>4265</v>
      </c>
    </row>
    <row r="33577" spans="1:3" x14ac:dyDescent="0.25">
      <c r="A33577">
        <v>858406</v>
      </c>
      <c r="B33577" t="s">
        <v>1332</v>
      </c>
      <c r="C33577" t="s">
        <v>13860</v>
      </c>
    </row>
    <row r="33578" spans="1:3" x14ac:dyDescent="0.25">
      <c r="A33578">
        <v>858409</v>
      </c>
      <c r="B33578" t="s">
        <v>1544</v>
      </c>
      <c r="C33578" t="s">
        <v>1751</v>
      </c>
    </row>
    <row r="33579" spans="1:3" x14ac:dyDescent="0.25">
      <c r="A33579">
        <v>858414</v>
      </c>
      <c r="B33579" t="s">
        <v>260</v>
      </c>
      <c r="C33579" t="s">
        <v>440</v>
      </c>
    </row>
    <row r="33580" spans="1:3" x14ac:dyDescent="0.25">
      <c r="A33580">
        <v>858416</v>
      </c>
      <c r="B33580" t="s">
        <v>381</v>
      </c>
      <c r="C33580" t="s">
        <v>1812</v>
      </c>
    </row>
    <row r="33581" spans="1:3" x14ac:dyDescent="0.25">
      <c r="A33581">
        <v>858418</v>
      </c>
      <c r="B33581" t="s">
        <v>13861</v>
      </c>
      <c r="C33581" t="s">
        <v>3895</v>
      </c>
    </row>
    <row r="33582" spans="1:3" x14ac:dyDescent="0.25">
      <c r="A33582">
        <v>858490</v>
      </c>
      <c r="B33582" t="s">
        <v>7642</v>
      </c>
      <c r="C33582" t="s">
        <v>13862</v>
      </c>
    </row>
    <row r="33583" spans="1:3" x14ac:dyDescent="0.25">
      <c r="A33583">
        <v>858527</v>
      </c>
      <c r="B33583" t="s">
        <v>724</v>
      </c>
      <c r="C33583" t="s">
        <v>300</v>
      </c>
    </row>
    <row r="33584" spans="1:3" x14ac:dyDescent="0.25">
      <c r="A33584">
        <v>858546</v>
      </c>
      <c r="B33584" t="s">
        <v>6402</v>
      </c>
      <c r="C33584" t="s">
        <v>7106</v>
      </c>
    </row>
    <row r="33585" spans="1:3" x14ac:dyDescent="0.25">
      <c r="A33585">
        <v>858548</v>
      </c>
      <c r="B33585" t="s">
        <v>5266</v>
      </c>
      <c r="C33585" t="s">
        <v>7106</v>
      </c>
    </row>
    <row r="33586" spans="1:3" x14ac:dyDescent="0.25">
      <c r="A33586">
        <v>858550</v>
      </c>
      <c r="B33586" t="s">
        <v>2958</v>
      </c>
      <c r="C33586" t="s">
        <v>701</v>
      </c>
    </row>
    <row r="33587" spans="1:3" x14ac:dyDescent="0.25">
      <c r="A33587">
        <v>858554</v>
      </c>
      <c r="B33587" t="s">
        <v>3841</v>
      </c>
      <c r="C33587" t="s">
        <v>5787</v>
      </c>
    </row>
    <row r="33588" spans="1:3" x14ac:dyDescent="0.25">
      <c r="A33588">
        <v>858568</v>
      </c>
      <c r="B33588" t="s">
        <v>6285</v>
      </c>
      <c r="C33588" t="s">
        <v>863</v>
      </c>
    </row>
    <row r="33589" spans="1:3" x14ac:dyDescent="0.25">
      <c r="A33589">
        <v>858574</v>
      </c>
      <c r="B33589" t="s">
        <v>1374</v>
      </c>
      <c r="C33589" t="s">
        <v>5214</v>
      </c>
    </row>
    <row r="33590" spans="1:3" x14ac:dyDescent="0.25">
      <c r="A33590">
        <v>858579</v>
      </c>
      <c r="B33590" t="s">
        <v>4931</v>
      </c>
      <c r="C33590" t="s">
        <v>9802</v>
      </c>
    </row>
    <row r="33591" spans="1:3" x14ac:dyDescent="0.25">
      <c r="A33591">
        <v>858580</v>
      </c>
      <c r="B33591" t="s">
        <v>470</v>
      </c>
      <c r="C33591" t="s">
        <v>4273</v>
      </c>
    </row>
    <row r="33592" spans="1:3" x14ac:dyDescent="0.25">
      <c r="A33592">
        <v>858581</v>
      </c>
      <c r="B33592" t="s">
        <v>1897</v>
      </c>
      <c r="C33592" t="s">
        <v>1796</v>
      </c>
    </row>
    <row r="33593" spans="1:3" x14ac:dyDescent="0.25">
      <c r="A33593">
        <v>858582</v>
      </c>
      <c r="B33593" t="s">
        <v>1626</v>
      </c>
      <c r="C33593" t="s">
        <v>2231</v>
      </c>
    </row>
    <row r="33594" spans="1:3" x14ac:dyDescent="0.25">
      <c r="A33594">
        <v>858583</v>
      </c>
      <c r="B33594" t="s">
        <v>5535</v>
      </c>
      <c r="C33594" t="s">
        <v>13863</v>
      </c>
    </row>
    <row r="33595" spans="1:3" x14ac:dyDescent="0.25">
      <c r="A33595">
        <v>858677</v>
      </c>
      <c r="B33595" t="s">
        <v>308</v>
      </c>
      <c r="C33595" t="s">
        <v>1531</v>
      </c>
    </row>
    <row r="33596" spans="1:3" x14ac:dyDescent="0.25">
      <c r="A33596">
        <v>858688</v>
      </c>
      <c r="B33596" t="s">
        <v>8885</v>
      </c>
      <c r="C33596" t="s">
        <v>5806</v>
      </c>
    </row>
    <row r="33597" spans="1:3" x14ac:dyDescent="0.25">
      <c r="A33597">
        <v>858726</v>
      </c>
      <c r="B33597" t="s">
        <v>689</v>
      </c>
      <c r="C33597" t="s">
        <v>3905</v>
      </c>
    </row>
    <row r="33598" spans="1:3" x14ac:dyDescent="0.25">
      <c r="A33598">
        <v>858731</v>
      </c>
      <c r="B33598" t="s">
        <v>444</v>
      </c>
      <c r="C33598" t="s">
        <v>13864</v>
      </c>
    </row>
    <row r="33599" spans="1:3" x14ac:dyDescent="0.25">
      <c r="A33599">
        <v>858736</v>
      </c>
      <c r="B33599" t="s">
        <v>4081</v>
      </c>
      <c r="C33599" t="s">
        <v>1099</v>
      </c>
    </row>
    <row r="33600" spans="1:3" x14ac:dyDescent="0.25">
      <c r="A33600">
        <v>858737</v>
      </c>
      <c r="B33600" t="s">
        <v>3150</v>
      </c>
      <c r="C33600" t="s">
        <v>4456</v>
      </c>
    </row>
    <row r="33601" spans="1:3" x14ac:dyDescent="0.25">
      <c r="A33601">
        <v>858738</v>
      </c>
      <c r="B33601" t="s">
        <v>6719</v>
      </c>
      <c r="C33601" t="s">
        <v>13865</v>
      </c>
    </row>
    <row r="33602" spans="1:3" x14ac:dyDescent="0.25">
      <c r="A33602">
        <v>858744</v>
      </c>
      <c r="B33602" t="s">
        <v>7419</v>
      </c>
      <c r="C33602" t="s">
        <v>2734</v>
      </c>
    </row>
    <row r="33603" spans="1:3" x14ac:dyDescent="0.25">
      <c r="A33603">
        <v>858829</v>
      </c>
      <c r="B33603" t="s">
        <v>1026</v>
      </c>
      <c r="C33603" t="s">
        <v>9110</v>
      </c>
    </row>
    <row r="33604" spans="1:3" x14ac:dyDescent="0.25">
      <c r="A33604">
        <v>858850</v>
      </c>
      <c r="B33604" t="s">
        <v>262</v>
      </c>
      <c r="C33604" t="s">
        <v>944</v>
      </c>
    </row>
    <row r="33605" spans="1:3" x14ac:dyDescent="0.25">
      <c r="A33605">
        <v>858866</v>
      </c>
      <c r="B33605" t="s">
        <v>1554</v>
      </c>
      <c r="C33605" t="s">
        <v>643</v>
      </c>
    </row>
    <row r="33606" spans="1:3" x14ac:dyDescent="0.25">
      <c r="A33606">
        <v>858871</v>
      </c>
      <c r="B33606" t="s">
        <v>479</v>
      </c>
      <c r="C33606" t="s">
        <v>13866</v>
      </c>
    </row>
    <row r="33607" spans="1:3" x14ac:dyDescent="0.25">
      <c r="A33607">
        <v>858872</v>
      </c>
      <c r="B33607" t="s">
        <v>321</v>
      </c>
      <c r="C33607" t="s">
        <v>310</v>
      </c>
    </row>
    <row r="33608" spans="1:3" x14ac:dyDescent="0.25">
      <c r="A33608">
        <v>858882</v>
      </c>
      <c r="B33608" t="s">
        <v>10428</v>
      </c>
      <c r="C33608" t="s">
        <v>369</v>
      </c>
    </row>
    <row r="33609" spans="1:3" x14ac:dyDescent="0.25">
      <c r="A33609">
        <v>858884</v>
      </c>
      <c r="B33609" t="s">
        <v>1325</v>
      </c>
      <c r="C33609" t="s">
        <v>2380</v>
      </c>
    </row>
    <row r="33610" spans="1:3" x14ac:dyDescent="0.25">
      <c r="A33610">
        <v>858885</v>
      </c>
      <c r="B33610" t="s">
        <v>614</v>
      </c>
      <c r="C33610" t="s">
        <v>8823</v>
      </c>
    </row>
    <row r="33611" spans="1:3" x14ac:dyDescent="0.25">
      <c r="A33611">
        <v>858891</v>
      </c>
      <c r="B33611" t="s">
        <v>13867</v>
      </c>
      <c r="C33611" t="s">
        <v>1233</v>
      </c>
    </row>
    <row r="33612" spans="1:3" x14ac:dyDescent="0.25">
      <c r="A33612">
        <v>858892</v>
      </c>
      <c r="B33612" t="s">
        <v>838</v>
      </c>
      <c r="C33612" t="s">
        <v>1873</v>
      </c>
    </row>
    <row r="33613" spans="1:3" x14ac:dyDescent="0.25">
      <c r="A33613">
        <v>858914</v>
      </c>
      <c r="B33613" t="s">
        <v>14925</v>
      </c>
      <c r="C33613" t="s">
        <v>191</v>
      </c>
    </row>
    <row r="33614" spans="1:3" x14ac:dyDescent="0.25">
      <c r="A33614">
        <v>858931</v>
      </c>
      <c r="B33614" t="s">
        <v>308</v>
      </c>
      <c r="C33614" t="s">
        <v>13868</v>
      </c>
    </row>
    <row r="33615" spans="1:3" x14ac:dyDescent="0.25">
      <c r="A33615">
        <v>858951</v>
      </c>
      <c r="B33615" t="s">
        <v>788</v>
      </c>
      <c r="C33615" t="s">
        <v>13869</v>
      </c>
    </row>
    <row r="33616" spans="1:3" x14ac:dyDescent="0.25">
      <c r="A33616">
        <v>858965</v>
      </c>
      <c r="B33616" t="s">
        <v>2298</v>
      </c>
      <c r="C33616" t="s">
        <v>5334</v>
      </c>
    </row>
    <row r="33617" spans="1:3" x14ac:dyDescent="0.25">
      <c r="A33617">
        <v>858967</v>
      </c>
      <c r="B33617" t="s">
        <v>1859</v>
      </c>
      <c r="C33617" t="s">
        <v>3285</v>
      </c>
    </row>
    <row r="33618" spans="1:3" x14ac:dyDescent="0.25">
      <c r="A33618">
        <v>858970</v>
      </c>
      <c r="B33618" t="s">
        <v>4543</v>
      </c>
      <c r="C33618" t="s">
        <v>2069</v>
      </c>
    </row>
    <row r="33619" spans="1:3" x14ac:dyDescent="0.25">
      <c r="A33619">
        <v>858976</v>
      </c>
      <c r="B33619" t="s">
        <v>2562</v>
      </c>
      <c r="C33619" t="s">
        <v>2644</v>
      </c>
    </row>
    <row r="33620" spans="1:3" x14ac:dyDescent="0.25">
      <c r="A33620">
        <v>859016</v>
      </c>
      <c r="B33620" t="s">
        <v>2699</v>
      </c>
      <c r="C33620" t="s">
        <v>4470</v>
      </c>
    </row>
    <row r="33621" spans="1:3" x14ac:dyDescent="0.25">
      <c r="A33621">
        <v>859026</v>
      </c>
      <c r="B33621" t="s">
        <v>1098</v>
      </c>
      <c r="C33621" t="s">
        <v>10442</v>
      </c>
    </row>
    <row r="33622" spans="1:3" x14ac:dyDescent="0.25">
      <c r="A33622">
        <v>859034</v>
      </c>
      <c r="B33622" t="s">
        <v>629</v>
      </c>
      <c r="C33622" t="s">
        <v>14778</v>
      </c>
    </row>
    <row r="33623" spans="1:3" x14ac:dyDescent="0.25">
      <c r="A33623">
        <v>859042</v>
      </c>
      <c r="B33623" t="s">
        <v>867</v>
      </c>
      <c r="C33623" t="s">
        <v>9166</v>
      </c>
    </row>
    <row r="33624" spans="1:3" x14ac:dyDescent="0.25">
      <c r="A33624">
        <v>859053</v>
      </c>
      <c r="B33624" t="s">
        <v>121</v>
      </c>
      <c r="C33624" t="s">
        <v>13870</v>
      </c>
    </row>
    <row r="33625" spans="1:3" x14ac:dyDescent="0.25">
      <c r="A33625">
        <v>859069</v>
      </c>
      <c r="B33625" t="s">
        <v>338</v>
      </c>
      <c r="C33625" t="s">
        <v>1074</v>
      </c>
    </row>
    <row r="33626" spans="1:3" x14ac:dyDescent="0.25">
      <c r="A33626">
        <v>859131</v>
      </c>
      <c r="B33626" t="s">
        <v>819</v>
      </c>
      <c r="C33626" t="s">
        <v>9927</v>
      </c>
    </row>
    <row r="33627" spans="1:3" x14ac:dyDescent="0.25">
      <c r="A33627">
        <v>859136</v>
      </c>
      <c r="B33627" t="s">
        <v>348</v>
      </c>
      <c r="C33627" t="s">
        <v>5447</v>
      </c>
    </row>
    <row r="33628" spans="1:3" x14ac:dyDescent="0.25">
      <c r="A33628">
        <v>859137</v>
      </c>
      <c r="B33628" t="s">
        <v>974</v>
      </c>
      <c r="C33628" t="s">
        <v>3172</v>
      </c>
    </row>
    <row r="33629" spans="1:3" x14ac:dyDescent="0.25">
      <c r="A33629">
        <v>859238</v>
      </c>
      <c r="B33629" t="s">
        <v>596</v>
      </c>
      <c r="C33629" t="s">
        <v>268</v>
      </c>
    </row>
    <row r="33630" spans="1:3" x14ac:dyDescent="0.25">
      <c r="A33630">
        <v>859243</v>
      </c>
      <c r="B33630" t="s">
        <v>470</v>
      </c>
      <c r="C33630" t="s">
        <v>1650</v>
      </c>
    </row>
    <row r="33631" spans="1:3" x14ac:dyDescent="0.25">
      <c r="A33631">
        <v>859244</v>
      </c>
      <c r="B33631" t="s">
        <v>614</v>
      </c>
      <c r="C33631" t="s">
        <v>1126</v>
      </c>
    </row>
    <row r="33632" spans="1:3" x14ac:dyDescent="0.25">
      <c r="A33632">
        <v>859245</v>
      </c>
      <c r="B33632" t="s">
        <v>2674</v>
      </c>
      <c r="C33632" t="s">
        <v>2644</v>
      </c>
    </row>
    <row r="33633" spans="1:3" x14ac:dyDescent="0.25">
      <c r="A33633">
        <v>859265</v>
      </c>
      <c r="B33633" t="s">
        <v>331</v>
      </c>
      <c r="C33633" t="s">
        <v>5836</v>
      </c>
    </row>
    <row r="33634" spans="1:3" x14ac:dyDescent="0.25">
      <c r="A33634">
        <v>859272</v>
      </c>
      <c r="B33634" t="s">
        <v>9777</v>
      </c>
      <c r="C33634" t="s">
        <v>3117</v>
      </c>
    </row>
    <row r="33635" spans="1:3" x14ac:dyDescent="0.25">
      <c r="A33635">
        <v>859275</v>
      </c>
      <c r="B33635" t="s">
        <v>596</v>
      </c>
      <c r="C33635" t="s">
        <v>13475</v>
      </c>
    </row>
    <row r="33636" spans="1:3" x14ac:dyDescent="0.25">
      <c r="A33636">
        <v>859276</v>
      </c>
      <c r="B33636" t="s">
        <v>3354</v>
      </c>
      <c r="C33636" t="s">
        <v>14011</v>
      </c>
    </row>
    <row r="33637" spans="1:3" x14ac:dyDescent="0.25">
      <c r="A33637">
        <v>859421</v>
      </c>
      <c r="B33637" t="s">
        <v>912</v>
      </c>
      <c r="C33637" t="s">
        <v>1173</v>
      </c>
    </row>
    <row r="33638" spans="1:3" x14ac:dyDescent="0.25">
      <c r="A33638">
        <v>859422</v>
      </c>
      <c r="B33638" t="s">
        <v>678</v>
      </c>
      <c r="C33638" t="s">
        <v>255</v>
      </c>
    </row>
    <row r="33639" spans="1:3" x14ac:dyDescent="0.25">
      <c r="A33639">
        <v>859423</v>
      </c>
      <c r="B33639" t="s">
        <v>624</v>
      </c>
      <c r="C33639" t="s">
        <v>5810</v>
      </c>
    </row>
    <row r="33640" spans="1:3" x14ac:dyDescent="0.25">
      <c r="A33640">
        <v>859432</v>
      </c>
      <c r="B33640" t="s">
        <v>1026</v>
      </c>
      <c r="C33640" t="s">
        <v>81</v>
      </c>
    </row>
    <row r="33641" spans="1:3" x14ac:dyDescent="0.25">
      <c r="A33641">
        <v>859434</v>
      </c>
      <c r="B33641" t="s">
        <v>2917</v>
      </c>
      <c r="C33641" t="s">
        <v>12419</v>
      </c>
    </row>
    <row r="33642" spans="1:3" x14ac:dyDescent="0.25">
      <c r="A33642">
        <v>859437</v>
      </c>
      <c r="B33642" t="s">
        <v>13871</v>
      </c>
      <c r="C33642" t="s">
        <v>13872</v>
      </c>
    </row>
    <row r="33643" spans="1:3" x14ac:dyDescent="0.25">
      <c r="A33643">
        <v>859441</v>
      </c>
      <c r="B33643" t="s">
        <v>102</v>
      </c>
      <c r="C33643" t="s">
        <v>5813</v>
      </c>
    </row>
    <row r="33644" spans="1:3" x14ac:dyDescent="0.25">
      <c r="A33644">
        <v>859444</v>
      </c>
      <c r="B33644" t="s">
        <v>1831</v>
      </c>
      <c r="C33644" t="s">
        <v>679</v>
      </c>
    </row>
    <row r="33645" spans="1:3" x14ac:dyDescent="0.25">
      <c r="A33645">
        <v>859448</v>
      </c>
      <c r="B33645" t="s">
        <v>614</v>
      </c>
      <c r="C33645" t="s">
        <v>7466</v>
      </c>
    </row>
    <row r="33646" spans="1:3" x14ac:dyDescent="0.25">
      <c r="A33646">
        <v>859449</v>
      </c>
      <c r="B33646" t="s">
        <v>3327</v>
      </c>
      <c r="C33646" t="s">
        <v>158</v>
      </c>
    </row>
    <row r="33647" spans="1:3" x14ac:dyDescent="0.25">
      <c r="A33647">
        <v>859465</v>
      </c>
      <c r="B33647" t="s">
        <v>912</v>
      </c>
      <c r="C33647" t="s">
        <v>46</v>
      </c>
    </row>
    <row r="33648" spans="1:3" x14ac:dyDescent="0.25">
      <c r="A33648">
        <v>859467</v>
      </c>
      <c r="B33648" t="s">
        <v>886</v>
      </c>
      <c r="C33648" t="s">
        <v>6158</v>
      </c>
    </row>
    <row r="33649" spans="1:3" x14ac:dyDescent="0.25">
      <c r="A33649">
        <v>859469</v>
      </c>
      <c r="B33649" t="s">
        <v>5777</v>
      </c>
      <c r="C33649" t="s">
        <v>13873</v>
      </c>
    </row>
    <row r="33650" spans="1:3" x14ac:dyDescent="0.25">
      <c r="A33650">
        <v>859479</v>
      </c>
      <c r="B33650" t="s">
        <v>341</v>
      </c>
      <c r="C33650" t="s">
        <v>3793</v>
      </c>
    </row>
    <row r="33651" spans="1:3" x14ac:dyDescent="0.25">
      <c r="A33651">
        <v>859487</v>
      </c>
      <c r="B33651" t="s">
        <v>334</v>
      </c>
      <c r="C33651" t="s">
        <v>12822</v>
      </c>
    </row>
    <row r="33652" spans="1:3" x14ac:dyDescent="0.25">
      <c r="A33652">
        <v>859519</v>
      </c>
      <c r="B33652" t="s">
        <v>423</v>
      </c>
      <c r="C33652" t="s">
        <v>186</v>
      </c>
    </row>
    <row r="33653" spans="1:3" x14ac:dyDescent="0.25">
      <c r="A33653">
        <v>859537</v>
      </c>
      <c r="B33653" t="s">
        <v>444</v>
      </c>
      <c r="C33653" t="s">
        <v>798</v>
      </c>
    </row>
    <row r="33654" spans="1:3" x14ac:dyDescent="0.25">
      <c r="A33654">
        <v>859555</v>
      </c>
      <c r="B33654" t="s">
        <v>2531</v>
      </c>
      <c r="C33654" t="s">
        <v>2108</v>
      </c>
    </row>
    <row r="33655" spans="1:3" x14ac:dyDescent="0.25">
      <c r="A33655">
        <v>859560</v>
      </c>
      <c r="B33655" t="s">
        <v>614</v>
      </c>
      <c r="C33655" t="s">
        <v>13874</v>
      </c>
    </row>
    <row r="33656" spans="1:3" x14ac:dyDescent="0.25">
      <c r="A33656">
        <v>859561</v>
      </c>
      <c r="B33656" t="s">
        <v>470</v>
      </c>
      <c r="C33656" t="s">
        <v>13875</v>
      </c>
    </row>
    <row r="33657" spans="1:3" x14ac:dyDescent="0.25">
      <c r="A33657">
        <v>859562</v>
      </c>
      <c r="B33657" t="s">
        <v>974</v>
      </c>
      <c r="C33657" t="s">
        <v>167</v>
      </c>
    </row>
    <row r="33658" spans="1:3" x14ac:dyDescent="0.25">
      <c r="A33658">
        <v>859575</v>
      </c>
      <c r="B33658" t="s">
        <v>305</v>
      </c>
      <c r="C33658" t="s">
        <v>3095</v>
      </c>
    </row>
    <row r="33659" spans="1:3" x14ac:dyDescent="0.25">
      <c r="A33659">
        <v>859576</v>
      </c>
      <c r="B33659" t="s">
        <v>163</v>
      </c>
      <c r="C33659" t="s">
        <v>4223</v>
      </c>
    </row>
    <row r="33660" spans="1:3" x14ac:dyDescent="0.25">
      <c r="A33660">
        <v>859606</v>
      </c>
      <c r="B33660" t="s">
        <v>3799</v>
      </c>
      <c r="C33660" t="s">
        <v>109</v>
      </c>
    </row>
    <row r="33661" spans="1:3" x14ac:dyDescent="0.25">
      <c r="A33661">
        <v>859618</v>
      </c>
      <c r="B33661" t="s">
        <v>2097</v>
      </c>
      <c r="C33661" t="s">
        <v>13876</v>
      </c>
    </row>
    <row r="33662" spans="1:3" x14ac:dyDescent="0.25">
      <c r="A33662">
        <v>859628</v>
      </c>
      <c r="B33662" t="s">
        <v>334</v>
      </c>
      <c r="C33662" t="s">
        <v>2767</v>
      </c>
    </row>
    <row r="33663" spans="1:3" x14ac:dyDescent="0.25">
      <c r="A33663">
        <v>859630</v>
      </c>
      <c r="B33663" t="s">
        <v>323</v>
      </c>
      <c r="C33663" t="s">
        <v>2315</v>
      </c>
    </row>
    <row r="33664" spans="1:3" x14ac:dyDescent="0.25">
      <c r="A33664">
        <v>859665</v>
      </c>
      <c r="B33664" t="s">
        <v>377</v>
      </c>
      <c r="C33664" t="s">
        <v>1106</v>
      </c>
    </row>
    <row r="33665" spans="1:3" x14ac:dyDescent="0.25">
      <c r="A33665">
        <v>859666</v>
      </c>
      <c r="B33665" t="s">
        <v>639</v>
      </c>
      <c r="C33665" t="s">
        <v>793</v>
      </c>
    </row>
    <row r="33666" spans="1:3" x14ac:dyDescent="0.25">
      <c r="A33666">
        <v>859667</v>
      </c>
      <c r="B33666" t="s">
        <v>1733</v>
      </c>
      <c r="C33666" t="s">
        <v>1734</v>
      </c>
    </row>
    <row r="33667" spans="1:3" x14ac:dyDescent="0.25">
      <c r="A33667">
        <v>859668</v>
      </c>
      <c r="B33667" t="s">
        <v>577</v>
      </c>
      <c r="C33667" t="s">
        <v>3249</v>
      </c>
    </row>
    <row r="33668" spans="1:3" x14ac:dyDescent="0.25">
      <c r="A33668">
        <v>859676</v>
      </c>
      <c r="B33668" t="s">
        <v>362</v>
      </c>
      <c r="C33668" t="s">
        <v>13877</v>
      </c>
    </row>
    <row r="33669" spans="1:3" x14ac:dyDescent="0.25">
      <c r="A33669">
        <v>859813</v>
      </c>
      <c r="B33669" t="s">
        <v>4150</v>
      </c>
      <c r="C33669" t="s">
        <v>2763</v>
      </c>
    </row>
    <row r="33670" spans="1:3" x14ac:dyDescent="0.25">
      <c r="A33670">
        <v>859837</v>
      </c>
      <c r="B33670" t="s">
        <v>298</v>
      </c>
      <c r="C33670" t="s">
        <v>9467</v>
      </c>
    </row>
    <row r="33671" spans="1:3" x14ac:dyDescent="0.25">
      <c r="A33671">
        <v>859841</v>
      </c>
      <c r="B33671" t="s">
        <v>8885</v>
      </c>
      <c r="C33671" t="s">
        <v>3463</v>
      </c>
    </row>
    <row r="33672" spans="1:3" x14ac:dyDescent="0.25">
      <c r="A33672">
        <v>859842</v>
      </c>
      <c r="B33672" t="s">
        <v>362</v>
      </c>
      <c r="C33672" t="s">
        <v>630</v>
      </c>
    </row>
    <row r="33673" spans="1:3" x14ac:dyDescent="0.25">
      <c r="A33673">
        <v>859851</v>
      </c>
      <c r="B33673" t="s">
        <v>904</v>
      </c>
      <c r="C33673" t="s">
        <v>13878</v>
      </c>
    </row>
    <row r="33674" spans="1:3" x14ac:dyDescent="0.25">
      <c r="A33674">
        <v>859856</v>
      </c>
      <c r="B33674" t="s">
        <v>3437</v>
      </c>
      <c r="C33674" t="s">
        <v>10100</v>
      </c>
    </row>
    <row r="33675" spans="1:3" x14ac:dyDescent="0.25">
      <c r="A33675">
        <v>859859</v>
      </c>
      <c r="B33675" t="s">
        <v>5556</v>
      </c>
      <c r="C33675" t="s">
        <v>1363</v>
      </c>
    </row>
    <row r="33676" spans="1:3" x14ac:dyDescent="0.25">
      <c r="A33676">
        <v>859860</v>
      </c>
      <c r="B33676" t="s">
        <v>937</v>
      </c>
      <c r="C33676" t="s">
        <v>1347</v>
      </c>
    </row>
    <row r="33677" spans="1:3" x14ac:dyDescent="0.25">
      <c r="A33677">
        <v>859861</v>
      </c>
      <c r="B33677" t="s">
        <v>14012</v>
      </c>
      <c r="C33677" t="s">
        <v>14013</v>
      </c>
    </row>
    <row r="33678" spans="1:3" x14ac:dyDescent="0.25">
      <c r="A33678">
        <v>859906</v>
      </c>
      <c r="B33678" t="s">
        <v>470</v>
      </c>
      <c r="C33678" t="s">
        <v>224</v>
      </c>
    </row>
    <row r="33679" spans="1:3" x14ac:dyDescent="0.25">
      <c r="A33679">
        <v>859921</v>
      </c>
      <c r="B33679" t="s">
        <v>4150</v>
      </c>
      <c r="C33679" t="s">
        <v>2763</v>
      </c>
    </row>
    <row r="33680" spans="1:3" x14ac:dyDescent="0.25">
      <c r="A33680">
        <v>859931</v>
      </c>
      <c r="B33680" t="s">
        <v>8477</v>
      </c>
      <c r="C33680" t="s">
        <v>13879</v>
      </c>
    </row>
    <row r="33681" spans="1:3" x14ac:dyDescent="0.25">
      <c r="A33681">
        <v>859955</v>
      </c>
      <c r="B33681" t="s">
        <v>308</v>
      </c>
      <c r="C33681" t="s">
        <v>13880</v>
      </c>
    </row>
    <row r="33682" spans="1:3" x14ac:dyDescent="0.25">
      <c r="A33682">
        <v>859956</v>
      </c>
      <c r="B33682" t="s">
        <v>864</v>
      </c>
      <c r="C33682" t="s">
        <v>1799</v>
      </c>
    </row>
    <row r="33683" spans="1:3" x14ac:dyDescent="0.25">
      <c r="A33683">
        <v>859971</v>
      </c>
      <c r="B33683" t="s">
        <v>821</v>
      </c>
      <c r="C33683" t="s">
        <v>12225</v>
      </c>
    </row>
    <row r="33684" spans="1:3" x14ac:dyDescent="0.25">
      <c r="A33684">
        <v>859974</v>
      </c>
      <c r="B33684" t="s">
        <v>13881</v>
      </c>
      <c r="C33684" t="s">
        <v>1305</v>
      </c>
    </row>
    <row r="33685" spans="1:3" x14ac:dyDescent="0.25">
      <c r="A33685">
        <v>859986</v>
      </c>
      <c r="B33685" t="s">
        <v>535</v>
      </c>
      <c r="C33685" t="s">
        <v>13882</v>
      </c>
    </row>
    <row r="33686" spans="1:3" x14ac:dyDescent="0.25">
      <c r="A33686">
        <v>859987</v>
      </c>
      <c r="B33686" t="s">
        <v>323</v>
      </c>
      <c r="C33686" t="s">
        <v>1013</v>
      </c>
    </row>
    <row r="33687" spans="1:3" x14ac:dyDescent="0.25">
      <c r="A33687">
        <v>859990</v>
      </c>
      <c r="B33687" t="s">
        <v>298</v>
      </c>
      <c r="C33687" t="s">
        <v>13883</v>
      </c>
    </row>
    <row r="33688" spans="1:3" x14ac:dyDescent="0.25">
      <c r="A33688">
        <v>859991</v>
      </c>
      <c r="B33688" t="s">
        <v>13884</v>
      </c>
      <c r="C33688" t="s">
        <v>13885</v>
      </c>
    </row>
    <row r="33689" spans="1:3" x14ac:dyDescent="0.25">
      <c r="A33689">
        <v>859992</v>
      </c>
      <c r="B33689" t="s">
        <v>1332</v>
      </c>
      <c r="C33689" t="s">
        <v>13886</v>
      </c>
    </row>
    <row r="33690" spans="1:3" x14ac:dyDescent="0.25">
      <c r="A33690">
        <v>860013</v>
      </c>
      <c r="B33690" t="s">
        <v>9881</v>
      </c>
      <c r="C33690" t="s">
        <v>13887</v>
      </c>
    </row>
    <row r="33691" spans="1:3" x14ac:dyDescent="0.25">
      <c r="A33691">
        <v>860014</v>
      </c>
      <c r="B33691" t="s">
        <v>821</v>
      </c>
      <c r="C33691" t="s">
        <v>382</v>
      </c>
    </row>
    <row r="33692" spans="1:3" x14ac:dyDescent="0.25">
      <c r="A33692">
        <v>860021</v>
      </c>
      <c r="B33692" t="s">
        <v>821</v>
      </c>
      <c r="C33692" t="s">
        <v>382</v>
      </c>
    </row>
    <row r="33693" spans="1:3" x14ac:dyDescent="0.25">
      <c r="A33693">
        <v>860023</v>
      </c>
      <c r="B33693" t="s">
        <v>136</v>
      </c>
      <c r="C33693" t="s">
        <v>13888</v>
      </c>
    </row>
    <row r="33694" spans="1:3" x14ac:dyDescent="0.25">
      <c r="A33694">
        <v>860024</v>
      </c>
      <c r="B33694" t="s">
        <v>1332</v>
      </c>
      <c r="C33694" t="s">
        <v>1038</v>
      </c>
    </row>
    <row r="33695" spans="1:3" x14ac:dyDescent="0.25">
      <c r="A33695">
        <v>860053</v>
      </c>
      <c r="B33695" t="s">
        <v>334</v>
      </c>
      <c r="C33695" t="s">
        <v>240</v>
      </c>
    </row>
    <row r="33696" spans="1:3" x14ac:dyDescent="0.25">
      <c r="A33696">
        <v>860067</v>
      </c>
      <c r="B33696" t="s">
        <v>1455</v>
      </c>
      <c r="C33696" t="s">
        <v>13889</v>
      </c>
    </row>
    <row r="33697" spans="1:3" x14ac:dyDescent="0.25">
      <c r="A33697">
        <v>860081</v>
      </c>
      <c r="B33697" t="s">
        <v>912</v>
      </c>
      <c r="C33697" t="s">
        <v>13890</v>
      </c>
    </row>
    <row r="33698" spans="1:3" x14ac:dyDescent="0.25">
      <c r="A33698">
        <v>860086</v>
      </c>
      <c r="B33698" t="s">
        <v>577</v>
      </c>
      <c r="C33698" t="s">
        <v>3524</v>
      </c>
    </row>
    <row r="33699" spans="1:3" x14ac:dyDescent="0.25">
      <c r="A33699">
        <v>860134</v>
      </c>
      <c r="B33699" t="s">
        <v>14014</v>
      </c>
      <c r="C33699" t="s">
        <v>11632</v>
      </c>
    </row>
    <row r="33700" spans="1:3" x14ac:dyDescent="0.25">
      <c r="A33700">
        <v>860219</v>
      </c>
      <c r="B33700" t="s">
        <v>2455</v>
      </c>
      <c r="C33700" t="s">
        <v>3531</v>
      </c>
    </row>
    <row r="33701" spans="1:3" x14ac:dyDescent="0.25">
      <c r="A33701">
        <v>860223</v>
      </c>
      <c r="B33701" t="s">
        <v>534</v>
      </c>
      <c r="C33701" t="s">
        <v>1576</v>
      </c>
    </row>
    <row r="33702" spans="1:3" x14ac:dyDescent="0.25">
      <c r="A33702">
        <v>860238</v>
      </c>
      <c r="B33702" t="s">
        <v>1497</v>
      </c>
      <c r="C33702" t="s">
        <v>10784</v>
      </c>
    </row>
    <row r="33703" spans="1:3" x14ac:dyDescent="0.25">
      <c r="A33703">
        <v>860255</v>
      </c>
      <c r="B33703" t="s">
        <v>688</v>
      </c>
      <c r="C33703" t="s">
        <v>6492</v>
      </c>
    </row>
    <row r="33704" spans="1:3" x14ac:dyDescent="0.25">
      <c r="A33704">
        <v>860316</v>
      </c>
      <c r="B33704" t="s">
        <v>362</v>
      </c>
      <c r="C33704" t="s">
        <v>155</v>
      </c>
    </row>
    <row r="33705" spans="1:3" x14ac:dyDescent="0.25">
      <c r="A33705">
        <v>860330</v>
      </c>
      <c r="B33705" t="s">
        <v>13891</v>
      </c>
      <c r="C33705" t="s">
        <v>10871</v>
      </c>
    </row>
    <row r="33706" spans="1:3" x14ac:dyDescent="0.25">
      <c r="A33706">
        <v>860358</v>
      </c>
      <c r="B33706" t="s">
        <v>377</v>
      </c>
      <c r="C33706" t="s">
        <v>1482</v>
      </c>
    </row>
    <row r="33707" spans="1:3" x14ac:dyDescent="0.25">
      <c r="A33707">
        <v>860402</v>
      </c>
      <c r="B33707" t="s">
        <v>544</v>
      </c>
      <c r="C33707" t="s">
        <v>3219</v>
      </c>
    </row>
    <row r="33708" spans="1:3" x14ac:dyDescent="0.25">
      <c r="A33708">
        <v>860414</v>
      </c>
      <c r="B33708" t="s">
        <v>2874</v>
      </c>
      <c r="C33708" t="s">
        <v>15112</v>
      </c>
    </row>
    <row r="33709" spans="1:3" x14ac:dyDescent="0.25">
      <c r="A33709">
        <v>860458</v>
      </c>
      <c r="B33709" t="s">
        <v>298</v>
      </c>
      <c r="C33709" t="s">
        <v>805</v>
      </c>
    </row>
    <row r="33710" spans="1:3" x14ac:dyDescent="0.25">
      <c r="A33710">
        <v>860460</v>
      </c>
      <c r="B33710" t="s">
        <v>576</v>
      </c>
      <c r="C33710" t="s">
        <v>2116</v>
      </c>
    </row>
    <row r="33711" spans="1:3" x14ac:dyDescent="0.25">
      <c r="A33711">
        <v>860468</v>
      </c>
      <c r="B33711" t="s">
        <v>708</v>
      </c>
      <c r="C33711" t="s">
        <v>3210</v>
      </c>
    </row>
    <row r="33712" spans="1:3" x14ac:dyDescent="0.25">
      <c r="A33712">
        <v>860481</v>
      </c>
      <c r="B33712" t="s">
        <v>671</v>
      </c>
      <c r="C33712" t="s">
        <v>2036</v>
      </c>
    </row>
    <row r="33713" spans="1:3" x14ac:dyDescent="0.25">
      <c r="A33713">
        <v>860490</v>
      </c>
      <c r="B33713" t="s">
        <v>396</v>
      </c>
      <c r="C33713" t="s">
        <v>3625</v>
      </c>
    </row>
    <row r="33714" spans="1:3" x14ac:dyDescent="0.25">
      <c r="A33714">
        <v>860511</v>
      </c>
      <c r="B33714" t="s">
        <v>13892</v>
      </c>
      <c r="C33714" t="s">
        <v>13893</v>
      </c>
    </row>
    <row r="33715" spans="1:3" x14ac:dyDescent="0.25">
      <c r="A33715">
        <v>860550</v>
      </c>
      <c r="B33715" t="s">
        <v>388</v>
      </c>
      <c r="C33715" t="s">
        <v>14339</v>
      </c>
    </row>
    <row r="33716" spans="1:3" x14ac:dyDescent="0.25">
      <c r="A33716">
        <v>860553</v>
      </c>
      <c r="B33716" t="s">
        <v>2167</v>
      </c>
      <c r="C33716" t="s">
        <v>10304</v>
      </c>
    </row>
    <row r="33717" spans="1:3" x14ac:dyDescent="0.25">
      <c r="A33717">
        <v>860578</v>
      </c>
      <c r="B33717" t="s">
        <v>445</v>
      </c>
      <c r="C33717" t="s">
        <v>208</v>
      </c>
    </row>
    <row r="33718" spans="1:3" x14ac:dyDescent="0.25">
      <c r="A33718">
        <v>860582</v>
      </c>
      <c r="B33718" t="s">
        <v>470</v>
      </c>
      <c r="C33718" t="s">
        <v>413</v>
      </c>
    </row>
    <row r="33719" spans="1:3" x14ac:dyDescent="0.25">
      <c r="A33719">
        <v>860629</v>
      </c>
      <c r="B33719" t="s">
        <v>1098</v>
      </c>
      <c r="C33719" t="s">
        <v>1157</v>
      </c>
    </row>
    <row r="33720" spans="1:3" x14ac:dyDescent="0.25">
      <c r="A33720">
        <v>860652</v>
      </c>
      <c r="B33720" t="s">
        <v>3789</v>
      </c>
      <c r="C33720" t="s">
        <v>2126</v>
      </c>
    </row>
    <row r="33721" spans="1:3" x14ac:dyDescent="0.25">
      <c r="A33721">
        <v>860657</v>
      </c>
      <c r="B33721" t="s">
        <v>985</v>
      </c>
      <c r="C33721" t="s">
        <v>2044</v>
      </c>
    </row>
    <row r="33722" spans="1:3" x14ac:dyDescent="0.25">
      <c r="A33722">
        <v>860658</v>
      </c>
      <c r="B33722" t="s">
        <v>864</v>
      </c>
      <c r="C33722" t="s">
        <v>46</v>
      </c>
    </row>
    <row r="33723" spans="1:3" x14ac:dyDescent="0.25">
      <c r="A33723">
        <v>860685</v>
      </c>
      <c r="B33723" t="s">
        <v>14340</v>
      </c>
      <c r="C33723" t="s">
        <v>1011</v>
      </c>
    </row>
    <row r="33724" spans="1:3" x14ac:dyDescent="0.25">
      <c r="A33724">
        <v>860735</v>
      </c>
      <c r="B33724" t="s">
        <v>315</v>
      </c>
      <c r="C33724" t="s">
        <v>590</v>
      </c>
    </row>
    <row r="33725" spans="1:3" x14ac:dyDescent="0.25">
      <c r="A33725">
        <v>860747</v>
      </c>
      <c r="B33725" t="s">
        <v>1959</v>
      </c>
      <c r="C33725" t="s">
        <v>5374</v>
      </c>
    </row>
    <row r="33726" spans="1:3" x14ac:dyDescent="0.25">
      <c r="A33726">
        <v>860752</v>
      </c>
      <c r="B33726" t="s">
        <v>9320</v>
      </c>
      <c r="C33726" t="s">
        <v>9321</v>
      </c>
    </row>
    <row r="33727" spans="1:3" x14ac:dyDescent="0.25">
      <c r="A33727">
        <v>860753</v>
      </c>
      <c r="B33727" t="s">
        <v>724</v>
      </c>
      <c r="C33727" t="s">
        <v>46</v>
      </c>
    </row>
    <row r="33728" spans="1:3" x14ac:dyDescent="0.25">
      <c r="A33728">
        <v>860779</v>
      </c>
      <c r="B33728" t="s">
        <v>5908</v>
      </c>
      <c r="C33728" t="s">
        <v>6322</v>
      </c>
    </row>
    <row r="33729" spans="1:3" x14ac:dyDescent="0.25">
      <c r="A33729">
        <v>860792</v>
      </c>
      <c r="B33729" t="s">
        <v>6040</v>
      </c>
      <c r="C33729" t="s">
        <v>487</v>
      </c>
    </row>
    <row r="33730" spans="1:3" x14ac:dyDescent="0.25">
      <c r="A33730">
        <v>860795</v>
      </c>
      <c r="B33730" t="s">
        <v>2268</v>
      </c>
      <c r="C33730" t="s">
        <v>853</v>
      </c>
    </row>
    <row r="33731" spans="1:3" x14ac:dyDescent="0.25">
      <c r="A33731">
        <v>860796</v>
      </c>
      <c r="B33731" t="s">
        <v>519</v>
      </c>
      <c r="C33731" t="s">
        <v>587</v>
      </c>
    </row>
    <row r="33732" spans="1:3" x14ac:dyDescent="0.25">
      <c r="A33732">
        <v>860813</v>
      </c>
      <c r="B33732" t="s">
        <v>1133</v>
      </c>
      <c r="C33732" t="s">
        <v>5238</v>
      </c>
    </row>
    <row r="33733" spans="1:3" x14ac:dyDescent="0.25">
      <c r="A33733">
        <v>860846</v>
      </c>
      <c r="B33733" t="s">
        <v>1029</v>
      </c>
      <c r="C33733" t="s">
        <v>11296</v>
      </c>
    </row>
    <row r="33734" spans="1:3" x14ac:dyDescent="0.25">
      <c r="A33734">
        <v>860880</v>
      </c>
      <c r="B33734" t="s">
        <v>428</v>
      </c>
      <c r="C33734" t="s">
        <v>2337</v>
      </c>
    </row>
    <row r="33735" spans="1:3" x14ac:dyDescent="0.25">
      <c r="A33735">
        <v>860882</v>
      </c>
      <c r="B33735" t="s">
        <v>13894</v>
      </c>
      <c r="C33735" t="s">
        <v>2034</v>
      </c>
    </row>
    <row r="33736" spans="1:3" x14ac:dyDescent="0.25">
      <c r="A33736">
        <v>860884</v>
      </c>
      <c r="B33736" t="s">
        <v>308</v>
      </c>
      <c r="C33736" t="s">
        <v>13895</v>
      </c>
    </row>
    <row r="33737" spans="1:3" x14ac:dyDescent="0.25">
      <c r="A33737">
        <v>860886</v>
      </c>
      <c r="B33737" t="s">
        <v>321</v>
      </c>
      <c r="C33737" t="s">
        <v>2309</v>
      </c>
    </row>
    <row r="33738" spans="1:3" x14ac:dyDescent="0.25">
      <c r="A33738">
        <v>860888</v>
      </c>
      <c r="B33738" t="s">
        <v>1848</v>
      </c>
      <c r="C33738" t="s">
        <v>755</v>
      </c>
    </row>
    <row r="33739" spans="1:3" x14ac:dyDescent="0.25">
      <c r="A33739">
        <v>860897</v>
      </c>
      <c r="B33739" t="s">
        <v>547</v>
      </c>
      <c r="C33739" t="s">
        <v>2656</v>
      </c>
    </row>
    <row r="33740" spans="1:3" x14ac:dyDescent="0.25">
      <c r="A33740">
        <v>860901</v>
      </c>
      <c r="B33740" t="s">
        <v>547</v>
      </c>
      <c r="C33740" t="s">
        <v>2656</v>
      </c>
    </row>
    <row r="33741" spans="1:3" x14ac:dyDescent="0.25">
      <c r="A33741">
        <v>860903</v>
      </c>
      <c r="B33741" t="s">
        <v>547</v>
      </c>
      <c r="C33741" t="s">
        <v>2656</v>
      </c>
    </row>
    <row r="33742" spans="1:3" x14ac:dyDescent="0.25">
      <c r="A33742">
        <v>860907</v>
      </c>
      <c r="B33742" t="s">
        <v>547</v>
      </c>
      <c r="C33742" t="s">
        <v>2656</v>
      </c>
    </row>
    <row r="33743" spans="1:3" x14ac:dyDescent="0.25">
      <c r="A33743">
        <v>860908</v>
      </c>
      <c r="B33743" t="s">
        <v>547</v>
      </c>
      <c r="C33743" t="s">
        <v>2656</v>
      </c>
    </row>
    <row r="33744" spans="1:3" x14ac:dyDescent="0.25">
      <c r="A33744">
        <v>860909</v>
      </c>
      <c r="B33744" t="s">
        <v>547</v>
      </c>
      <c r="C33744" t="s">
        <v>2656</v>
      </c>
    </row>
    <row r="33745" spans="1:3" x14ac:dyDescent="0.25">
      <c r="A33745">
        <v>860911</v>
      </c>
      <c r="B33745" t="s">
        <v>547</v>
      </c>
      <c r="C33745" t="s">
        <v>2656</v>
      </c>
    </row>
    <row r="33746" spans="1:3" x14ac:dyDescent="0.25">
      <c r="A33746">
        <v>860957</v>
      </c>
      <c r="B33746" t="s">
        <v>6287</v>
      </c>
      <c r="C33746" t="s">
        <v>14341</v>
      </c>
    </row>
    <row r="33747" spans="1:3" x14ac:dyDescent="0.25">
      <c r="A33747">
        <v>860997</v>
      </c>
      <c r="B33747" t="s">
        <v>5234</v>
      </c>
      <c r="C33747" t="s">
        <v>13896</v>
      </c>
    </row>
    <row r="33748" spans="1:3" x14ac:dyDescent="0.25">
      <c r="A33748">
        <v>861001</v>
      </c>
      <c r="B33748" t="s">
        <v>362</v>
      </c>
      <c r="C33748" t="s">
        <v>2877</v>
      </c>
    </row>
    <row r="33749" spans="1:3" x14ac:dyDescent="0.25">
      <c r="A33749">
        <v>861039</v>
      </c>
      <c r="B33749" t="s">
        <v>1154</v>
      </c>
      <c r="C33749" t="s">
        <v>269</v>
      </c>
    </row>
    <row r="33750" spans="1:3" x14ac:dyDescent="0.25">
      <c r="A33750">
        <v>861041</v>
      </c>
      <c r="B33750" t="s">
        <v>362</v>
      </c>
      <c r="C33750" t="s">
        <v>15011</v>
      </c>
    </row>
    <row r="33751" spans="1:3" x14ac:dyDescent="0.25">
      <c r="A33751">
        <v>861045</v>
      </c>
      <c r="B33751" t="s">
        <v>326</v>
      </c>
      <c r="C33751" t="s">
        <v>546</v>
      </c>
    </row>
    <row r="33752" spans="1:3" x14ac:dyDescent="0.25">
      <c r="A33752">
        <v>861062</v>
      </c>
      <c r="B33752" t="s">
        <v>334</v>
      </c>
      <c r="C33752" t="s">
        <v>3318</v>
      </c>
    </row>
    <row r="33753" spans="1:3" x14ac:dyDescent="0.25">
      <c r="A33753">
        <v>861063</v>
      </c>
      <c r="B33753" t="s">
        <v>7621</v>
      </c>
      <c r="C33753" t="s">
        <v>192</v>
      </c>
    </row>
    <row r="33754" spans="1:3" x14ac:dyDescent="0.25">
      <c r="A33754">
        <v>861064</v>
      </c>
      <c r="B33754" t="s">
        <v>301</v>
      </c>
      <c r="C33754" t="s">
        <v>12297</v>
      </c>
    </row>
    <row r="33755" spans="1:3" x14ac:dyDescent="0.25">
      <c r="A33755">
        <v>861066</v>
      </c>
      <c r="B33755" t="s">
        <v>323</v>
      </c>
      <c r="C33755" t="s">
        <v>904</v>
      </c>
    </row>
    <row r="33756" spans="1:3" x14ac:dyDescent="0.25">
      <c r="A33756">
        <v>861088</v>
      </c>
      <c r="B33756" t="s">
        <v>310</v>
      </c>
      <c r="C33756" t="s">
        <v>7043</v>
      </c>
    </row>
    <row r="33757" spans="1:3" x14ac:dyDescent="0.25">
      <c r="A33757">
        <v>861094</v>
      </c>
      <c r="B33757" t="s">
        <v>429</v>
      </c>
      <c r="C33757" t="s">
        <v>430</v>
      </c>
    </row>
    <row r="33758" spans="1:3" x14ac:dyDescent="0.25">
      <c r="A33758">
        <v>861098</v>
      </c>
      <c r="B33758" t="s">
        <v>7559</v>
      </c>
      <c r="C33758" t="s">
        <v>5822</v>
      </c>
    </row>
    <row r="33759" spans="1:3" x14ac:dyDescent="0.25">
      <c r="A33759">
        <v>861106</v>
      </c>
      <c r="B33759" t="s">
        <v>341</v>
      </c>
      <c r="C33759" t="s">
        <v>13585</v>
      </c>
    </row>
    <row r="33760" spans="1:3" x14ac:dyDescent="0.25">
      <c r="A33760">
        <v>861119</v>
      </c>
      <c r="B33760" t="s">
        <v>12334</v>
      </c>
      <c r="C33760" t="s">
        <v>1001</v>
      </c>
    </row>
    <row r="33761" spans="1:3" x14ac:dyDescent="0.25">
      <c r="A33761">
        <v>861120</v>
      </c>
      <c r="B33761" t="s">
        <v>4535</v>
      </c>
      <c r="C33761" t="s">
        <v>3217</v>
      </c>
    </row>
    <row r="33762" spans="1:3" x14ac:dyDescent="0.25">
      <c r="A33762">
        <v>861140</v>
      </c>
      <c r="B33762" t="s">
        <v>748</v>
      </c>
      <c r="C33762" t="s">
        <v>10018</v>
      </c>
    </row>
    <row r="33763" spans="1:3" x14ac:dyDescent="0.25">
      <c r="A33763">
        <v>861166</v>
      </c>
      <c r="B33763" t="s">
        <v>13897</v>
      </c>
      <c r="C33763" t="s">
        <v>4638</v>
      </c>
    </row>
    <row r="33764" spans="1:3" x14ac:dyDescent="0.25">
      <c r="A33764">
        <v>861168</v>
      </c>
      <c r="B33764" t="s">
        <v>384</v>
      </c>
      <c r="C33764" t="s">
        <v>4641</v>
      </c>
    </row>
    <row r="33765" spans="1:3" x14ac:dyDescent="0.25">
      <c r="A33765">
        <v>861174</v>
      </c>
      <c r="B33765" t="s">
        <v>599</v>
      </c>
      <c r="C33765" t="s">
        <v>1055</v>
      </c>
    </row>
    <row r="33766" spans="1:3" x14ac:dyDescent="0.25">
      <c r="A33766">
        <v>861186</v>
      </c>
      <c r="B33766" t="s">
        <v>644</v>
      </c>
      <c r="C33766" t="s">
        <v>13898</v>
      </c>
    </row>
    <row r="33767" spans="1:3" x14ac:dyDescent="0.25">
      <c r="A33767">
        <v>861193</v>
      </c>
      <c r="B33767" t="s">
        <v>787</v>
      </c>
      <c r="C33767" t="s">
        <v>918</v>
      </c>
    </row>
    <row r="33768" spans="1:3" x14ac:dyDescent="0.25">
      <c r="A33768">
        <v>861198</v>
      </c>
      <c r="B33768" t="s">
        <v>1216</v>
      </c>
      <c r="C33768" t="s">
        <v>4469</v>
      </c>
    </row>
    <row r="33769" spans="1:3" x14ac:dyDescent="0.25">
      <c r="A33769">
        <v>861207</v>
      </c>
      <c r="B33769" t="s">
        <v>748</v>
      </c>
      <c r="C33769" t="s">
        <v>161</v>
      </c>
    </row>
    <row r="33770" spans="1:3" x14ac:dyDescent="0.25">
      <c r="A33770">
        <v>861209</v>
      </c>
      <c r="B33770" t="s">
        <v>72</v>
      </c>
      <c r="C33770" t="s">
        <v>3732</v>
      </c>
    </row>
    <row r="33771" spans="1:3" x14ac:dyDescent="0.25">
      <c r="A33771">
        <v>861211</v>
      </c>
      <c r="B33771" t="s">
        <v>315</v>
      </c>
      <c r="C33771" t="s">
        <v>4986</v>
      </c>
    </row>
    <row r="33772" spans="1:3" x14ac:dyDescent="0.25">
      <c r="A33772">
        <v>861258</v>
      </c>
      <c r="B33772" t="s">
        <v>1974</v>
      </c>
      <c r="C33772" t="s">
        <v>14926</v>
      </c>
    </row>
    <row r="33773" spans="1:3" x14ac:dyDescent="0.25">
      <c r="A33773">
        <v>861282</v>
      </c>
      <c r="B33773" t="s">
        <v>470</v>
      </c>
      <c r="C33773" t="s">
        <v>4500</v>
      </c>
    </row>
    <row r="33774" spans="1:3" x14ac:dyDescent="0.25">
      <c r="A33774">
        <v>861294</v>
      </c>
      <c r="B33774" t="s">
        <v>6155</v>
      </c>
      <c r="C33774" t="s">
        <v>197</v>
      </c>
    </row>
    <row r="33775" spans="1:3" x14ac:dyDescent="0.25">
      <c r="A33775">
        <v>861305</v>
      </c>
      <c r="B33775" t="s">
        <v>4007</v>
      </c>
      <c r="C33775" t="s">
        <v>3853</v>
      </c>
    </row>
    <row r="33776" spans="1:3" x14ac:dyDescent="0.25">
      <c r="A33776">
        <v>861319</v>
      </c>
      <c r="B33776" t="s">
        <v>748</v>
      </c>
      <c r="C33776" t="s">
        <v>587</v>
      </c>
    </row>
    <row r="33777" spans="1:3" x14ac:dyDescent="0.25">
      <c r="A33777">
        <v>861321</v>
      </c>
      <c r="B33777" t="s">
        <v>1098</v>
      </c>
      <c r="C33777" t="s">
        <v>2534</v>
      </c>
    </row>
    <row r="33778" spans="1:3" x14ac:dyDescent="0.25">
      <c r="A33778">
        <v>861325</v>
      </c>
      <c r="B33778" t="s">
        <v>11230</v>
      </c>
      <c r="C33778" t="s">
        <v>15554</v>
      </c>
    </row>
    <row r="33779" spans="1:3" x14ac:dyDescent="0.25">
      <c r="A33779">
        <v>861329</v>
      </c>
      <c r="B33779" t="s">
        <v>1066</v>
      </c>
      <c r="C33779" t="s">
        <v>938</v>
      </c>
    </row>
    <row r="33780" spans="1:3" x14ac:dyDescent="0.25">
      <c r="A33780">
        <v>861352</v>
      </c>
      <c r="B33780" t="s">
        <v>2304</v>
      </c>
      <c r="C33780" t="s">
        <v>251</v>
      </c>
    </row>
    <row r="33781" spans="1:3" x14ac:dyDescent="0.25">
      <c r="A33781">
        <v>861354</v>
      </c>
      <c r="B33781" t="s">
        <v>308</v>
      </c>
      <c r="C33781" t="s">
        <v>5881</v>
      </c>
    </row>
    <row r="33782" spans="1:3" x14ac:dyDescent="0.25">
      <c r="A33782">
        <v>861391</v>
      </c>
      <c r="B33782" t="s">
        <v>13899</v>
      </c>
      <c r="C33782" t="s">
        <v>3322</v>
      </c>
    </row>
    <row r="33783" spans="1:3" x14ac:dyDescent="0.25">
      <c r="A33783">
        <v>861402</v>
      </c>
      <c r="B33783" t="s">
        <v>310</v>
      </c>
      <c r="C33783" t="s">
        <v>13316</v>
      </c>
    </row>
    <row r="33784" spans="1:3" x14ac:dyDescent="0.25">
      <c r="A33784">
        <v>861412</v>
      </c>
      <c r="B33784" t="s">
        <v>1095</v>
      </c>
      <c r="C33784" t="s">
        <v>2562</v>
      </c>
    </row>
    <row r="33785" spans="1:3" x14ac:dyDescent="0.25">
      <c r="A33785">
        <v>861415</v>
      </c>
      <c r="B33785" t="s">
        <v>8536</v>
      </c>
      <c r="C33785" t="s">
        <v>13900</v>
      </c>
    </row>
    <row r="33786" spans="1:3" x14ac:dyDescent="0.25">
      <c r="A33786">
        <v>861417</v>
      </c>
      <c r="B33786" t="s">
        <v>371</v>
      </c>
      <c r="C33786" t="s">
        <v>2232</v>
      </c>
    </row>
    <row r="33787" spans="1:3" x14ac:dyDescent="0.25">
      <c r="A33787">
        <v>861418</v>
      </c>
      <c r="B33787" t="s">
        <v>301</v>
      </c>
      <c r="C33787" t="s">
        <v>414</v>
      </c>
    </row>
    <row r="33788" spans="1:3" x14ac:dyDescent="0.25">
      <c r="A33788">
        <v>861419</v>
      </c>
      <c r="B33788" t="s">
        <v>956</v>
      </c>
      <c r="C33788" t="s">
        <v>4009</v>
      </c>
    </row>
    <row r="33789" spans="1:3" x14ac:dyDescent="0.25">
      <c r="A33789">
        <v>861421</v>
      </c>
      <c r="B33789" t="s">
        <v>579</v>
      </c>
      <c r="C33789" t="s">
        <v>3565</v>
      </c>
    </row>
    <row r="33790" spans="1:3" x14ac:dyDescent="0.25">
      <c r="A33790">
        <v>861423</v>
      </c>
      <c r="B33790" t="s">
        <v>13901</v>
      </c>
      <c r="C33790" t="s">
        <v>13902</v>
      </c>
    </row>
    <row r="33791" spans="1:3" x14ac:dyDescent="0.25">
      <c r="A33791">
        <v>861430</v>
      </c>
      <c r="B33791" t="s">
        <v>2393</v>
      </c>
      <c r="C33791" t="s">
        <v>6231</v>
      </c>
    </row>
    <row r="33792" spans="1:3" x14ac:dyDescent="0.25">
      <c r="A33792">
        <v>861431</v>
      </c>
      <c r="B33792" t="s">
        <v>308</v>
      </c>
      <c r="C33792" t="s">
        <v>2229</v>
      </c>
    </row>
    <row r="33793" spans="1:3" x14ac:dyDescent="0.25">
      <c r="A33793">
        <v>861433</v>
      </c>
      <c r="B33793" t="s">
        <v>1519</v>
      </c>
      <c r="C33793" t="s">
        <v>5027</v>
      </c>
    </row>
    <row r="33794" spans="1:3" x14ac:dyDescent="0.25">
      <c r="A33794">
        <v>861476</v>
      </c>
      <c r="B33794" t="s">
        <v>11293</v>
      </c>
      <c r="C33794" t="s">
        <v>14015</v>
      </c>
    </row>
    <row r="33795" spans="1:3" x14ac:dyDescent="0.25">
      <c r="A33795">
        <v>861549</v>
      </c>
      <c r="B33795" t="s">
        <v>614</v>
      </c>
      <c r="C33795" t="s">
        <v>6133</v>
      </c>
    </row>
    <row r="33796" spans="1:3" x14ac:dyDescent="0.25">
      <c r="A33796">
        <v>861649</v>
      </c>
      <c r="B33796" t="s">
        <v>1029</v>
      </c>
      <c r="C33796" t="s">
        <v>5757</v>
      </c>
    </row>
    <row r="33797" spans="1:3" x14ac:dyDescent="0.25">
      <c r="A33797">
        <v>861653</v>
      </c>
      <c r="B33797" t="s">
        <v>6907</v>
      </c>
      <c r="C33797" t="s">
        <v>1811</v>
      </c>
    </row>
    <row r="33798" spans="1:3" x14ac:dyDescent="0.25">
      <c r="A33798">
        <v>861703</v>
      </c>
      <c r="B33798" t="s">
        <v>315</v>
      </c>
      <c r="C33798" t="s">
        <v>839</v>
      </c>
    </row>
    <row r="33799" spans="1:3" x14ac:dyDescent="0.25">
      <c r="A33799">
        <v>861960</v>
      </c>
      <c r="B33799" t="s">
        <v>323</v>
      </c>
      <c r="C33799" t="s">
        <v>181</v>
      </c>
    </row>
    <row r="33800" spans="1:3" x14ac:dyDescent="0.25">
      <c r="A33800">
        <v>861973</v>
      </c>
      <c r="B33800" t="s">
        <v>396</v>
      </c>
      <c r="C33800" t="s">
        <v>9733</v>
      </c>
    </row>
    <row r="33801" spans="1:3" x14ac:dyDescent="0.25">
      <c r="A33801">
        <v>861981</v>
      </c>
      <c r="B33801" t="s">
        <v>308</v>
      </c>
      <c r="C33801" t="s">
        <v>72</v>
      </c>
    </row>
    <row r="33802" spans="1:3" x14ac:dyDescent="0.25">
      <c r="A33802">
        <v>861982</v>
      </c>
      <c r="B33802" t="s">
        <v>315</v>
      </c>
      <c r="C33802" t="s">
        <v>292</v>
      </c>
    </row>
    <row r="33803" spans="1:3" x14ac:dyDescent="0.25">
      <c r="A33803">
        <v>861984</v>
      </c>
      <c r="B33803" t="s">
        <v>308</v>
      </c>
      <c r="C33803" t="s">
        <v>2833</v>
      </c>
    </row>
    <row r="33804" spans="1:3" x14ac:dyDescent="0.25">
      <c r="A33804">
        <v>861985</v>
      </c>
      <c r="B33804" t="s">
        <v>550</v>
      </c>
      <c r="C33804" t="s">
        <v>759</v>
      </c>
    </row>
    <row r="33805" spans="1:3" x14ac:dyDescent="0.25">
      <c r="A33805">
        <v>862013</v>
      </c>
      <c r="B33805" t="s">
        <v>315</v>
      </c>
      <c r="C33805" t="s">
        <v>13903</v>
      </c>
    </row>
    <row r="33806" spans="1:3" x14ac:dyDescent="0.25">
      <c r="A33806">
        <v>862026</v>
      </c>
      <c r="B33806" t="s">
        <v>14016</v>
      </c>
      <c r="C33806" t="s">
        <v>1593</v>
      </c>
    </row>
    <row r="33807" spans="1:3" x14ac:dyDescent="0.25">
      <c r="A33807">
        <v>862033</v>
      </c>
      <c r="B33807" t="s">
        <v>827</v>
      </c>
      <c r="C33807" t="s">
        <v>3349</v>
      </c>
    </row>
    <row r="33808" spans="1:3" x14ac:dyDescent="0.25">
      <c r="A33808">
        <v>862034</v>
      </c>
      <c r="B33808" t="s">
        <v>2531</v>
      </c>
      <c r="C33808" t="s">
        <v>224</v>
      </c>
    </row>
    <row r="33809" spans="1:3" x14ac:dyDescent="0.25">
      <c r="A33809">
        <v>862036</v>
      </c>
      <c r="B33809" t="s">
        <v>821</v>
      </c>
      <c r="C33809" t="s">
        <v>3912</v>
      </c>
    </row>
    <row r="33810" spans="1:3" x14ac:dyDescent="0.25">
      <c r="A33810">
        <v>862038</v>
      </c>
      <c r="B33810" t="s">
        <v>13904</v>
      </c>
      <c r="C33810" t="s">
        <v>11539</v>
      </c>
    </row>
    <row r="33811" spans="1:3" x14ac:dyDescent="0.25">
      <c r="A33811">
        <v>862039</v>
      </c>
      <c r="B33811" t="s">
        <v>12407</v>
      </c>
      <c r="C33811" t="s">
        <v>14017</v>
      </c>
    </row>
    <row r="33812" spans="1:3" x14ac:dyDescent="0.25">
      <c r="A33812">
        <v>862062</v>
      </c>
      <c r="B33812" t="s">
        <v>576</v>
      </c>
      <c r="C33812" t="s">
        <v>13905</v>
      </c>
    </row>
    <row r="33813" spans="1:3" x14ac:dyDescent="0.25">
      <c r="A33813">
        <v>862074</v>
      </c>
      <c r="B33813" t="s">
        <v>396</v>
      </c>
      <c r="C33813" t="s">
        <v>14342</v>
      </c>
    </row>
    <row r="33814" spans="1:3" x14ac:dyDescent="0.25">
      <c r="A33814">
        <v>862096</v>
      </c>
      <c r="B33814" t="s">
        <v>622</v>
      </c>
      <c r="C33814" t="s">
        <v>184</v>
      </c>
    </row>
    <row r="33815" spans="1:3" x14ac:dyDescent="0.25">
      <c r="A33815">
        <v>862099</v>
      </c>
      <c r="B33815" t="s">
        <v>301</v>
      </c>
      <c r="C33815" t="s">
        <v>5832</v>
      </c>
    </row>
    <row r="33816" spans="1:3" x14ac:dyDescent="0.25">
      <c r="A33816">
        <v>862101</v>
      </c>
      <c r="B33816" t="s">
        <v>2452</v>
      </c>
      <c r="C33816" t="s">
        <v>2655</v>
      </c>
    </row>
    <row r="33817" spans="1:3" x14ac:dyDescent="0.25">
      <c r="A33817">
        <v>862102</v>
      </c>
      <c r="B33817" t="s">
        <v>310</v>
      </c>
      <c r="C33817" t="s">
        <v>14018</v>
      </c>
    </row>
    <row r="33818" spans="1:3" x14ac:dyDescent="0.25">
      <c r="A33818">
        <v>862107</v>
      </c>
      <c r="B33818" t="s">
        <v>1004</v>
      </c>
      <c r="C33818" t="s">
        <v>13906</v>
      </c>
    </row>
    <row r="33819" spans="1:3" x14ac:dyDescent="0.25">
      <c r="A33819">
        <v>862127</v>
      </c>
      <c r="B33819" t="s">
        <v>70</v>
      </c>
      <c r="C33819" t="s">
        <v>6432</v>
      </c>
    </row>
    <row r="33820" spans="1:3" x14ac:dyDescent="0.25">
      <c r="A33820">
        <v>862237</v>
      </c>
      <c r="B33820" t="s">
        <v>2114</v>
      </c>
      <c r="C33820" t="s">
        <v>15778</v>
      </c>
    </row>
    <row r="33821" spans="1:3" x14ac:dyDescent="0.25">
      <c r="A33821">
        <v>862246</v>
      </c>
      <c r="B33821" t="s">
        <v>1332</v>
      </c>
      <c r="C33821" t="s">
        <v>586</v>
      </c>
    </row>
    <row r="33822" spans="1:3" x14ac:dyDescent="0.25">
      <c r="A33822">
        <v>862281</v>
      </c>
      <c r="B33822" t="s">
        <v>1029</v>
      </c>
      <c r="C33822" t="s">
        <v>14343</v>
      </c>
    </row>
    <row r="33823" spans="1:3" x14ac:dyDescent="0.25">
      <c r="A33823">
        <v>862295</v>
      </c>
      <c r="B33823" t="s">
        <v>13907</v>
      </c>
      <c r="C33823" t="s">
        <v>13908</v>
      </c>
    </row>
    <row r="33824" spans="1:3" x14ac:dyDescent="0.25">
      <c r="A33824">
        <v>862388</v>
      </c>
      <c r="B33824" t="s">
        <v>4510</v>
      </c>
      <c r="C33824" t="s">
        <v>13910</v>
      </c>
    </row>
    <row r="33825" spans="1:3" x14ac:dyDescent="0.25">
      <c r="A33825">
        <v>862390</v>
      </c>
      <c r="B33825" t="s">
        <v>1455</v>
      </c>
      <c r="C33825" t="s">
        <v>2876</v>
      </c>
    </row>
    <row r="33826" spans="1:3" x14ac:dyDescent="0.25">
      <c r="A33826">
        <v>862391</v>
      </c>
      <c r="B33826" t="s">
        <v>70</v>
      </c>
      <c r="C33826" t="s">
        <v>1445</v>
      </c>
    </row>
    <row r="33827" spans="1:3" x14ac:dyDescent="0.25">
      <c r="A33827">
        <v>862395</v>
      </c>
      <c r="B33827" t="s">
        <v>3661</v>
      </c>
      <c r="C33827" t="s">
        <v>1481</v>
      </c>
    </row>
    <row r="33828" spans="1:3" x14ac:dyDescent="0.25">
      <c r="A33828">
        <v>862397</v>
      </c>
      <c r="B33828" t="s">
        <v>362</v>
      </c>
      <c r="C33828" t="s">
        <v>774</v>
      </c>
    </row>
    <row r="33829" spans="1:3" x14ac:dyDescent="0.25">
      <c r="A33829">
        <v>862399</v>
      </c>
      <c r="B33829" t="s">
        <v>70</v>
      </c>
      <c r="C33829" t="s">
        <v>13911</v>
      </c>
    </row>
    <row r="33830" spans="1:3" x14ac:dyDescent="0.25">
      <c r="A33830">
        <v>862420</v>
      </c>
      <c r="B33830" t="s">
        <v>1082</v>
      </c>
      <c r="C33830" t="s">
        <v>545</v>
      </c>
    </row>
    <row r="33831" spans="1:3" x14ac:dyDescent="0.25">
      <c r="A33831">
        <v>862421</v>
      </c>
      <c r="B33831" t="s">
        <v>629</v>
      </c>
      <c r="C33831" t="s">
        <v>858</v>
      </c>
    </row>
    <row r="33832" spans="1:3" x14ac:dyDescent="0.25">
      <c r="A33832">
        <v>862422</v>
      </c>
      <c r="B33832" t="s">
        <v>3666</v>
      </c>
      <c r="C33832" t="s">
        <v>7615</v>
      </c>
    </row>
    <row r="33833" spans="1:3" x14ac:dyDescent="0.25">
      <c r="A33833">
        <v>862482</v>
      </c>
      <c r="B33833" t="s">
        <v>1815</v>
      </c>
      <c r="C33833" t="s">
        <v>3199</v>
      </c>
    </row>
    <row r="33834" spans="1:3" x14ac:dyDescent="0.25">
      <c r="A33834">
        <v>862494</v>
      </c>
      <c r="B33834" t="s">
        <v>4787</v>
      </c>
      <c r="C33834" t="s">
        <v>8943</v>
      </c>
    </row>
    <row r="33835" spans="1:3" x14ac:dyDescent="0.25">
      <c r="A33835">
        <v>862505</v>
      </c>
      <c r="B33835" t="s">
        <v>433</v>
      </c>
      <c r="C33835" t="s">
        <v>13912</v>
      </c>
    </row>
    <row r="33836" spans="1:3" x14ac:dyDescent="0.25">
      <c r="A33836">
        <v>862648</v>
      </c>
      <c r="B33836" t="s">
        <v>5885</v>
      </c>
      <c r="C33836" t="s">
        <v>137</v>
      </c>
    </row>
    <row r="33837" spans="1:3" x14ac:dyDescent="0.25">
      <c r="A33837">
        <v>862698</v>
      </c>
      <c r="B33837" t="s">
        <v>4220</v>
      </c>
      <c r="C33837" t="s">
        <v>3722</v>
      </c>
    </row>
    <row r="33838" spans="1:3" x14ac:dyDescent="0.25">
      <c r="A33838">
        <v>862709</v>
      </c>
      <c r="B33838" t="s">
        <v>308</v>
      </c>
      <c r="C33838" t="s">
        <v>1167</v>
      </c>
    </row>
    <row r="33839" spans="1:3" x14ac:dyDescent="0.25">
      <c r="A33839">
        <v>862710</v>
      </c>
      <c r="B33839" t="s">
        <v>5535</v>
      </c>
      <c r="C33839" t="s">
        <v>13913</v>
      </c>
    </row>
    <row r="33840" spans="1:3" x14ac:dyDescent="0.25">
      <c r="A33840">
        <v>862711</v>
      </c>
      <c r="B33840" t="s">
        <v>308</v>
      </c>
      <c r="C33840" t="s">
        <v>4277</v>
      </c>
    </row>
    <row r="33841" spans="1:3" x14ac:dyDescent="0.25">
      <c r="A33841">
        <v>862712</v>
      </c>
      <c r="B33841" t="s">
        <v>321</v>
      </c>
      <c r="C33841" t="s">
        <v>806</v>
      </c>
    </row>
    <row r="33842" spans="1:3" x14ac:dyDescent="0.25">
      <c r="A33842">
        <v>862725</v>
      </c>
      <c r="B33842" t="s">
        <v>2151</v>
      </c>
      <c r="C33842" t="s">
        <v>7829</v>
      </c>
    </row>
    <row r="33843" spans="1:3" x14ac:dyDescent="0.25">
      <c r="A33843">
        <v>862726</v>
      </c>
      <c r="B33843" t="s">
        <v>2249</v>
      </c>
      <c r="C33843" t="s">
        <v>5593</v>
      </c>
    </row>
    <row r="33844" spans="1:3" x14ac:dyDescent="0.25">
      <c r="A33844">
        <v>862808</v>
      </c>
      <c r="B33844" t="s">
        <v>1702</v>
      </c>
      <c r="C33844" t="s">
        <v>563</v>
      </c>
    </row>
    <row r="33845" spans="1:3" x14ac:dyDescent="0.25">
      <c r="A33845">
        <v>862866</v>
      </c>
      <c r="B33845" t="s">
        <v>860</v>
      </c>
      <c r="C33845" t="s">
        <v>258</v>
      </c>
    </row>
    <row r="33846" spans="1:3" x14ac:dyDescent="0.25">
      <c r="A33846">
        <v>862869</v>
      </c>
      <c r="B33846" t="s">
        <v>7970</v>
      </c>
      <c r="C33846" t="s">
        <v>3543</v>
      </c>
    </row>
    <row r="33847" spans="1:3" x14ac:dyDescent="0.25">
      <c r="A33847">
        <v>862874</v>
      </c>
      <c r="B33847" t="s">
        <v>937</v>
      </c>
      <c r="C33847" t="s">
        <v>14019</v>
      </c>
    </row>
    <row r="33848" spans="1:3" x14ac:dyDescent="0.25">
      <c r="A33848">
        <v>862876</v>
      </c>
      <c r="B33848" t="s">
        <v>545</v>
      </c>
      <c r="C33848" t="s">
        <v>291</v>
      </c>
    </row>
    <row r="33849" spans="1:3" x14ac:dyDescent="0.25">
      <c r="A33849">
        <v>862878</v>
      </c>
      <c r="B33849" t="s">
        <v>396</v>
      </c>
      <c r="C33849" t="s">
        <v>13914</v>
      </c>
    </row>
    <row r="33850" spans="1:3" x14ac:dyDescent="0.25">
      <c r="A33850">
        <v>862892</v>
      </c>
      <c r="B33850" t="s">
        <v>315</v>
      </c>
      <c r="C33850" t="s">
        <v>13915</v>
      </c>
    </row>
    <row r="33851" spans="1:3" x14ac:dyDescent="0.25">
      <c r="A33851">
        <v>862900</v>
      </c>
      <c r="B33851" t="s">
        <v>396</v>
      </c>
      <c r="C33851" t="s">
        <v>6429</v>
      </c>
    </row>
    <row r="33852" spans="1:3" x14ac:dyDescent="0.25">
      <c r="A33852">
        <v>862903</v>
      </c>
      <c r="B33852" t="s">
        <v>64</v>
      </c>
      <c r="C33852" t="s">
        <v>6405</v>
      </c>
    </row>
    <row r="33853" spans="1:3" x14ac:dyDescent="0.25">
      <c r="A33853">
        <v>862920</v>
      </c>
      <c r="B33853" t="s">
        <v>13916</v>
      </c>
      <c r="C33853" t="s">
        <v>5016</v>
      </c>
    </row>
    <row r="33854" spans="1:3" x14ac:dyDescent="0.25">
      <c r="A33854">
        <v>862959</v>
      </c>
      <c r="B33854" t="s">
        <v>396</v>
      </c>
      <c r="C33854" t="s">
        <v>394</v>
      </c>
    </row>
    <row r="33855" spans="1:3" x14ac:dyDescent="0.25">
      <c r="A33855">
        <v>862961</v>
      </c>
      <c r="B33855" t="s">
        <v>457</v>
      </c>
      <c r="C33855" t="s">
        <v>14020</v>
      </c>
    </row>
    <row r="33856" spans="1:3" x14ac:dyDescent="0.25">
      <c r="A33856">
        <v>862967</v>
      </c>
      <c r="B33856" t="s">
        <v>14021</v>
      </c>
      <c r="C33856" t="s">
        <v>4753</v>
      </c>
    </row>
    <row r="33857" spans="1:3" x14ac:dyDescent="0.25">
      <c r="A33857">
        <v>863016</v>
      </c>
      <c r="B33857" t="s">
        <v>308</v>
      </c>
      <c r="C33857" t="s">
        <v>13796</v>
      </c>
    </row>
    <row r="33858" spans="1:3" x14ac:dyDescent="0.25">
      <c r="A33858">
        <v>863019</v>
      </c>
      <c r="B33858" t="s">
        <v>921</v>
      </c>
      <c r="C33858" t="s">
        <v>5912</v>
      </c>
    </row>
    <row r="33859" spans="1:3" x14ac:dyDescent="0.25">
      <c r="A33859">
        <v>863025</v>
      </c>
      <c r="B33859" t="s">
        <v>872</v>
      </c>
      <c r="C33859" t="s">
        <v>2126</v>
      </c>
    </row>
    <row r="33860" spans="1:3" x14ac:dyDescent="0.25">
      <c r="A33860">
        <v>863070</v>
      </c>
      <c r="B33860" t="s">
        <v>545</v>
      </c>
      <c r="C33860" t="s">
        <v>4641</v>
      </c>
    </row>
    <row r="33861" spans="1:3" x14ac:dyDescent="0.25">
      <c r="A33861">
        <v>863072</v>
      </c>
      <c r="B33861" t="s">
        <v>545</v>
      </c>
      <c r="C33861" t="s">
        <v>4641</v>
      </c>
    </row>
    <row r="33862" spans="1:3" x14ac:dyDescent="0.25">
      <c r="A33862">
        <v>863073</v>
      </c>
      <c r="B33862" t="s">
        <v>545</v>
      </c>
      <c r="C33862" t="s">
        <v>4641</v>
      </c>
    </row>
    <row r="33863" spans="1:3" x14ac:dyDescent="0.25">
      <c r="A33863">
        <v>863079</v>
      </c>
      <c r="B33863" t="s">
        <v>545</v>
      </c>
      <c r="C33863" t="s">
        <v>4641</v>
      </c>
    </row>
    <row r="33864" spans="1:3" x14ac:dyDescent="0.25">
      <c r="A33864">
        <v>863130</v>
      </c>
      <c r="B33864" t="s">
        <v>2167</v>
      </c>
      <c r="C33864" t="s">
        <v>12217</v>
      </c>
    </row>
    <row r="33865" spans="1:3" x14ac:dyDescent="0.25">
      <c r="A33865">
        <v>863161</v>
      </c>
      <c r="B33865" t="s">
        <v>788</v>
      </c>
      <c r="C33865" t="s">
        <v>2437</v>
      </c>
    </row>
    <row r="33866" spans="1:3" x14ac:dyDescent="0.25">
      <c r="A33866">
        <v>863165</v>
      </c>
      <c r="B33866" t="s">
        <v>545</v>
      </c>
      <c r="C33866" t="s">
        <v>4641</v>
      </c>
    </row>
    <row r="33867" spans="1:3" x14ac:dyDescent="0.25">
      <c r="A33867">
        <v>863167</v>
      </c>
      <c r="B33867" t="s">
        <v>6971</v>
      </c>
      <c r="C33867" t="s">
        <v>9787</v>
      </c>
    </row>
    <row r="33868" spans="1:3" x14ac:dyDescent="0.25">
      <c r="A33868">
        <v>863174</v>
      </c>
      <c r="B33868" t="s">
        <v>545</v>
      </c>
      <c r="C33868" t="s">
        <v>4641</v>
      </c>
    </row>
    <row r="33869" spans="1:3" x14ac:dyDescent="0.25">
      <c r="A33869">
        <v>863176</v>
      </c>
      <c r="B33869" t="s">
        <v>545</v>
      </c>
      <c r="C33869" t="s">
        <v>4641</v>
      </c>
    </row>
    <row r="33870" spans="1:3" x14ac:dyDescent="0.25">
      <c r="A33870">
        <v>863178</v>
      </c>
      <c r="B33870" t="s">
        <v>6971</v>
      </c>
      <c r="C33870" t="s">
        <v>9787</v>
      </c>
    </row>
    <row r="33871" spans="1:3" x14ac:dyDescent="0.25">
      <c r="A33871">
        <v>863179</v>
      </c>
      <c r="B33871" t="s">
        <v>545</v>
      </c>
      <c r="C33871" t="s">
        <v>4641</v>
      </c>
    </row>
    <row r="33872" spans="1:3" x14ac:dyDescent="0.25">
      <c r="A33872">
        <v>863181</v>
      </c>
      <c r="B33872" t="s">
        <v>545</v>
      </c>
      <c r="C33872" t="s">
        <v>4641</v>
      </c>
    </row>
    <row r="33873" spans="1:3" x14ac:dyDescent="0.25">
      <c r="A33873">
        <v>863185</v>
      </c>
      <c r="B33873" t="s">
        <v>545</v>
      </c>
      <c r="C33873" t="s">
        <v>4641</v>
      </c>
    </row>
    <row r="33874" spans="1:3" x14ac:dyDescent="0.25">
      <c r="A33874">
        <v>863188</v>
      </c>
      <c r="B33874" t="s">
        <v>545</v>
      </c>
      <c r="C33874" t="s">
        <v>4641</v>
      </c>
    </row>
    <row r="33875" spans="1:3" x14ac:dyDescent="0.25">
      <c r="A33875">
        <v>863194</v>
      </c>
      <c r="B33875" t="s">
        <v>13917</v>
      </c>
      <c r="C33875" t="s">
        <v>224</v>
      </c>
    </row>
    <row r="33876" spans="1:3" x14ac:dyDescent="0.25">
      <c r="A33876">
        <v>863210</v>
      </c>
      <c r="B33876" t="s">
        <v>13918</v>
      </c>
      <c r="C33876" t="s">
        <v>7789</v>
      </c>
    </row>
    <row r="33877" spans="1:3" x14ac:dyDescent="0.25">
      <c r="A33877">
        <v>863213</v>
      </c>
      <c r="B33877" t="s">
        <v>321</v>
      </c>
      <c r="C33877" t="s">
        <v>188</v>
      </c>
    </row>
    <row r="33878" spans="1:3" x14ac:dyDescent="0.25">
      <c r="A33878">
        <v>863278</v>
      </c>
      <c r="B33878" t="s">
        <v>313</v>
      </c>
      <c r="C33878" t="s">
        <v>1840</v>
      </c>
    </row>
    <row r="33879" spans="1:3" x14ac:dyDescent="0.25">
      <c r="A33879">
        <v>863283</v>
      </c>
      <c r="B33879" t="s">
        <v>3912</v>
      </c>
      <c r="C33879" t="s">
        <v>173</v>
      </c>
    </row>
    <row r="33880" spans="1:3" x14ac:dyDescent="0.25">
      <c r="A33880">
        <v>863294</v>
      </c>
      <c r="B33880" t="s">
        <v>3912</v>
      </c>
      <c r="C33880" t="s">
        <v>173</v>
      </c>
    </row>
    <row r="33881" spans="1:3" x14ac:dyDescent="0.25">
      <c r="A33881">
        <v>863297</v>
      </c>
      <c r="B33881" t="s">
        <v>10055</v>
      </c>
      <c r="C33881" t="s">
        <v>4251</v>
      </c>
    </row>
    <row r="33882" spans="1:3" x14ac:dyDescent="0.25">
      <c r="A33882">
        <v>863308</v>
      </c>
      <c r="B33882" t="s">
        <v>3666</v>
      </c>
      <c r="C33882" t="s">
        <v>858</v>
      </c>
    </row>
    <row r="33883" spans="1:3" x14ac:dyDescent="0.25">
      <c r="A33883">
        <v>863310</v>
      </c>
      <c r="B33883" t="s">
        <v>3912</v>
      </c>
      <c r="C33883" t="s">
        <v>173</v>
      </c>
    </row>
    <row r="33884" spans="1:3" x14ac:dyDescent="0.25">
      <c r="A33884">
        <v>863311</v>
      </c>
      <c r="B33884" t="s">
        <v>3666</v>
      </c>
      <c r="C33884" t="s">
        <v>858</v>
      </c>
    </row>
    <row r="33885" spans="1:3" x14ac:dyDescent="0.25">
      <c r="A33885">
        <v>863312</v>
      </c>
      <c r="B33885" t="s">
        <v>3666</v>
      </c>
      <c r="C33885" t="s">
        <v>858</v>
      </c>
    </row>
    <row r="33886" spans="1:3" x14ac:dyDescent="0.25">
      <c r="A33886">
        <v>863318</v>
      </c>
      <c r="B33886" t="s">
        <v>10055</v>
      </c>
      <c r="C33886" t="s">
        <v>4251</v>
      </c>
    </row>
    <row r="33887" spans="1:3" x14ac:dyDescent="0.25">
      <c r="A33887">
        <v>863319</v>
      </c>
      <c r="B33887" t="s">
        <v>6971</v>
      </c>
      <c r="C33887" t="s">
        <v>9787</v>
      </c>
    </row>
    <row r="33888" spans="1:3" x14ac:dyDescent="0.25">
      <c r="A33888">
        <v>863320</v>
      </c>
      <c r="B33888" t="s">
        <v>10055</v>
      </c>
      <c r="C33888" t="s">
        <v>4251</v>
      </c>
    </row>
    <row r="33889" spans="1:3" x14ac:dyDescent="0.25">
      <c r="A33889">
        <v>863322</v>
      </c>
      <c r="B33889" t="s">
        <v>10055</v>
      </c>
      <c r="C33889" t="s">
        <v>4251</v>
      </c>
    </row>
    <row r="33890" spans="1:3" x14ac:dyDescent="0.25">
      <c r="A33890">
        <v>863333</v>
      </c>
      <c r="B33890" t="s">
        <v>396</v>
      </c>
      <c r="C33890" t="s">
        <v>14022</v>
      </c>
    </row>
    <row r="33891" spans="1:3" x14ac:dyDescent="0.25">
      <c r="A33891">
        <v>863334</v>
      </c>
      <c r="B33891" t="s">
        <v>377</v>
      </c>
      <c r="C33891" t="s">
        <v>1029</v>
      </c>
    </row>
    <row r="33892" spans="1:3" x14ac:dyDescent="0.25">
      <c r="A33892">
        <v>863336</v>
      </c>
      <c r="B33892" t="s">
        <v>377</v>
      </c>
      <c r="C33892" t="s">
        <v>1345</v>
      </c>
    </row>
    <row r="33893" spans="1:3" x14ac:dyDescent="0.25">
      <c r="A33893">
        <v>863342</v>
      </c>
      <c r="B33893" t="s">
        <v>2341</v>
      </c>
      <c r="C33893" t="s">
        <v>1338</v>
      </c>
    </row>
    <row r="33894" spans="1:3" x14ac:dyDescent="0.25">
      <c r="A33894">
        <v>863344</v>
      </c>
      <c r="B33894" t="s">
        <v>517</v>
      </c>
      <c r="C33894" t="s">
        <v>10865</v>
      </c>
    </row>
    <row r="33895" spans="1:3" x14ac:dyDescent="0.25">
      <c r="A33895">
        <v>863355</v>
      </c>
      <c r="B33895" t="s">
        <v>831</v>
      </c>
      <c r="C33895" t="s">
        <v>5140</v>
      </c>
    </row>
    <row r="33896" spans="1:3" x14ac:dyDescent="0.25">
      <c r="A33896">
        <v>863423</v>
      </c>
      <c r="B33896" t="s">
        <v>6148</v>
      </c>
      <c r="C33896" t="s">
        <v>15113</v>
      </c>
    </row>
    <row r="33897" spans="1:3" x14ac:dyDescent="0.25">
      <c r="A33897">
        <v>863442</v>
      </c>
      <c r="B33897" t="s">
        <v>2167</v>
      </c>
      <c r="C33897" t="s">
        <v>2001</v>
      </c>
    </row>
    <row r="33898" spans="1:3" x14ac:dyDescent="0.25">
      <c r="A33898">
        <v>863451</v>
      </c>
      <c r="B33898" t="s">
        <v>512</v>
      </c>
      <c r="C33898" t="s">
        <v>4001</v>
      </c>
    </row>
    <row r="33899" spans="1:3" x14ac:dyDescent="0.25">
      <c r="A33899">
        <v>863457</v>
      </c>
      <c r="B33899" t="s">
        <v>14212</v>
      </c>
      <c r="C33899" t="s">
        <v>14213</v>
      </c>
    </row>
    <row r="33900" spans="1:3" x14ac:dyDescent="0.25">
      <c r="A33900">
        <v>863519</v>
      </c>
      <c r="B33900" t="s">
        <v>864</v>
      </c>
      <c r="C33900" t="s">
        <v>13919</v>
      </c>
    </row>
    <row r="33901" spans="1:3" x14ac:dyDescent="0.25">
      <c r="A33901">
        <v>863520</v>
      </c>
      <c r="B33901" t="s">
        <v>382</v>
      </c>
      <c r="C33901" t="s">
        <v>13920</v>
      </c>
    </row>
    <row r="33902" spans="1:3" x14ac:dyDescent="0.25">
      <c r="A33902">
        <v>863535</v>
      </c>
      <c r="B33902" t="s">
        <v>535</v>
      </c>
      <c r="C33902" t="s">
        <v>203</v>
      </c>
    </row>
    <row r="33903" spans="1:3" x14ac:dyDescent="0.25">
      <c r="A33903">
        <v>863541</v>
      </c>
      <c r="B33903" t="s">
        <v>7241</v>
      </c>
      <c r="C33903" t="s">
        <v>1212</v>
      </c>
    </row>
    <row r="33904" spans="1:3" x14ac:dyDescent="0.25">
      <c r="A33904">
        <v>863543</v>
      </c>
      <c r="B33904" t="s">
        <v>12052</v>
      </c>
      <c r="C33904" t="s">
        <v>1013</v>
      </c>
    </row>
    <row r="33905" spans="1:3" x14ac:dyDescent="0.25">
      <c r="A33905">
        <v>863544</v>
      </c>
      <c r="B33905" t="s">
        <v>13921</v>
      </c>
      <c r="C33905" t="s">
        <v>2405</v>
      </c>
    </row>
    <row r="33906" spans="1:3" x14ac:dyDescent="0.25">
      <c r="A33906">
        <v>863546</v>
      </c>
      <c r="B33906" t="s">
        <v>2114</v>
      </c>
      <c r="C33906" t="s">
        <v>2405</v>
      </c>
    </row>
    <row r="33907" spans="1:3" x14ac:dyDescent="0.25">
      <c r="A33907">
        <v>863551</v>
      </c>
      <c r="B33907" t="s">
        <v>13922</v>
      </c>
      <c r="C33907" t="s">
        <v>2355</v>
      </c>
    </row>
    <row r="33908" spans="1:3" x14ac:dyDescent="0.25">
      <c r="A33908">
        <v>863553</v>
      </c>
      <c r="B33908" t="s">
        <v>331</v>
      </c>
      <c r="C33908" t="s">
        <v>12024</v>
      </c>
    </row>
    <row r="33909" spans="1:3" x14ac:dyDescent="0.25">
      <c r="A33909">
        <v>863560</v>
      </c>
      <c r="B33909" t="s">
        <v>305</v>
      </c>
      <c r="C33909" t="s">
        <v>501</v>
      </c>
    </row>
    <row r="33910" spans="1:3" x14ac:dyDescent="0.25">
      <c r="A33910">
        <v>863567</v>
      </c>
      <c r="B33910" t="s">
        <v>4658</v>
      </c>
      <c r="C33910" t="s">
        <v>13923</v>
      </c>
    </row>
    <row r="33911" spans="1:3" x14ac:dyDescent="0.25">
      <c r="A33911">
        <v>863568</v>
      </c>
      <c r="B33911" t="s">
        <v>4658</v>
      </c>
      <c r="C33911" t="s">
        <v>13923</v>
      </c>
    </row>
    <row r="33912" spans="1:3" x14ac:dyDescent="0.25">
      <c r="A33912">
        <v>863612</v>
      </c>
      <c r="B33912" t="s">
        <v>1495</v>
      </c>
      <c r="C33912" t="s">
        <v>15012</v>
      </c>
    </row>
    <row r="33913" spans="1:3" x14ac:dyDescent="0.25">
      <c r="A33913">
        <v>863624</v>
      </c>
      <c r="B33913" t="s">
        <v>2413</v>
      </c>
      <c r="C33913" t="s">
        <v>13439</v>
      </c>
    </row>
    <row r="33914" spans="1:3" x14ac:dyDescent="0.25">
      <c r="A33914">
        <v>863644</v>
      </c>
      <c r="B33914" t="s">
        <v>321</v>
      </c>
      <c r="C33914" t="s">
        <v>1687</v>
      </c>
    </row>
    <row r="33915" spans="1:3" x14ac:dyDescent="0.25">
      <c r="A33915">
        <v>863645</v>
      </c>
      <c r="B33915" t="s">
        <v>1332</v>
      </c>
      <c r="C33915" t="s">
        <v>1446</v>
      </c>
    </row>
    <row r="33916" spans="1:3" x14ac:dyDescent="0.25">
      <c r="A33916">
        <v>863646</v>
      </c>
      <c r="B33916" t="s">
        <v>14214</v>
      </c>
      <c r="C33916" t="s">
        <v>6695</v>
      </c>
    </row>
    <row r="33917" spans="1:3" x14ac:dyDescent="0.25">
      <c r="A33917">
        <v>863647</v>
      </c>
      <c r="B33917" t="s">
        <v>321</v>
      </c>
      <c r="C33917" t="s">
        <v>6156</v>
      </c>
    </row>
    <row r="33918" spans="1:3" x14ac:dyDescent="0.25">
      <c r="A33918">
        <v>863649</v>
      </c>
      <c r="B33918" t="s">
        <v>509</v>
      </c>
      <c r="C33918" t="s">
        <v>75</v>
      </c>
    </row>
    <row r="33919" spans="1:3" x14ac:dyDescent="0.25">
      <c r="A33919">
        <v>863650</v>
      </c>
      <c r="B33919" t="s">
        <v>298</v>
      </c>
      <c r="C33919" t="s">
        <v>1038</v>
      </c>
    </row>
    <row r="33920" spans="1:3" x14ac:dyDescent="0.25">
      <c r="A33920">
        <v>863656</v>
      </c>
      <c r="B33920" t="s">
        <v>323</v>
      </c>
      <c r="C33920" t="s">
        <v>396</v>
      </c>
    </row>
    <row r="33921" spans="1:3" x14ac:dyDescent="0.25">
      <c r="A33921">
        <v>863668</v>
      </c>
      <c r="B33921" t="s">
        <v>945</v>
      </c>
      <c r="C33921" t="s">
        <v>1216</v>
      </c>
    </row>
    <row r="33922" spans="1:3" x14ac:dyDescent="0.25">
      <c r="A33922">
        <v>863711</v>
      </c>
      <c r="B33922" t="s">
        <v>353</v>
      </c>
      <c r="C33922" t="s">
        <v>3382</v>
      </c>
    </row>
    <row r="33923" spans="1:3" x14ac:dyDescent="0.25">
      <c r="A33923">
        <v>863723</v>
      </c>
      <c r="B33923" t="s">
        <v>894</v>
      </c>
      <c r="C33923" t="s">
        <v>4513</v>
      </c>
    </row>
    <row r="33924" spans="1:3" x14ac:dyDescent="0.25">
      <c r="A33924">
        <v>863724</v>
      </c>
      <c r="B33924" t="s">
        <v>498</v>
      </c>
      <c r="C33924" t="s">
        <v>523</v>
      </c>
    </row>
    <row r="33925" spans="1:3" x14ac:dyDescent="0.25">
      <c r="A33925">
        <v>863725</v>
      </c>
      <c r="B33925" t="s">
        <v>748</v>
      </c>
      <c r="C33925" t="s">
        <v>1013</v>
      </c>
    </row>
    <row r="33926" spans="1:3" x14ac:dyDescent="0.25">
      <c r="A33926">
        <v>863728</v>
      </c>
      <c r="B33926" t="s">
        <v>2273</v>
      </c>
      <c r="C33926" t="s">
        <v>1555</v>
      </c>
    </row>
    <row r="33927" spans="1:3" x14ac:dyDescent="0.25">
      <c r="A33927">
        <v>863729</v>
      </c>
      <c r="B33927" t="s">
        <v>894</v>
      </c>
      <c r="C33927" t="s">
        <v>4513</v>
      </c>
    </row>
    <row r="33928" spans="1:3" x14ac:dyDescent="0.25">
      <c r="A33928">
        <v>863732</v>
      </c>
      <c r="B33928" t="s">
        <v>313</v>
      </c>
      <c r="C33928" t="s">
        <v>5898</v>
      </c>
    </row>
    <row r="33929" spans="1:3" x14ac:dyDescent="0.25">
      <c r="A33929">
        <v>863733</v>
      </c>
      <c r="B33929" t="s">
        <v>498</v>
      </c>
      <c r="C33929" t="s">
        <v>523</v>
      </c>
    </row>
    <row r="33930" spans="1:3" x14ac:dyDescent="0.25">
      <c r="A33930">
        <v>863734</v>
      </c>
      <c r="B33930" t="s">
        <v>2273</v>
      </c>
      <c r="C33930" t="s">
        <v>1555</v>
      </c>
    </row>
    <row r="33931" spans="1:3" x14ac:dyDescent="0.25">
      <c r="A33931">
        <v>863738</v>
      </c>
      <c r="B33931" t="s">
        <v>313</v>
      </c>
      <c r="C33931" t="s">
        <v>5898</v>
      </c>
    </row>
    <row r="33932" spans="1:3" x14ac:dyDescent="0.25">
      <c r="A33932">
        <v>863739</v>
      </c>
      <c r="B33932" t="s">
        <v>2273</v>
      </c>
      <c r="C33932" t="s">
        <v>1555</v>
      </c>
    </row>
    <row r="33933" spans="1:3" x14ac:dyDescent="0.25">
      <c r="A33933">
        <v>863740</v>
      </c>
      <c r="B33933" t="s">
        <v>313</v>
      </c>
      <c r="C33933" t="s">
        <v>5898</v>
      </c>
    </row>
    <row r="33934" spans="1:3" x14ac:dyDescent="0.25">
      <c r="A33934">
        <v>863745</v>
      </c>
      <c r="B33934" t="s">
        <v>6750</v>
      </c>
      <c r="C33934" t="s">
        <v>8748</v>
      </c>
    </row>
    <row r="33935" spans="1:3" x14ac:dyDescent="0.25">
      <c r="A33935">
        <v>863746</v>
      </c>
      <c r="B33935" t="s">
        <v>498</v>
      </c>
      <c r="C33935" t="s">
        <v>523</v>
      </c>
    </row>
    <row r="33936" spans="1:3" x14ac:dyDescent="0.25">
      <c r="A33936">
        <v>863747</v>
      </c>
      <c r="B33936" t="s">
        <v>2273</v>
      </c>
      <c r="C33936" t="s">
        <v>1555</v>
      </c>
    </row>
    <row r="33937" spans="1:3" x14ac:dyDescent="0.25">
      <c r="A33937">
        <v>863748</v>
      </c>
      <c r="B33937" t="s">
        <v>498</v>
      </c>
      <c r="C33937" t="s">
        <v>523</v>
      </c>
    </row>
    <row r="33938" spans="1:3" x14ac:dyDescent="0.25">
      <c r="A33938">
        <v>863749</v>
      </c>
      <c r="B33938" t="s">
        <v>2273</v>
      </c>
      <c r="C33938" t="s">
        <v>1555</v>
      </c>
    </row>
    <row r="33939" spans="1:3" x14ac:dyDescent="0.25">
      <c r="A33939">
        <v>863752</v>
      </c>
      <c r="B33939" t="s">
        <v>894</v>
      </c>
      <c r="C33939" t="s">
        <v>4513</v>
      </c>
    </row>
    <row r="33940" spans="1:3" x14ac:dyDescent="0.25">
      <c r="A33940">
        <v>863753</v>
      </c>
      <c r="B33940" t="s">
        <v>894</v>
      </c>
      <c r="C33940" t="s">
        <v>4513</v>
      </c>
    </row>
    <row r="33941" spans="1:3" x14ac:dyDescent="0.25">
      <c r="A33941">
        <v>863757</v>
      </c>
      <c r="B33941" t="s">
        <v>498</v>
      </c>
      <c r="C33941" t="s">
        <v>523</v>
      </c>
    </row>
    <row r="33942" spans="1:3" x14ac:dyDescent="0.25">
      <c r="A33942">
        <v>863759</v>
      </c>
      <c r="B33942" t="s">
        <v>321</v>
      </c>
      <c r="C33942" t="s">
        <v>3935</v>
      </c>
    </row>
    <row r="33943" spans="1:3" x14ac:dyDescent="0.25">
      <c r="A33943">
        <v>863761</v>
      </c>
      <c r="B33943" t="s">
        <v>2273</v>
      </c>
      <c r="C33943" t="s">
        <v>1555</v>
      </c>
    </row>
    <row r="33944" spans="1:3" x14ac:dyDescent="0.25">
      <c r="A33944">
        <v>863762</v>
      </c>
      <c r="B33944" t="s">
        <v>486</v>
      </c>
      <c r="C33944" t="s">
        <v>1013</v>
      </c>
    </row>
    <row r="33945" spans="1:3" x14ac:dyDescent="0.25">
      <c r="A33945">
        <v>863765</v>
      </c>
      <c r="B33945" t="s">
        <v>2273</v>
      </c>
      <c r="C33945" t="s">
        <v>1555</v>
      </c>
    </row>
    <row r="33946" spans="1:3" x14ac:dyDescent="0.25">
      <c r="A33946">
        <v>863770</v>
      </c>
      <c r="B33946" t="s">
        <v>313</v>
      </c>
      <c r="C33946" t="s">
        <v>5898</v>
      </c>
    </row>
    <row r="33947" spans="1:3" x14ac:dyDescent="0.25">
      <c r="A33947">
        <v>863773</v>
      </c>
      <c r="B33947" t="s">
        <v>894</v>
      </c>
      <c r="C33947" t="s">
        <v>4513</v>
      </c>
    </row>
    <row r="33948" spans="1:3" x14ac:dyDescent="0.25">
      <c r="A33948">
        <v>863775</v>
      </c>
      <c r="B33948" t="s">
        <v>2167</v>
      </c>
      <c r="C33948" t="s">
        <v>1147</v>
      </c>
    </row>
    <row r="33949" spans="1:3" x14ac:dyDescent="0.25">
      <c r="A33949">
        <v>863776</v>
      </c>
      <c r="B33949" t="s">
        <v>486</v>
      </c>
      <c r="C33949" t="s">
        <v>1013</v>
      </c>
    </row>
    <row r="33950" spans="1:3" x14ac:dyDescent="0.25">
      <c r="A33950">
        <v>863779</v>
      </c>
      <c r="B33950" t="s">
        <v>5777</v>
      </c>
      <c r="C33950" t="s">
        <v>1401</v>
      </c>
    </row>
    <row r="33951" spans="1:3" x14ac:dyDescent="0.25">
      <c r="A33951">
        <v>863780</v>
      </c>
      <c r="B33951" t="s">
        <v>2888</v>
      </c>
      <c r="C33951" t="s">
        <v>81</v>
      </c>
    </row>
    <row r="33952" spans="1:3" x14ac:dyDescent="0.25">
      <c r="A33952">
        <v>863787</v>
      </c>
      <c r="B33952" t="s">
        <v>985</v>
      </c>
      <c r="C33952" t="s">
        <v>12073</v>
      </c>
    </row>
    <row r="33953" spans="1:3" x14ac:dyDescent="0.25">
      <c r="A33953">
        <v>863791</v>
      </c>
      <c r="B33953" t="s">
        <v>307</v>
      </c>
      <c r="C33953" t="s">
        <v>1392</v>
      </c>
    </row>
    <row r="33954" spans="1:3" x14ac:dyDescent="0.25">
      <c r="A33954">
        <v>863793</v>
      </c>
      <c r="B33954" t="s">
        <v>2699</v>
      </c>
      <c r="C33954" t="s">
        <v>1612</v>
      </c>
    </row>
    <row r="33955" spans="1:3" x14ac:dyDescent="0.25">
      <c r="A33955">
        <v>863795</v>
      </c>
      <c r="B33955" t="s">
        <v>6028</v>
      </c>
      <c r="C33955" t="s">
        <v>9852</v>
      </c>
    </row>
    <row r="33956" spans="1:3" x14ac:dyDescent="0.25">
      <c r="A33956">
        <v>863817</v>
      </c>
      <c r="B33956" t="s">
        <v>2393</v>
      </c>
      <c r="C33956" t="s">
        <v>15114</v>
      </c>
    </row>
    <row r="33957" spans="1:3" x14ac:dyDescent="0.25">
      <c r="A33957">
        <v>863828</v>
      </c>
      <c r="B33957" t="s">
        <v>532</v>
      </c>
      <c r="C33957" t="s">
        <v>14023</v>
      </c>
    </row>
    <row r="33958" spans="1:3" x14ac:dyDescent="0.25">
      <c r="A33958">
        <v>863850</v>
      </c>
      <c r="B33958" t="s">
        <v>338</v>
      </c>
      <c r="C33958" t="s">
        <v>13924</v>
      </c>
    </row>
    <row r="33959" spans="1:3" x14ac:dyDescent="0.25">
      <c r="A33959">
        <v>863851</v>
      </c>
      <c r="B33959" t="s">
        <v>315</v>
      </c>
      <c r="C33959" t="s">
        <v>14024</v>
      </c>
    </row>
    <row r="33960" spans="1:3" x14ac:dyDescent="0.25">
      <c r="A33960">
        <v>863854</v>
      </c>
      <c r="B33960" t="s">
        <v>629</v>
      </c>
      <c r="C33960" t="s">
        <v>1071</v>
      </c>
    </row>
    <row r="33961" spans="1:3" x14ac:dyDescent="0.25">
      <c r="A33961">
        <v>863875</v>
      </c>
      <c r="B33961" t="s">
        <v>13925</v>
      </c>
      <c r="C33961" t="s">
        <v>594</v>
      </c>
    </row>
    <row r="33962" spans="1:3" x14ac:dyDescent="0.25">
      <c r="A33962">
        <v>863973</v>
      </c>
      <c r="B33962" t="s">
        <v>5535</v>
      </c>
      <c r="C33962" t="s">
        <v>4238</v>
      </c>
    </row>
    <row r="33963" spans="1:3" x14ac:dyDescent="0.25">
      <c r="A33963">
        <v>864016</v>
      </c>
      <c r="B33963" t="s">
        <v>5210</v>
      </c>
      <c r="C33963" t="s">
        <v>1092</v>
      </c>
    </row>
    <row r="33964" spans="1:3" x14ac:dyDescent="0.25">
      <c r="A33964">
        <v>864017</v>
      </c>
      <c r="B33964" t="s">
        <v>5210</v>
      </c>
      <c r="C33964" t="s">
        <v>1092</v>
      </c>
    </row>
    <row r="33965" spans="1:3" x14ac:dyDescent="0.25">
      <c r="A33965">
        <v>864019</v>
      </c>
      <c r="B33965" t="s">
        <v>5210</v>
      </c>
      <c r="C33965" t="s">
        <v>1092</v>
      </c>
    </row>
    <row r="33966" spans="1:3" x14ac:dyDescent="0.25">
      <c r="A33966">
        <v>864020</v>
      </c>
      <c r="B33966" t="s">
        <v>5210</v>
      </c>
      <c r="C33966" t="s">
        <v>1092</v>
      </c>
    </row>
    <row r="33967" spans="1:3" x14ac:dyDescent="0.25">
      <c r="A33967">
        <v>864040</v>
      </c>
      <c r="B33967" t="s">
        <v>362</v>
      </c>
      <c r="C33967" t="s">
        <v>2808</v>
      </c>
    </row>
    <row r="33968" spans="1:3" x14ac:dyDescent="0.25">
      <c r="A33968">
        <v>864055</v>
      </c>
      <c r="B33968" t="s">
        <v>1023</v>
      </c>
      <c r="C33968" t="s">
        <v>5170</v>
      </c>
    </row>
    <row r="33969" spans="1:3" x14ac:dyDescent="0.25">
      <c r="A33969">
        <v>864084</v>
      </c>
      <c r="B33969" t="s">
        <v>3789</v>
      </c>
      <c r="C33969" t="s">
        <v>1092</v>
      </c>
    </row>
    <row r="33970" spans="1:3" x14ac:dyDescent="0.25">
      <c r="A33970">
        <v>864091</v>
      </c>
      <c r="B33970" t="s">
        <v>362</v>
      </c>
      <c r="C33970" t="s">
        <v>688</v>
      </c>
    </row>
    <row r="33971" spans="1:3" x14ac:dyDescent="0.25">
      <c r="A33971">
        <v>864102</v>
      </c>
      <c r="B33971" t="s">
        <v>148</v>
      </c>
      <c r="C33971" t="s">
        <v>13926</v>
      </c>
    </row>
    <row r="33972" spans="1:3" x14ac:dyDescent="0.25">
      <c r="A33972">
        <v>864104</v>
      </c>
      <c r="B33972" t="s">
        <v>2097</v>
      </c>
      <c r="C33972" t="s">
        <v>448</v>
      </c>
    </row>
    <row r="33973" spans="1:3" x14ac:dyDescent="0.25">
      <c r="A33973">
        <v>864106</v>
      </c>
      <c r="B33973" t="s">
        <v>1124</v>
      </c>
      <c r="C33973" t="s">
        <v>523</v>
      </c>
    </row>
    <row r="33974" spans="1:3" x14ac:dyDescent="0.25">
      <c r="A33974">
        <v>864110</v>
      </c>
      <c r="B33974" t="s">
        <v>457</v>
      </c>
      <c r="C33974" t="s">
        <v>10302</v>
      </c>
    </row>
    <row r="33975" spans="1:3" x14ac:dyDescent="0.25">
      <c r="A33975">
        <v>864131</v>
      </c>
      <c r="B33975" t="s">
        <v>9989</v>
      </c>
      <c r="C33975" t="s">
        <v>7450</v>
      </c>
    </row>
    <row r="33976" spans="1:3" x14ac:dyDescent="0.25">
      <c r="A33976">
        <v>864133</v>
      </c>
      <c r="B33976" t="s">
        <v>545</v>
      </c>
      <c r="C33976" t="s">
        <v>11675</v>
      </c>
    </row>
    <row r="33977" spans="1:3" x14ac:dyDescent="0.25">
      <c r="A33977">
        <v>864156</v>
      </c>
      <c r="B33977" t="s">
        <v>362</v>
      </c>
      <c r="C33977" t="s">
        <v>203</v>
      </c>
    </row>
    <row r="33978" spans="1:3" x14ac:dyDescent="0.25">
      <c r="A33978">
        <v>864161</v>
      </c>
      <c r="B33978" t="s">
        <v>544</v>
      </c>
      <c r="C33978" t="s">
        <v>375</v>
      </c>
    </row>
    <row r="33979" spans="1:3" x14ac:dyDescent="0.25">
      <c r="A33979">
        <v>864166</v>
      </c>
      <c r="B33979" t="s">
        <v>315</v>
      </c>
      <c r="C33979" t="s">
        <v>2039</v>
      </c>
    </row>
    <row r="33980" spans="1:3" x14ac:dyDescent="0.25">
      <c r="A33980">
        <v>864183</v>
      </c>
      <c r="B33980" t="s">
        <v>2279</v>
      </c>
      <c r="C33980" t="s">
        <v>13927</v>
      </c>
    </row>
    <row r="33981" spans="1:3" x14ac:dyDescent="0.25">
      <c r="A33981">
        <v>864193</v>
      </c>
      <c r="B33981" t="s">
        <v>5676</v>
      </c>
      <c r="C33981" t="s">
        <v>1876</v>
      </c>
    </row>
    <row r="33982" spans="1:3" x14ac:dyDescent="0.25">
      <c r="A33982">
        <v>864194</v>
      </c>
      <c r="B33982" t="s">
        <v>396</v>
      </c>
      <c r="C33982" t="s">
        <v>394</v>
      </c>
    </row>
    <row r="33983" spans="1:3" x14ac:dyDescent="0.25">
      <c r="A33983">
        <v>864202</v>
      </c>
      <c r="B33983" t="s">
        <v>66</v>
      </c>
      <c r="C33983" t="s">
        <v>122</v>
      </c>
    </row>
    <row r="33984" spans="1:3" x14ac:dyDescent="0.25">
      <c r="A33984">
        <v>864204</v>
      </c>
      <c r="B33984" t="s">
        <v>4162</v>
      </c>
      <c r="C33984" t="s">
        <v>15555</v>
      </c>
    </row>
    <row r="33985" spans="1:3" x14ac:dyDescent="0.25">
      <c r="A33985">
        <v>864288</v>
      </c>
      <c r="B33985" t="s">
        <v>5210</v>
      </c>
      <c r="C33985" t="s">
        <v>1092</v>
      </c>
    </row>
    <row r="33986" spans="1:3" x14ac:dyDescent="0.25">
      <c r="A33986">
        <v>864293</v>
      </c>
      <c r="B33986" t="s">
        <v>305</v>
      </c>
      <c r="C33986" t="s">
        <v>2435</v>
      </c>
    </row>
    <row r="33987" spans="1:3" x14ac:dyDescent="0.25">
      <c r="A33987">
        <v>864294</v>
      </c>
      <c r="B33987" t="s">
        <v>5210</v>
      </c>
      <c r="C33987" t="s">
        <v>1092</v>
      </c>
    </row>
    <row r="33988" spans="1:3" x14ac:dyDescent="0.25">
      <c r="A33988">
        <v>864297</v>
      </c>
      <c r="B33988" t="s">
        <v>5210</v>
      </c>
      <c r="C33988" t="s">
        <v>1092</v>
      </c>
    </row>
    <row r="33989" spans="1:3" x14ac:dyDescent="0.25">
      <c r="A33989">
        <v>864301</v>
      </c>
      <c r="B33989" t="s">
        <v>5210</v>
      </c>
      <c r="C33989" t="s">
        <v>1092</v>
      </c>
    </row>
    <row r="33990" spans="1:3" x14ac:dyDescent="0.25">
      <c r="A33990">
        <v>864305</v>
      </c>
      <c r="B33990" t="s">
        <v>5210</v>
      </c>
      <c r="C33990" t="s">
        <v>1092</v>
      </c>
    </row>
    <row r="33991" spans="1:3" x14ac:dyDescent="0.25">
      <c r="A33991">
        <v>864308</v>
      </c>
      <c r="B33991" t="s">
        <v>5210</v>
      </c>
      <c r="C33991" t="s">
        <v>1092</v>
      </c>
    </row>
    <row r="33992" spans="1:3" x14ac:dyDescent="0.25">
      <c r="A33992">
        <v>864310</v>
      </c>
      <c r="B33992" t="s">
        <v>353</v>
      </c>
      <c r="C33992" t="s">
        <v>9811</v>
      </c>
    </row>
    <row r="33993" spans="1:3" x14ac:dyDescent="0.25">
      <c r="A33993">
        <v>864311</v>
      </c>
      <c r="B33993" t="s">
        <v>5210</v>
      </c>
      <c r="C33993" t="s">
        <v>1092</v>
      </c>
    </row>
    <row r="33994" spans="1:3" x14ac:dyDescent="0.25">
      <c r="A33994">
        <v>864320</v>
      </c>
      <c r="B33994" t="s">
        <v>315</v>
      </c>
      <c r="C33994" t="s">
        <v>9839</v>
      </c>
    </row>
    <row r="33995" spans="1:3" x14ac:dyDescent="0.25">
      <c r="A33995">
        <v>864384</v>
      </c>
      <c r="B33995" t="s">
        <v>2167</v>
      </c>
      <c r="C33995" t="s">
        <v>1147</v>
      </c>
    </row>
    <row r="33996" spans="1:3" x14ac:dyDescent="0.25">
      <c r="A33996">
        <v>864385</v>
      </c>
      <c r="B33996" t="s">
        <v>2167</v>
      </c>
      <c r="C33996" t="s">
        <v>1147</v>
      </c>
    </row>
    <row r="33997" spans="1:3" x14ac:dyDescent="0.25">
      <c r="A33997">
        <v>864386</v>
      </c>
      <c r="B33997" t="s">
        <v>305</v>
      </c>
      <c r="C33997" t="s">
        <v>2435</v>
      </c>
    </row>
    <row r="33998" spans="1:3" x14ac:dyDescent="0.25">
      <c r="A33998">
        <v>864387</v>
      </c>
      <c r="B33998" t="s">
        <v>3354</v>
      </c>
      <c r="C33998" t="s">
        <v>14273</v>
      </c>
    </row>
    <row r="33999" spans="1:3" x14ac:dyDescent="0.25">
      <c r="A33999">
        <v>864389</v>
      </c>
      <c r="B33999" t="s">
        <v>353</v>
      </c>
      <c r="C33999" t="s">
        <v>9811</v>
      </c>
    </row>
    <row r="34000" spans="1:3" x14ac:dyDescent="0.25">
      <c r="A34000">
        <v>864398</v>
      </c>
      <c r="B34000" t="s">
        <v>7445</v>
      </c>
      <c r="C34000" t="s">
        <v>2642</v>
      </c>
    </row>
    <row r="34001" spans="1:3" x14ac:dyDescent="0.25">
      <c r="A34001">
        <v>864401</v>
      </c>
      <c r="B34001" t="s">
        <v>305</v>
      </c>
      <c r="C34001" t="s">
        <v>2435</v>
      </c>
    </row>
    <row r="34002" spans="1:3" x14ac:dyDescent="0.25">
      <c r="A34002">
        <v>864408</v>
      </c>
      <c r="B34002" t="s">
        <v>353</v>
      </c>
      <c r="C34002" t="s">
        <v>9811</v>
      </c>
    </row>
    <row r="34003" spans="1:3" x14ac:dyDescent="0.25">
      <c r="A34003">
        <v>864413</v>
      </c>
      <c r="B34003" t="s">
        <v>305</v>
      </c>
      <c r="C34003" t="s">
        <v>2435</v>
      </c>
    </row>
    <row r="34004" spans="1:3" x14ac:dyDescent="0.25">
      <c r="A34004">
        <v>864420</v>
      </c>
      <c r="B34004" t="s">
        <v>7445</v>
      </c>
      <c r="C34004" t="s">
        <v>2642</v>
      </c>
    </row>
    <row r="34005" spans="1:3" x14ac:dyDescent="0.25">
      <c r="A34005">
        <v>864421</v>
      </c>
      <c r="B34005" t="s">
        <v>5387</v>
      </c>
      <c r="C34005" t="s">
        <v>14273</v>
      </c>
    </row>
    <row r="34006" spans="1:3" x14ac:dyDescent="0.25">
      <c r="A34006">
        <v>864422</v>
      </c>
      <c r="B34006" t="s">
        <v>305</v>
      </c>
      <c r="C34006" t="s">
        <v>2435</v>
      </c>
    </row>
    <row r="34007" spans="1:3" x14ac:dyDescent="0.25">
      <c r="A34007">
        <v>864427</v>
      </c>
      <c r="B34007" t="s">
        <v>2167</v>
      </c>
      <c r="C34007" t="s">
        <v>1147</v>
      </c>
    </row>
    <row r="34008" spans="1:3" x14ac:dyDescent="0.25">
      <c r="A34008">
        <v>864435</v>
      </c>
      <c r="B34008" t="s">
        <v>3912</v>
      </c>
      <c r="C34008" t="s">
        <v>173</v>
      </c>
    </row>
    <row r="34009" spans="1:3" x14ac:dyDescent="0.25">
      <c r="A34009">
        <v>864575</v>
      </c>
      <c r="B34009" t="s">
        <v>9622</v>
      </c>
      <c r="C34009" t="s">
        <v>6129</v>
      </c>
    </row>
    <row r="34010" spans="1:3" x14ac:dyDescent="0.25">
      <c r="A34010">
        <v>864576</v>
      </c>
      <c r="B34010" t="s">
        <v>498</v>
      </c>
      <c r="C34010" t="s">
        <v>1422</v>
      </c>
    </row>
    <row r="34011" spans="1:3" x14ac:dyDescent="0.25">
      <c r="A34011">
        <v>864577</v>
      </c>
      <c r="B34011" t="s">
        <v>2167</v>
      </c>
      <c r="C34011" t="s">
        <v>4236</v>
      </c>
    </row>
    <row r="34012" spans="1:3" x14ac:dyDescent="0.25">
      <c r="A34012">
        <v>864587</v>
      </c>
      <c r="B34012" t="s">
        <v>5535</v>
      </c>
      <c r="C34012" t="s">
        <v>532</v>
      </c>
    </row>
    <row r="34013" spans="1:3" x14ac:dyDescent="0.25">
      <c r="A34013">
        <v>864600</v>
      </c>
      <c r="B34013" t="s">
        <v>463</v>
      </c>
      <c r="C34013" t="s">
        <v>1125</v>
      </c>
    </row>
    <row r="34014" spans="1:3" x14ac:dyDescent="0.25">
      <c r="A34014">
        <v>864633</v>
      </c>
      <c r="B34014" t="s">
        <v>13928</v>
      </c>
      <c r="C34014" t="s">
        <v>13929</v>
      </c>
    </row>
    <row r="34015" spans="1:3" x14ac:dyDescent="0.25">
      <c r="A34015">
        <v>864637</v>
      </c>
      <c r="B34015" t="s">
        <v>8052</v>
      </c>
      <c r="C34015" t="s">
        <v>1310</v>
      </c>
    </row>
    <row r="34016" spans="1:3" x14ac:dyDescent="0.25">
      <c r="A34016">
        <v>864639</v>
      </c>
      <c r="B34016" t="s">
        <v>303</v>
      </c>
      <c r="C34016" t="s">
        <v>292</v>
      </c>
    </row>
    <row r="34017" spans="1:3" x14ac:dyDescent="0.25">
      <c r="A34017">
        <v>864641</v>
      </c>
      <c r="B34017" t="s">
        <v>2053</v>
      </c>
      <c r="C34017" t="s">
        <v>9941</v>
      </c>
    </row>
    <row r="34018" spans="1:3" x14ac:dyDescent="0.25">
      <c r="A34018">
        <v>864643</v>
      </c>
      <c r="B34018" t="s">
        <v>2699</v>
      </c>
      <c r="C34018" t="s">
        <v>213</v>
      </c>
    </row>
    <row r="34019" spans="1:3" x14ac:dyDescent="0.25">
      <c r="A34019">
        <v>864685</v>
      </c>
      <c r="B34019" t="s">
        <v>10038</v>
      </c>
      <c r="C34019" t="s">
        <v>5337</v>
      </c>
    </row>
    <row r="34020" spans="1:3" x14ac:dyDescent="0.25">
      <c r="A34020">
        <v>864705</v>
      </c>
      <c r="B34020" t="s">
        <v>308</v>
      </c>
      <c r="C34020" t="s">
        <v>2623</v>
      </c>
    </row>
    <row r="34021" spans="1:3" x14ac:dyDescent="0.25">
      <c r="A34021">
        <v>864711</v>
      </c>
      <c r="B34021" t="s">
        <v>13930</v>
      </c>
      <c r="C34021" t="s">
        <v>2623</v>
      </c>
    </row>
    <row r="34022" spans="1:3" x14ac:dyDescent="0.25">
      <c r="A34022">
        <v>864712</v>
      </c>
      <c r="B34022" t="s">
        <v>6971</v>
      </c>
      <c r="C34022" t="s">
        <v>11528</v>
      </c>
    </row>
    <row r="34023" spans="1:3" x14ac:dyDescent="0.25">
      <c r="A34023">
        <v>864727</v>
      </c>
      <c r="B34023" t="s">
        <v>2167</v>
      </c>
      <c r="C34023" t="s">
        <v>2417</v>
      </c>
    </row>
    <row r="34024" spans="1:3" x14ac:dyDescent="0.25">
      <c r="A34024">
        <v>864794</v>
      </c>
      <c r="B34024" t="s">
        <v>11160</v>
      </c>
      <c r="C34024" t="s">
        <v>1999</v>
      </c>
    </row>
    <row r="34025" spans="1:3" x14ac:dyDescent="0.25">
      <c r="A34025">
        <v>864796</v>
      </c>
      <c r="B34025" t="s">
        <v>328</v>
      </c>
      <c r="C34025" t="s">
        <v>4109</v>
      </c>
    </row>
    <row r="34026" spans="1:3" x14ac:dyDescent="0.25">
      <c r="A34026">
        <v>864828</v>
      </c>
      <c r="B34026" t="s">
        <v>5041</v>
      </c>
      <c r="C34026" t="s">
        <v>13886</v>
      </c>
    </row>
    <row r="34027" spans="1:3" x14ac:dyDescent="0.25">
      <c r="A34027">
        <v>864916</v>
      </c>
      <c r="B34027" t="s">
        <v>641</v>
      </c>
      <c r="C34027" t="s">
        <v>3703</v>
      </c>
    </row>
    <row r="34028" spans="1:3" x14ac:dyDescent="0.25">
      <c r="A34028">
        <v>864918</v>
      </c>
      <c r="B34028" t="s">
        <v>321</v>
      </c>
      <c r="C34028" t="s">
        <v>699</v>
      </c>
    </row>
    <row r="34029" spans="1:3" x14ac:dyDescent="0.25">
      <c r="A34029">
        <v>864923</v>
      </c>
      <c r="B34029" t="s">
        <v>334</v>
      </c>
      <c r="C34029" t="s">
        <v>3074</v>
      </c>
    </row>
    <row r="34030" spans="1:3" x14ac:dyDescent="0.25">
      <c r="A34030">
        <v>864929</v>
      </c>
      <c r="B34030" t="s">
        <v>173</v>
      </c>
      <c r="C34030" t="s">
        <v>1477</v>
      </c>
    </row>
    <row r="34031" spans="1:3" x14ac:dyDescent="0.25">
      <c r="A34031">
        <v>864956</v>
      </c>
      <c r="B34031" t="s">
        <v>544</v>
      </c>
      <c r="C34031" t="s">
        <v>2165</v>
      </c>
    </row>
    <row r="34032" spans="1:3" x14ac:dyDescent="0.25">
      <c r="A34032">
        <v>864968</v>
      </c>
      <c r="B34032" t="s">
        <v>9502</v>
      </c>
      <c r="C34032" t="s">
        <v>55</v>
      </c>
    </row>
    <row r="34033" spans="1:3" x14ac:dyDescent="0.25">
      <c r="A34033">
        <v>865012</v>
      </c>
      <c r="B34033" t="s">
        <v>321</v>
      </c>
      <c r="C34033" t="s">
        <v>3199</v>
      </c>
    </row>
    <row r="34034" spans="1:3" x14ac:dyDescent="0.25">
      <c r="A34034">
        <v>865019</v>
      </c>
      <c r="B34034" t="s">
        <v>2981</v>
      </c>
      <c r="C34034" t="s">
        <v>14025</v>
      </c>
    </row>
    <row r="34035" spans="1:3" x14ac:dyDescent="0.25">
      <c r="A34035">
        <v>865025</v>
      </c>
      <c r="B34035" t="s">
        <v>213</v>
      </c>
      <c r="C34035" t="s">
        <v>6326</v>
      </c>
    </row>
    <row r="34036" spans="1:3" x14ac:dyDescent="0.25">
      <c r="A34036">
        <v>865028</v>
      </c>
      <c r="B34036" t="s">
        <v>1884</v>
      </c>
      <c r="C34036" t="s">
        <v>14344</v>
      </c>
    </row>
    <row r="34037" spans="1:3" x14ac:dyDescent="0.25">
      <c r="A34037">
        <v>865032</v>
      </c>
      <c r="B34037" t="s">
        <v>874</v>
      </c>
      <c r="C34037" t="s">
        <v>4281</v>
      </c>
    </row>
    <row r="34038" spans="1:3" x14ac:dyDescent="0.25">
      <c r="A34038">
        <v>865034</v>
      </c>
      <c r="B34038" t="s">
        <v>362</v>
      </c>
      <c r="C34038" t="s">
        <v>1656</v>
      </c>
    </row>
    <row r="34039" spans="1:3" x14ac:dyDescent="0.25">
      <c r="A34039">
        <v>865036</v>
      </c>
      <c r="B34039" t="s">
        <v>1658</v>
      </c>
      <c r="C34039" t="s">
        <v>776</v>
      </c>
    </row>
    <row r="34040" spans="1:3" x14ac:dyDescent="0.25">
      <c r="A34040">
        <v>865039</v>
      </c>
      <c r="B34040" t="s">
        <v>1098</v>
      </c>
      <c r="C34040" t="s">
        <v>14215</v>
      </c>
    </row>
    <row r="34041" spans="1:3" x14ac:dyDescent="0.25">
      <c r="A34041">
        <v>865040</v>
      </c>
      <c r="B34041" t="s">
        <v>3484</v>
      </c>
      <c r="C34041" t="s">
        <v>1274</v>
      </c>
    </row>
    <row r="34042" spans="1:3" x14ac:dyDescent="0.25">
      <c r="A34042">
        <v>865050</v>
      </c>
      <c r="B34042" t="s">
        <v>362</v>
      </c>
      <c r="C34042" t="s">
        <v>7753</v>
      </c>
    </row>
    <row r="34043" spans="1:3" x14ac:dyDescent="0.25">
      <c r="A34043">
        <v>865073</v>
      </c>
      <c r="B34043" t="s">
        <v>346</v>
      </c>
      <c r="C34043" t="s">
        <v>6986</v>
      </c>
    </row>
    <row r="34044" spans="1:3" x14ac:dyDescent="0.25">
      <c r="A34044">
        <v>865078</v>
      </c>
      <c r="B34044" t="s">
        <v>315</v>
      </c>
      <c r="C34044" t="s">
        <v>11754</v>
      </c>
    </row>
    <row r="34045" spans="1:3" x14ac:dyDescent="0.25">
      <c r="A34045">
        <v>865110</v>
      </c>
      <c r="B34045" t="s">
        <v>14026</v>
      </c>
      <c r="C34045" t="s">
        <v>208</v>
      </c>
    </row>
    <row r="34046" spans="1:3" x14ac:dyDescent="0.25">
      <c r="A34046">
        <v>865111</v>
      </c>
      <c r="B34046" t="s">
        <v>3496</v>
      </c>
      <c r="C34046" t="s">
        <v>1692</v>
      </c>
    </row>
    <row r="34047" spans="1:3" x14ac:dyDescent="0.25">
      <c r="A34047">
        <v>865166</v>
      </c>
      <c r="B34047" t="s">
        <v>1216</v>
      </c>
      <c r="C34047" t="s">
        <v>13931</v>
      </c>
    </row>
    <row r="34048" spans="1:3" x14ac:dyDescent="0.25">
      <c r="A34048">
        <v>865167</v>
      </c>
      <c r="B34048" t="s">
        <v>1034</v>
      </c>
      <c r="C34048" t="s">
        <v>3933</v>
      </c>
    </row>
    <row r="34049" spans="1:3" x14ac:dyDescent="0.25">
      <c r="A34049">
        <v>865168</v>
      </c>
      <c r="B34049" t="s">
        <v>2413</v>
      </c>
      <c r="C34049" t="s">
        <v>1043</v>
      </c>
    </row>
    <row r="34050" spans="1:3" x14ac:dyDescent="0.25">
      <c r="A34050">
        <v>865169</v>
      </c>
      <c r="B34050" t="s">
        <v>7984</v>
      </c>
      <c r="C34050" t="s">
        <v>2547</v>
      </c>
    </row>
    <row r="34051" spans="1:3" x14ac:dyDescent="0.25">
      <c r="A34051">
        <v>865170</v>
      </c>
      <c r="B34051" t="s">
        <v>979</v>
      </c>
      <c r="C34051" t="s">
        <v>3187</v>
      </c>
    </row>
    <row r="34052" spans="1:3" x14ac:dyDescent="0.25">
      <c r="A34052">
        <v>865220</v>
      </c>
      <c r="B34052" t="s">
        <v>1377</v>
      </c>
      <c r="C34052" t="s">
        <v>14027</v>
      </c>
    </row>
    <row r="34053" spans="1:3" x14ac:dyDescent="0.25">
      <c r="A34053">
        <v>865267</v>
      </c>
      <c r="B34053" t="s">
        <v>301</v>
      </c>
      <c r="C34053" t="s">
        <v>7483</v>
      </c>
    </row>
    <row r="34054" spans="1:3" x14ac:dyDescent="0.25">
      <c r="A34054">
        <v>865429</v>
      </c>
      <c r="B34054" t="s">
        <v>362</v>
      </c>
      <c r="C34054" t="s">
        <v>14345</v>
      </c>
    </row>
    <row r="34055" spans="1:3" x14ac:dyDescent="0.25">
      <c r="A34055">
        <v>865433</v>
      </c>
      <c r="B34055" t="s">
        <v>7407</v>
      </c>
      <c r="C34055" t="s">
        <v>5904</v>
      </c>
    </row>
    <row r="34056" spans="1:3" x14ac:dyDescent="0.25">
      <c r="A34056">
        <v>865434</v>
      </c>
      <c r="B34056" t="s">
        <v>5704</v>
      </c>
      <c r="C34056" t="s">
        <v>6330</v>
      </c>
    </row>
    <row r="34057" spans="1:3" x14ac:dyDescent="0.25">
      <c r="A34057">
        <v>865439</v>
      </c>
      <c r="B34057" t="s">
        <v>1835</v>
      </c>
      <c r="C34057" t="s">
        <v>13932</v>
      </c>
    </row>
    <row r="34058" spans="1:3" x14ac:dyDescent="0.25">
      <c r="A34058">
        <v>865446</v>
      </c>
      <c r="B34058" t="s">
        <v>334</v>
      </c>
      <c r="C34058" t="s">
        <v>445</v>
      </c>
    </row>
    <row r="34059" spans="1:3" x14ac:dyDescent="0.25">
      <c r="A34059">
        <v>865450</v>
      </c>
      <c r="B34059" t="s">
        <v>9495</v>
      </c>
      <c r="C34059" t="s">
        <v>4073</v>
      </c>
    </row>
    <row r="34060" spans="1:3" x14ac:dyDescent="0.25">
      <c r="A34060">
        <v>865458</v>
      </c>
      <c r="B34060" t="s">
        <v>3859</v>
      </c>
      <c r="C34060" t="s">
        <v>15556</v>
      </c>
    </row>
    <row r="34061" spans="1:3" x14ac:dyDescent="0.25">
      <c r="A34061">
        <v>865473</v>
      </c>
      <c r="B34061" t="s">
        <v>6159</v>
      </c>
      <c r="C34061" t="s">
        <v>3287</v>
      </c>
    </row>
    <row r="34062" spans="1:3" x14ac:dyDescent="0.25">
      <c r="A34062">
        <v>865495</v>
      </c>
      <c r="B34062" t="s">
        <v>509</v>
      </c>
      <c r="C34062" t="s">
        <v>1106</v>
      </c>
    </row>
    <row r="34063" spans="1:3" x14ac:dyDescent="0.25">
      <c r="A34063">
        <v>865497</v>
      </c>
      <c r="B34063" t="s">
        <v>479</v>
      </c>
      <c r="C34063" t="s">
        <v>64</v>
      </c>
    </row>
    <row r="34064" spans="1:3" x14ac:dyDescent="0.25">
      <c r="A34064">
        <v>865529</v>
      </c>
      <c r="B34064" t="s">
        <v>509</v>
      </c>
      <c r="C34064" t="s">
        <v>2330</v>
      </c>
    </row>
    <row r="34065" spans="1:3" x14ac:dyDescent="0.25">
      <c r="A34065">
        <v>865578</v>
      </c>
      <c r="B34065" t="s">
        <v>14028</v>
      </c>
      <c r="C34065" t="s">
        <v>13230</v>
      </c>
    </row>
    <row r="34066" spans="1:3" x14ac:dyDescent="0.25">
      <c r="A34066">
        <v>865612</v>
      </c>
      <c r="B34066" t="s">
        <v>509</v>
      </c>
      <c r="C34066" t="s">
        <v>1382</v>
      </c>
    </row>
    <row r="34067" spans="1:3" x14ac:dyDescent="0.25">
      <c r="A34067">
        <v>865720</v>
      </c>
      <c r="B34067" t="s">
        <v>1026</v>
      </c>
      <c r="C34067" t="s">
        <v>14029</v>
      </c>
    </row>
    <row r="34068" spans="1:3" x14ac:dyDescent="0.25">
      <c r="A34068">
        <v>865896</v>
      </c>
      <c r="B34068" t="s">
        <v>530</v>
      </c>
      <c r="C34068" t="s">
        <v>4188</v>
      </c>
    </row>
    <row r="34069" spans="1:3" x14ac:dyDescent="0.25">
      <c r="A34069">
        <v>865905</v>
      </c>
      <c r="B34069" t="s">
        <v>179</v>
      </c>
      <c r="C34069" t="s">
        <v>292</v>
      </c>
    </row>
    <row r="34070" spans="1:3" x14ac:dyDescent="0.25">
      <c r="A34070">
        <v>865949</v>
      </c>
      <c r="B34070" t="s">
        <v>310</v>
      </c>
      <c r="C34070" t="s">
        <v>1764</v>
      </c>
    </row>
    <row r="34071" spans="1:3" x14ac:dyDescent="0.25">
      <c r="A34071">
        <v>865964</v>
      </c>
      <c r="B34071" t="s">
        <v>321</v>
      </c>
      <c r="C34071" t="s">
        <v>1933</v>
      </c>
    </row>
    <row r="34072" spans="1:3" x14ac:dyDescent="0.25">
      <c r="A34072">
        <v>865979</v>
      </c>
      <c r="B34072" t="s">
        <v>457</v>
      </c>
      <c r="C34072" t="s">
        <v>1001</v>
      </c>
    </row>
    <row r="34073" spans="1:3" x14ac:dyDescent="0.25">
      <c r="A34073">
        <v>865990</v>
      </c>
      <c r="B34073" t="s">
        <v>807</v>
      </c>
      <c r="C34073" t="s">
        <v>14030</v>
      </c>
    </row>
    <row r="34074" spans="1:3" x14ac:dyDescent="0.25">
      <c r="A34074">
        <v>866002</v>
      </c>
      <c r="B34074" t="s">
        <v>14031</v>
      </c>
      <c r="C34074" t="s">
        <v>2762</v>
      </c>
    </row>
    <row r="34075" spans="1:3" x14ac:dyDescent="0.25">
      <c r="A34075">
        <v>866037</v>
      </c>
      <c r="B34075" t="s">
        <v>2097</v>
      </c>
      <c r="C34075" t="s">
        <v>12614</v>
      </c>
    </row>
    <row r="34076" spans="1:3" x14ac:dyDescent="0.25">
      <c r="A34076">
        <v>866041</v>
      </c>
      <c r="B34076" t="s">
        <v>996</v>
      </c>
      <c r="C34076" t="s">
        <v>167</v>
      </c>
    </row>
    <row r="34077" spans="1:3" x14ac:dyDescent="0.25">
      <c r="A34077">
        <v>866044</v>
      </c>
      <c r="B34077" t="s">
        <v>313</v>
      </c>
      <c r="C34077" t="s">
        <v>5182</v>
      </c>
    </row>
    <row r="34078" spans="1:3" x14ac:dyDescent="0.25">
      <c r="A34078">
        <v>866047</v>
      </c>
      <c r="B34078" t="s">
        <v>323</v>
      </c>
      <c r="C34078" t="s">
        <v>3800</v>
      </c>
    </row>
    <row r="34079" spans="1:3" x14ac:dyDescent="0.25">
      <c r="A34079">
        <v>866068</v>
      </c>
      <c r="B34079" t="s">
        <v>1129</v>
      </c>
      <c r="C34079" t="s">
        <v>6180</v>
      </c>
    </row>
    <row r="34080" spans="1:3" x14ac:dyDescent="0.25">
      <c r="A34080">
        <v>866069</v>
      </c>
      <c r="B34080" t="s">
        <v>644</v>
      </c>
      <c r="C34080" t="s">
        <v>6180</v>
      </c>
    </row>
    <row r="34081" spans="1:3" x14ac:dyDescent="0.25">
      <c r="A34081">
        <v>866071</v>
      </c>
      <c r="B34081" t="s">
        <v>323</v>
      </c>
      <c r="C34081" t="s">
        <v>4048</v>
      </c>
    </row>
    <row r="34082" spans="1:3" x14ac:dyDescent="0.25">
      <c r="A34082">
        <v>866072</v>
      </c>
      <c r="B34082" t="s">
        <v>4669</v>
      </c>
      <c r="C34082" t="s">
        <v>2597</v>
      </c>
    </row>
    <row r="34083" spans="1:3" x14ac:dyDescent="0.25">
      <c r="A34083">
        <v>866073</v>
      </c>
      <c r="B34083" t="s">
        <v>1325</v>
      </c>
      <c r="C34083" t="s">
        <v>13086</v>
      </c>
    </row>
    <row r="34084" spans="1:3" x14ac:dyDescent="0.25">
      <c r="A34084">
        <v>866074</v>
      </c>
      <c r="B34084" t="s">
        <v>594</v>
      </c>
      <c r="C34084" t="s">
        <v>10341</v>
      </c>
    </row>
    <row r="34085" spans="1:3" x14ac:dyDescent="0.25">
      <c r="A34085">
        <v>866075</v>
      </c>
      <c r="B34085" t="s">
        <v>748</v>
      </c>
      <c r="C34085" t="s">
        <v>1802</v>
      </c>
    </row>
    <row r="34086" spans="1:3" x14ac:dyDescent="0.25">
      <c r="A34086">
        <v>866079</v>
      </c>
      <c r="B34086" t="s">
        <v>1559</v>
      </c>
      <c r="C34086" t="s">
        <v>81</v>
      </c>
    </row>
    <row r="34087" spans="1:3" x14ac:dyDescent="0.25">
      <c r="A34087">
        <v>866131</v>
      </c>
      <c r="B34087" t="s">
        <v>2341</v>
      </c>
      <c r="C34087" t="s">
        <v>4633</v>
      </c>
    </row>
    <row r="34088" spans="1:3" x14ac:dyDescent="0.25">
      <c r="A34088">
        <v>866136</v>
      </c>
      <c r="B34088" t="s">
        <v>937</v>
      </c>
      <c r="C34088" t="s">
        <v>341</v>
      </c>
    </row>
    <row r="34089" spans="1:3" x14ac:dyDescent="0.25">
      <c r="A34089">
        <v>866152</v>
      </c>
      <c r="B34089" t="s">
        <v>974</v>
      </c>
      <c r="C34089" t="s">
        <v>2078</v>
      </c>
    </row>
    <row r="34090" spans="1:3" x14ac:dyDescent="0.25">
      <c r="A34090">
        <v>866154</v>
      </c>
      <c r="B34090" t="s">
        <v>13933</v>
      </c>
      <c r="C34090" t="s">
        <v>503</v>
      </c>
    </row>
    <row r="34091" spans="1:3" x14ac:dyDescent="0.25">
      <c r="A34091">
        <v>866183</v>
      </c>
      <c r="B34091" t="s">
        <v>14032</v>
      </c>
      <c r="C34091" t="s">
        <v>14033</v>
      </c>
    </row>
    <row r="34092" spans="1:3" x14ac:dyDescent="0.25">
      <c r="A34092">
        <v>866199</v>
      </c>
      <c r="B34092" t="s">
        <v>1356</v>
      </c>
      <c r="C34092" t="s">
        <v>7731</v>
      </c>
    </row>
    <row r="34093" spans="1:3" x14ac:dyDescent="0.25">
      <c r="A34093">
        <v>866219</v>
      </c>
      <c r="B34093" t="s">
        <v>547</v>
      </c>
      <c r="C34093" t="s">
        <v>15111</v>
      </c>
    </row>
    <row r="34094" spans="1:3" x14ac:dyDescent="0.25">
      <c r="A34094">
        <v>866246</v>
      </c>
      <c r="B34094" t="s">
        <v>5045</v>
      </c>
      <c r="C34094" t="s">
        <v>179</v>
      </c>
    </row>
    <row r="34095" spans="1:3" x14ac:dyDescent="0.25">
      <c r="A34095">
        <v>866275</v>
      </c>
      <c r="B34095" t="s">
        <v>308</v>
      </c>
      <c r="C34095" t="s">
        <v>1576</v>
      </c>
    </row>
    <row r="34096" spans="1:3" x14ac:dyDescent="0.25">
      <c r="A34096">
        <v>866276</v>
      </c>
      <c r="B34096" t="s">
        <v>4683</v>
      </c>
      <c r="C34096" t="s">
        <v>809</v>
      </c>
    </row>
    <row r="34097" spans="1:3" x14ac:dyDescent="0.25">
      <c r="A34097">
        <v>866282</v>
      </c>
      <c r="B34097" t="s">
        <v>362</v>
      </c>
      <c r="C34097" t="s">
        <v>7650</v>
      </c>
    </row>
    <row r="34098" spans="1:3" x14ac:dyDescent="0.25">
      <c r="A34098">
        <v>866286</v>
      </c>
      <c r="B34098" t="s">
        <v>3849</v>
      </c>
      <c r="C34098" t="s">
        <v>13934</v>
      </c>
    </row>
    <row r="34099" spans="1:3" x14ac:dyDescent="0.25">
      <c r="A34099">
        <v>866304</v>
      </c>
      <c r="B34099" t="s">
        <v>774</v>
      </c>
      <c r="C34099" t="s">
        <v>1126</v>
      </c>
    </row>
    <row r="34100" spans="1:3" x14ac:dyDescent="0.25">
      <c r="A34100">
        <v>866314</v>
      </c>
      <c r="B34100" t="s">
        <v>7825</v>
      </c>
      <c r="C34100" t="s">
        <v>1063</v>
      </c>
    </row>
    <row r="34101" spans="1:3" x14ac:dyDescent="0.25">
      <c r="A34101">
        <v>866316</v>
      </c>
      <c r="B34101" t="s">
        <v>313</v>
      </c>
      <c r="C34101" t="s">
        <v>2903</v>
      </c>
    </row>
    <row r="34102" spans="1:3" x14ac:dyDescent="0.25">
      <c r="A34102">
        <v>866340</v>
      </c>
      <c r="B34102" t="s">
        <v>423</v>
      </c>
      <c r="C34102" t="s">
        <v>3913</v>
      </c>
    </row>
    <row r="34103" spans="1:3" x14ac:dyDescent="0.25">
      <c r="A34103">
        <v>866377</v>
      </c>
      <c r="B34103" t="s">
        <v>5296</v>
      </c>
      <c r="C34103" t="s">
        <v>551</v>
      </c>
    </row>
    <row r="34104" spans="1:3" x14ac:dyDescent="0.25">
      <c r="A34104">
        <v>866379</v>
      </c>
      <c r="B34104" t="s">
        <v>315</v>
      </c>
      <c r="C34104" t="s">
        <v>860</v>
      </c>
    </row>
    <row r="34105" spans="1:3" x14ac:dyDescent="0.25">
      <c r="A34105">
        <v>866393</v>
      </c>
      <c r="B34105" t="s">
        <v>377</v>
      </c>
      <c r="C34105" t="s">
        <v>13935</v>
      </c>
    </row>
    <row r="34106" spans="1:3" x14ac:dyDescent="0.25">
      <c r="A34106">
        <v>866394</v>
      </c>
      <c r="B34106" t="s">
        <v>813</v>
      </c>
      <c r="C34106" t="s">
        <v>4086</v>
      </c>
    </row>
    <row r="34107" spans="1:3" x14ac:dyDescent="0.25">
      <c r="A34107">
        <v>866400</v>
      </c>
      <c r="B34107" t="s">
        <v>921</v>
      </c>
      <c r="C34107" t="s">
        <v>587</v>
      </c>
    </row>
    <row r="34108" spans="1:3" x14ac:dyDescent="0.25">
      <c r="A34108">
        <v>866401</v>
      </c>
      <c r="B34108" t="s">
        <v>366</v>
      </c>
      <c r="C34108" t="s">
        <v>7477</v>
      </c>
    </row>
    <row r="34109" spans="1:3" x14ac:dyDescent="0.25">
      <c r="A34109">
        <v>866402</v>
      </c>
      <c r="B34109" t="s">
        <v>2222</v>
      </c>
      <c r="C34109" t="s">
        <v>5958</v>
      </c>
    </row>
    <row r="34110" spans="1:3" x14ac:dyDescent="0.25">
      <c r="A34110">
        <v>866406</v>
      </c>
      <c r="B34110" t="s">
        <v>1311</v>
      </c>
      <c r="C34110" t="s">
        <v>3986</v>
      </c>
    </row>
    <row r="34111" spans="1:3" x14ac:dyDescent="0.25">
      <c r="A34111">
        <v>866412</v>
      </c>
      <c r="B34111" t="s">
        <v>444</v>
      </c>
      <c r="C34111" t="s">
        <v>13936</v>
      </c>
    </row>
    <row r="34112" spans="1:3" x14ac:dyDescent="0.25">
      <c r="A34112">
        <v>866420</v>
      </c>
      <c r="B34112" t="s">
        <v>2175</v>
      </c>
      <c r="C34112" t="s">
        <v>13987</v>
      </c>
    </row>
    <row r="34113" spans="1:3" x14ac:dyDescent="0.25">
      <c r="A34113">
        <v>866453</v>
      </c>
      <c r="B34113" t="s">
        <v>821</v>
      </c>
      <c r="C34113" t="s">
        <v>3411</v>
      </c>
    </row>
    <row r="34114" spans="1:3" x14ac:dyDescent="0.25">
      <c r="A34114">
        <v>866493</v>
      </c>
      <c r="B34114" t="s">
        <v>1148</v>
      </c>
      <c r="C34114" t="s">
        <v>9194</v>
      </c>
    </row>
    <row r="34115" spans="1:3" x14ac:dyDescent="0.25">
      <c r="A34115">
        <v>866494</v>
      </c>
      <c r="B34115" t="s">
        <v>323</v>
      </c>
      <c r="C34115" t="s">
        <v>13937</v>
      </c>
    </row>
    <row r="34116" spans="1:3" x14ac:dyDescent="0.25">
      <c r="A34116">
        <v>866496</v>
      </c>
      <c r="B34116" t="s">
        <v>1539</v>
      </c>
      <c r="C34116" t="s">
        <v>378</v>
      </c>
    </row>
    <row r="34117" spans="1:3" x14ac:dyDescent="0.25">
      <c r="A34117">
        <v>866501</v>
      </c>
      <c r="B34117" t="s">
        <v>308</v>
      </c>
      <c r="C34117" t="s">
        <v>173</v>
      </c>
    </row>
    <row r="34118" spans="1:3" x14ac:dyDescent="0.25">
      <c r="A34118">
        <v>866505</v>
      </c>
      <c r="B34118" t="s">
        <v>381</v>
      </c>
      <c r="C34118" t="s">
        <v>13475</v>
      </c>
    </row>
    <row r="34119" spans="1:3" x14ac:dyDescent="0.25">
      <c r="A34119">
        <v>866508</v>
      </c>
      <c r="B34119" t="s">
        <v>576</v>
      </c>
      <c r="C34119" t="s">
        <v>1836</v>
      </c>
    </row>
    <row r="34120" spans="1:3" x14ac:dyDescent="0.25">
      <c r="A34120">
        <v>866515</v>
      </c>
      <c r="B34120" t="s">
        <v>1610</v>
      </c>
      <c r="C34120" t="s">
        <v>6760</v>
      </c>
    </row>
    <row r="34121" spans="1:3" x14ac:dyDescent="0.25">
      <c r="A34121">
        <v>866522</v>
      </c>
      <c r="B34121" t="s">
        <v>1610</v>
      </c>
      <c r="C34121" t="s">
        <v>6760</v>
      </c>
    </row>
    <row r="34122" spans="1:3" x14ac:dyDescent="0.25">
      <c r="A34122">
        <v>866523</v>
      </c>
      <c r="B34122" t="s">
        <v>1610</v>
      </c>
      <c r="C34122" t="s">
        <v>6760</v>
      </c>
    </row>
    <row r="34123" spans="1:3" x14ac:dyDescent="0.25">
      <c r="A34123">
        <v>866524</v>
      </c>
      <c r="B34123" t="s">
        <v>1610</v>
      </c>
      <c r="C34123" t="s">
        <v>6760</v>
      </c>
    </row>
    <row r="34124" spans="1:3" x14ac:dyDescent="0.25">
      <c r="A34124">
        <v>866631</v>
      </c>
      <c r="B34124" t="s">
        <v>2296</v>
      </c>
      <c r="C34124" t="s">
        <v>47</v>
      </c>
    </row>
    <row r="34125" spans="1:3" x14ac:dyDescent="0.25">
      <c r="A34125">
        <v>866684</v>
      </c>
      <c r="B34125" t="s">
        <v>881</v>
      </c>
      <c r="C34125" t="s">
        <v>41</v>
      </c>
    </row>
    <row r="34126" spans="1:3" x14ac:dyDescent="0.25">
      <c r="A34126">
        <v>866736</v>
      </c>
      <c r="B34126" t="s">
        <v>2907</v>
      </c>
      <c r="C34126" t="s">
        <v>213</v>
      </c>
    </row>
    <row r="34127" spans="1:3" x14ac:dyDescent="0.25">
      <c r="A34127">
        <v>866739</v>
      </c>
      <c r="B34127" t="s">
        <v>864</v>
      </c>
      <c r="C34127" t="s">
        <v>3246</v>
      </c>
    </row>
    <row r="34128" spans="1:3" x14ac:dyDescent="0.25">
      <c r="A34128">
        <v>866846</v>
      </c>
      <c r="B34128" t="s">
        <v>1576</v>
      </c>
      <c r="C34128" t="s">
        <v>292</v>
      </c>
    </row>
    <row r="34129" spans="1:3" x14ac:dyDescent="0.25">
      <c r="A34129">
        <v>866853</v>
      </c>
      <c r="B34129" t="s">
        <v>301</v>
      </c>
      <c r="C34129" t="s">
        <v>10823</v>
      </c>
    </row>
    <row r="34130" spans="1:3" x14ac:dyDescent="0.25">
      <c r="A34130">
        <v>866877</v>
      </c>
      <c r="B34130" t="s">
        <v>308</v>
      </c>
      <c r="C34130" t="s">
        <v>213</v>
      </c>
    </row>
    <row r="34131" spans="1:3" x14ac:dyDescent="0.25">
      <c r="A34131">
        <v>866878</v>
      </c>
      <c r="B34131" t="s">
        <v>5908</v>
      </c>
      <c r="C34131" t="s">
        <v>57</v>
      </c>
    </row>
    <row r="34132" spans="1:3" x14ac:dyDescent="0.25">
      <c r="A34132">
        <v>866880</v>
      </c>
      <c r="B34132" t="s">
        <v>13938</v>
      </c>
      <c r="C34132" t="s">
        <v>8491</v>
      </c>
    </row>
    <row r="34133" spans="1:3" x14ac:dyDescent="0.25">
      <c r="A34133">
        <v>866894</v>
      </c>
      <c r="B34133" t="s">
        <v>377</v>
      </c>
      <c r="C34133" t="s">
        <v>173</v>
      </c>
    </row>
    <row r="34134" spans="1:3" x14ac:dyDescent="0.25">
      <c r="A34134">
        <v>866895</v>
      </c>
      <c r="B34134" t="s">
        <v>2714</v>
      </c>
      <c r="C34134" t="s">
        <v>2019</v>
      </c>
    </row>
    <row r="34135" spans="1:3" x14ac:dyDescent="0.25">
      <c r="A34135">
        <v>866947</v>
      </c>
      <c r="B34135" t="s">
        <v>10633</v>
      </c>
      <c r="C34135" t="s">
        <v>13939</v>
      </c>
    </row>
    <row r="34136" spans="1:3" x14ac:dyDescent="0.25">
      <c r="A34136">
        <v>866951</v>
      </c>
      <c r="B34136" t="s">
        <v>1332</v>
      </c>
      <c r="C34136" t="s">
        <v>8413</v>
      </c>
    </row>
    <row r="34137" spans="1:3" x14ac:dyDescent="0.25">
      <c r="A34137">
        <v>866958</v>
      </c>
      <c r="B34137" t="s">
        <v>2531</v>
      </c>
      <c r="C34137" t="s">
        <v>3159</v>
      </c>
    </row>
    <row r="34138" spans="1:3" x14ac:dyDescent="0.25">
      <c r="A34138">
        <v>866960</v>
      </c>
      <c r="B34138" t="s">
        <v>627</v>
      </c>
      <c r="C34138" t="s">
        <v>877</v>
      </c>
    </row>
    <row r="34139" spans="1:3" x14ac:dyDescent="0.25">
      <c r="A34139">
        <v>866964</v>
      </c>
      <c r="B34139" t="s">
        <v>788</v>
      </c>
      <c r="C34139" t="s">
        <v>12896</v>
      </c>
    </row>
    <row r="34140" spans="1:3" x14ac:dyDescent="0.25">
      <c r="A34140">
        <v>866972</v>
      </c>
      <c r="B34140" t="s">
        <v>8226</v>
      </c>
      <c r="C34140" t="s">
        <v>587</v>
      </c>
    </row>
    <row r="34141" spans="1:3" x14ac:dyDescent="0.25">
      <c r="A34141">
        <v>866973</v>
      </c>
      <c r="B34141" t="s">
        <v>308</v>
      </c>
      <c r="C34141" t="s">
        <v>13940</v>
      </c>
    </row>
    <row r="34142" spans="1:3" x14ac:dyDescent="0.25">
      <c r="A34142">
        <v>866981</v>
      </c>
      <c r="B34142" t="s">
        <v>102</v>
      </c>
      <c r="C34142" t="s">
        <v>166</v>
      </c>
    </row>
    <row r="34143" spans="1:3" x14ac:dyDescent="0.25">
      <c r="A34143">
        <v>866982</v>
      </c>
      <c r="B34143" t="s">
        <v>355</v>
      </c>
      <c r="C34143" t="s">
        <v>14346</v>
      </c>
    </row>
    <row r="34144" spans="1:3" x14ac:dyDescent="0.25">
      <c r="A34144">
        <v>867023</v>
      </c>
      <c r="B34144" t="s">
        <v>125</v>
      </c>
      <c r="C34144" t="s">
        <v>2337</v>
      </c>
    </row>
    <row r="34145" spans="1:3" x14ac:dyDescent="0.25">
      <c r="A34145">
        <v>867024</v>
      </c>
      <c r="B34145" t="s">
        <v>544</v>
      </c>
      <c r="C34145" t="s">
        <v>1687</v>
      </c>
    </row>
    <row r="34146" spans="1:3" x14ac:dyDescent="0.25">
      <c r="A34146">
        <v>867066</v>
      </c>
      <c r="B34146" t="s">
        <v>12421</v>
      </c>
      <c r="C34146" t="s">
        <v>9955</v>
      </c>
    </row>
    <row r="34147" spans="1:3" x14ac:dyDescent="0.25">
      <c r="A34147">
        <v>867099</v>
      </c>
      <c r="B34147" t="s">
        <v>4683</v>
      </c>
      <c r="C34147" t="s">
        <v>10795</v>
      </c>
    </row>
    <row r="34148" spans="1:3" x14ac:dyDescent="0.25">
      <c r="A34148">
        <v>867100</v>
      </c>
      <c r="B34148" t="s">
        <v>1029</v>
      </c>
      <c r="C34148" t="s">
        <v>787</v>
      </c>
    </row>
    <row r="34149" spans="1:3" x14ac:dyDescent="0.25">
      <c r="A34149">
        <v>867101</v>
      </c>
      <c r="B34149" t="s">
        <v>4683</v>
      </c>
      <c r="C34149" t="s">
        <v>10795</v>
      </c>
    </row>
    <row r="34150" spans="1:3" x14ac:dyDescent="0.25">
      <c r="A34150">
        <v>867102</v>
      </c>
      <c r="B34150" t="s">
        <v>4683</v>
      </c>
      <c r="C34150" t="s">
        <v>10795</v>
      </c>
    </row>
    <row r="34151" spans="1:3" x14ac:dyDescent="0.25">
      <c r="A34151">
        <v>867104</v>
      </c>
      <c r="B34151" t="s">
        <v>4683</v>
      </c>
      <c r="C34151" t="s">
        <v>10795</v>
      </c>
    </row>
    <row r="34152" spans="1:3" x14ac:dyDescent="0.25">
      <c r="A34152">
        <v>867123</v>
      </c>
      <c r="B34152" t="s">
        <v>310</v>
      </c>
      <c r="C34152" t="s">
        <v>14034</v>
      </c>
    </row>
    <row r="34153" spans="1:3" x14ac:dyDescent="0.25">
      <c r="A34153">
        <v>867129</v>
      </c>
      <c r="B34153" t="s">
        <v>2167</v>
      </c>
      <c r="C34153" t="s">
        <v>15013</v>
      </c>
    </row>
    <row r="34154" spans="1:3" x14ac:dyDescent="0.25">
      <c r="A34154">
        <v>867247</v>
      </c>
      <c r="B34154" t="s">
        <v>362</v>
      </c>
      <c r="C34154" t="s">
        <v>167</v>
      </c>
    </row>
    <row r="34155" spans="1:3" x14ac:dyDescent="0.25">
      <c r="A34155">
        <v>867249</v>
      </c>
      <c r="B34155" t="s">
        <v>334</v>
      </c>
      <c r="C34155" t="s">
        <v>2294</v>
      </c>
    </row>
    <row r="34156" spans="1:3" x14ac:dyDescent="0.25">
      <c r="A34156">
        <v>867251</v>
      </c>
      <c r="B34156" t="s">
        <v>2075</v>
      </c>
      <c r="C34156" t="s">
        <v>351</v>
      </c>
    </row>
    <row r="34157" spans="1:3" x14ac:dyDescent="0.25">
      <c r="A34157">
        <v>867252</v>
      </c>
      <c r="B34157" t="s">
        <v>321</v>
      </c>
      <c r="C34157" t="s">
        <v>2014</v>
      </c>
    </row>
    <row r="34158" spans="1:3" x14ac:dyDescent="0.25">
      <c r="A34158">
        <v>867255</v>
      </c>
      <c r="B34158" t="s">
        <v>13941</v>
      </c>
      <c r="C34158" t="s">
        <v>13942</v>
      </c>
    </row>
    <row r="34159" spans="1:3" x14ac:dyDescent="0.25">
      <c r="A34159">
        <v>867256</v>
      </c>
      <c r="B34159" t="s">
        <v>315</v>
      </c>
      <c r="C34159" t="s">
        <v>13943</v>
      </c>
    </row>
    <row r="34160" spans="1:3" x14ac:dyDescent="0.25">
      <c r="A34160">
        <v>867259</v>
      </c>
      <c r="B34160" t="s">
        <v>14035</v>
      </c>
      <c r="C34160" t="s">
        <v>1242</v>
      </c>
    </row>
    <row r="34161" spans="1:3" x14ac:dyDescent="0.25">
      <c r="A34161">
        <v>867273</v>
      </c>
      <c r="B34161" t="s">
        <v>576</v>
      </c>
      <c r="C34161" t="s">
        <v>523</v>
      </c>
    </row>
    <row r="34162" spans="1:3" x14ac:dyDescent="0.25">
      <c r="A34162">
        <v>867290</v>
      </c>
      <c r="B34162" t="s">
        <v>2674</v>
      </c>
      <c r="C34162" t="s">
        <v>1656</v>
      </c>
    </row>
    <row r="34163" spans="1:3" x14ac:dyDescent="0.25">
      <c r="A34163">
        <v>867309</v>
      </c>
      <c r="B34163" t="s">
        <v>4696</v>
      </c>
      <c r="C34163" t="s">
        <v>14036</v>
      </c>
    </row>
    <row r="34164" spans="1:3" x14ac:dyDescent="0.25">
      <c r="A34164">
        <v>867367</v>
      </c>
      <c r="B34164" t="s">
        <v>8705</v>
      </c>
      <c r="C34164" t="s">
        <v>3850</v>
      </c>
    </row>
    <row r="34165" spans="1:3" x14ac:dyDescent="0.25">
      <c r="A34165">
        <v>867433</v>
      </c>
      <c r="B34165" t="s">
        <v>489</v>
      </c>
      <c r="C34165" t="s">
        <v>192</v>
      </c>
    </row>
    <row r="34166" spans="1:3" x14ac:dyDescent="0.25">
      <c r="A34166">
        <v>867450</v>
      </c>
      <c r="B34166" t="s">
        <v>3132</v>
      </c>
      <c r="C34166" t="s">
        <v>1048</v>
      </c>
    </row>
    <row r="34167" spans="1:3" x14ac:dyDescent="0.25">
      <c r="A34167">
        <v>867463</v>
      </c>
      <c r="B34167" t="s">
        <v>9002</v>
      </c>
      <c r="C34167" t="s">
        <v>1058</v>
      </c>
    </row>
    <row r="34168" spans="1:3" x14ac:dyDescent="0.25">
      <c r="A34168">
        <v>867574</v>
      </c>
      <c r="B34168" t="s">
        <v>4669</v>
      </c>
      <c r="C34168" t="s">
        <v>10634</v>
      </c>
    </row>
    <row r="34169" spans="1:3" x14ac:dyDescent="0.25">
      <c r="A34169">
        <v>867576</v>
      </c>
      <c r="B34169" t="s">
        <v>425</v>
      </c>
      <c r="C34169" t="s">
        <v>15014</v>
      </c>
    </row>
    <row r="34170" spans="1:3" x14ac:dyDescent="0.25">
      <c r="A34170">
        <v>867578</v>
      </c>
      <c r="B34170" t="s">
        <v>437</v>
      </c>
      <c r="C34170" t="s">
        <v>1477</v>
      </c>
    </row>
    <row r="34171" spans="1:3" x14ac:dyDescent="0.25">
      <c r="A34171">
        <v>867589</v>
      </c>
      <c r="B34171" t="s">
        <v>813</v>
      </c>
      <c r="C34171" t="s">
        <v>6841</v>
      </c>
    </row>
    <row r="34172" spans="1:3" x14ac:dyDescent="0.25">
      <c r="A34172">
        <v>867652</v>
      </c>
      <c r="B34172" t="s">
        <v>2674</v>
      </c>
      <c r="C34172" t="s">
        <v>2757</v>
      </c>
    </row>
    <row r="34173" spans="1:3" x14ac:dyDescent="0.25">
      <c r="A34173">
        <v>867731</v>
      </c>
      <c r="B34173" t="s">
        <v>708</v>
      </c>
      <c r="C34173" t="s">
        <v>166</v>
      </c>
    </row>
    <row r="34174" spans="1:3" x14ac:dyDescent="0.25">
      <c r="A34174">
        <v>867822</v>
      </c>
      <c r="B34174" t="s">
        <v>72</v>
      </c>
      <c r="C34174" t="s">
        <v>877</v>
      </c>
    </row>
    <row r="34175" spans="1:3" x14ac:dyDescent="0.25">
      <c r="A34175">
        <v>867833</v>
      </c>
      <c r="B34175" t="s">
        <v>321</v>
      </c>
      <c r="C34175" t="s">
        <v>1230</v>
      </c>
    </row>
    <row r="34176" spans="1:3" x14ac:dyDescent="0.25">
      <c r="A34176">
        <v>867834</v>
      </c>
      <c r="B34176" t="s">
        <v>8004</v>
      </c>
      <c r="C34176" t="s">
        <v>2037</v>
      </c>
    </row>
    <row r="34177" spans="1:3" x14ac:dyDescent="0.25">
      <c r="A34177">
        <v>867840</v>
      </c>
      <c r="B34177" t="s">
        <v>4733</v>
      </c>
      <c r="C34177" t="s">
        <v>667</v>
      </c>
    </row>
    <row r="34178" spans="1:3" x14ac:dyDescent="0.25">
      <c r="A34178">
        <v>867846</v>
      </c>
      <c r="B34178" t="s">
        <v>310</v>
      </c>
      <c r="C34178" t="s">
        <v>2298</v>
      </c>
    </row>
    <row r="34179" spans="1:3" x14ac:dyDescent="0.25">
      <c r="A34179">
        <v>867850</v>
      </c>
      <c r="B34179" t="s">
        <v>1824</v>
      </c>
      <c r="C34179" t="s">
        <v>98</v>
      </c>
    </row>
    <row r="34180" spans="1:3" x14ac:dyDescent="0.25">
      <c r="A34180">
        <v>867867</v>
      </c>
      <c r="B34180" t="s">
        <v>4669</v>
      </c>
      <c r="C34180" t="s">
        <v>14779</v>
      </c>
    </row>
    <row r="34181" spans="1:3" x14ac:dyDescent="0.25">
      <c r="A34181">
        <v>867868</v>
      </c>
      <c r="B34181" t="s">
        <v>614</v>
      </c>
      <c r="C34181" t="s">
        <v>933</v>
      </c>
    </row>
    <row r="34182" spans="1:3" x14ac:dyDescent="0.25">
      <c r="A34182">
        <v>867872</v>
      </c>
      <c r="B34182" t="s">
        <v>1091</v>
      </c>
      <c r="C34182" t="s">
        <v>11955</v>
      </c>
    </row>
    <row r="34183" spans="1:3" x14ac:dyDescent="0.25">
      <c r="A34183">
        <v>867890</v>
      </c>
      <c r="B34183" t="s">
        <v>463</v>
      </c>
      <c r="C34183" t="s">
        <v>7098</v>
      </c>
    </row>
    <row r="34184" spans="1:3" x14ac:dyDescent="0.25">
      <c r="A34184">
        <v>867915</v>
      </c>
      <c r="B34184" t="s">
        <v>1332</v>
      </c>
      <c r="C34184" t="s">
        <v>810</v>
      </c>
    </row>
    <row r="34185" spans="1:3" x14ac:dyDescent="0.25">
      <c r="A34185">
        <v>867922</v>
      </c>
      <c r="B34185" t="s">
        <v>748</v>
      </c>
      <c r="C34185" t="s">
        <v>14037</v>
      </c>
    </row>
    <row r="34186" spans="1:3" x14ac:dyDescent="0.25">
      <c r="A34186">
        <v>867923</v>
      </c>
      <c r="B34186" t="s">
        <v>362</v>
      </c>
      <c r="C34186" t="s">
        <v>14038</v>
      </c>
    </row>
    <row r="34187" spans="1:3" x14ac:dyDescent="0.25">
      <c r="A34187">
        <v>867925</v>
      </c>
      <c r="B34187" t="s">
        <v>14039</v>
      </c>
      <c r="C34187" t="s">
        <v>1099</v>
      </c>
    </row>
    <row r="34188" spans="1:3" x14ac:dyDescent="0.25">
      <c r="A34188">
        <v>867933</v>
      </c>
      <c r="B34188" t="s">
        <v>308</v>
      </c>
      <c r="C34188" t="s">
        <v>3425</v>
      </c>
    </row>
    <row r="34189" spans="1:3" x14ac:dyDescent="0.25">
      <c r="A34189">
        <v>867941</v>
      </c>
      <c r="B34189" t="s">
        <v>5826</v>
      </c>
      <c r="C34189" t="s">
        <v>14347</v>
      </c>
    </row>
    <row r="34190" spans="1:3" x14ac:dyDescent="0.25">
      <c r="A34190">
        <v>867942</v>
      </c>
      <c r="B34190" t="s">
        <v>5377</v>
      </c>
      <c r="C34190" t="s">
        <v>14780</v>
      </c>
    </row>
    <row r="34191" spans="1:3" x14ac:dyDescent="0.25">
      <c r="A34191">
        <v>867970</v>
      </c>
      <c r="B34191" t="s">
        <v>1626</v>
      </c>
      <c r="C34191" t="s">
        <v>14040</v>
      </c>
    </row>
    <row r="34192" spans="1:3" x14ac:dyDescent="0.25">
      <c r="A34192">
        <v>867989</v>
      </c>
      <c r="B34192" t="s">
        <v>366</v>
      </c>
      <c r="C34192" t="s">
        <v>1575</v>
      </c>
    </row>
    <row r="34193" spans="1:3" x14ac:dyDescent="0.25">
      <c r="A34193">
        <v>867990</v>
      </c>
      <c r="B34193" t="s">
        <v>323</v>
      </c>
      <c r="C34193" t="s">
        <v>6273</v>
      </c>
    </row>
    <row r="34194" spans="1:3" x14ac:dyDescent="0.25">
      <c r="A34194">
        <v>867992</v>
      </c>
      <c r="B34194" t="s">
        <v>5045</v>
      </c>
      <c r="C34194" t="s">
        <v>975</v>
      </c>
    </row>
    <row r="34195" spans="1:3" x14ac:dyDescent="0.25">
      <c r="A34195">
        <v>867996</v>
      </c>
      <c r="B34195" t="s">
        <v>535</v>
      </c>
      <c r="C34195" t="s">
        <v>2205</v>
      </c>
    </row>
    <row r="34196" spans="1:3" x14ac:dyDescent="0.25">
      <c r="A34196">
        <v>867999</v>
      </c>
      <c r="B34196" t="s">
        <v>442</v>
      </c>
      <c r="C34196" t="s">
        <v>11179</v>
      </c>
    </row>
    <row r="34197" spans="1:3" x14ac:dyDescent="0.25">
      <c r="A34197">
        <v>868007</v>
      </c>
      <c r="B34197" t="s">
        <v>334</v>
      </c>
      <c r="C34197" t="s">
        <v>3624</v>
      </c>
    </row>
    <row r="34198" spans="1:3" x14ac:dyDescent="0.25">
      <c r="A34198">
        <v>868008</v>
      </c>
      <c r="B34198" t="s">
        <v>301</v>
      </c>
      <c r="C34198" t="s">
        <v>2314</v>
      </c>
    </row>
    <row r="34199" spans="1:3" x14ac:dyDescent="0.25">
      <c r="A34199">
        <v>868029</v>
      </c>
      <c r="B34199" t="s">
        <v>10742</v>
      </c>
      <c r="C34199" t="s">
        <v>279</v>
      </c>
    </row>
    <row r="34200" spans="1:3" x14ac:dyDescent="0.25">
      <c r="A34200">
        <v>868034</v>
      </c>
      <c r="B34200" t="s">
        <v>644</v>
      </c>
      <c r="C34200" t="s">
        <v>3793</v>
      </c>
    </row>
    <row r="34201" spans="1:3" x14ac:dyDescent="0.25">
      <c r="A34201">
        <v>868057</v>
      </c>
      <c r="B34201" t="s">
        <v>579</v>
      </c>
      <c r="C34201" t="s">
        <v>7283</v>
      </c>
    </row>
    <row r="34202" spans="1:3" x14ac:dyDescent="0.25">
      <c r="A34202">
        <v>868064</v>
      </c>
      <c r="B34202" t="s">
        <v>353</v>
      </c>
      <c r="C34202" t="s">
        <v>448</v>
      </c>
    </row>
    <row r="34203" spans="1:3" x14ac:dyDescent="0.25">
      <c r="A34203">
        <v>868069</v>
      </c>
      <c r="B34203" t="s">
        <v>321</v>
      </c>
      <c r="C34203" t="s">
        <v>599</v>
      </c>
    </row>
    <row r="34204" spans="1:3" x14ac:dyDescent="0.25">
      <c r="A34204">
        <v>868078</v>
      </c>
      <c r="B34204" t="s">
        <v>396</v>
      </c>
      <c r="C34204" t="s">
        <v>158</v>
      </c>
    </row>
    <row r="34205" spans="1:3" x14ac:dyDescent="0.25">
      <c r="A34205">
        <v>868100</v>
      </c>
      <c r="B34205" t="s">
        <v>660</v>
      </c>
      <c r="C34205" t="s">
        <v>11246</v>
      </c>
    </row>
    <row r="34206" spans="1:3" x14ac:dyDescent="0.25">
      <c r="A34206">
        <v>868113</v>
      </c>
      <c r="B34206" t="s">
        <v>572</v>
      </c>
      <c r="C34206" t="s">
        <v>545</v>
      </c>
    </row>
    <row r="34207" spans="1:3" x14ac:dyDescent="0.25">
      <c r="A34207">
        <v>868120</v>
      </c>
      <c r="B34207" t="s">
        <v>564</v>
      </c>
      <c r="C34207" t="s">
        <v>562</v>
      </c>
    </row>
    <row r="34208" spans="1:3" x14ac:dyDescent="0.25">
      <c r="A34208">
        <v>868159</v>
      </c>
      <c r="B34208" t="s">
        <v>362</v>
      </c>
      <c r="C34208" t="s">
        <v>5090</v>
      </c>
    </row>
    <row r="34209" spans="1:3" x14ac:dyDescent="0.25">
      <c r="A34209">
        <v>868162</v>
      </c>
      <c r="B34209" t="s">
        <v>362</v>
      </c>
      <c r="C34209" t="s">
        <v>5090</v>
      </c>
    </row>
    <row r="34210" spans="1:3" x14ac:dyDescent="0.25">
      <c r="A34210">
        <v>868164</v>
      </c>
      <c r="B34210" t="s">
        <v>787</v>
      </c>
      <c r="C34210" t="s">
        <v>5891</v>
      </c>
    </row>
    <row r="34211" spans="1:3" x14ac:dyDescent="0.25">
      <c r="A34211">
        <v>868165</v>
      </c>
      <c r="B34211" t="s">
        <v>8998</v>
      </c>
      <c r="C34211" t="s">
        <v>8095</v>
      </c>
    </row>
    <row r="34212" spans="1:3" x14ac:dyDescent="0.25">
      <c r="A34212">
        <v>868179</v>
      </c>
      <c r="B34212" t="s">
        <v>1831</v>
      </c>
      <c r="C34212" t="s">
        <v>14041</v>
      </c>
    </row>
    <row r="34213" spans="1:3" x14ac:dyDescent="0.25">
      <c r="A34213">
        <v>868204</v>
      </c>
      <c r="B34213" t="s">
        <v>576</v>
      </c>
      <c r="C34213" t="s">
        <v>1986</v>
      </c>
    </row>
    <row r="34214" spans="1:3" x14ac:dyDescent="0.25">
      <c r="A34214">
        <v>868213</v>
      </c>
      <c r="B34214" t="s">
        <v>629</v>
      </c>
      <c r="C34214" t="s">
        <v>4526</v>
      </c>
    </row>
    <row r="34215" spans="1:3" x14ac:dyDescent="0.25">
      <c r="A34215">
        <v>868226</v>
      </c>
      <c r="B34215" t="s">
        <v>377</v>
      </c>
      <c r="C34215" t="s">
        <v>8405</v>
      </c>
    </row>
    <row r="34216" spans="1:3" x14ac:dyDescent="0.25">
      <c r="A34216">
        <v>868227</v>
      </c>
      <c r="B34216" t="s">
        <v>2888</v>
      </c>
      <c r="C34216" t="s">
        <v>4033</v>
      </c>
    </row>
    <row r="34217" spans="1:3" x14ac:dyDescent="0.25">
      <c r="A34217">
        <v>868230</v>
      </c>
      <c r="B34217" t="s">
        <v>2175</v>
      </c>
      <c r="C34217" t="s">
        <v>1477</v>
      </c>
    </row>
    <row r="34218" spans="1:3" x14ac:dyDescent="0.25">
      <c r="A34218">
        <v>868234</v>
      </c>
      <c r="B34218" t="s">
        <v>1234</v>
      </c>
      <c r="C34218" t="s">
        <v>1555</v>
      </c>
    </row>
    <row r="34219" spans="1:3" x14ac:dyDescent="0.25">
      <c r="A34219">
        <v>868248</v>
      </c>
      <c r="B34219" t="s">
        <v>3327</v>
      </c>
      <c r="C34219" t="s">
        <v>1216</v>
      </c>
    </row>
    <row r="34220" spans="1:3" x14ac:dyDescent="0.25">
      <c r="A34220">
        <v>868264</v>
      </c>
      <c r="B34220" t="s">
        <v>921</v>
      </c>
      <c r="C34220" t="s">
        <v>14348</v>
      </c>
    </row>
    <row r="34221" spans="1:3" x14ac:dyDescent="0.25">
      <c r="A34221">
        <v>868283</v>
      </c>
      <c r="B34221" t="s">
        <v>426</v>
      </c>
      <c r="C34221" t="s">
        <v>682</v>
      </c>
    </row>
    <row r="34222" spans="1:3" x14ac:dyDescent="0.25">
      <c r="A34222">
        <v>868298</v>
      </c>
      <c r="B34222" t="s">
        <v>321</v>
      </c>
      <c r="C34222" t="s">
        <v>1054</v>
      </c>
    </row>
    <row r="34223" spans="1:3" x14ac:dyDescent="0.25">
      <c r="A34223">
        <v>868361</v>
      </c>
      <c r="B34223" t="s">
        <v>170</v>
      </c>
      <c r="C34223" t="s">
        <v>2758</v>
      </c>
    </row>
    <row r="34224" spans="1:3" x14ac:dyDescent="0.25">
      <c r="A34224">
        <v>868375</v>
      </c>
      <c r="B34224" t="s">
        <v>5991</v>
      </c>
      <c r="C34224" t="s">
        <v>1432</v>
      </c>
    </row>
    <row r="34225" spans="1:3" x14ac:dyDescent="0.25">
      <c r="A34225">
        <v>868376</v>
      </c>
      <c r="B34225" t="s">
        <v>5991</v>
      </c>
      <c r="C34225" t="s">
        <v>1432</v>
      </c>
    </row>
    <row r="34226" spans="1:3" x14ac:dyDescent="0.25">
      <c r="A34226">
        <v>868377</v>
      </c>
      <c r="B34226" t="s">
        <v>5991</v>
      </c>
      <c r="C34226" t="s">
        <v>1432</v>
      </c>
    </row>
    <row r="34227" spans="1:3" x14ac:dyDescent="0.25">
      <c r="A34227">
        <v>868378</v>
      </c>
      <c r="B34227" t="s">
        <v>5991</v>
      </c>
      <c r="C34227" t="s">
        <v>1432</v>
      </c>
    </row>
    <row r="34228" spans="1:3" x14ac:dyDescent="0.25">
      <c r="A34228">
        <v>868384</v>
      </c>
      <c r="B34228" t="s">
        <v>4935</v>
      </c>
      <c r="C34228" t="s">
        <v>14042</v>
      </c>
    </row>
    <row r="34229" spans="1:3" x14ac:dyDescent="0.25">
      <c r="A34229">
        <v>868501</v>
      </c>
      <c r="B34229" t="s">
        <v>1856</v>
      </c>
      <c r="C34229" t="s">
        <v>14043</v>
      </c>
    </row>
    <row r="34230" spans="1:3" x14ac:dyDescent="0.25">
      <c r="A34230">
        <v>868520</v>
      </c>
      <c r="B34230" t="s">
        <v>3582</v>
      </c>
      <c r="C34230" t="s">
        <v>14044</v>
      </c>
    </row>
    <row r="34231" spans="1:3" x14ac:dyDescent="0.25">
      <c r="A34231">
        <v>868597</v>
      </c>
      <c r="B34231" t="s">
        <v>5991</v>
      </c>
      <c r="C34231" t="s">
        <v>1432</v>
      </c>
    </row>
    <row r="34232" spans="1:3" x14ac:dyDescent="0.25">
      <c r="A34232">
        <v>868598</v>
      </c>
      <c r="B34232" t="s">
        <v>5991</v>
      </c>
      <c r="C34232" t="s">
        <v>1432</v>
      </c>
    </row>
    <row r="34233" spans="1:3" x14ac:dyDescent="0.25">
      <c r="A34233">
        <v>868610</v>
      </c>
      <c r="B34233" t="s">
        <v>5991</v>
      </c>
      <c r="C34233" t="s">
        <v>1432</v>
      </c>
    </row>
    <row r="34234" spans="1:3" x14ac:dyDescent="0.25">
      <c r="A34234">
        <v>868612</v>
      </c>
      <c r="B34234" t="s">
        <v>5991</v>
      </c>
      <c r="C34234" t="s">
        <v>1432</v>
      </c>
    </row>
    <row r="34235" spans="1:3" x14ac:dyDescent="0.25">
      <c r="A34235">
        <v>868614</v>
      </c>
      <c r="B34235" t="s">
        <v>5991</v>
      </c>
      <c r="C34235" t="s">
        <v>1432</v>
      </c>
    </row>
    <row r="34236" spans="1:3" x14ac:dyDescent="0.25">
      <c r="A34236">
        <v>868615</v>
      </c>
      <c r="B34236" t="s">
        <v>5991</v>
      </c>
      <c r="C34236" t="s">
        <v>1432</v>
      </c>
    </row>
    <row r="34237" spans="1:3" x14ac:dyDescent="0.25">
      <c r="A34237">
        <v>868616</v>
      </c>
      <c r="B34237" t="s">
        <v>5991</v>
      </c>
      <c r="C34237" t="s">
        <v>1432</v>
      </c>
    </row>
    <row r="34238" spans="1:3" x14ac:dyDescent="0.25">
      <c r="A34238">
        <v>868736</v>
      </c>
      <c r="B34238" t="s">
        <v>6239</v>
      </c>
      <c r="C34238" t="s">
        <v>2954</v>
      </c>
    </row>
    <row r="34239" spans="1:3" x14ac:dyDescent="0.25">
      <c r="A34239">
        <v>868737</v>
      </c>
      <c r="B34239" t="s">
        <v>14045</v>
      </c>
      <c r="C34239" t="s">
        <v>14046</v>
      </c>
    </row>
    <row r="34240" spans="1:3" x14ac:dyDescent="0.25">
      <c r="A34240">
        <v>868741</v>
      </c>
      <c r="B34240" t="s">
        <v>2222</v>
      </c>
      <c r="C34240" t="s">
        <v>1013</v>
      </c>
    </row>
    <row r="34241" spans="1:3" x14ac:dyDescent="0.25">
      <c r="A34241">
        <v>868743</v>
      </c>
      <c r="B34241" t="s">
        <v>545</v>
      </c>
      <c r="C34241" t="s">
        <v>2577</v>
      </c>
    </row>
    <row r="34242" spans="1:3" x14ac:dyDescent="0.25">
      <c r="A34242">
        <v>868760</v>
      </c>
      <c r="B34242" t="s">
        <v>1098</v>
      </c>
      <c r="C34242" t="s">
        <v>4734</v>
      </c>
    </row>
    <row r="34243" spans="1:3" x14ac:dyDescent="0.25">
      <c r="A34243">
        <v>868782</v>
      </c>
      <c r="B34243" t="s">
        <v>921</v>
      </c>
      <c r="C34243" t="s">
        <v>181</v>
      </c>
    </row>
    <row r="34244" spans="1:3" x14ac:dyDescent="0.25">
      <c r="A34244">
        <v>868794</v>
      </c>
      <c r="B34244" t="s">
        <v>334</v>
      </c>
      <c r="C34244" t="s">
        <v>14047</v>
      </c>
    </row>
    <row r="34245" spans="1:3" x14ac:dyDescent="0.25">
      <c r="A34245">
        <v>868835</v>
      </c>
      <c r="B34245" t="s">
        <v>6719</v>
      </c>
      <c r="C34245" t="s">
        <v>14048</v>
      </c>
    </row>
    <row r="34246" spans="1:3" x14ac:dyDescent="0.25">
      <c r="A34246">
        <v>868837</v>
      </c>
      <c r="B34246" t="s">
        <v>5493</v>
      </c>
      <c r="C34246" t="s">
        <v>679</v>
      </c>
    </row>
    <row r="34247" spans="1:3" x14ac:dyDescent="0.25">
      <c r="A34247">
        <v>868839</v>
      </c>
      <c r="B34247" t="s">
        <v>904</v>
      </c>
      <c r="C34247" t="s">
        <v>4119</v>
      </c>
    </row>
    <row r="34248" spans="1:3" x14ac:dyDescent="0.25">
      <c r="A34248">
        <v>868842</v>
      </c>
      <c r="B34248" t="s">
        <v>362</v>
      </c>
      <c r="C34248" t="s">
        <v>3576</v>
      </c>
    </row>
    <row r="34249" spans="1:3" x14ac:dyDescent="0.25">
      <c r="A34249">
        <v>868845</v>
      </c>
      <c r="B34249" t="s">
        <v>1029</v>
      </c>
      <c r="C34249" t="s">
        <v>4736</v>
      </c>
    </row>
    <row r="34250" spans="1:3" x14ac:dyDescent="0.25">
      <c r="A34250">
        <v>868849</v>
      </c>
      <c r="B34250" t="s">
        <v>8853</v>
      </c>
      <c r="C34250" t="s">
        <v>3036</v>
      </c>
    </row>
    <row r="34251" spans="1:3" x14ac:dyDescent="0.25">
      <c r="A34251">
        <v>868868</v>
      </c>
      <c r="B34251" t="s">
        <v>912</v>
      </c>
      <c r="C34251" t="s">
        <v>13323</v>
      </c>
    </row>
    <row r="34252" spans="1:3" x14ac:dyDescent="0.25">
      <c r="A34252">
        <v>868871</v>
      </c>
      <c r="B34252" t="s">
        <v>535</v>
      </c>
      <c r="C34252" t="s">
        <v>369</v>
      </c>
    </row>
    <row r="34253" spans="1:3" x14ac:dyDescent="0.25">
      <c r="A34253">
        <v>869007</v>
      </c>
      <c r="B34253" t="s">
        <v>315</v>
      </c>
      <c r="C34253" t="s">
        <v>2453</v>
      </c>
    </row>
    <row r="34254" spans="1:3" x14ac:dyDescent="0.25">
      <c r="A34254">
        <v>869012</v>
      </c>
      <c r="B34254" t="s">
        <v>604</v>
      </c>
      <c r="C34254" t="s">
        <v>2392</v>
      </c>
    </row>
    <row r="34255" spans="1:3" x14ac:dyDescent="0.25">
      <c r="A34255">
        <v>869030</v>
      </c>
      <c r="B34255" t="s">
        <v>15443</v>
      </c>
      <c r="C34255" t="s">
        <v>57</v>
      </c>
    </row>
    <row r="34256" spans="1:3" x14ac:dyDescent="0.25">
      <c r="A34256">
        <v>869033</v>
      </c>
      <c r="B34256" t="s">
        <v>864</v>
      </c>
      <c r="C34256" t="s">
        <v>13807</v>
      </c>
    </row>
    <row r="34257" spans="1:3" x14ac:dyDescent="0.25">
      <c r="A34257">
        <v>869034</v>
      </c>
      <c r="B34257" t="s">
        <v>298</v>
      </c>
      <c r="C34257" t="s">
        <v>11920</v>
      </c>
    </row>
    <row r="34258" spans="1:3" x14ac:dyDescent="0.25">
      <c r="A34258">
        <v>869044</v>
      </c>
      <c r="B34258" t="s">
        <v>4535</v>
      </c>
      <c r="C34258" t="s">
        <v>314</v>
      </c>
    </row>
    <row r="34259" spans="1:3" x14ac:dyDescent="0.25">
      <c r="A34259">
        <v>869120</v>
      </c>
      <c r="B34259" t="s">
        <v>715</v>
      </c>
      <c r="C34259" t="s">
        <v>3562</v>
      </c>
    </row>
    <row r="34260" spans="1:3" x14ac:dyDescent="0.25">
      <c r="A34260">
        <v>869129</v>
      </c>
      <c r="B34260" t="s">
        <v>3558</v>
      </c>
      <c r="C34260" t="s">
        <v>203</v>
      </c>
    </row>
    <row r="34261" spans="1:3" x14ac:dyDescent="0.25">
      <c r="A34261">
        <v>869130</v>
      </c>
      <c r="B34261" t="s">
        <v>774</v>
      </c>
      <c r="C34261" t="s">
        <v>4686</v>
      </c>
    </row>
    <row r="34262" spans="1:3" x14ac:dyDescent="0.25">
      <c r="A34262">
        <v>869134</v>
      </c>
      <c r="B34262" t="s">
        <v>1239</v>
      </c>
      <c r="C34262" t="s">
        <v>2787</v>
      </c>
    </row>
    <row r="34263" spans="1:3" x14ac:dyDescent="0.25">
      <c r="A34263">
        <v>869137</v>
      </c>
      <c r="B34263" t="s">
        <v>1332</v>
      </c>
      <c r="C34263" t="s">
        <v>7691</v>
      </c>
    </row>
    <row r="34264" spans="1:3" x14ac:dyDescent="0.25">
      <c r="A34264">
        <v>869138</v>
      </c>
      <c r="B34264" t="s">
        <v>1702</v>
      </c>
      <c r="C34264" t="s">
        <v>10929</v>
      </c>
    </row>
    <row r="34265" spans="1:3" x14ac:dyDescent="0.25">
      <c r="A34265">
        <v>869145</v>
      </c>
      <c r="B34265" t="s">
        <v>599</v>
      </c>
      <c r="C34265" t="s">
        <v>217</v>
      </c>
    </row>
    <row r="34266" spans="1:3" x14ac:dyDescent="0.25">
      <c r="A34266">
        <v>869212</v>
      </c>
      <c r="B34266" t="s">
        <v>14049</v>
      </c>
      <c r="C34266" t="s">
        <v>14050</v>
      </c>
    </row>
    <row r="34267" spans="1:3" x14ac:dyDescent="0.25">
      <c r="A34267">
        <v>869213</v>
      </c>
      <c r="B34267" t="s">
        <v>311</v>
      </c>
      <c r="C34267" t="s">
        <v>4950</v>
      </c>
    </row>
    <row r="34268" spans="1:3" x14ac:dyDescent="0.25">
      <c r="A34268">
        <v>869216</v>
      </c>
      <c r="B34268" t="s">
        <v>1457</v>
      </c>
      <c r="C34268" t="s">
        <v>4179</v>
      </c>
    </row>
    <row r="34269" spans="1:3" x14ac:dyDescent="0.25">
      <c r="A34269">
        <v>869217</v>
      </c>
      <c r="B34269" t="s">
        <v>519</v>
      </c>
      <c r="C34269" t="s">
        <v>4704</v>
      </c>
    </row>
    <row r="34270" spans="1:3" x14ac:dyDescent="0.25">
      <c r="A34270">
        <v>869219</v>
      </c>
      <c r="B34270" t="s">
        <v>974</v>
      </c>
      <c r="C34270" t="s">
        <v>14051</v>
      </c>
    </row>
    <row r="34271" spans="1:3" x14ac:dyDescent="0.25">
      <c r="A34271">
        <v>869222</v>
      </c>
      <c r="B34271" t="s">
        <v>1831</v>
      </c>
      <c r="C34271" t="s">
        <v>4936</v>
      </c>
    </row>
    <row r="34272" spans="1:3" x14ac:dyDescent="0.25">
      <c r="A34272">
        <v>869226</v>
      </c>
      <c r="B34272" t="s">
        <v>353</v>
      </c>
      <c r="C34272" t="s">
        <v>927</v>
      </c>
    </row>
    <row r="34273" spans="1:3" x14ac:dyDescent="0.25">
      <c r="A34273">
        <v>869247</v>
      </c>
      <c r="B34273" t="s">
        <v>535</v>
      </c>
      <c r="C34273" t="s">
        <v>14052</v>
      </c>
    </row>
    <row r="34274" spans="1:3" x14ac:dyDescent="0.25">
      <c r="A34274">
        <v>869254</v>
      </c>
      <c r="B34274" t="s">
        <v>310</v>
      </c>
      <c r="C34274" t="s">
        <v>14053</v>
      </c>
    </row>
    <row r="34275" spans="1:3" x14ac:dyDescent="0.25">
      <c r="A34275">
        <v>869260</v>
      </c>
      <c r="B34275" t="s">
        <v>1148</v>
      </c>
      <c r="C34275" t="s">
        <v>3027</v>
      </c>
    </row>
    <row r="34276" spans="1:3" x14ac:dyDescent="0.25">
      <c r="A34276">
        <v>869383</v>
      </c>
      <c r="B34276" t="s">
        <v>3437</v>
      </c>
      <c r="C34276" t="s">
        <v>2326</v>
      </c>
    </row>
    <row r="34277" spans="1:3" x14ac:dyDescent="0.25">
      <c r="A34277">
        <v>869447</v>
      </c>
      <c r="B34277" t="s">
        <v>308</v>
      </c>
      <c r="C34277" t="s">
        <v>14927</v>
      </c>
    </row>
    <row r="34278" spans="1:3" x14ac:dyDescent="0.25">
      <c r="A34278">
        <v>869476</v>
      </c>
      <c r="B34278" t="s">
        <v>607</v>
      </c>
      <c r="C34278" t="s">
        <v>3620</v>
      </c>
    </row>
    <row r="34279" spans="1:3" x14ac:dyDescent="0.25">
      <c r="A34279">
        <v>869481</v>
      </c>
      <c r="B34279" t="s">
        <v>66</v>
      </c>
      <c r="C34279" t="s">
        <v>5467</v>
      </c>
    </row>
    <row r="34280" spans="1:3" x14ac:dyDescent="0.25">
      <c r="A34280">
        <v>869482</v>
      </c>
      <c r="B34280" t="s">
        <v>481</v>
      </c>
      <c r="C34280" t="s">
        <v>14216</v>
      </c>
    </row>
    <row r="34281" spans="1:3" x14ac:dyDescent="0.25">
      <c r="A34281">
        <v>869485</v>
      </c>
      <c r="B34281" t="s">
        <v>864</v>
      </c>
      <c r="C34281" t="s">
        <v>1614</v>
      </c>
    </row>
    <row r="34282" spans="1:3" x14ac:dyDescent="0.25">
      <c r="A34282">
        <v>869486</v>
      </c>
      <c r="B34282" t="s">
        <v>1029</v>
      </c>
      <c r="C34282" t="s">
        <v>14055</v>
      </c>
    </row>
    <row r="34283" spans="1:3" x14ac:dyDescent="0.25">
      <c r="A34283">
        <v>869539</v>
      </c>
      <c r="B34283" t="s">
        <v>308</v>
      </c>
      <c r="C34283" t="s">
        <v>9400</v>
      </c>
    </row>
    <row r="34284" spans="1:3" x14ac:dyDescent="0.25">
      <c r="A34284">
        <v>869542</v>
      </c>
      <c r="B34284" t="s">
        <v>748</v>
      </c>
      <c r="C34284" t="s">
        <v>14349</v>
      </c>
    </row>
    <row r="34285" spans="1:3" x14ac:dyDescent="0.25">
      <c r="A34285">
        <v>869546</v>
      </c>
      <c r="B34285" t="s">
        <v>315</v>
      </c>
      <c r="C34285" t="s">
        <v>1080</v>
      </c>
    </row>
    <row r="34286" spans="1:3" x14ac:dyDescent="0.25">
      <c r="A34286">
        <v>869572</v>
      </c>
      <c r="B34286" t="s">
        <v>10055</v>
      </c>
      <c r="C34286" t="s">
        <v>1038</v>
      </c>
    </row>
    <row r="34287" spans="1:3" x14ac:dyDescent="0.25">
      <c r="A34287">
        <v>869585</v>
      </c>
      <c r="B34287" t="s">
        <v>5842</v>
      </c>
      <c r="C34287" t="s">
        <v>3462</v>
      </c>
    </row>
    <row r="34288" spans="1:3" x14ac:dyDescent="0.25">
      <c r="A34288">
        <v>869594</v>
      </c>
      <c r="B34288" t="s">
        <v>315</v>
      </c>
      <c r="C34288" t="s">
        <v>4321</v>
      </c>
    </row>
    <row r="34289" spans="1:3" x14ac:dyDescent="0.25">
      <c r="A34289">
        <v>869596</v>
      </c>
      <c r="B34289" t="s">
        <v>301</v>
      </c>
      <c r="C34289" t="s">
        <v>971</v>
      </c>
    </row>
    <row r="34290" spans="1:3" x14ac:dyDescent="0.25">
      <c r="A34290">
        <v>869598</v>
      </c>
      <c r="B34290" t="s">
        <v>2175</v>
      </c>
      <c r="C34290" t="s">
        <v>5048</v>
      </c>
    </row>
    <row r="34291" spans="1:3" x14ac:dyDescent="0.25">
      <c r="A34291">
        <v>869603</v>
      </c>
      <c r="B34291" t="s">
        <v>14056</v>
      </c>
      <c r="C34291" t="s">
        <v>11735</v>
      </c>
    </row>
    <row r="34292" spans="1:3" x14ac:dyDescent="0.25">
      <c r="A34292">
        <v>869608</v>
      </c>
      <c r="B34292" t="s">
        <v>1098</v>
      </c>
      <c r="C34292" t="s">
        <v>14057</v>
      </c>
    </row>
    <row r="34293" spans="1:3" x14ac:dyDescent="0.25">
      <c r="A34293">
        <v>869650</v>
      </c>
      <c r="B34293" t="s">
        <v>315</v>
      </c>
      <c r="C34293" t="s">
        <v>13155</v>
      </c>
    </row>
    <row r="34294" spans="1:3" x14ac:dyDescent="0.25">
      <c r="A34294">
        <v>869682</v>
      </c>
      <c r="B34294" t="s">
        <v>788</v>
      </c>
      <c r="C34294" t="s">
        <v>809</v>
      </c>
    </row>
    <row r="34295" spans="1:3" x14ac:dyDescent="0.25">
      <c r="A34295">
        <v>869686</v>
      </c>
      <c r="B34295" t="s">
        <v>58</v>
      </c>
      <c r="C34295" t="s">
        <v>14058</v>
      </c>
    </row>
    <row r="34296" spans="1:3" x14ac:dyDescent="0.25">
      <c r="A34296">
        <v>869732</v>
      </c>
      <c r="B34296" t="s">
        <v>341</v>
      </c>
      <c r="C34296" t="s">
        <v>14059</v>
      </c>
    </row>
    <row r="34297" spans="1:3" x14ac:dyDescent="0.25">
      <c r="A34297">
        <v>869810</v>
      </c>
      <c r="B34297" t="s">
        <v>1702</v>
      </c>
      <c r="C34297" t="s">
        <v>8573</v>
      </c>
    </row>
    <row r="34298" spans="1:3" x14ac:dyDescent="0.25">
      <c r="A34298">
        <v>869816</v>
      </c>
      <c r="B34298" t="s">
        <v>3105</v>
      </c>
      <c r="C34298" t="s">
        <v>8520</v>
      </c>
    </row>
    <row r="34299" spans="1:3" x14ac:dyDescent="0.25">
      <c r="A34299">
        <v>869882</v>
      </c>
      <c r="B34299" t="s">
        <v>1831</v>
      </c>
      <c r="C34299" t="s">
        <v>15015</v>
      </c>
    </row>
    <row r="34300" spans="1:3" x14ac:dyDescent="0.25">
      <c r="A34300">
        <v>869883</v>
      </c>
      <c r="B34300" t="s">
        <v>5150</v>
      </c>
      <c r="C34300" t="s">
        <v>2405</v>
      </c>
    </row>
    <row r="34301" spans="1:3" x14ac:dyDescent="0.25">
      <c r="A34301">
        <v>869912</v>
      </c>
      <c r="B34301" t="s">
        <v>3440</v>
      </c>
      <c r="C34301" t="s">
        <v>1147</v>
      </c>
    </row>
    <row r="34302" spans="1:3" x14ac:dyDescent="0.25">
      <c r="A34302">
        <v>869918</v>
      </c>
      <c r="B34302" t="s">
        <v>14060</v>
      </c>
      <c r="C34302" t="s">
        <v>14061</v>
      </c>
    </row>
    <row r="34303" spans="1:3" x14ac:dyDescent="0.25">
      <c r="A34303">
        <v>869934</v>
      </c>
      <c r="B34303" t="s">
        <v>14062</v>
      </c>
      <c r="C34303" t="s">
        <v>14063</v>
      </c>
    </row>
    <row r="34304" spans="1:3" x14ac:dyDescent="0.25">
      <c r="A34304">
        <v>869940</v>
      </c>
      <c r="B34304" t="s">
        <v>338</v>
      </c>
      <c r="C34304" t="s">
        <v>14064</v>
      </c>
    </row>
    <row r="34305" spans="1:3" x14ac:dyDescent="0.25">
      <c r="A34305">
        <v>869946</v>
      </c>
      <c r="B34305" t="s">
        <v>592</v>
      </c>
      <c r="C34305" t="s">
        <v>1217</v>
      </c>
    </row>
    <row r="34306" spans="1:3" x14ac:dyDescent="0.25">
      <c r="A34306">
        <v>869984</v>
      </c>
      <c r="B34306" t="s">
        <v>5845</v>
      </c>
      <c r="C34306" t="s">
        <v>1257</v>
      </c>
    </row>
    <row r="34307" spans="1:3" x14ac:dyDescent="0.25">
      <c r="A34307">
        <v>869987</v>
      </c>
      <c r="B34307" t="s">
        <v>498</v>
      </c>
      <c r="C34307" t="s">
        <v>7676</v>
      </c>
    </row>
    <row r="34308" spans="1:3" x14ac:dyDescent="0.25">
      <c r="A34308">
        <v>870004</v>
      </c>
      <c r="B34308" t="s">
        <v>2503</v>
      </c>
      <c r="C34308" t="s">
        <v>3120</v>
      </c>
    </row>
    <row r="34309" spans="1:3" x14ac:dyDescent="0.25">
      <c r="A34309">
        <v>870005</v>
      </c>
      <c r="B34309" t="s">
        <v>8705</v>
      </c>
      <c r="C34309" t="s">
        <v>618</v>
      </c>
    </row>
    <row r="34310" spans="1:3" x14ac:dyDescent="0.25">
      <c r="A34310">
        <v>870006</v>
      </c>
      <c r="B34310" t="s">
        <v>315</v>
      </c>
      <c r="C34310" t="s">
        <v>984</v>
      </c>
    </row>
    <row r="34311" spans="1:3" x14ac:dyDescent="0.25">
      <c r="A34311">
        <v>870111</v>
      </c>
      <c r="B34311" t="s">
        <v>6040</v>
      </c>
      <c r="C34311" t="s">
        <v>14065</v>
      </c>
    </row>
    <row r="34312" spans="1:3" x14ac:dyDescent="0.25">
      <c r="A34312">
        <v>870122</v>
      </c>
      <c r="B34312" t="s">
        <v>2393</v>
      </c>
      <c r="C34312" t="s">
        <v>2691</v>
      </c>
    </row>
    <row r="34313" spans="1:3" x14ac:dyDescent="0.25">
      <c r="A34313">
        <v>870127</v>
      </c>
      <c r="B34313" t="s">
        <v>5442</v>
      </c>
      <c r="C34313" t="s">
        <v>204</v>
      </c>
    </row>
    <row r="34314" spans="1:3" x14ac:dyDescent="0.25">
      <c r="A34314">
        <v>870166</v>
      </c>
      <c r="B34314" t="s">
        <v>836</v>
      </c>
      <c r="C34314" t="s">
        <v>1092</v>
      </c>
    </row>
    <row r="34315" spans="1:3" x14ac:dyDescent="0.25">
      <c r="A34315">
        <v>870233</v>
      </c>
      <c r="B34315" t="s">
        <v>544</v>
      </c>
      <c r="C34315" t="s">
        <v>14066</v>
      </c>
    </row>
    <row r="34316" spans="1:3" x14ac:dyDescent="0.25">
      <c r="A34316">
        <v>870253</v>
      </c>
      <c r="B34316" t="s">
        <v>321</v>
      </c>
      <c r="C34316" t="s">
        <v>474</v>
      </c>
    </row>
    <row r="34317" spans="1:3" x14ac:dyDescent="0.25">
      <c r="A34317">
        <v>870255</v>
      </c>
      <c r="B34317" t="s">
        <v>250</v>
      </c>
      <c r="C34317" t="s">
        <v>928</v>
      </c>
    </row>
    <row r="34318" spans="1:3" x14ac:dyDescent="0.25">
      <c r="A34318">
        <v>870256</v>
      </c>
      <c r="B34318" t="s">
        <v>1377</v>
      </c>
      <c r="C34318" t="s">
        <v>15016</v>
      </c>
    </row>
    <row r="34319" spans="1:3" x14ac:dyDescent="0.25">
      <c r="A34319">
        <v>870424</v>
      </c>
      <c r="B34319" t="s">
        <v>678</v>
      </c>
      <c r="C34319" t="s">
        <v>5748</v>
      </c>
    </row>
    <row r="34320" spans="1:3" x14ac:dyDescent="0.25">
      <c r="A34320">
        <v>870428</v>
      </c>
      <c r="B34320" t="s">
        <v>386</v>
      </c>
      <c r="C34320" t="s">
        <v>14067</v>
      </c>
    </row>
    <row r="34321" spans="1:3" x14ac:dyDescent="0.25">
      <c r="A34321">
        <v>870452</v>
      </c>
      <c r="B34321" t="s">
        <v>362</v>
      </c>
      <c r="C34321" t="s">
        <v>5279</v>
      </c>
    </row>
    <row r="34322" spans="1:3" x14ac:dyDescent="0.25">
      <c r="A34322">
        <v>870462</v>
      </c>
      <c r="B34322" t="s">
        <v>2265</v>
      </c>
      <c r="C34322" t="s">
        <v>2266</v>
      </c>
    </row>
    <row r="34323" spans="1:3" x14ac:dyDescent="0.25">
      <c r="A34323">
        <v>870474</v>
      </c>
      <c r="B34323" t="s">
        <v>1448</v>
      </c>
      <c r="C34323" t="s">
        <v>1287</v>
      </c>
    </row>
    <row r="34324" spans="1:3" x14ac:dyDescent="0.25">
      <c r="A34324">
        <v>870475</v>
      </c>
      <c r="B34324" t="s">
        <v>444</v>
      </c>
      <c r="C34324" t="s">
        <v>5715</v>
      </c>
    </row>
    <row r="34325" spans="1:3" x14ac:dyDescent="0.25">
      <c r="A34325">
        <v>870482</v>
      </c>
      <c r="B34325" t="s">
        <v>644</v>
      </c>
      <c r="C34325" t="s">
        <v>14068</v>
      </c>
    </row>
    <row r="34326" spans="1:3" x14ac:dyDescent="0.25">
      <c r="A34326">
        <v>870488</v>
      </c>
      <c r="B34326" t="s">
        <v>372</v>
      </c>
      <c r="C34326" t="s">
        <v>5177</v>
      </c>
    </row>
    <row r="34327" spans="1:3" x14ac:dyDescent="0.25">
      <c r="A34327">
        <v>870489</v>
      </c>
      <c r="B34327" t="s">
        <v>2693</v>
      </c>
      <c r="C34327" t="s">
        <v>14069</v>
      </c>
    </row>
    <row r="34328" spans="1:3" x14ac:dyDescent="0.25">
      <c r="A34328">
        <v>870559</v>
      </c>
      <c r="B34328" t="s">
        <v>5387</v>
      </c>
      <c r="C34328" t="s">
        <v>5102</v>
      </c>
    </row>
    <row r="34329" spans="1:3" x14ac:dyDescent="0.25">
      <c r="A34329">
        <v>870562</v>
      </c>
      <c r="B34329" t="s">
        <v>1450</v>
      </c>
      <c r="C34329" t="s">
        <v>2156</v>
      </c>
    </row>
    <row r="34330" spans="1:3" x14ac:dyDescent="0.25">
      <c r="A34330">
        <v>870572</v>
      </c>
      <c r="B34330" t="s">
        <v>3416</v>
      </c>
      <c r="C34330" t="s">
        <v>292</v>
      </c>
    </row>
    <row r="34331" spans="1:3" x14ac:dyDescent="0.25">
      <c r="A34331">
        <v>870577</v>
      </c>
      <c r="B34331" t="s">
        <v>747</v>
      </c>
      <c r="C34331" t="s">
        <v>516</v>
      </c>
    </row>
    <row r="34332" spans="1:3" x14ac:dyDescent="0.25">
      <c r="A34332">
        <v>870683</v>
      </c>
      <c r="B34332" t="s">
        <v>321</v>
      </c>
      <c r="C34332" t="s">
        <v>14070</v>
      </c>
    </row>
    <row r="34333" spans="1:3" x14ac:dyDescent="0.25">
      <c r="A34333">
        <v>870696</v>
      </c>
      <c r="B34333" t="s">
        <v>6027</v>
      </c>
      <c r="C34333" t="s">
        <v>6900</v>
      </c>
    </row>
    <row r="34334" spans="1:3" x14ac:dyDescent="0.25">
      <c r="A34334">
        <v>870712</v>
      </c>
      <c r="B34334" t="s">
        <v>1239</v>
      </c>
      <c r="C34334" t="s">
        <v>222</v>
      </c>
    </row>
    <row r="34335" spans="1:3" x14ac:dyDescent="0.25">
      <c r="A34335">
        <v>870799</v>
      </c>
      <c r="B34335" t="s">
        <v>3029</v>
      </c>
      <c r="C34335" t="s">
        <v>1511</v>
      </c>
    </row>
    <row r="34336" spans="1:3" x14ac:dyDescent="0.25">
      <c r="A34336">
        <v>870855</v>
      </c>
      <c r="B34336" t="s">
        <v>1717</v>
      </c>
      <c r="C34336" t="s">
        <v>1041</v>
      </c>
    </row>
    <row r="34337" spans="1:3" x14ac:dyDescent="0.25">
      <c r="A34337">
        <v>870857</v>
      </c>
      <c r="B34337" t="s">
        <v>377</v>
      </c>
      <c r="C34337" t="s">
        <v>3148</v>
      </c>
    </row>
    <row r="34338" spans="1:3" x14ac:dyDescent="0.25">
      <c r="A34338">
        <v>870901</v>
      </c>
      <c r="B34338" t="s">
        <v>12006</v>
      </c>
      <c r="C34338" t="s">
        <v>7458</v>
      </c>
    </row>
    <row r="34339" spans="1:3" x14ac:dyDescent="0.25">
      <c r="A34339">
        <v>870919</v>
      </c>
      <c r="B34339" t="s">
        <v>362</v>
      </c>
      <c r="C34339" t="s">
        <v>14071</v>
      </c>
    </row>
    <row r="34340" spans="1:3" x14ac:dyDescent="0.25">
      <c r="A34340">
        <v>870932</v>
      </c>
      <c r="B34340" t="s">
        <v>1377</v>
      </c>
      <c r="C34340" t="s">
        <v>2315</v>
      </c>
    </row>
    <row r="34341" spans="1:3" x14ac:dyDescent="0.25">
      <c r="A34341">
        <v>870936</v>
      </c>
      <c r="B34341" t="s">
        <v>313</v>
      </c>
      <c r="C34341" t="s">
        <v>3331</v>
      </c>
    </row>
    <row r="34342" spans="1:3" x14ac:dyDescent="0.25">
      <c r="A34342">
        <v>870950</v>
      </c>
      <c r="B34342" t="s">
        <v>116</v>
      </c>
      <c r="C34342" t="s">
        <v>167</v>
      </c>
    </row>
    <row r="34343" spans="1:3" x14ac:dyDescent="0.25">
      <c r="A34343">
        <v>870964</v>
      </c>
      <c r="B34343" t="s">
        <v>1363</v>
      </c>
      <c r="C34343" t="s">
        <v>14072</v>
      </c>
    </row>
    <row r="34344" spans="1:3" x14ac:dyDescent="0.25">
      <c r="A34344">
        <v>870966</v>
      </c>
      <c r="B34344" t="s">
        <v>3105</v>
      </c>
      <c r="C34344" t="s">
        <v>5088</v>
      </c>
    </row>
    <row r="34345" spans="1:3" x14ac:dyDescent="0.25">
      <c r="A34345">
        <v>870968</v>
      </c>
      <c r="B34345" t="s">
        <v>1831</v>
      </c>
      <c r="C34345" t="s">
        <v>14073</v>
      </c>
    </row>
    <row r="34346" spans="1:3" x14ac:dyDescent="0.25">
      <c r="A34346">
        <v>870989</v>
      </c>
      <c r="B34346" t="s">
        <v>14075</v>
      </c>
      <c r="C34346" t="s">
        <v>2064</v>
      </c>
    </row>
    <row r="34347" spans="1:3" x14ac:dyDescent="0.25">
      <c r="A34347">
        <v>871017</v>
      </c>
      <c r="B34347" t="s">
        <v>14076</v>
      </c>
      <c r="C34347" t="s">
        <v>2083</v>
      </c>
    </row>
    <row r="34348" spans="1:3" x14ac:dyDescent="0.25">
      <c r="A34348">
        <v>871028</v>
      </c>
      <c r="B34348" t="s">
        <v>2091</v>
      </c>
      <c r="C34348" t="s">
        <v>4605</v>
      </c>
    </row>
    <row r="34349" spans="1:3" x14ac:dyDescent="0.25">
      <c r="A34349">
        <v>871064</v>
      </c>
      <c r="B34349" t="s">
        <v>4144</v>
      </c>
      <c r="C34349" t="s">
        <v>935</v>
      </c>
    </row>
    <row r="34350" spans="1:3" x14ac:dyDescent="0.25">
      <c r="A34350">
        <v>871070</v>
      </c>
      <c r="B34350" t="s">
        <v>748</v>
      </c>
      <c r="C34350" t="s">
        <v>6098</v>
      </c>
    </row>
    <row r="34351" spans="1:3" x14ac:dyDescent="0.25">
      <c r="A34351">
        <v>871072</v>
      </c>
      <c r="B34351" t="s">
        <v>974</v>
      </c>
      <c r="C34351" t="s">
        <v>1575</v>
      </c>
    </row>
    <row r="34352" spans="1:3" x14ac:dyDescent="0.25">
      <c r="A34352">
        <v>871093</v>
      </c>
      <c r="B34352" t="s">
        <v>529</v>
      </c>
      <c r="C34352" t="s">
        <v>2143</v>
      </c>
    </row>
    <row r="34353" spans="1:3" x14ac:dyDescent="0.25">
      <c r="A34353">
        <v>871108</v>
      </c>
      <c r="B34353" t="s">
        <v>12118</v>
      </c>
      <c r="C34353" t="s">
        <v>1170</v>
      </c>
    </row>
    <row r="34354" spans="1:3" x14ac:dyDescent="0.25">
      <c r="A34354">
        <v>871126</v>
      </c>
      <c r="B34354" t="s">
        <v>315</v>
      </c>
      <c r="C34354" t="s">
        <v>2272</v>
      </c>
    </row>
    <row r="34355" spans="1:3" x14ac:dyDescent="0.25">
      <c r="A34355">
        <v>871128</v>
      </c>
      <c r="B34355" t="s">
        <v>4380</v>
      </c>
      <c r="C34355" t="s">
        <v>96</v>
      </c>
    </row>
    <row r="34356" spans="1:3" x14ac:dyDescent="0.25">
      <c r="A34356">
        <v>871131</v>
      </c>
      <c r="B34356" t="s">
        <v>572</v>
      </c>
      <c r="C34356" t="s">
        <v>10557</v>
      </c>
    </row>
    <row r="34357" spans="1:3" x14ac:dyDescent="0.25">
      <c r="A34357">
        <v>871176</v>
      </c>
      <c r="B34357" t="s">
        <v>6971</v>
      </c>
      <c r="C34357" t="s">
        <v>1516</v>
      </c>
    </row>
    <row r="34358" spans="1:3" x14ac:dyDescent="0.25">
      <c r="A34358">
        <v>871177</v>
      </c>
      <c r="B34358" t="s">
        <v>321</v>
      </c>
      <c r="C34358" t="s">
        <v>14077</v>
      </c>
    </row>
    <row r="34359" spans="1:3" x14ac:dyDescent="0.25">
      <c r="A34359">
        <v>871178</v>
      </c>
      <c r="B34359" t="s">
        <v>831</v>
      </c>
      <c r="C34359" t="s">
        <v>2325</v>
      </c>
    </row>
    <row r="34360" spans="1:3" x14ac:dyDescent="0.25">
      <c r="A34360">
        <v>871179</v>
      </c>
      <c r="B34360" t="s">
        <v>912</v>
      </c>
      <c r="C34360" t="s">
        <v>14078</v>
      </c>
    </row>
    <row r="34361" spans="1:3" x14ac:dyDescent="0.25">
      <c r="A34361">
        <v>871217</v>
      </c>
      <c r="B34361" t="s">
        <v>375</v>
      </c>
      <c r="C34361" t="s">
        <v>268</v>
      </c>
    </row>
    <row r="34362" spans="1:3" x14ac:dyDescent="0.25">
      <c r="A34362">
        <v>871224</v>
      </c>
      <c r="B34362" t="s">
        <v>10884</v>
      </c>
      <c r="C34362" t="s">
        <v>12317</v>
      </c>
    </row>
    <row r="34363" spans="1:3" x14ac:dyDescent="0.25">
      <c r="A34363">
        <v>871243</v>
      </c>
      <c r="B34363" t="s">
        <v>358</v>
      </c>
      <c r="C34363" t="s">
        <v>6667</v>
      </c>
    </row>
    <row r="34364" spans="1:3" x14ac:dyDescent="0.25">
      <c r="A34364">
        <v>871247</v>
      </c>
      <c r="B34364" t="s">
        <v>1332</v>
      </c>
      <c r="C34364" t="s">
        <v>2852</v>
      </c>
    </row>
    <row r="34365" spans="1:3" x14ac:dyDescent="0.25">
      <c r="A34365">
        <v>871250</v>
      </c>
      <c r="B34365" t="s">
        <v>5991</v>
      </c>
      <c r="C34365" t="s">
        <v>1432</v>
      </c>
    </row>
    <row r="34366" spans="1:3" x14ac:dyDescent="0.25">
      <c r="A34366">
        <v>871267</v>
      </c>
      <c r="B34366" t="s">
        <v>2304</v>
      </c>
      <c r="C34366" t="s">
        <v>14079</v>
      </c>
    </row>
    <row r="34367" spans="1:3" x14ac:dyDescent="0.25">
      <c r="A34367">
        <v>871271</v>
      </c>
      <c r="B34367" t="s">
        <v>310</v>
      </c>
      <c r="C34367" t="s">
        <v>618</v>
      </c>
    </row>
    <row r="34368" spans="1:3" x14ac:dyDescent="0.25">
      <c r="A34368">
        <v>871280</v>
      </c>
      <c r="B34368" t="s">
        <v>423</v>
      </c>
      <c r="C34368" t="s">
        <v>14080</v>
      </c>
    </row>
    <row r="34369" spans="1:3" x14ac:dyDescent="0.25">
      <c r="A34369">
        <v>871304</v>
      </c>
      <c r="B34369" t="s">
        <v>334</v>
      </c>
      <c r="C34369" t="s">
        <v>14081</v>
      </c>
    </row>
    <row r="34370" spans="1:3" x14ac:dyDescent="0.25">
      <c r="A34370">
        <v>871310</v>
      </c>
      <c r="B34370" t="s">
        <v>6306</v>
      </c>
      <c r="C34370" t="s">
        <v>5714</v>
      </c>
    </row>
    <row r="34371" spans="1:3" x14ac:dyDescent="0.25">
      <c r="A34371">
        <v>871323</v>
      </c>
      <c r="B34371" t="s">
        <v>627</v>
      </c>
      <c r="C34371" t="s">
        <v>284</v>
      </c>
    </row>
    <row r="34372" spans="1:3" x14ac:dyDescent="0.25">
      <c r="A34372">
        <v>871351</v>
      </c>
      <c r="B34372" t="s">
        <v>4050</v>
      </c>
      <c r="C34372" t="s">
        <v>1919</v>
      </c>
    </row>
    <row r="34373" spans="1:3" x14ac:dyDescent="0.25">
      <c r="A34373">
        <v>871402</v>
      </c>
      <c r="B34373" t="s">
        <v>334</v>
      </c>
      <c r="C34373" t="s">
        <v>11100</v>
      </c>
    </row>
    <row r="34374" spans="1:3" x14ac:dyDescent="0.25">
      <c r="A34374">
        <v>871405</v>
      </c>
      <c r="B34374" t="s">
        <v>697</v>
      </c>
      <c r="C34374" t="s">
        <v>14082</v>
      </c>
    </row>
    <row r="34375" spans="1:3" x14ac:dyDescent="0.25">
      <c r="A34375">
        <v>871411</v>
      </c>
      <c r="B34375" t="s">
        <v>565</v>
      </c>
      <c r="C34375" t="s">
        <v>14083</v>
      </c>
    </row>
    <row r="34376" spans="1:3" x14ac:dyDescent="0.25">
      <c r="A34376">
        <v>871420</v>
      </c>
      <c r="B34376" t="s">
        <v>4882</v>
      </c>
      <c r="C34376" t="s">
        <v>13675</v>
      </c>
    </row>
    <row r="34377" spans="1:3" x14ac:dyDescent="0.25">
      <c r="A34377">
        <v>871427</v>
      </c>
      <c r="B34377" t="s">
        <v>457</v>
      </c>
      <c r="C34377" t="s">
        <v>14084</v>
      </c>
    </row>
    <row r="34378" spans="1:3" x14ac:dyDescent="0.25">
      <c r="A34378">
        <v>871505</v>
      </c>
      <c r="B34378" t="s">
        <v>14217</v>
      </c>
      <c r="C34378" t="s">
        <v>466</v>
      </c>
    </row>
    <row r="34379" spans="1:3" x14ac:dyDescent="0.25">
      <c r="A34379">
        <v>871508</v>
      </c>
      <c r="B34379" t="s">
        <v>310</v>
      </c>
      <c r="C34379" t="s">
        <v>203</v>
      </c>
    </row>
    <row r="34380" spans="1:3" x14ac:dyDescent="0.25">
      <c r="A34380">
        <v>871509</v>
      </c>
      <c r="B34380" t="s">
        <v>303</v>
      </c>
      <c r="C34380" t="s">
        <v>167</v>
      </c>
    </row>
    <row r="34381" spans="1:3" x14ac:dyDescent="0.25">
      <c r="A34381">
        <v>871525</v>
      </c>
      <c r="B34381" t="s">
        <v>614</v>
      </c>
      <c r="C34381" t="s">
        <v>6203</v>
      </c>
    </row>
    <row r="34382" spans="1:3" x14ac:dyDescent="0.25">
      <c r="A34382">
        <v>871610</v>
      </c>
      <c r="B34382" t="s">
        <v>825</v>
      </c>
      <c r="C34382" t="s">
        <v>14218</v>
      </c>
    </row>
    <row r="34383" spans="1:3" x14ac:dyDescent="0.25">
      <c r="A34383">
        <v>871613</v>
      </c>
      <c r="B34383" t="s">
        <v>375</v>
      </c>
      <c r="C34383" t="s">
        <v>3199</v>
      </c>
    </row>
    <row r="34384" spans="1:3" x14ac:dyDescent="0.25">
      <c r="A34384">
        <v>871646</v>
      </c>
      <c r="B34384" t="s">
        <v>517</v>
      </c>
      <c r="C34384" t="s">
        <v>1817</v>
      </c>
    </row>
    <row r="34385" spans="1:3" x14ac:dyDescent="0.25">
      <c r="A34385">
        <v>871669</v>
      </c>
      <c r="B34385" t="s">
        <v>321</v>
      </c>
      <c r="C34385" t="s">
        <v>828</v>
      </c>
    </row>
    <row r="34386" spans="1:3" x14ac:dyDescent="0.25">
      <c r="A34386">
        <v>871774</v>
      </c>
      <c r="B34386" t="s">
        <v>676</v>
      </c>
      <c r="C34386" t="s">
        <v>944</v>
      </c>
    </row>
    <row r="34387" spans="1:3" x14ac:dyDescent="0.25">
      <c r="A34387">
        <v>871777</v>
      </c>
      <c r="B34387" t="s">
        <v>1098</v>
      </c>
      <c r="C34387" t="s">
        <v>1025</v>
      </c>
    </row>
    <row r="34388" spans="1:3" x14ac:dyDescent="0.25">
      <c r="A34388">
        <v>871851</v>
      </c>
      <c r="B34388" t="s">
        <v>315</v>
      </c>
      <c r="C34388" t="s">
        <v>2954</v>
      </c>
    </row>
    <row r="34389" spans="1:3" x14ac:dyDescent="0.25">
      <c r="A34389">
        <v>871854</v>
      </c>
      <c r="B34389" t="s">
        <v>362</v>
      </c>
      <c r="C34389" t="s">
        <v>9917</v>
      </c>
    </row>
    <row r="34390" spans="1:3" x14ac:dyDescent="0.25">
      <c r="A34390">
        <v>871855</v>
      </c>
      <c r="B34390" t="s">
        <v>6803</v>
      </c>
      <c r="C34390" t="s">
        <v>197</v>
      </c>
    </row>
    <row r="34391" spans="1:3" x14ac:dyDescent="0.25">
      <c r="A34391">
        <v>871871</v>
      </c>
      <c r="B34391" t="s">
        <v>362</v>
      </c>
      <c r="C34391" t="s">
        <v>1111</v>
      </c>
    </row>
    <row r="34392" spans="1:3" x14ac:dyDescent="0.25">
      <c r="A34392">
        <v>871888</v>
      </c>
      <c r="B34392" t="s">
        <v>315</v>
      </c>
      <c r="C34392" t="s">
        <v>14350</v>
      </c>
    </row>
    <row r="34393" spans="1:3" x14ac:dyDescent="0.25">
      <c r="A34393">
        <v>871889</v>
      </c>
      <c r="B34393" t="s">
        <v>334</v>
      </c>
      <c r="C34393" t="s">
        <v>10336</v>
      </c>
    </row>
    <row r="34394" spans="1:3" x14ac:dyDescent="0.25">
      <c r="A34394">
        <v>871893</v>
      </c>
      <c r="B34394" t="s">
        <v>1095</v>
      </c>
      <c r="C34394" t="s">
        <v>1883</v>
      </c>
    </row>
    <row r="34395" spans="1:3" x14ac:dyDescent="0.25">
      <c r="A34395">
        <v>871895</v>
      </c>
      <c r="B34395" t="s">
        <v>675</v>
      </c>
      <c r="C34395" t="s">
        <v>753</v>
      </c>
    </row>
    <row r="34396" spans="1:3" x14ac:dyDescent="0.25">
      <c r="A34396">
        <v>871896</v>
      </c>
      <c r="B34396" t="s">
        <v>1095</v>
      </c>
      <c r="C34396" t="s">
        <v>1883</v>
      </c>
    </row>
    <row r="34397" spans="1:3" x14ac:dyDescent="0.25">
      <c r="A34397">
        <v>871898</v>
      </c>
      <c r="B34397" t="s">
        <v>2937</v>
      </c>
      <c r="C34397" t="s">
        <v>1312</v>
      </c>
    </row>
    <row r="34398" spans="1:3" x14ac:dyDescent="0.25">
      <c r="A34398">
        <v>871905</v>
      </c>
      <c r="B34398" t="s">
        <v>2893</v>
      </c>
      <c r="C34398" t="s">
        <v>2156</v>
      </c>
    </row>
    <row r="34399" spans="1:3" x14ac:dyDescent="0.25">
      <c r="A34399">
        <v>871924</v>
      </c>
      <c r="B34399" t="s">
        <v>2516</v>
      </c>
      <c r="C34399" t="s">
        <v>123</v>
      </c>
    </row>
    <row r="34400" spans="1:3" x14ac:dyDescent="0.25">
      <c r="A34400">
        <v>871929</v>
      </c>
      <c r="B34400" t="s">
        <v>517</v>
      </c>
      <c r="C34400" t="s">
        <v>1817</v>
      </c>
    </row>
    <row r="34401" spans="1:3" x14ac:dyDescent="0.25">
      <c r="A34401">
        <v>871946</v>
      </c>
      <c r="B34401" t="s">
        <v>250</v>
      </c>
      <c r="C34401" t="s">
        <v>1001</v>
      </c>
    </row>
    <row r="34402" spans="1:3" x14ac:dyDescent="0.25">
      <c r="A34402">
        <v>871972</v>
      </c>
      <c r="B34402" t="s">
        <v>1824</v>
      </c>
      <c r="C34402" t="s">
        <v>2680</v>
      </c>
    </row>
    <row r="34403" spans="1:3" x14ac:dyDescent="0.25">
      <c r="A34403">
        <v>871973</v>
      </c>
      <c r="B34403" t="s">
        <v>3105</v>
      </c>
      <c r="C34403" t="s">
        <v>836</v>
      </c>
    </row>
    <row r="34404" spans="1:3" x14ac:dyDescent="0.25">
      <c r="A34404">
        <v>871975</v>
      </c>
      <c r="B34404" t="s">
        <v>708</v>
      </c>
      <c r="C34404" t="s">
        <v>14011</v>
      </c>
    </row>
    <row r="34405" spans="1:3" x14ac:dyDescent="0.25">
      <c r="A34405">
        <v>871976</v>
      </c>
      <c r="B34405" t="s">
        <v>298</v>
      </c>
      <c r="C34405" t="s">
        <v>1910</v>
      </c>
    </row>
    <row r="34406" spans="1:3" x14ac:dyDescent="0.25">
      <c r="A34406">
        <v>872005</v>
      </c>
      <c r="B34406" t="s">
        <v>1455</v>
      </c>
      <c r="C34406" t="s">
        <v>3380</v>
      </c>
    </row>
    <row r="34407" spans="1:3" x14ac:dyDescent="0.25">
      <c r="A34407">
        <v>872077</v>
      </c>
      <c r="B34407" t="s">
        <v>307</v>
      </c>
      <c r="C34407" t="s">
        <v>3418</v>
      </c>
    </row>
    <row r="34408" spans="1:3" x14ac:dyDescent="0.25">
      <c r="A34408">
        <v>872078</v>
      </c>
      <c r="B34408" t="s">
        <v>819</v>
      </c>
      <c r="C34408" t="s">
        <v>12860</v>
      </c>
    </row>
    <row r="34409" spans="1:3" x14ac:dyDescent="0.25">
      <c r="A34409">
        <v>872081</v>
      </c>
      <c r="B34409" t="s">
        <v>974</v>
      </c>
      <c r="C34409" t="s">
        <v>6006</v>
      </c>
    </row>
    <row r="34410" spans="1:3" x14ac:dyDescent="0.25">
      <c r="A34410">
        <v>872155</v>
      </c>
      <c r="B34410" t="s">
        <v>4162</v>
      </c>
      <c r="C34410" t="s">
        <v>204</v>
      </c>
    </row>
    <row r="34411" spans="1:3" x14ac:dyDescent="0.25">
      <c r="A34411">
        <v>872156</v>
      </c>
      <c r="B34411" t="s">
        <v>334</v>
      </c>
      <c r="C34411" t="s">
        <v>14085</v>
      </c>
    </row>
    <row r="34412" spans="1:3" x14ac:dyDescent="0.25">
      <c r="A34412">
        <v>872162</v>
      </c>
      <c r="B34412" t="s">
        <v>137</v>
      </c>
      <c r="C34412" t="s">
        <v>14219</v>
      </c>
    </row>
    <row r="34413" spans="1:3" x14ac:dyDescent="0.25">
      <c r="A34413">
        <v>872178</v>
      </c>
      <c r="B34413" t="s">
        <v>321</v>
      </c>
      <c r="C34413" t="s">
        <v>400</v>
      </c>
    </row>
    <row r="34414" spans="1:3" x14ac:dyDescent="0.25">
      <c r="A34414">
        <v>872205</v>
      </c>
      <c r="B34414" t="s">
        <v>12052</v>
      </c>
      <c r="C34414" t="s">
        <v>5007</v>
      </c>
    </row>
    <row r="34415" spans="1:3" x14ac:dyDescent="0.25">
      <c r="A34415">
        <v>872211</v>
      </c>
      <c r="B34415" t="s">
        <v>836</v>
      </c>
      <c r="C34415" t="s">
        <v>7363</v>
      </c>
    </row>
    <row r="34416" spans="1:3" x14ac:dyDescent="0.25">
      <c r="A34416">
        <v>872222</v>
      </c>
      <c r="B34416" t="s">
        <v>565</v>
      </c>
      <c r="C34416" t="s">
        <v>14086</v>
      </c>
    </row>
    <row r="34417" spans="1:3" x14ac:dyDescent="0.25">
      <c r="A34417">
        <v>872234</v>
      </c>
      <c r="B34417" t="s">
        <v>8883</v>
      </c>
      <c r="C34417" t="s">
        <v>14351</v>
      </c>
    </row>
    <row r="34418" spans="1:3" x14ac:dyDescent="0.25">
      <c r="A34418">
        <v>872241</v>
      </c>
      <c r="B34418" t="s">
        <v>3190</v>
      </c>
      <c r="C34418" t="s">
        <v>3656</v>
      </c>
    </row>
    <row r="34419" spans="1:3" x14ac:dyDescent="0.25">
      <c r="A34419">
        <v>872248</v>
      </c>
      <c r="B34419" t="s">
        <v>912</v>
      </c>
      <c r="C34419" t="s">
        <v>8390</v>
      </c>
    </row>
    <row r="34420" spans="1:3" x14ac:dyDescent="0.25">
      <c r="A34420">
        <v>872249</v>
      </c>
      <c r="B34420" t="s">
        <v>2558</v>
      </c>
      <c r="C34420" t="s">
        <v>14087</v>
      </c>
    </row>
    <row r="34421" spans="1:3" x14ac:dyDescent="0.25">
      <c r="A34421">
        <v>872261</v>
      </c>
      <c r="B34421" t="s">
        <v>473</v>
      </c>
      <c r="C34421" t="s">
        <v>6150</v>
      </c>
    </row>
    <row r="34422" spans="1:3" x14ac:dyDescent="0.25">
      <c r="A34422">
        <v>872263</v>
      </c>
      <c r="B34422" t="s">
        <v>334</v>
      </c>
      <c r="C34422" t="s">
        <v>14088</v>
      </c>
    </row>
    <row r="34423" spans="1:3" x14ac:dyDescent="0.25">
      <c r="A34423">
        <v>872339</v>
      </c>
      <c r="B34423" t="s">
        <v>1789</v>
      </c>
      <c r="C34423" t="s">
        <v>6240</v>
      </c>
    </row>
    <row r="34424" spans="1:3" x14ac:dyDescent="0.25">
      <c r="A34424">
        <v>872343</v>
      </c>
      <c r="B34424" t="s">
        <v>614</v>
      </c>
      <c r="C34424" t="s">
        <v>414</v>
      </c>
    </row>
    <row r="34425" spans="1:3" x14ac:dyDescent="0.25">
      <c r="A34425">
        <v>872353</v>
      </c>
      <c r="B34425" t="s">
        <v>362</v>
      </c>
      <c r="C34425" t="s">
        <v>6800</v>
      </c>
    </row>
    <row r="34426" spans="1:3" x14ac:dyDescent="0.25">
      <c r="A34426">
        <v>872358</v>
      </c>
      <c r="B34426" t="s">
        <v>5123</v>
      </c>
      <c r="C34426" t="s">
        <v>618</v>
      </c>
    </row>
    <row r="34427" spans="1:3" x14ac:dyDescent="0.25">
      <c r="A34427">
        <v>872483</v>
      </c>
      <c r="B34427" t="s">
        <v>2175</v>
      </c>
      <c r="C34427" t="s">
        <v>8960</v>
      </c>
    </row>
    <row r="34428" spans="1:3" x14ac:dyDescent="0.25">
      <c r="A34428">
        <v>872494</v>
      </c>
      <c r="B34428" t="s">
        <v>831</v>
      </c>
      <c r="C34428" t="s">
        <v>13450</v>
      </c>
    </row>
    <row r="34429" spans="1:3" x14ac:dyDescent="0.25">
      <c r="A34429">
        <v>872497</v>
      </c>
      <c r="B34429" t="s">
        <v>1171</v>
      </c>
      <c r="C34429" t="s">
        <v>6209</v>
      </c>
    </row>
    <row r="34430" spans="1:3" x14ac:dyDescent="0.25">
      <c r="A34430">
        <v>872501</v>
      </c>
      <c r="B34430" t="s">
        <v>470</v>
      </c>
      <c r="C34430" t="s">
        <v>14089</v>
      </c>
    </row>
    <row r="34431" spans="1:3" x14ac:dyDescent="0.25">
      <c r="A34431">
        <v>872505</v>
      </c>
      <c r="B34431" t="s">
        <v>545</v>
      </c>
      <c r="C34431" t="s">
        <v>2452</v>
      </c>
    </row>
    <row r="34432" spans="1:3" x14ac:dyDescent="0.25">
      <c r="A34432">
        <v>872527</v>
      </c>
      <c r="B34432" t="s">
        <v>6396</v>
      </c>
      <c r="C34432" t="s">
        <v>1013</v>
      </c>
    </row>
    <row r="34433" spans="1:3" x14ac:dyDescent="0.25">
      <c r="A34433">
        <v>872557</v>
      </c>
      <c r="B34433" t="s">
        <v>614</v>
      </c>
      <c r="C34433" t="s">
        <v>14090</v>
      </c>
    </row>
    <row r="34434" spans="1:3" x14ac:dyDescent="0.25">
      <c r="A34434">
        <v>872564</v>
      </c>
      <c r="B34434" t="s">
        <v>308</v>
      </c>
      <c r="C34434" t="s">
        <v>5075</v>
      </c>
    </row>
    <row r="34435" spans="1:3" x14ac:dyDescent="0.25">
      <c r="A34435">
        <v>872567</v>
      </c>
      <c r="B34435" t="s">
        <v>535</v>
      </c>
      <c r="C34435" t="s">
        <v>3290</v>
      </c>
    </row>
    <row r="34436" spans="1:3" x14ac:dyDescent="0.25">
      <c r="A34436">
        <v>872568</v>
      </c>
      <c r="B34436" t="s">
        <v>14091</v>
      </c>
      <c r="C34436" t="s">
        <v>173</v>
      </c>
    </row>
    <row r="34437" spans="1:3" x14ac:dyDescent="0.25">
      <c r="A34437">
        <v>872569</v>
      </c>
      <c r="B34437" t="s">
        <v>362</v>
      </c>
      <c r="C34437" t="s">
        <v>122</v>
      </c>
    </row>
    <row r="34438" spans="1:3" x14ac:dyDescent="0.25">
      <c r="A34438">
        <v>872592</v>
      </c>
      <c r="B34438" t="s">
        <v>362</v>
      </c>
      <c r="C34438" t="s">
        <v>1509</v>
      </c>
    </row>
    <row r="34439" spans="1:3" x14ac:dyDescent="0.25">
      <c r="A34439">
        <v>872690</v>
      </c>
      <c r="B34439" t="s">
        <v>64</v>
      </c>
      <c r="C34439" t="s">
        <v>3142</v>
      </c>
    </row>
    <row r="34440" spans="1:3" x14ac:dyDescent="0.25">
      <c r="A34440">
        <v>872698</v>
      </c>
      <c r="B34440" t="s">
        <v>6396</v>
      </c>
      <c r="C34440" t="s">
        <v>774</v>
      </c>
    </row>
    <row r="34441" spans="1:3" x14ac:dyDescent="0.25">
      <c r="A34441">
        <v>872707</v>
      </c>
      <c r="B34441" t="s">
        <v>952</v>
      </c>
      <c r="C34441" t="s">
        <v>760</v>
      </c>
    </row>
    <row r="34442" spans="1:3" x14ac:dyDescent="0.25">
      <c r="A34442">
        <v>872709</v>
      </c>
      <c r="B34442" t="s">
        <v>519</v>
      </c>
      <c r="C34442" t="s">
        <v>5278</v>
      </c>
    </row>
    <row r="34443" spans="1:3" x14ac:dyDescent="0.25">
      <c r="A34443">
        <v>872719</v>
      </c>
      <c r="B34443" t="s">
        <v>4525</v>
      </c>
      <c r="C34443" t="s">
        <v>720</v>
      </c>
    </row>
    <row r="34444" spans="1:3" x14ac:dyDescent="0.25">
      <c r="A34444">
        <v>872725</v>
      </c>
      <c r="B34444" t="s">
        <v>1091</v>
      </c>
      <c r="C34444" t="s">
        <v>14092</v>
      </c>
    </row>
    <row r="34445" spans="1:3" x14ac:dyDescent="0.25">
      <c r="A34445">
        <v>872734</v>
      </c>
      <c r="B34445" t="s">
        <v>10922</v>
      </c>
      <c r="C34445" t="s">
        <v>1217</v>
      </c>
    </row>
    <row r="34446" spans="1:3" x14ac:dyDescent="0.25">
      <c r="A34446">
        <v>872741</v>
      </c>
      <c r="B34446" t="s">
        <v>9002</v>
      </c>
      <c r="C34446" t="s">
        <v>1058</v>
      </c>
    </row>
    <row r="34447" spans="1:3" x14ac:dyDescent="0.25">
      <c r="A34447">
        <v>872748</v>
      </c>
      <c r="B34447" t="s">
        <v>8252</v>
      </c>
      <c r="C34447" t="s">
        <v>1745</v>
      </c>
    </row>
    <row r="34448" spans="1:3" x14ac:dyDescent="0.25">
      <c r="A34448">
        <v>872750</v>
      </c>
      <c r="B34448" t="s">
        <v>9579</v>
      </c>
      <c r="C34448" t="s">
        <v>8794</v>
      </c>
    </row>
    <row r="34449" spans="1:3" x14ac:dyDescent="0.25">
      <c r="A34449">
        <v>872774</v>
      </c>
      <c r="B34449" t="s">
        <v>535</v>
      </c>
      <c r="C34449" t="s">
        <v>204</v>
      </c>
    </row>
    <row r="34450" spans="1:3" x14ac:dyDescent="0.25">
      <c r="A34450">
        <v>872819</v>
      </c>
      <c r="B34450" t="s">
        <v>372</v>
      </c>
      <c r="C34450" t="s">
        <v>14093</v>
      </c>
    </row>
    <row r="34451" spans="1:3" x14ac:dyDescent="0.25">
      <c r="A34451">
        <v>872821</v>
      </c>
      <c r="B34451" t="s">
        <v>3437</v>
      </c>
      <c r="C34451" t="s">
        <v>2445</v>
      </c>
    </row>
    <row r="34452" spans="1:3" x14ac:dyDescent="0.25">
      <c r="A34452">
        <v>872825</v>
      </c>
      <c r="B34452" t="s">
        <v>545</v>
      </c>
      <c r="C34452" t="s">
        <v>14094</v>
      </c>
    </row>
    <row r="34453" spans="1:3" x14ac:dyDescent="0.25">
      <c r="A34453">
        <v>872839</v>
      </c>
      <c r="B34453" t="s">
        <v>671</v>
      </c>
      <c r="C34453" t="s">
        <v>858</v>
      </c>
    </row>
    <row r="34454" spans="1:3" x14ac:dyDescent="0.25">
      <c r="A34454">
        <v>872844</v>
      </c>
      <c r="B34454" t="s">
        <v>517</v>
      </c>
      <c r="C34454" t="s">
        <v>167</v>
      </c>
    </row>
    <row r="34455" spans="1:3" x14ac:dyDescent="0.25">
      <c r="A34455">
        <v>872851</v>
      </c>
      <c r="B34455" t="s">
        <v>3437</v>
      </c>
      <c r="C34455" t="s">
        <v>1106</v>
      </c>
    </row>
    <row r="34456" spans="1:3" x14ac:dyDescent="0.25">
      <c r="A34456">
        <v>872887</v>
      </c>
      <c r="B34456" t="s">
        <v>582</v>
      </c>
      <c r="C34456" t="s">
        <v>1185</v>
      </c>
    </row>
    <row r="34457" spans="1:3" x14ac:dyDescent="0.25">
      <c r="A34457">
        <v>872950</v>
      </c>
      <c r="B34457" t="s">
        <v>14541</v>
      </c>
      <c r="C34457" t="s">
        <v>14542</v>
      </c>
    </row>
    <row r="34458" spans="1:3" x14ac:dyDescent="0.25">
      <c r="A34458">
        <v>873027</v>
      </c>
      <c r="B34458" t="s">
        <v>2073</v>
      </c>
      <c r="C34458" t="s">
        <v>1391</v>
      </c>
    </row>
    <row r="34459" spans="1:3" x14ac:dyDescent="0.25">
      <c r="A34459">
        <v>873044</v>
      </c>
      <c r="B34459" t="s">
        <v>310</v>
      </c>
      <c r="C34459" t="s">
        <v>4223</v>
      </c>
    </row>
    <row r="34460" spans="1:3" x14ac:dyDescent="0.25">
      <c r="A34460">
        <v>873080</v>
      </c>
      <c r="B34460" t="s">
        <v>321</v>
      </c>
      <c r="C34460" t="s">
        <v>3186</v>
      </c>
    </row>
    <row r="34461" spans="1:3" x14ac:dyDescent="0.25">
      <c r="A34461">
        <v>873081</v>
      </c>
      <c r="B34461" t="s">
        <v>1553</v>
      </c>
      <c r="C34461" t="s">
        <v>523</v>
      </c>
    </row>
    <row r="34462" spans="1:3" x14ac:dyDescent="0.25">
      <c r="A34462">
        <v>873289</v>
      </c>
      <c r="B34462" t="s">
        <v>7445</v>
      </c>
      <c r="C34462" t="s">
        <v>1956</v>
      </c>
    </row>
    <row r="34463" spans="1:3" x14ac:dyDescent="0.25">
      <c r="A34463">
        <v>873291</v>
      </c>
      <c r="B34463" t="s">
        <v>4888</v>
      </c>
      <c r="C34463" t="s">
        <v>6648</v>
      </c>
    </row>
    <row r="34464" spans="1:3" x14ac:dyDescent="0.25">
      <c r="A34464">
        <v>873295</v>
      </c>
      <c r="B34464" t="s">
        <v>512</v>
      </c>
      <c r="C34464" t="s">
        <v>393</v>
      </c>
    </row>
    <row r="34465" spans="1:3" x14ac:dyDescent="0.25">
      <c r="A34465">
        <v>873297</v>
      </c>
      <c r="B34465" t="s">
        <v>14352</v>
      </c>
      <c r="C34465" t="s">
        <v>10244</v>
      </c>
    </row>
    <row r="34466" spans="1:3" x14ac:dyDescent="0.25">
      <c r="A34466">
        <v>873298</v>
      </c>
      <c r="B34466" t="s">
        <v>545</v>
      </c>
      <c r="C34466" t="s">
        <v>3470</v>
      </c>
    </row>
    <row r="34467" spans="1:3" x14ac:dyDescent="0.25">
      <c r="A34467">
        <v>873299</v>
      </c>
      <c r="B34467" t="s">
        <v>3640</v>
      </c>
      <c r="C34467" t="s">
        <v>1211</v>
      </c>
    </row>
    <row r="34468" spans="1:3" x14ac:dyDescent="0.25">
      <c r="A34468">
        <v>873317</v>
      </c>
      <c r="B34468" t="s">
        <v>463</v>
      </c>
      <c r="C34468" t="s">
        <v>14097</v>
      </c>
    </row>
    <row r="34469" spans="1:3" x14ac:dyDescent="0.25">
      <c r="A34469">
        <v>873352</v>
      </c>
      <c r="B34469" t="s">
        <v>12001</v>
      </c>
      <c r="C34469" t="s">
        <v>14220</v>
      </c>
    </row>
    <row r="34470" spans="1:3" x14ac:dyDescent="0.25">
      <c r="A34470">
        <v>873377</v>
      </c>
      <c r="B34470" t="s">
        <v>956</v>
      </c>
      <c r="C34470" t="s">
        <v>1082</v>
      </c>
    </row>
    <row r="34471" spans="1:3" x14ac:dyDescent="0.25">
      <c r="A34471">
        <v>873497</v>
      </c>
      <c r="B34471" t="s">
        <v>334</v>
      </c>
      <c r="C34471" t="s">
        <v>292</v>
      </c>
    </row>
    <row r="34472" spans="1:3" x14ac:dyDescent="0.25">
      <c r="A34472">
        <v>873504</v>
      </c>
      <c r="B34472" t="s">
        <v>715</v>
      </c>
      <c r="C34472" t="s">
        <v>6231</v>
      </c>
    </row>
    <row r="34473" spans="1:3" x14ac:dyDescent="0.25">
      <c r="A34473">
        <v>873528</v>
      </c>
      <c r="B34473" t="s">
        <v>307</v>
      </c>
      <c r="C34473" t="s">
        <v>2417</v>
      </c>
    </row>
    <row r="34474" spans="1:3" x14ac:dyDescent="0.25">
      <c r="A34474">
        <v>873530</v>
      </c>
      <c r="B34474" t="s">
        <v>2299</v>
      </c>
      <c r="C34474" t="s">
        <v>10874</v>
      </c>
    </row>
    <row r="34475" spans="1:3" x14ac:dyDescent="0.25">
      <c r="A34475">
        <v>873619</v>
      </c>
      <c r="B34475" t="s">
        <v>974</v>
      </c>
      <c r="C34475" t="s">
        <v>14098</v>
      </c>
    </row>
    <row r="34476" spans="1:3" x14ac:dyDescent="0.25">
      <c r="A34476">
        <v>873631</v>
      </c>
      <c r="B34476" t="s">
        <v>6719</v>
      </c>
      <c r="C34476" t="s">
        <v>14221</v>
      </c>
    </row>
    <row r="34477" spans="1:3" x14ac:dyDescent="0.25">
      <c r="A34477">
        <v>873637</v>
      </c>
      <c r="B34477" t="s">
        <v>355</v>
      </c>
      <c r="C34477" t="s">
        <v>1534</v>
      </c>
    </row>
    <row r="34478" spans="1:3" x14ac:dyDescent="0.25">
      <c r="A34478">
        <v>873644</v>
      </c>
      <c r="B34478" t="s">
        <v>833</v>
      </c>
      <c r="C34478" t="s">
        <v>3462</v>
      </c>
    </row>
    <row r="34479" spans="1:3" x14ac:dyDescent="0.25">
      <c r="A34479">
        <v>873650</v>
      </c>
      <c r="B34479" t="s">
        <v>748</v>
      </c>
      <c r="C34479" t="s">
        <v>14353</v>
      </c>
    </row>
    <row r="34480" spans="1:3" x14ac:dyDescent="0.25">
      <c r="A34480">
        <v>873757</v>
      </c>
      <c r="B34480" t="s">
        <v>1546</v>
      </c>
      <c r="C34480" t="s">
        <v>518</v>
      </c>
    </row>
    <row r="34481" spans="1:3" x14ac:dyDescent="0.25">
      <c r="A34481">
        <v>873758</v>
      </c>
      <c r="B34481" t="s">
        <v>7780</v>
      </c>
      <c r="C34481" t="s">
        <v>334</v>
      </c>
    </row>
    <row r="34482" spans="1:3" x14ac:dyDescent="0.25">
      <c r="A34482">
        <v>873802</v>
      </c>
      <c r="B34482" t="s">
        <v>308</v>
      </c>
      <c r="C34482" t="s">
        <v>643</v>
      </c>
    </row>
    <row r="34483" spans="1:3" x14ac:dyDescent="0.25">
      <c r="A34483">
        <v>873843</v>
      </c>
      <c r="B34483" t="s">
        <v>833</v>
      </c>
      <c r="C34483" t="s">
        <v>552</v>
      </c>
    </row>
    <row r="34484" spans="1:3" x14ac:dyDescent="0.25">
      <c r="A34484">
        <v>873849</v>
      </c>
      <c r="B34484" t="s">
        <v>14099</v>
      </c>
      <c r="C34484" t="s">
        <v>14100</v>
      </c>
    </row>
    <row r="34485" spans="1:3" x14ac:dyDescent="0.25">
      <c r="A34485">
        <v>873964</v>
      </c>
      <c r="B34485" t="s">
        <v>334</v>
      </c>
      <c r="C34485" t="s">
        <v>14101</v>
      </c>
    </row>
    <row r="34486" spans="1:3" x14ac:dyDescent="0.25">
      <c r="A34486">
        <v>874046</v>
      </c>
      <c r="B34486" t="s">
        <v>952</v>
      </c>
      <c r="C34486" t="s">
        <v>669</v>
      </c>
    </row>
    <row r="34487" spans="1:3" x14ac:dyDescent="0.25">
      <c r="A34487">
        <v>874049</v>
      </c>
      <c r="B34487" t="s">
        <v>915</v>
      </c>
      <c r="C34487" t="s">
        <v>3893</v>
      </c>
    </row>
    <row r="34488" spans="1:3" x14ac:dyDescent="0.25">
      <c r="A34488">
        <v>874093</v>
      </c>
      <c r="B34488" t="s">
        <v>4669</v>
      </c>
      <c r="C34488" t="s">
        <v>14102</v>
      </c>
    </row>
    <row r="34489" spans="1:3" x14ac:dyDescent="0.25">
      <c r="A34489">
        <v>874094</v>
      </c>
      <c r="B34489" t="s">
        <v>2531</v>
      </c>
      <c r="C34489" t="s">
        <v>1797</v>
      </c>
    </row>
    <row r="34490" spans="1:3" x14ac:dyDescent="0.25">
      <c r="A34490">
        <v>874126</v>
      </c>
      <c r="B34490" t="s">
        <v>2531</v>
      </c>
      <c r="C34490" t="s">
        <v>198</v>
      </c>
    </row>
    <row r="34491" spans="1:3" x14ac:dyDescent="0.25">
      <c r="A34491">
        <v>874195</v>
      </c>
      <c r="B34491" t="s">
        <v>6753</v>
      </c>
      <c r="C34491" t="s">
        <v>3854</v>
      </c>
    </row>
    <row r="34492" spans="1:3" x14ac:dyDescent="0.25">
      <c r="A34492">
        <v>874200</v>
      </c>
      <c r="B34492" t="s">
        <v>1377</v>
      </c>
      <c r="C34492" t="s">
        <v>14103</v>
      </c>
    </row>
    <row r="34493" spans="1:3" x14ac:dyDescent="0.25">
      <c r="A34493">
        <v>874230</v>
      </c>
      <c r="B34493" t="s">
        <v>1029</v>
      </c>
      <c r="C34493" t="s">
        <v>14104</v>
      </c>
    </row>
    <row r="34494" spans="1:3" x14ac:dyDescent="0.25">
      <c r="A34494">
        <v>874231</v>
      </c>
      <c r="B34494" t="s">
        <v>2300</v>
      </c>
      <c r="C34494" t="s">
        <v>545</v>
      </c>
    </row>
    <row r="34495" spans="1:3" x14ac:dyDescent="0.25">
      <c r="A34495">
        <v>874244</v>
      </c>
      <c r="B34495" t="s">
        <v>1098</v>
      </c>
      <c r="C34495" t="s">
        <v>4618</v>
      </c>
    </row>
    <row r="34496" spans="1:3" x14ac:dyDescent="0.25">
      <c r="A34496">
        <v>874246</v>
      </c>
      <c r="B34496" t="s">
        <v>396</v>
      </c>
      <c r="C34496" t="s">
        <v>14105</v>
      </c>
    </row>
    <row r="34497" spans="1:3" x14ac:dyDescent="0.25">
      <c r="A34497">
        <v>874251</v>
      </c>
      <c r="B34497" t="s">
        <v>14354</v>
      </c>
      <c r="C34497" t="s">
        <v>14355</v>
      </c>
    </row>
    <row r="34498" spans="1:3" x14ac:dyDescent="0.25">
      <c r="A34498">
        <v>874252</v>
      </c>
      <c r="B34498" t="s">
        <v>7562</v>
      </c>
      <c r="C34498" t="s">
        <v>8876</v>
      </c>
    </row>
    <row r="34499" spans="1:3" x14ac:dyDescent="0.25">
      <c r="A34499">
        <v>874261</v>
      </c>
      <c r="B34499" t="s">
        <v>2531</v>
      </c>
      <c r="C34499" t="s">
        <v>2852</v>
      </c>
    </row>
    <row r="34500" spans="1:3" x14ac:dyDescent="0.25">
      <c r="A34500">
        <v>874267</v>
      </c>
      <c r="B34500" t="s">
        <v>629</v>
      </c>
      <c r="C34500" t="s">
        <v>1811</v>
      </c>
    </row>
    <row r="34501" spans="1:3" x14ac:dyDescent="0.25">
      <c r="A34501">
        <v>874421</v>
      </c>
      <c r="B34501" t="s">
        <v>328</v>
      </c>
      <c r="C34501" t="s">
        <v>14106</v>
      </c>
    </row>
    <row r="34502" spans="1:3" x14ac:dyDescent="0.25">
      <c r="A34502">
        <v>874609</v>
      </c>
      <c r="B34502" t="s">
        <v>2531</v>
      </c>
      <c r="C34502" t="s">
        <v>6241</v>
      </c>
    </row>
    <row r="34503" spans="1:3" x14ac:dyDescent="0.25">
      <c r="A34503">
        <v>874611</v>
      </c>
      <c r="B34503" t="s">
        <v>5676</v>
      </c>
      <c r="C34503" t="s">
        <v>1146</v>
      </c>
    </row>
    <row r="34504" spans="1:3" x14ac:dyDescent="0.25">
      <c r="A34504">
        <v>874614</v>
      </c>
      <c r="B34504" t="s">
        <v>9744</v>
      </c>
      <c r="C34504" t="s">
        <v>15779</v>
      </c>
    </row>
    <row r="34505" spans="1:3" x14ac:dyDescent="0.25">
      <c r="A34505">
        <v>874620</v>
      </c>
      <c r="B34505" t="s">
        <v>10665</v>
      </c>
      <c r="C34505" t="s">
        <v>2370</v>
      </c>
    </row>
    <row r="34506" spans="1:3" x14ac:dyDescent="0.25">
      <c r="A34506">
        <v>874625</v>
      </c>
      <c r="B34506" t="s">
        <v>629</v>
      </c>
      <c r="C34506" t="s">
        <v>2655</v>
      </c>
    </row>
    <row r="34507" spans="1:3" x14ac:dyDescent="0.25">
      <c r="A34507">
        <v>874629</v>
      </c>
      <c r="B34507" t="s">
        <v>517</v>
      </c>
      <c r="C34507" t="s">
        <v>4073</v>
      </c>
    </row>
    <row r="34508" spans="1:3" x14ac:dyDescent="0.25">
      <c r="A34508">
        <v>874830</v>
      </c>
      <c r="B34508" t="s">
        <v>627</v>
      </c>
      <c r="C34508" t="s">
        <v>14543</v>
      </c>
    </row>
    <row r="34509" spans="1:3" x14ac:dyDescent="0.25">
      <c r="A34509">
        <v>874840</v>
      </c>
      <c r="B34509" t="s">
        <v>4150</v>
      </c>
      <c r="C34509" t="s">
        <v>1099</v>
      </c>
    </row>
    <row r="34510" spans="1:3" x14ac:dyDescent="0.25">
      <c r="A34510">
        <v>874844</v>
      </c>
      <c r="B34510" t="s">
        <v>362</v>
      </c>
      <c r="C34510" t="s">
        <v>192</v>
      </c>
    </row>
    <row r="34511" spans="1:3" x14ac:dyDescent="0.25">
      <c r="A34511">
        <v>874846</v>
      </c>
      <c r="B34511" t="s">
        <v>14356</v>
      </c>
      <c r="C34511" t="s">
        <v>536</v>
      </c>
    </row>
    <row r="34512" spans="1:3" x14ac:dyDescent="0.25">
      <c r="A34512">
        <v>874850</v>
      </c>
      <c r="B34512" t="s">
        <v>1377</v>
      </c>
      <c r="C34512" t="s">
        <v>14223</v>
      </c>
    </row>
    <row r="34513" spans="1:3" x14ac:dyDescent="0.25">
      <c r="A34513">
        <v>874864</v>
      </c>
      <c r="B34513" t="s">
        <v>396</v>
      </c>
      <c r="C34513" t="s">
        <v>2632</v>
      </c>
    </row>
    <row r="34514" spans="1:3" x14ac:dyDescent="0.25">
      <c r="A34514">
        <v>874934</v>
      </c>
      <c r="B34514" t="s">
        <v>788</v>
      </c>
      <c r="C34514" t="s">
        <v>8369</v>
      </c>
    </row>
    <row r="34515" spans="1:3" x14ac:dyDescent="0.25">
      <c r="A34515">
        <v>874938</v>
      </c>
      <c r="B34515" t="s">
        <v>423</v>
      </c>
      <c r="C34515" t="s">
        <v>14107</v>
      </c>
    </row>
    <row r="34516" spans="1:3" x14ac:dyDescent="0.25">
      <c r="A34516">
        <v>874956</v>
      </c>
      <c r="B34516" t="s">
        <v>529</v>
      </c>
      <c r="C34516" t="s">
        <v>10002</v>
      </c>
    </row>
    <row r="34517" spans="1:3" x14ac:dyDescent="0.25">
      <c r="A34517">
        <v>874982</v>
      </c>
      <c r="B34517" t="s">
        <v>8252</v>
      </c>
      <c r="C34517" t="s">
        <v>1713</v>
      </c>
    </row>
    <row r="34518" spans="1:3" x14ac:dyDescent="0.25">
      <c r="A34518">
        <v>875037</v>
      </c>
      <c r="B34518" t="s">
        <v>338</v>
      </c>
      <c r="C34518" t="s">
        <v>545</v>
      </c>
    </row>
    <row r="34519" spans="1:3" x14ac:dyDescent="0.25">
      <c r="A34519">
        <v>875051</v>
      </c>
      <c r="B34519" t="s">
        <v>1026</v>
      </c>
      <c r="C34519" t="s">
        <v>14108</v>
      </c>
    </row>
    <row r="34520" spans="1:3" x14ac:dyDescent="0.25">
      <c r="A34520">
        <v>875057</v>
      </c>
      <c r="B34520" t="s">
        <v>1990</v>
      </c>
      <c r="C34520" t="s">
        <v>2306</v>
      </c>
    </row>
    <row r="34521" spans="1:3" x14ac:dyDescent="0.25">
      <c r="A34521">
        <v>875141</v>
      </c>
      <c r="B34521" t="s">
        <v>5535</v>
      </c>
      <c r="C34521" t="s">
        <v>179</v>
      </c>
    </row>
    <row r="34522" spans="1:3" x14ac:dyDescent="0.25">
      <c r="A34522">
        <v>875142</v>
      </c>
      <c r="B34522" t="s">
        <v>1124</v>
      </c>
      <c r="C34522" t="s">
        <v>408</v>
      </c>
    </row>
    <row r="34523" spans="1:3" x14ac:dyDescent="0.25">
      <c r="A34523">
        <v>875150</v>
      </c>
      <c r="B34523" t="s">
        <v>3841</v>
      </c>
      <c r="C34523" t="s">
        <v>1784</v>
      </c>
    </row>
    <row r="34524" spans="1:3" x14ac:dyDescent="0.25">
      <c r="A34524">
        <v>875151</v>
      </c>
      <c r="B34524" t="s">
        <v>3841</v>
      </c>
      <c r="C34524" t="s">
        <v>2470</v>
      </c>
    </row>
    <row r="34525" spans="1:3" x14ac:dyDescent="0.25">
      <c r="A34525">
        <v>875152</v>
      </c>
      <c r="B34525" t="s">
        <v>5975</v>
      </c>
      <c r="C34525" t="s">
        <v>5016</v>
      </c>
    </row>
    <row r="34526" spans="1:3" x14ac:dyDescent="0.25">
      <c r="A34526">
        <v>875165</v>
      </c>
      <c r="B34526" t="s">
        <v>1968</v>
      </c>
      <c r="C34526" t="s">
        <v>2131</v>
      </c>
    </row>
    <row r="34527" spans="1:3" x14ac:dyDescent="0.25">
      <c r="A34527">
        <v>875181</v>
      </c>
      <c r="B34527" t="s">
        <v>4535</v>
      </c>
      <c r="C34527" t="s">
        <v>3258</v>
      </c>
    </row>
    <row r="34528" spans="1:3" x14ac:dyDescent="0.25">
      <c r="A34528">
        <v>875186</v>
      </c>
      <c r="B34528" t="s">
        <v>341</v>
      </c>
      <c r="C34528" t="s">
        <v>510</v>
      </c>
    </row>
    <row r="34529" spans="1:3" x14ac:dyDescent="0.25">
      <c r="A34529">
        <v>875201</v>
      </c>
      <c r="B34529" t="s">
        <v>425</v>
      </c>
      <c r="C34529" t="s">
        <v>14109</v>
      </c>
    </row>
    <row r="34530" spans="1:3" x14ac:dyDescent="0.25">
      <c r="A34530">
        <v>875216</v>
      </c>
      <c r="B34530" t="s">
        <v>3841</v>
      </c>
      <c r="C34530" t="s">
        <v>14110</v>
      </c>
    </row>
    <row r="34531" spans="1:3" x14ac:dyDescent="0.25">
      <c r="A34531">
        <v>875217</v>
      </c>
      <c r="B34531" t="s">
        <v>1216</v>
      </c>
      <c r="C34531" t="s">
        <v>2522</v>
      </c>
    </row>
    <row r="34532" spans="1:3" x14ac:dyDescent="0.25">
      <c r="A34532">
        <v>875237</v>
      </c>
      <c r="B34532" t="s">
        <v>8052</v>
      </c>
      <c r="C34532" t="s">
        <v>14224</v>
      </c>
    </row>
    <row r="34533" spans="1:3" x14ac:dyDescent="0.25">
      <c r="A34533">
        <v>875238</v>
      </c>
      <c r="B34533" t="s">
        <v>321</v>
      </c>
      <c r="C34533" t="s">
        <v>5829</v>
      </c>
    </row>
    <row r="34534" spans="1:3" x14ac:dyDescent="0.25">
      <c r="A34534">
        <v>875244</v>
      </c>
      <c r="B34534" t="s">
        <v>4331</v>
      </c>
      <c r="C34534" t="s">
        <v>7658</v>
      </c>
    </row>
    <row r="34535" spans="1:3" x14ac:dyDescent="0.25">
      <c r="A34535">
        <v>875246</v>
      </c>
      <c r="B34535" t="s">
        <v>313</v>
      </c>
      <c r="C34535" t="s">
        <v>7658</v>
      </c>
    </row>
    <row r="34536" spans="1:3" x14ac:dyDescent="0.25">
      <c r="A34536">
        <v>875248</v>
      </c>
      <c r="B34536" t="s">
        <v>1026</v>
      </c>
      <c r="C34536" t="s">
        <v>75</v>
      </c>
    </row>
    <row r="34537" spans="1:3" x14ac:dyDescent="0.25">
      <c r="A34537">
        <v>875252</v>
      </c>
      <c r="B34537" t="s">
        <v>8844</v>
      </c>
      <c r="C34537" t="s">
        <v>7312</v>
      </c>
    </row>
    <row r="34538" spans="1:3" x14ac:dyDescent="0.25">
      <c r="A34538">
        <v>875255</v>
      </c>
      <c r="B34538" t="s">
        <v>1467</v>
      </c>
      <c r="C34538" t="s">
        <v>109</v>
      </c>
    </row>
    <row r="34539" spans="1:3" x14ac:dyDescent="0.25">
      <c r="A34539">
        <v>875258</v>
      </c>
      <c r="B34539" t="s">
        <v>334</v>
      </c>
      <c r="C34539" t="s">
        <v>14544</v>
      </c>
    </row>
    <row r="34540" spans="1:3" x14ac:dyDescent="0.25">
      <c r="A34540">
        <v>875259</v>
      </c>
      <c r="B34540" t="s">
        <v>821</v>
      </c>
      <c r="C34540" t="s">
        <v>637</v>
      </c>
    </row>
    <row r="34541" spans="1:3" x14ac:dyDescent="0.25">
      <c r="A34541">
        <v>875292</v>
      </c>
      <c r="B34541" t="s">
        <v>949</v>
      </c>
      <c r="C34541" t="s">
        <v>14111</v>
      </c>
    </row>
    <row r="34542" spans="1:3" x14ac:dyDescent="0.25">
      <c r="A34542">
        <v>875293</v>
      </c>
      <c r="B34542" t="s">
        <v>6971</v>
      </c>
      <c r="C34542" t="s">
        <v>3795</v>
      </c>
    </row>
    <row r="34543" spans="1:3" x14ac:dyDescent="0.25">
      <c r="A34543">
        <v>875316</v>
      </c>
      <c r="B34543" t="s">
        <v>529</v>
      </c>
      <c r="C34543" t="s">
        <v>2694</v>
      </c>
    </row>
    <row r="34544" spans="1:3" x14ac:dyDescent="0.25">
      <c r="A34544">
        <v>875346</v>
      </c>
      <c r="B34544" t="s">
        <v>101</v>
      </c>
      <c r="C34544" t="s">
        <v>14112</v>
      </c>
    </row>
    <row r="34545" spans="1:3" x14ac:dyDescent="0.25">
      <c r="A34545">
        <v>875456</v>
      </c>
      <c r="B34545" t="s">
        <v>3661</v>
      </c>
      <c r="C34545" t="s">
        <v>6817</v>
      </c>
    </row>
    <row r="34546" spans="1:3" x14ac:dyDescent="0.25">
      <c r="A34546">
        <v>875529</v>
      </c>
      <c r="B34546" t="s">
        <v>9323</v>
      </c>
      <c r="C34546" t="s">
        <v>5487</v>
      </c>
    </row>
    <row r="34547" spans="1:3" x14ac:dyDescent="0.25">
      <c r="A34547">
        <v>875536</v>
      </c>
      <c r="B34547" t="s">
        <v>5819</v>
      </c>
      <c r="C34547" t="s">
        <v>14225</v>
      </c>
    </row>
    <row r="34548" spans="1:3" x14ac:dyDescent="0.25">
      <c r="A34548">
        <v>875551</v>
      </c>
      <c r="B34548" t="s">
        <v>4669</v>
      </c>
      <c r="C34548" t="s">
        <v>1523</v>
      </c>
    </row>
    <row r="34549" spans="1:3" x14ac:dyDescent="0.25">
      <c r="A34549">
        <v>875552</v>
      </c>
      <c r="B34549" t="s">
        <v>570</v>
      </c>
      <c r="C34549" t="s">
        <v>2039</v>
      </c>
    </row>
    <row r="34550" spans="1:3" x14ac:dyDescent="0.25">
      <c r="A34550">
        <v>875575</v>
      </c>
      <c r="B34550" t="s">
        <v>321</v>
      </c>
      <c r="C34550" t="s">
        <v>81</v>
      </c>
    </row>
    <row r="34551" spans="1:3" x14ac:dyDescent="0.25">
      <c r="A34551">
        <v>875609</v>
      </c>
      <c r="B34551" t="s">
        <v>3859</v>
      </c>
      <c r="C34551" t="s">
        <v>9757</v>
      </c>
    </row>
    <row r="34552" spans="1:3" x14ac:dyDescent="0.25">
      <c r="A34552">
        <v>875614</v>
      </c>
      <c r="B34552" t="s">
        <v>334</v>
      </c>
      <c r="C34552" t="s">
        <v>1033</v>
      </c>
    </row>
    <row r="34553" spans="1:3" x14ac:dyDescent="0.25">
      <c r="A34553">
        <v>875616</v>
      </c>
      <c r="B34553" t="s">
        <v>592</v>
      </c>
      <c r="C34553" t="s">
        <v>14357</v>
      </c>
    </row>
    <row r="34554" spans="1:3" x14ac:dyDescent="0.25">
      <c r="A34554">
        <v>875665</v>
      </c>
      <c r="B34554" t="s">
        <v>66</v>
      </c>
      <c r="C34554" t="s">
        <v>6733</v>
      </c>
    </row>
    <row r="34555" spans="1:3" x14ac:dyDescent="0.25">
      <c r="A34555">
        <v>875671</v>
      </c>
      <c r="B34555" t="s">
        <v>5018</v>
      </c>
      <c r="C34555" t="s">
        <v>14226</v>
      </c>
    </row>
    <row r="34556" spans="1:3" x14ac:dyDescent="0.25">
      <c r="A34556">
        <v>875741</v>
      </c>
      <c r="B34556" t="s">
        <v>912</v>
      </c>
      <c r="C34556" t="s">
        <v>2294</v>
      </c>
    </row>
    <row r="34557" spans="1:3" x14ac:dyDescent="0.25">
      <c r="A34557">
        <v>875778</v>
      </c>
      <c r="B34557" t="s">
        <v>5453</v>
      </c>
      <c r="C34557" t="s">
        <v>14074</v>
      </c>
    </row>
    <row r="34558" spans="1:3" x14ac:dyDescent="0.25">
      <c r="A34558">
        <v>875871</v>
      </c>
      <c r="B34558" t="s">
        <v>470</v>
      </c>
      <c r="C34558" t="s">
        <v>3687</v>
      </c>
    </row>
    <row r="34559" spans="1:3" x14ac:dyDescent="0.25">
      <c r="A34559">
        <v>875875</v>
      </c>
      <c r="B34559" t="s">
        <v>2167</v>
      </c>
      <c r="C34559" t="s">
        <v>562</v>
      </c>
    </row>
    <row r="34560" spans="1:3" x14ac:dyDescent="0.25">
      <c r="A34560">
        <v>875943</v>
      </c>
      <c r="B34560" t="s">
        <v>4669</v>
      </c>
      <c r="C34560" t="s">
        <v>310</v>
      </c>
    </row>
    <row r="34561" spans="1:3" x14ac:dyDescent="0.25">
      <c r="A34561">
        <v>875945</v>
      </c>
      <c r="B34561" t="s">
        <v>6562</v>
      </c>
      <c r="C34561" t="s">
        <v>5437</v>
      </c>
    </row>
    <row r="34562" spans="1:3" x14ac:dyDescent="0.25">
      <c r="A34562">
        <v>875952</v>
      </c>
      <c r="B34562" t="s">
        <v>3789</v>
      </c>
      <c r="C34562" t="s">
        <v>130</v>
      </c>
    </row>
    <row r="34563" spans="1:3" x14ac:dyDescent="0.25">
      <c r="A34563">
        <v>875954</v>
      </c>
      <c r="B34563" t="s">
        <v>6306</v>
      </c>
      <c r="C34563" t="s">
        <v>7462</v>
      </c>
    </row>
    <row r="34564" spans="1:3" x14ac:dyDescent="0.25">
      <c r="A34564">
        <v>875956</v>
      </c>
      <c r="B34564" t="s">
        <v>470</v>
      </c>
      <c r="C34564" t="s">
        <v>563</v>
      </c>
    </row>
    <row r="34565" spans="1:3" x14ac:dyDescent="0.25">
      <c r="A34565">
        <v>875971</v>
      </c>
      <c r="B34565" t="s">
        <v>1717</v>
      </c>
      <c r="C34565" t="s">
        <v>312</v>
      </c>
    </row>
    <row r="34566" spans="1:3" x14ac:dyDescent="0.25">
      <c r="A34566">
        <v>875989</v>
      </c>
      <c r="B34566" t="s">
        <v>4669</v>
      </c>
      <c r="C34566" t="s">
        <v>516</v>
      </c>
    </row>
    <row r="34567" spans="1:3" x14ac:dyDescent="0.25">
      <c r="A34567">
        <v>875991</v>
      </c>
      <c r="B34567" t="s">
        <v>952</v>
      </c>
      <c r="C34567" t="s">
        <v>458</v>
      </c>
    </row>
    <row r="34568" spans="1:3" x14ac:dyDescent="0.25">
      <c r="A34568">
        <v>875993</v>
      </c>
      <c r="B34568" t="s">
        <v>1148</v>
      </c>
      <c r="C34568" t="s">
        <v>14113</v>
      </c>
    </row>
    <row r="34569" spans="1:3" x14ac:dyDescent="0.25">
      <c r="A34569">
        <v>876033</v>
      </c>
      <c r="B34569" t="s">
        <v>321</v>
      </c>
      <c r="C34569" t="s">
        <v>9169</v>
      </c>
    </row>
    <row r="34570" spans="1:3" x14ac:dyDescent="0.25">
      <c r="A34570">
        <v>876034</v>
      </c>
      <c r="B34570" t="s">
        <v>321</v>
      </c>
      <c r="C34570" t="s">
        <v>466</v>
      </c>
    </row>
    <row r="34571" spans="1:3" x14ac:dyDescent="0.25">
      <c r="A34571">
        <v>876035</v>
      </c>
      <c r="B34571" t="s">
        <v>310</v>
      </c>
      <c r="C34571" t="s">
        <v>2355</v>
      </c>
    </row>
    <row r="34572" spans="1:3" x14ac:dyDescent="0.25">
      <c r="A34572">
        <v>876042</v>
      </c>
      <c r="B34572" t="s">
        <v>6159</v>
      </c>
      <c r="C34572" t="s">
        <v>2826</v>
      </c>
    </row>
    <row r="34573" spans="1:3" x14ac:dyDescent="0.25">
      <c r="A34573">
        <v>876047</v>
      </c>
      <c r="B34573" t="s">
        <v>428</v>
      </c>
      <c r="C34573" t="s">
        <v>14114</v>
      </c>
    </row>
    <row r="34574" spans="1:3" x14ac:dyDescent="0.25">
      <c r="A34574">
        <v>876049</v>
      </c>
      <c r="B34574" t="s">
        <v>529</v>
      </c>
      <c r="C34574" t="s">
        <v>1908</v>
      </c>
    </row>
    <row r="34575" spans="1:3" x14ac:dyDescent="0.25">
      <c r="A34575">
        <v>876051</v>
      </c>
      <c r="B34575" t="s">
        <v>362</v>
      </c>
      <c r="C34575" t="s">
        <v>14545</v>
      </c>
    </row>
    <row r="34576" spans="1:3" x14ac:dyDescent="0.25">
      <c r="A34576">
        <v>876063</v>
      </c>
      <c r="B34576" t="s">
        <v>5971</v>
      </c>
      <c r="C34576" t="s">
        <v>917</v>
      </c>
    </row>
    <row r="34577" spans="1:3" x14ac:dyDescent="0.25">
      <c r="A34577">
        <v>876080</v>
      </c>
      <c r="B34577" t="s">
        <v>8228</v>
      </c>
      <c r="C34577" t="s">
        <v>2482</v>
      </c>
    </row>
    <row r="34578" spans="1:3" x14ac:dyDescent="0.25">
      <c r="A34578">
        <v>876092</v>
      </c>
      <c r="B34578" t="s">
        <v>442</v>
      </c>
      <c r="C34578" t="s">
        <v>663</v>
      </c>
    </row>
    <row r="34579" spans="1:3" x14ac:dyDescent="0.25">
      <c r="A34579">
        <v>876124</v>
      </c>
      <c r="B34579" t="s">
        <v>1197</v>
      </c>
      <c r="C34579" t="s">
        <v>4887</v>
      </c>
    </row>
    <row r="34580" spans="1:3" x14ac:dyDescent="0.25">
      <c r="A34580">
        <v>876150</v>
      </c>
      <c r="B34580" t="s">
        <v>14227</v>
      </c>
      <c r="C34580" t="s">
        <v>1074</v>
      </c>
    </row>
    <row r="34581" spans="1:3" x14ac:dyDescent="0.25">
      <c r="A34581">
        <v>876165</v>
      </c>
      <c r="B34581" t="s">
        <v>1029</v>
      </c>
      <c r="C34581" t="s">
        <v>789</v>
      </c>
    </row>
    <row r="34582" spans="1:3" x14ac:dyDescent="0.25">
      <c r="A34582">
        <v>876181</v>
      </c>
      <c r="B34582" t="s">
        <v>4264</v>
      </c>
      <c r="C34582" t="s">
        <v>14115</v>
      </c>
    </row>
    <row r="34583" spans="1:3" x14ac:dyDescent="0.25">
      <c r="A34583">
        <v>876182</v>
      </c>
      <c r="B34583" t="s">
        <v>375</v>
      </c>
      <c r="C34583" t="s">
        <v>14116</v>
      </c>
    </row>
    <row r="34584" spans="1:3" x14ac:dyDescent="0.25">
      <c r="A34584">
        <v>876186</v>
      </c>
      <c r="B34584" t="s">
        <v>2510</v>
      </c>
      <c r="C34584" t="s">
        <v>5069</v>
      </c>
    </row>
    <row r="34585" spans="1:3" x14ac:dyDescent="0.25">
      <c r="A34585">
        <v>876254</v>
      </c>
      <c r="B34585" t="s">
        <v>1495</v>
      </c>
      <c r="C34585" t="s">
        <v>14117</v>
      </c>
    </row>
    <row r="34586" spans="1:3" x14ac:dyDescent="0.25">
      <c r="A34586">
        <v>876331</v>
      </c>
      <c r="B34586" t="s">
        <v>4074</v>
      </c>
      <c r="C34586" t="s">
        <v>944</v>
      </c>
    </row>
    <row r="34587" spans="1:3" x14ac:dyDescent="0.25">
      <c r="A34587">
        <v>876344</v>
      </c>
      <c r="B34587" t="s">
        <v>377</v>
      </c>
      <c r="C34587" t="s">
        <v>7749</v>
      </c>
    </row>
    <row r="34588" spans="1:3" x14ac:dyDescent="0.25">
      <c r="A34588">
        <v>876366</v>
      </c>
      <c r="B34588" t="s">
        <v>14118</v>
      </c>
      <c r="C34588" t="s">
        <v>7233</v>
      </c>
    </row>
    <row r="34589" spans="1:3" x14ac:dyDescent="0.25">
      <c r="A34589">
        <v>876369</v>
      </c>
      <c r="B34589" t="s">
        <v>417</v>
      </c>
      <c r="C34589" t="s">
        <v>216</v>
      </c>
    </row>
    <row r="34590" spans="1:3" x14ac:dyDescent="0.25">
      <c r="A34590">
        <v>876389</v>
      </c>
      <c r="B34590" t="s">
        <v>529</v>
      </c>
      <c r="C34590" t="s">
        <v>5349</v>
      </c>
    </row>
    <row r="34591" spans="1:3" x14ac:dyDescent="0.25">
      <c r="A34591">
        <v>876408</v>
      </c>
      <c r="B34591" t="s">
        <v>396</v>
      </c>
      <c r="C34591" t="s">
        <v>10848</v>
      </c>
    </row>
    <row r="34592" spans="1:3" x14ac:dyDescent="0.25">
      <c r="A34592">
        <v>876422</v>
      </c>
      <c r="B34592" t="s">
        <v>3416</v>
      </c>
      <c r="C34592" t="s">
        <v>1183</v>
      </c>
    </row>
    <row r="34593" spans="1:3" x14ac:dyDescent="0.25">
      <c r="A34593">
        <v>876430</v>
      </c>
      <c r="B34593" t="s">
        <v>4150</v>
      </c>
      <c r="C34593" t="s">
        <v>72</v>
      </c>
    </row>
    <row r="34594" spans="1:3" x14ac:dyDescent="0.25">
      <c r="A34594">
        <v>876448</v>
      </c>
      <c r="B34594" t="s">
        <v>308</v>
      </c>
      <c r="C34594" t="s">
        <v>14358</v>
      </c>
    </row>
    <row r="34595" spans="1:3" x14ac:dyDescent="0.25">
      <c r="A34595">
        <v>876465</v>
      </c>
      <c r="B34595" t="s">
        <v>173</v>
      </c>
      <c r="C34595" t="s">
        <v>14119</v>
      </c>
    </row>
    <row r="34596" spans="1:3" x14ac:dyDescent="0.25">
      <c r="A34596">
        <v>876481</v>
      </c>
      <c r="B34596" t="s">
        <v>308</v>
      </c>
      <c r="C34596" t="s">
        <v>1182</v>
      </c>
    </row>
    <row r="34597" spans="1:3" x14ac:dyDescent="0.25">
      <c r="A34597">
        <v>876503</v>
      </c>
      <c r="B34597" t="s">
        <v>6599</v>
      </c>
      <c r="C34597" t="s">
        <v>258</v>
      </c>
    </row>
    <row r="34598" spans="1:3" x14ac:dyDescent="0.25">
      <c r="A34598">
        <v>876542</v>
      </c>
      <c r="B34598" t="s">
        <v>708</v>
      </c>
      <c r="C34598" t="s">
        <v>13033</v>
      </c>
    </row>
    <row r="34599" spans="1:3" x14ac:dyDescent="0.25">
      <c r="A34599">
        <v>876543</v>
      </c>
      <c r="B34599" t="s">
        <v>864</v>
      </c>
      <c r="C34599" t="s">
        <v>14120</v>
      </c>
    </row>
    <row r="34600" spans="1:3" x14ac:dyDescent="0.25">
      <c r="A34600">
        <v>876559</v>
      </c>
      <c r="B34600" t="s">
        <v>102</v>
      </c>
      <c r="C34600" t="s">
        <v>5119</v>
      </c>
    </row>
    <row r="34601" spans="1:3" x14ac:dyDescent="0.25">
      <c r="A34601">
        <v>876560</v>
      </c>
      <c r="B34601" t="s">
        <v>1066</v>
      </c>
      <c r="C34601" t="s">
        <v>15780</v>
      </c>
    </row>
    <row r="34602" spans="1:3" x14ac:dyDescent="0.25">
      <c r="A34602">
        <v>876569</v>
      </c>
      <c r="B34602" t="s">
        <v>13774</v>
      </c>
      <c r="C34602" t="s">
        <v>14121</v>
      </c>
    </row>
    <row r="34603" spans="1:3" x14ac:dyDescent="0.25">
      <c r="A34603">
        <v>876583</v>
      </c>
      <c r="B34603" t="s">
        <v>308</v>
      </c>
      <c r="C34603" t="s">
        <v>14122</v>
      </c>
    </row>
    <row r="34604" spans="1:3" x14ac:dyDescent="0.25">
      <c r="A34604">
        <v>876668</v>
      </c>
      <c r="B34604" t="s">
        <v>321</v>
      </c>
      <c r="C34604" t="s">
        <v>8471</v>
      </c>
    </row>
    <row r="34605" spans="1:3" x14ac:dyDescent="0.25">
      <c r="A34605">
        <v>876673</v>
      </c>
      <c r="B34605" t="s">
        <v>1121</v>
      </c>
      <c r="C34605" t="s">
        <v>3436</v>
      </c>
    </row>
    <row r="34606" spans="1:3" x14ac:dyDescent="0.25">
      <c r="A34606">
        <v>876682</v>
      </c>
      <c r="B34606" t="s">
        <v>14546</v>
      </c>
      <c r="C34606" t="s">
        <v>14547</v>
      </c>
    </row>
    <row r="34607" spans="1:3" x14ac:dyDescent="0.25">
      <c r="A34607">
        <v>876705</v>
      </c>
      <c r="B34607" t="s">
        <v>308</v>
      </c>
      <c r="C34607" t="s">
        <v>14359</v>
      </c>
    </row>
    <row r="34608" spans="1:3" x14ac:dyDescent="0.25">
      <c r="A34608">
        <v>876710</v>
      </c>
      <c r="B34608" t="s">
        <v>3841</v>
      </c>
      <c r="C34608" t="s">
        <v>197</v>
      </c>
    </row>
    <row r="34609" spans="1:3" x14ac:dyDescent="0.25">
      <c r="A34609">
        <v>876806</v>
      </c>
      <c r="B34609" t="s">
        <v>346</v>
      </c>
      <c r="C34609" t="s">
        <v>292</v>
      </c>
    </row>
    <row r="34610" spans="1:3" x14ac:dyDescent="0.25">
      <c r="A34610">
        <v>876850</v>
      </c>
      <c r="B34610" t="s">
        <v>301</v>
      </c>
      <c r="C34610" t="s">
        <v>630</v>
      </c>
    </row>
    <row r="34611" spans="1:3" x14ac:dyDescent="0.25">
      <c r="A34611">
        <v>876856</v>
      </c>
      <c r="B34611" t="s">
        <v>470</v>
      </c>
      <c r="C34611" t="s">
        <v>14228</v>
      </c>
    </row>
    <row r="34612" spans="1:3" x14ac:dyDescent="0.25">
      <c r="A34612">
        <v>876860</v>
      </c>
      <c r="B34612" t="s">
        <v>629</v>
      </c>
      <c r="C34612" t="s">
        <v>6982</v>
      </c>
    </row>
    <row r="34613" spans="1:3" x14ac:dyDescent="0.25">
      <c r="A34613">
        <v>876862</v>
      </c>
      <c r="B34613" t="s">
        <v>788</v>
      </c>
      <c r="C34613" t="s">
        <v>6474</v>
      </c>
    </row>
    <row r="34614" spans="1:3" x14ac:dyDescent="0.25">
      <c r="A34614">
        <v>876866</v>
      </c>
      <c r="B34614" t="s">
        <v>1363</v>
      </c>
      <c r="C34614" t="s">
        <v>3652</v>
      </c>
    </row>
    <row r="34615" spans="1:3" x14ac:dyDescent="0.25">
      <c r="A34615">
        <v>876868</v>
      </c>
      <c r="B34615" t="s">
        <v>377</v>
      </c>
      <c r="C34615" t="s">
        <v>9446</v>
      </c>
    </row>
    <row r="34616" spans="1:3" x14ac:dyDescent="0.25">
      <c r="A34616">
        <v>876872</v>
      </c>
      <c r="B34616" t="s">
        <v>2361</v>
      </c>
      <c r="C34616" t="s">
        <v>840</v>
      </c>
    </row>
    <row r="34617" spans="1:3" x14ac:dyDescent="0.25">
      <c r="A34617">
        <v>876875</v>
      </c>
      <c r="B34617" t="s">
        <v>1004</v>
      </c>
      <c r="C34617" t="s">
        <v>1013</v>
      </c>
    </row>
    <row r="34618" spans="1:3" x14ac:dyDescent="0.25">
      <c r="A34618">
        <v>876881</v>
      </c>
      <c r="B34618" t="s">
        <v>11858</v>
      </c>
      <c r="C34618" t="s">
        <v>14123</v>
      </c>
    </row>
    <row r="34619" spans="1:3" x14ac:dyDescent="0.25">
      <c r="A34619">
        <v>876882</v>
      </c>
      <c r="B34619" t="s">
        <v>4668</v>
      </c>
      <c r="C34619" t="s">
        <v>4491</v>
      </c>
    </row>
    <row r="34620" spans="1:3" x14ac:dyDescent="0.25">
      <c r="A34620">
        <v>876896</v>
      </c>
      <c r="B34620" t="s">
        <v>498</v>
      </c>
      <c r="C34620" t="s">
        <v>6589</v>
      </c>
    </row>
    <row r="34621" spans="1:3" x14ac:dyDescent="0.25">
      <c r="A34621">
        <v>876902</v>
      </c>
      <c r="B34621" t="s">
        <v>904</v>
      </c>
      <c r="C34621" t="s">
        <v>1644</v>
      </c>
    </row>
    <row r="34622" spans="1:3" x14ac:dyDescent="0.25">
      <c r="A34622">
        <v>876912</v>
      </c>
      <c r="B34622" t="s">
        <v>326</v>
      </c>
      <c r="C34622" t="s">
        <v>78</v>
      </c>
    </row>
    <row r="34623" spans="1:3" x14ac:dyDescent="0.25">
      <c r="A34623">
        <v>876982</v>
      </c>
      <c r="B34623" t="s">
        <v>353</v>
      </c>
      <c r="C34623" t="s">
        <v>1458</v>
      </c>
    </row>
    <row r="34624" spans="1:3" x14ac:dyDescent="0.25">
      <c r="A34624">
        <v>876983</v>
      </c>
      <c r="B34624" t="s">
        <v>2531</v>
      </c>
      <c r="C34624" t="s">
        <v>5459</v>
      </c>
    </row>
    <row r="34625" spans="1:3" x14ac:dyDescent="0.25">
      <c r="A34625">
        <v>876993</v>
      </c>
      <c r="B34625" t="s">
        <v>323</v>
      </c>
      <c r="C34625" t="s">
        <v>1199</v>
      </c>
    </row>
    <row r="34626" spans="1:3" x14ac:dyDescent="0.25">
      <c r="A34626">
        <v>877026</v>
      </c>
      <c r="B34626" t="s">
        <v>15115</v>
      </c>
      <c r="C34626" t="s">
        <v>595</v>
      </c>
    </row>
    <row r="34627" spans="1:3" x14ac:dyDescent="0.25">
      <c r="A34627">
        <v>877083</v>
      </c>
      <c r="B34627" t="s">
        <v>6484</v>
      </c>
      <c r="C34627" t="s">
        <v>10462</v>
      </c>
    </row>
    <row r="34628" spans="1:3" x14ac:dyDescent="0.25">
      <c r="A34628">
        <v>877100</v>
      </c>
      <c r="B34628" t="s">
        <v>323</v>
      </c>
      <c r="C34628" t="s">
        <v>117</v>
      </c>
    </row>
    <row r="34629" spans="1:3" x14ac:dyDescent="0.25">
      <c r="A34629">
        <v>877108</v>
      </c>
      <c r="B34629" t="s">
        <v>535</v>
      </c>
      <c r="C34629" t="s">
        <v>15116</v>
      </c>
    </row>
    <row r="34630" spans="1:3" x14ac:dyDescent="0.25">
      <c r="A34630">
        <v>877118</v>
      </c>
      <c r="B34630" t="s">
        <v>1234</v>
      </c>
      <c r="C34630" t="s">
        <v>12610</v>
      </c>
    </row>
    <row r="34631" spans="1:3" x14ac:dyDescent="0.25">
      <c r="A34631">
        <v>877138</v>
      </c>
      <c r="B34631" t="s">
        <v>3335</v>
      </c>
      <c r="C34631" t="s">
        <v>2172</v>
      </c>
    </row>
    <row r="34632" spans="1:3" x14ac:dyDescent="0.25">
      <c r="A34632">
        <v>877141</v>
      </c>
      <c r="B34632" t="s">
        <v>375</v>
      </c>
      <c r="C34632" t="s">
        <v>14124</v>
      </c>
    </row>
    <row r="34633" spans="1:3" x14ac:dyDescent="0.25">
      <c r="A34633">
        <v>877149</v>
      </c>
      <c r="B34633" t="s">
        <v>1216</v>
      </c>
      <c r="C34633" t="s">
        <v>14125</v>
      </c>
    </row>
    <row r="34634" spans="1:3" x14ac:dyDescent="0.25">
      <c r="A34634">
        <v>877150</v>
      </c>
      <c r="B34634" t="s">
        <v>8387</v>
      </c>
      <c r="C34634" t="s">
        <v>14126</v>
      </c>
    </row>
    <row r="34635" spans="1:3" x14ac:dyDescent="0.25">
      <c r="A34635">
        <v>877151</v>
      </c>
      <c r="B34635" t="s">
        <v>350</v>
      </c>
      <c r="C34635" t="s">
        <v>14229</v>
      </c>
    </row>
    <row r="34636" spans="1:3" x14ac:dyDescent="0.25">
      <c r="A34636">
        <v>877163</v>
      </c>
      <c r="B34636" t="s">
        <v>864</v>
      </c>
      <c r="C34636" t="s">
        <v>4031</v>
      </c>
    </row>
    <row r="34637" spans="1:3" x14ac:dyDescent="0.25">
      <c r="A34637">
        <v>877195</v>
      </c>
      <c r="B34637" t="s">
        <v>4683</v>
      </c>
      <c r="C34637" t="s">
        <v>12552</v>
      </c>
    </row>
    <row r="34638" spans="1:3" x14ac:dyDescent="0.25">
      <c r="A34638">
        <v>877205</v>
      </c>
      <c r="B34638" t="s">
        <v>974</v>
      </c>
      <c r="C34638" t="s">
        <v>6207</v>
      </c>
    </row>
    <row r="34639" spans="1:3" x14ac:dyDescent="0.25">
      <c r="A34639">
        <v>877211</v>
      </c>
      <c r="B34639" t="s">
        <v>627</v>
      </c>
      <c r="C34639" t="s">
        <v>2943</v>
      </c>
    </row>
    <row r="34640" spans="1:3" x14ac:dyDescent="0.25">
      <c r="A34640">
        <v>877243</v>
      </c>
      <c r="B34640" t="s">
        <v>353</v>
      </c>
      <c r="C34640" t="s">
        <v>6612</v>
      </c>
    </row>
    <row r="34641" spans="1:3" x14ac:dyDescent="0.25">
      <c r="A34641">
        <v>877244</v>
      </c>
      <c r="B34641" t="s">
        <v>323</v>
      </c>
      <c r="C34641" t="s">
        <v>644</v>
      </c>
    </row>
    <row r="34642" spans="1:3" x14ac:dyDescent="0.25">
      <c r="A34642">
        <v>877245</v>
      </c>
      <c r="B34642" t="s">
        <v>594</v>
      </c>
      <c r="C34642" t="s">
        <v>3770</v>
      </c>
    </row>
    <row r="34643" spans="1:3" x14ac:dyDescent="0.25">
      <c r="A34643">
        <v>877249</v>
      </c>
      <c r="B34643" t="s">
        <v>377</v>
      </c>
      <c r="C34643" t="s">
        <v>14230</v>
      </c>
    </row>
    <row r="34644" spans="1:3" x14ac:dyDescent="0.25">
      <c r="A34644">
        <v>877250</v>
      </c>
      <c r="B34644" t="s">
        <v>1239</v>
      </c>
      <c r="C34644" t="s">
        <v>46</v>
      </c>
    </row>
    <row r="34645" spans="1:3" x14ac:dyDescent="0.25">
      <c r="A34645">
        <v>877253</v>
      </c>
      <c r="B34645" t="s">
        <v>12400</v>
      </c>
      <c r="C34645" t="s">
        <v>5543</v>
      </c>
    </row>
    <row r="34646" spans="1:3" x14ac:dyDescent="0.25">
      <c r="A34646">
        <v>877255</v>
      </c>
      <c r="B34646" t="s">
        <v>1332</v>
      </c>
      <c r="C34646" t="s">
        <v>2293</v>
      </c>
    </row>
    <row r="34647" spans="1:3" x14ac:dyDescent="0.25">
      <c r="A34647">
        <v>877257</v>
      </c>
      <c r="B34647" t="s">
        <v>979</v>
      </c>
      <c r="C34647" t="s">
        <v>7131</v>
      </c>
    </row>
    <row r="34648" spans="1:3" x14ac:dyDescent="0.25">
      <c r="A34648">
        <v>877259</v>
      </c>
      <c r="B34648" t="s">
        <v>334</v>
      </c>
      <c r="C34648" t="s">
        <v>4950</v>
      </c>
    </row>
    <row r="34649" spans="1:3" x14ac:dyDescent="0.25">
      <c r="A34649">
        <v>877284</v>
      </c>
      <c r="B34649" t="s">
        <v>1238</v>
      </c>
      <c r="C34649" t="s">
        <v>14127</v>
      </c>
    </row>
    <row r="34650" spans="1:3" x14ac:dyDescent="0.25">
      <c r="A34650">
        <v>877291</v>
      </c>
      <c r="B34650" t="s">
        <v>886</v>
      </c>
      <c r="C34650" t="s">
        <v>999</v>
      </c>
    </row>
    <row r="34651" spans="1:3" x14ac:dyDescent="0.25">
      <c r="A34651">
        <v>877296</v>
      </c>
      <c r="B34651" t="s">
        <v>517</v>
      </c>
      <c r="C34651" t="s">
        <v>14231</v>
      </c>
    </row>
    <row r="34652" spans="1:3" x14ac:dyDescent="0.25">
      <c r="A34652">
        <v>877297</v>
      </c>
      <c r="B34652" t="s">
        <v>4081</v>
      </c>
      <c r="C34652" t="s">
        <v>116</v>
      </c>
    </row>
    <row r="34653" spans="1:3" x14ac:dyDescent="0.25">
      <c r="A34653">
        <v>877376</v>
      </c>
      <c r="B34653" t="s">
        <v>362</v>
      </c>
      <c r="C34653" t="s">
        <v>389</v>
      </c>
    </row>
    <row r="34654" spans="1:3" x14ac:dyDescent="0.25">
      <c r="A34654">
        <v>877379</v>
      </c>
      <c r="B34654" t="s">
        <v>14360</v>
      </c>
      <c r="C34654" t="s">
        <v>14361</v>
      </c>
    </row>
    <row r="34655" spans="1:3" x14ac:dyDescent="0.25">
      <c r="A34655">
        <v>877410</v>
      </c>
      <c r="B34655" t="s">
        <v>545</v>
      </c>
      <c r="C34655" t="s">
        <v>4641</v>
      </c>
    </row>
    <row r="34656" spans="1:3" x14ac:dyDescent="0.25">
      <c r="A34656">
        <v>877412</v>
      </c>
      <c r="B34656" t="s">
        <v>545</v>
      </c>
      <c r="C34656" t="s">
        <v>4641</v>
      </c>
    </row>
    <row r="34657" spans="1:3" x14ac:dyDescent="0.25">
      <c r="A34657">
        <v>877415</v>
      </c>
      <c r="B34657" t="s">
        <v>545</v>
      </c>
      <c r="C34657" t="s">
        <v>4641</v>
      </c>
    </row>
    <row r="34658" spans="1:3" x14ac:dyDescent="0.25">
      <c r="A34658">
        <v>877416</v>
      </c>
      <c r="B34658" t="s">
        <v>545</v>
      </c>
      <c r="C34658" t="s">
        <v>4641</v>
      </c>
    </row>
    <row r="34659" spans="1:3" x14ac:dyDescent="0.25">
      <c r="A34659">
        <v>877417</v>
      </c>
      <c r="B34659" t="s">
        <v>545</v>
      </c>
      <c r="C34659" t="s">
        <v>4641</v>
      </c>
    </row>
    <row r="34660" spans="1:3" x14ac:dyDescent="0.25">
      <c r="A34660">
        <v>877420</v>
      </c>
      <c r="B34660" t="s">
        <v>545</v>
      </c>
      <c r="C34660" t="s">
        <v>4641</v>
      </c>
    </row>
    <row r="34661" spans="1:3" x14ac:dyDescent="0.25">
      <c r="A34661">
        <v>877422</v>
      </c>
      <c r="B34661" t="s">
        <v>545</v>
      </c>
      <c r="C34661" t="s">
        <v>4641</v>
      </c>
    </row>
    <row r="34662" spans="1:3" x14ac:dyDescent="0.25">
      <c r="A34662">
        <v>877468</v>
      </c>
      <c r="B34662" t="s">
        <v>570</v>
      </c>
      <c r="C34662" t="s">
        <v>3132</v>
      </c>
    </row>
    <row r="34663" spans="1:3" x14ac:dyDescent="0.25">
      <c r="A34663">
        <v>877470</v>
      </c>
      <c r="B34663" t="s">
        <v>4669</v>
      </c>
      <c r="C34663" t="s">
        <v>14232</v>
      </c>
    </row>
    <row r="34664" spans="1:3" x14ac:dyDescent="0.25">
      <c r="A34664">
        <v>877471</v>
      </c>
      <c r="B34664" t="s">
        <v>1344</v>
      </c>
      <c r="C34664" t="s">
        <v>8555</v>
      </c>
    </row>
    <row r="34665" spans="1:3" x14ac:dyDescent="0.25">
      <c r="A34665">
        <v>877484</v>
      </c>
      <c r="B34665" t="s">
        <v>545</v>
      </c>
      <c r="C34665" t="s">
        <v>545</v>
      </c>
    </row>
    <row r="34666" spans="1:3" x14ac:dyDescent="0.25">
      <c r="A34666">
        <v>877500</v>
      </c>
      <c r="B34666" t="s">
        <v>425</v>
      </c>
      <c r="C34666" t="s">
        <v>232</v>
      </c>
    </row>
    <row r="34667" spans="1:3" x14ac:dyDescent="0.25">
      <c r="A34667">
        <v>877506</v>
      </c>
      <c r="B34667" t="s">
        <v>594</v>
      </c>
      <c r="C34667" t="s">
        <v>14281</v>
      </c>
    </row>
    <row r="34668" spans="1:3" x14ac:dyDescent="0.25">
      <c r="A34668">
        <v>877508</v>
      </c>
      <c r="B34668" t="s">
        <v>594</v>
      </c>
      <c r="C34668" t="s">
        <v>14281</v>
      </c>
    </row>
    <row r="34669" spans="1:3" x14ac:dyDescent="0.25">
      <c r="A34669">
        <v>877509</v>
      </c>
      <c r="B34669" t="s">
        <v>594</v>
      </c>
      <c r="C34669" t="s">
        <v>14281</v>
      </c>
    </row>
    <row r="34670" spans="1:3" x14ac:dyDescent="0.25">
      <c r="A34670">
        <v>877510</v>
      </c>
      <c r="B34670" t="s">
        <v>594</v>
      </c>
      <c r="C34670" t="s">
        <v>14281</v>
      </c>
    </row>
    <row r="34671" spans="1:3" x14ac:dyDescent="0.25">
      <c r="A34671">
        <v>877511</v>
      </c>
      <c r="B34671" t="s">
        <v>594</v>
      </c>
      <c r="C34671" t="s">
        <v>14281</v>
      </c>
    </row>
    <row r="34672" spans="1:3" x14ac:dyDescent="0.25">
      <c r="A34672">
        <v>877513</v>
      </c>
      <c r="B34672" t="s">
        <v>594</v>
      </c>
      <c r="C34672" t="s">
        <v>14281</v>
      </c>
    </row>
    <row r="34673" spans="1:3" x14ac:dyDescent="0.25">
      <c r="A34673">
        <v>877570</v>
      </c>
      <c r="B34673" t="s">
        <v>2836</v>
      </c>
      <c r="C34673" t="s">
        <v>14362</v>
      </c>
    </row>
    <row r="34674" spans="1:3" x14ac:dyDescent="0.25">
      <c r="A34674">
        <v>877666</v>
      </c>
      <c r="B34674" t="s">
        <v>332</v>
      </c>
      <c r="C34674" t="s">
        <v>14128</v>
      </c>
    </row>
    <row r="34675" spans="1:3" x14ac:dyDescent="0.25">
      <c r="A34675">
        <v>877671</v>
      </c>
      <c r="B34675" t="s">
        <v>332</v>
      </c>
      <c r="C34675" t="s">
        <v>896</v>
      </c>
    </row>
    <row r="34676" spans="1:3" x14ac:dyDescent="0.25">
      <c r="A34676">
        <v>877672</v>
      </c>
      <c r="B34676" t="s">
        <v>308</v>
      </c>
      <c r="C34676" t="s">
        <v>12650</v>
      </c>
    </row>
    <row r="34677" spans="1:3" x14ac:dyDescent="0.25">
      <c r="A34677">
        <v>877704</v>
      </c>
      <c r="B34677" t="s">
        <v>4242</v>
      </c>
      <c r="C34677" t="s">
        <v>14054</v>
      </c>
    </row>
    <row r="34678" spans="1:3" x14ac:dyDescent="0.25">
      <c r="A34678">
        <v>877774</v>
      </c>
      <c r="B34678" t="s">
        <v>298</v>
      </c>
      <c r="C34678" t="s">
        <v>14129</v>
      </c>
    </row>
    <row r="34679" spans="1:3" x14ac:dyDescent="0.25">
      <c r="A34679">
        <v>877783</v>
      </c>
      <c r="B34679" t="s">
        <v>1363</v>
      </c>
      <c r="C34679" t="s">
        <v>173</v>
      </c>
    </row>
    <row r="34680" spans="1:3" x14ac:dyDescent="0.25">
      <c r="A34680">
        <v>877788</v>
      </c>
      <c r="B34680" t="s">
        <v>663</v>
      </c>
      <c r="C34680" t="s">
        <v>688</v>
      </c>
    </row>
    <row r="34681" spans="1:3" x14ac:dyDescent="0.25">
      <c r="A34681">
        <v>877793</v>
      </c>
      <c r="B34681" t="s">
        <v>594</v>
      </c>
      <c r="C34681" t="s">
        <v>1391</v>
      </c>
    </row>
    <row r="34682" spans="1:3" x14ac:dyDescent="0.25">
      <c r="A34682">
        <v>877796</v>
      </c>
      <c r="B34682" t="s">
        <v>5837</v>
      </c>
      <c r="C34682" t="s">
        <v>14233</v>
      </c>
    </row>
    <row r="34683" spans="1:3" x14ac:dyDescent="0.25">
      <c r="A34683">
        <v>877804</v>
      </c>
      <c r="B34683" t="s">
        <v>6627</v>
      </c>
      <c r="C34683" t="s">
        <v>3595</v>
      </c>
    </row>
    <row r="34684" spans="1:3" x14ac:dyDescent="0.25">
      <c r="A34684">
        <v>877805</v>
      </c>
      <c r="B34684" t="s">
        <v>14234</v>
      </c>
      <c r="C34684" t="s">
        <v>96</v>
      </c>
    </row>
    <row r="34685" spans="1:3" x14ac:dyDescent="0.25">
      <c r="A34685">
        <v>877836</v>
      </c>
      <c r="B34685" t="s">
        <v>4134</v>
      </c>
      <c r="C34685" t="s">
        <v>2393</v>
      </c>
    </row>
    <row r="34686" spans="1:3" x14ac:dyDescent="0.25">
      <c r="A34686">
        <v>877850</v>
      </c>
      <c r="B34686" t="s">
        <v>1562</v>
      </c>
      <c r="C34686" t="s">
        <v>1199</v>
      </c>
    </row>
    <row r="34687" spans="1:3" x14ac:dyDescent="0.25">
      <c r="A34687">
        <v>877879</v>
      </c>
      <c r="B34687" t="s">
        <v>1982</v>
      </c>
      <c r="C34687" t="s">
        <v>167</v>
      </c>
    </row>
    <row r="34688" spans="1:3" x14ac:dyDescent="0.25">
      <c r="A34688">
        <v>877894</v>
      </c>
      <c r="B34688" t="s">
        <v>12696</v>
      </c>
      <c r="C34688" t="s">
        <v>5310</v>
      </c>
    </row>
    <row r="34689" spans="1:3" x14ac:dyDescent="0.25">
      <c r="A34689">
        <v>877912</v>
      </c>
      <c r="B34689" t="s">
        <v>860</v>
      </c>
      <c r="C34689" t="s">
        <v>8513</v>
      </c>
    </row>
    <row r="34690" spans="1:3" x14ac:dyDescent="0.25">
      <c r="A34690">
        <v>877922</v>
      </c>
      <c r="B34690" t="s">
        <v>594</v>
      </c>
      <c r="C34690" t="s">
        <v>166</v>
      </c>
    </row>
    <row r="34691" spans="1:3" x14ac:dyDescent="0.25">
      <c r="A34691">
        <v>877970</v>
      </c>
      <c r="B34691" t="s">
        <v>298</v>
      </c>
      <c r="C34691" t="s">
        <v>1835</v>
      </c>
    </row>
    <row r="34692" spans="1:3" x14ac:dyDescent="0.25">
      <c r="A34692">
        <v>877975</v>
      </c>
      <c r="B34692" t="s">
        <v>3327</v>
      </c>
      <c r="C34692" t="s">
        <v>14235</v>
      </c>
    </row>
    <row r="34693" spans="1:3" x14ac:dyDescent="0.25">
      <c r="A34693">
        <v>878007</v>
      </c>
      <c r="B34693" t="s">
        <v>310</v>
      </c>
      <c r="C34693" t="s">
        <v>9843</v>
      </c>
    </row>
    <row r="34694" spans="1:3" x14ac:dyDescent="0.25">
      <c r="A34694">
        <v>878018</v>
      </c>
      <c r="B34694" t="s">
        <v>338</v>
      </c>
      <c r="C34694" t="s">
        <v>2829</v>
      </c>
    </row>
    <row r="34695" spans="1:3" x14ac:dyDescent="0.25">
      <c r="A34695">
        <v>878035</v>
      </c>
      <c r="B34695" t="s">
        <v>7202</v>
      </c>
      <c r="C34695" t="s">
        <v>14130</v>
      </c>
    </row>
    <row r="34696" spans="1:3" x14ac:dyDescent="0.25">
      <c r="A34696">
        <v>878073</v>
      </c>
      <c r="B34696" t="s">
        <v>334</v>
      </c>
      <c r="C34696" t="s">
        <v>14236</v>
      </c>
    </row>
    <row r="34697" spans="1:3" x14ac:dyDescent="0.25">
      <c r="A34697">
        <v>878099</v>
      </c>
      <c r="B34697" t="s">
        <v>974</v>
      </c>
      <c r="C34697" t="s">
        <v>643</v>
      </c>
    </row>
    <row r="34698" spans="1:3" x14ac:dyDescent="0.25">
      <c r="A34698">
        <v>878138</v>
      </c>
      <c r="B34698" t="s">
        <v>2531</v>
      </c>
      <c r="C34698" t="s">
        <v>576</v>
      </c>
    </row>
    <row r="34699" spans="1:3" x14ac:dyDescent="0.25">
      <c r="A34699">
        <v>878139</v>
      </c>
      <c r="B34699" t="s">
        <v>362</v>
      </c>
      <c r="C34699" t="s">
        <v>1645</v>
      </c>
    </row>
    <row r="34700" spans="1:3" x14ac:dyDescent="0.25">
      <c r="A34700">
        <v>878141</v>
      </c>
      <c r="B34700" t="s">
        <v>10761</v>
      </c>
      <c r="C34700" t="s">
        <v>1868</v>
      </c>
    </row>
    <row r="34701" spans="1:3" x14ac:dyDescent="0.25">
      <c r="A34701">
        <v>878143</v>
      </c>
      <c r="B34701" t="s">
        <v>1098</v>
      </c>
      <c r="C34701" t="s">
        <v>14237</v>
      </c>
    </row>
    <row r="34702" spans="1:3" x14ac:dyDescent="0.25">
      <c r="A34702">
        <v>878146</v>
      </c>
      <c r="B34702" t="s">
        <v>305</v>
      </c>
      <c r="C34702" t="s">
        <v>494</v>
      </c>
    </row>
    <row r="34703" spans="1:3" x14ac:dyDescent="0.25">
      <c r="A34703">
        <v>878155</v>
      </c>
      <c r="B34703" t="s">
        <v>10246</v>
      </c>
      <c r="C34703" t="s">
        <v>2829</v>
      </c>
    </row>
    <row r="34704" spans="1:3" x14ac:dyDescent="0.25">
      <c r="A34704">
        <v>878156</v>
      </c>
      <c r="B34704" t="s">
        <v>1216</v>
      </c>
      <c r="C34704" t="s">
        <v>597</v>
      </c>
    </row>
    <row r="34705" spans="1:3" x14ac:dyDescent="0.25">
      <c r="A34705">
        <v>878163</v>
      </c>
      <c r="B34705" t="s">
        <v>697</v>
      </c>
      <c r="C34705" t="s">
        <v>362</v>
      </c>
    </row>
    <row r="34706" spans="1:3" x14ac:dyDescent="0.25">
      <c r="A34706">
        <v>878168</v>
      </c>
      <c r="B34706" t="s">
        <v>4535</v>
      </c>
      <c r="C34706" t="s">
        <v>1436</v>
      </c>
    </row>
    <row r="34707" spans="1:3" x14ac:dyDescent="0.25">
      <c r="A34707">
        <v>878169</v>
      </c>
      <c r="B34707" t="s">
        <v>6719</v>
      </c>
      <c r="C34707" t="s">
        <v>14238</v>
      </c>
    </row>
    <row r="34708" spans="1:3" x14ac:dyDescent="0.25">
      <c r="A34708">
        <v>878172</v>
      </c>
      <c r="B34708" t="s">
        <v>10428</v>
      </c>
      <c r="C34708" t="s">
        <v>259</v>
      </c>
    </row>
    <row r="34709" spans="1:3" x14ac:dyDescent="0.25">
      <c r="A34709">
        <v>878174</v>
      </c>
      <c r="B34709" t="s">
        <v>13032</v>
      </c>
      <c r="C34709" t="s">
        <v>14131</v>
      </c>
    </row>
    <row r="34710" spans="1:3" x14ac:dyDescent="0.25">
      <c r="A34710">
        <v>878193</v>
      </c>
      <c r="B34710" t="s">
        <v>5767</v>
      </c>
      <c r="C34710" t="s">
        <v>3277</v>
      </c>
    </row>
    <row r="34711" spans="1:3" x14ac:dyDescent="0.25">
      <c r="A34711">
        <v>878199</v>
      </c>
      <c r="B34711" t="s">
        <v>2516</v>
      </c>
      <c r="C34711" t="s">
        <v>669</v>
      </c>
    </row>
    <row r="34712" spans="1:3" x14ac:dyDescent="0.25">
      <c r="A34712">
        <v>878210</v>
      </c>
      <c r="B34712" t="s">
        <v>5535</v>
      </c>
      <c r="C34712" t="s">
        <v>15557</v>
      </c>
    </row>
    <row r="34713" spans="1:3" x14ac:dyDescent="0.25">
      <c r="A34713">
        <v>878229</v>
      </c>
      <c r="B34713" t="s">
        <v>486</v>
      </c>
      <c r="C34713" t="s">
        <v>861</v>
      </c>
    </row>
    <row r="34714" spans="1:3" x14ac:dyDescent="0.25">
      <c r="A34714">
        <v>878237</v>
      </c>
      <c r="B34714" t="s">
        <v>14132</v>
      </c>
      <c r="C34714" t="s">
        <v>9032</v>
      </c>
    </row>
    <row r="34715" spans="1:3" x14ac:dyDescent="0.25">
      <c r="A34715">
        <v>878245</v>
      </c>
      <c r="B34715" t="s">
        <v>313</v>
      </c>
      <c r="C34715" t="s">
        <v>741</v>
      </c>
    </row>
    <row r="34716" spans="1:3" x14ac:dyDescent="0.25">
      <c r="A34716">
        <v>878246</v>
      </c>
      <c r="B34716" t="s">
        <v>332</v>
      </c>
      <c r="C34716" t="s">
        <v>2267</v>
      </c>
    </row>
    <row r="34717" spans="1:3" x14ac:dyDescent="0.25">
      <c r="A34717">
        <v>878259</v>
      </c>
      <c r="B34717" t="s">
        <v>917</v>
      </c>
      <c r="C34717" t="s">
        <v>1603</v>
      </c>
    </row>
    <row r="34718" spans="1:3" x14ac:dyDescent="0.25">
      <c r="A34718">
        <v>878262</v>
      </c>
      <c r="B34718" t="s">
        <v>14133</v>
      </c>
      <c r="C34718" t="s">
        <v>643</v>
      </c>
    </row>
    <row r="34719" spans="1:3" x14ac:dyDescent="0.25">
      <c r="A34719">
        <v>878266</v>
      </c>
      <c r="B34719" t="s">
        <v>2268</v>
      </c>
      <c r="C34719" t="s">
        <v>14363</v>
      </c>
    </row>
    <row r="34720" spans="1:3" x14ac:dyDescent="0.25">
      <c r="A34720">
        <v>878282</v>
      </c>
      <c r="B34720" t="s">
        <v>14364</v>
      </c>
      <c r="C34720" t="s">
        <v>1652</v>
      </c>
    </row>
    <row r="34721" spans="1:3" x14ac:dyDescent="0.25">
      <c r="A34721">
        <v>878283</v>
      </c>
      <c r="B34721" t="s">
        <v>377</v>
      </c>
      <c r="C34721" t="s">
        <v>4465</v>
      </c>
    </row>
    <row r="34722" spans="1:3" x14ac:dyDescent="0.25">
      <c r="A34722">
        <v>878284</v>
      </c>
      <c r="B34722" t="s">
        <v>974</v>
      </c>
      <c r="C34722" t="s">
        <v>369</v>
      </c>
    </row>
    <row r="34723" spans="1:3" x14ac:dyDescent="0.25">
      <c r="A34723">
        <v>878285</v>
      </c>
      <c r="B34723" t="s">
        <v>547</v>
      </c>
      <c r="C34723" t="s">
        <v>3947</v>
      </c>
    </row>
    <row r="34724" spans="1:3" x14ac:dyDescent="0.25">
      <c r="A34724">
        <v>878317</v>
      </c>
      <c r="B34724" t="s">
        <v>315</v>
      </c>
      <c r="C34724" t="s">
        <v>232</v>
      </c>
    </row>
    <row r="34725" spans="1:3" x14ac:dyDescent="0.25">
      <c r="A34725">
        <v>878337</v>
      </c>
      <c r="B34725" t="s">
        <v>3841</v>
      </c>
      <c r="C34725" t="s">
        <v>1962</v>
      </c>
    </row>
    <row r="34726" spans="1:3" x14ac:dyDescent="0.25">
      <c r="A34726">
        <v>879353</v>
      </c>
      <c r="B34726" t="s">
        <v>1311</v>
      </c>
      <c r="C34726" t="s">
        <v>362</v>
      </c>
    </row>
    <row r="34727" spans="1:3" x14ac:dyDescent="0.25">
      <c r="A34727">
        <v>879355</v>
      </c>
      <c r="B34727" t="s">
        <v>334</v>
      </c>
      <c r="C34727" t="s">
        <v>582</v>
      </c>
    </row>
    <row r="34728" spans="1:3" x14ac:dyDescent="0.25">
      <c r="A34728">
        <v>879357</v>
      </c>
      <c r="B34728" t="s">
        <v>5908</v>
      </c>
      <c r="C34728" t="s">
        <v>3007</v>
      </c>
    </row>
    <row r="34729" spans="1:3" x14ac:dyDescent="0.25">
      <c r="A34729">
        <v>879359</v>
      </c>
      <c r="B34729" t="s">
        <v>321</v>
      </c>
      <c r="C34729" t="s">
        <v>2462</v>
      </c>
    </row>
    <row r="34730" spans="1:3" x14ac:dyDescent="0.25">
      <c r="A34730">
        <v>879376</v>
      </c>
      <c r="B34730" t="s">
        <v>1859</v>
      </c>
      <c r="C34730" t="s">
        <v>2466</v>
      </c>
    </row>
    <row r="34731" spans="1:3" x14ac:dyDescent="0.25">
      <c r="A34731">
        <v>879377</v>
      </c>
      <c r="B34731" t="s">
        <v>315</v>
      </c>
      <c r="C34731" t="s">
        <v>14239</v>
      </c>
    </row>
    <row r="34732" spans="1:3" x14ac:dyDescent="0.25">
      <c r="A34732">
        <v>879396</v>
      </c>
      <c r="B34732" t="s">
        <v>1030</v>
      </c>
      <c r="C34732" t="s">
        <v>12035</v>
      </c>
    </row>
    <row r="34733" spans="1:3" x14ac:dyDescent="0.25">
      <c r="A34733">
        <v>879402</v>
      </c>
      <c r="B34733" t="s">
        <v>821</v>
      </c>
      <c r="C34733" t="s">
        <v>382</v>
      </c>
    </row>
    <row r="34734" spans="1:3" x14ac:dyDescent="0.25">
      <c r="A34734">
        <v>879421</v>
      </c>
      <c r="B34734" t="s">
        <v>787</v>
      </c>
      <c r="C34734" t="s">
        <v>587</v>
      </c>
    </row>
    <row r="34735" spans="1:3" x14ac:dyDescent="0.25">
      <c r="A34735">
        <v>879422</v>
      </c>
      <c r="B34735" t="s">
        <v>250</v>
      </c>
      <c r="C34735" t="s">
        <v>1413</v>
      </c>
    </row>
    <row r="34736" spans="1:3" x14ac:dyDescent="0.25">
      <c r="A34736">
        <v>879432</v>
      </c>
      <c r="B34736" t="s">
        <v>1974</v>
      </c>
      <c r="C34736" t="s">
        <v>2044</v>
      </c>
    </row>
    <row r="34737" spans="1:3" x14ac:dyDescent="0.25">
      <c r="A34737">
        <v>879435</v>
      </c>
      <c r="B34737" t="s">
        <v>6033</v>
      </c>
      <c r="C34737" t="s">
        <v>5069</v>
      </c>
    </row>
    <row r="34738" spans="1:3" x14ac:dyDescent="0.25">
      <c r="A34738">
        <v>879436</v>
      </c>
      <c r="B34738" t="s">
        <v>6155</v>
      </c>
      <c r="C34738" t="s">
        <v>5069</v>
      </c>
    </row>
    <row r="34739" spans="1:3" x14ac:dyDescent="0.25">
      <c r="A34739">
        <v>879439</v>
      </c>
      <c r="B34739" t="s">
        <v>6611</v>
      </c>
      <c r="C34739" t="s">
        <v>7440</v>
      </c>
    </row>
    <row r="34740" spans="1:3" x14ac:dyDescent="0.25">
      <c r="A34740">
        <v>879446</v>
      </c>
      <c r="B34740" t="s">
        <v>594</v>
      </c>
      <c r="C34740" t="s">
        <v>14781</v>
      </c>
    </row>
    <row r="34741" spans="1:3" x14ac:dyDescent="0.25">
      <c r="A34741">
        <v>879461</v>
      </c>
      <c r="B34741" t="s">
        <v>1065</v>
      </c>
      <c r="C34741" t="s">
        <v>330</v>
      </c>
    </row>
    <row r="34742" spans="1:3" x14ac:dyDescent="0.25">
      <c r="A34742">
        <v>879466</v>
      </c>
      <c r="B34742" t="s">
        <v>512</v>
      </c>
      <c r="C34742" t="s">
        <v>5492</v>
      </c>
    </row>
    <row r="34743" spans="1:3" x14ac:dyDescent="0.25">
      <c r="A34743">
        <v>879476</v>
      </c>
      <c r="B34743" t="s">
        <v>498</v>
      </c>
      <c r="C34743" t="s">
        <v>692</v>
      </c>
    </row>
    <row r="34744" spans="1:3" x14ac:dyDescent="0.25">
      <c r="A34744">
        <v>879477</v>
      </c>
      <c r="B34744" t="s">
        <v>498</v>
      </c>
      <c r="C34744" t="s">
        <v>692</v>
      </c>
    </row>
    <row r="34745" spans="1:3" x14ac:dyDescent="0.25">
      <c r="A34745">
        <v>879488</v>
      </c>
      <c r="B34745" t="s">
        <v>8883</v>
      </c>
      <c r="C34745" t="s">
        <v>1085</v>
      </c>
    </row>
    <row r="34746" spans="1:3" x14ac:dyDescent="0.25">
      <c r="A34746">
        <v>879502</v>
      </c>
      <c r="B34746" t="s">
        <v>912</v>
      </c>
      <c r="C34746" t="s">
        <v>14134</v>
      </c>
    </row>
    <row r="34747" spans="1:3" x14ac:dyDescent="0.25">
      <c r="A34747">
        <v>879509</v>
      </c>
      <c r="B34747" t="s">
        <v>10055</v>
      </c>
      <c r="C34747" t="s">
        <v>7450</v>
      </c>
    </row>
    <row r="34748" spans="1:3" x14ac:dyDescent="0.25">
      <c r="A34748">
        <v>879539</v>
      </c>
      <c r="B34748" t="s">
        <v>2893</v>
      </c>
      <c r="C34748" t="s">
        <v>943</v>
      </c>
    </row>
    <row r="34749" spans="1:3" x14ac:dyDescent="0.25">
      <c r="A34749">
        <v>879542</v>
      </c>
      <c r="B34749" t="s">
        <v>1277</v>
      </c>
      <c r="C34749" t="s">
        <v>4394</v>
      </c>
    </row>
    <row r="34750" spans="1:3" x14ac:dyDescent="0.25">
      <c r="A34750">
        <v>879561</v>
      </c>
      <c r="B34750" t="s">
        <v>594</v>
      </c>
      <c r="C34750" t="s">
        <v>14135</v>
      </c>
    </row>
    <row r="34751" spans="1:3" x14ac:dyDescent="0.25">
      <c r="A34751">
        <v>879570</v>
      </c>
      <c r="B34751" t="s">
        <v>1856</v>
      </c>
      <c r="C34751" t="s">
        <v>2259</v>
      </c>
    </row>
    <row r="34752" spans="1:3" x14ac:dyDescent="0.25">
      <c r="A34752">
        <v>879663</v>
      </c>
      <c r="B34752" t="s">
        <v>12641</v>
      </c>
      <c r="C34752" t="s">
        <v>14136</v>
      </c>
    </row>
    <row r="34753" spans="1:3" x14ac:dyDescent="0.25">
      <c r="A34753">
        <v>879672</v>
      </c>
      <c r="B34753" t="s">
        <v>2441</v>
      </c>
      <c r="C34753" t="s">
        <v>14240</v>
      </c>
    </row>
    <row r="34754" spans="1:3" x14ac:dyDescent="0.25">
      <c r="A34754">
        <v>879675</v>
      </c>
      <c r="B34754" t="s">
        <v>1638</v>
      </c>
      <c r="C34754" t="s">
        <v>15117</v>
      </c>
    </row>
    <row r="34755" spans="1:3" x14ac:dyDescent="0.25">
      <c r="A34755">
        <v>879676</v>
      </c>
      <c r="B34755" t="s">
        <v>321</v>
      </c>
      <c r="C34755" t="s">
        <v>14137</v>
      </c>
    </row>
    <row r="34756" spans="1:3" x14ac:dyDescent="0.25">
      <c r="A34756">
        <v>879677</v>
      </c>
      <c r="B34756" t="s">
        <v>398</v>
      </c>
      <c r="C34756" t="s">
        <v>590</v>
      </c>
    </row>
    <row r="34757" spans="1:3" x14ac:dyDescent="0.25">
      <c r="A34757">
        <v>879679</v>
      </c>
      <c r="B34757" t="s">
        <v>2007</v>
      </c>
      <c r="C34757" t="s">
        <v>81</v>
      </c>
    </row>
    <row r="34758" spans="1:3" x14ac:dyDescent="0.25">
      <c r="A34758">
        <v>879711</v>
      </c>
      <c r="B34758" t="s">
        <v>2023</v>
      </c>
      <c r="C34758" t="s">
        <v>14365</v>
      </c>
    </row>
    <row r="34759" spans="1:3" x14ac:dyDescent="0.25">
      <c r="A34759">
        <v>879757</v>
      </c>
      <c r="B34759" t="s">
        <v>479</v>
      </c>
      <c r="C34759" t="s">
        <v>81</v>
      </c>
    </row>
    <row r="34760" spans="1:3" x14ac:dyDescent="0.25">
      <c r="A34760">
        <v>879758</v>
      </c>
      <c r="B34760" t="s">
        <v>509</v>
      </c>
      <c r="C34760" t="s">
        <v>10566</v>
      </c>
    </row>
    <row r="34761" spans="1:3" x14ac:dyDescent="0.25">
      <c r="A34761">
        <v>879759</v>
      </c>
      <c r="B34761" t="s">
        <v>3437</v>
      </c>
      <c r="C34761" t="s">
        <v>197</v>
      </c>
    </row>
    <row r="34762" spans="1:3" x14ac:dyDescent="0.25">
      <c r="A34762">
        <v>879761</v>
      </c>
      <c r="B34762" t="s">
        <v>1319</v>
      </c>
      <c r="C34762" t="s">
        <v>1391</v>
      </c>
    </row>
    <row r="34763" spans="1:3" x14ac:dyDescent="0.25">
      <c r="A34763">
        <v>879771</v>
      </c>
      <c r="B34763" t="s">
        <v>14012</v>
      </c>
      <c r="C34763" t="s">
        <v>14013</v>
      </c>
    </row>
    <row r="34764" spans="1:3" x14ac:dyDescent="0.25">
      <c r="A34764">
        <v>879772</v>
      </c>
      <c r="B34764" t="s">
        <v>921</v>
      </c>
      <c r="C34764" t="s">
        <v>2690</v>
      </c>
    </row>
    <row r="34765" spans="1:3" x14ac:dyDescent="0.25">
      <c r="A34765">
        <v>879773</v>
      </c>
      <c r="B34765" t="s">
        <v>594</v>
      </c>
      <c r="C34765" t="s">
        <v>4777</v>
      </c>
    </row>
    <row r="34766" spans="1:3" x14ac:dyDescent="0.25">
      <c r="A34766">
        <v>879775</v>
      </c>
      <c r="B34766" t="s">
        <v>362</v>
      </c>
      <c r="C34766" t="s">
        <v>389</v>
      </c>
    </row>
    <row r="34767" spans="1:3" x14ac:dyDescent="0.25">
      <c r="A34767">
        <v>879779</v>
      </c>
      <c r="B34767" t="s">
        <v>377</v>
      </c>
      <c r="C34767" t="s">
        <v>13206</v>
      </c>
    </row>
    <row r="34768" spans="1:3" x14ac:dyDescent="0.25">
      <c r="A34768">
        <v>879847</v>
      </c>
      <c r="B34768" t="s">
        <v>509</v>
      </c>
      <c r="C34768" t="s">
        <v>589</v>
      </c>
    </row>
    <row r="34769" spans="1:3" x14ac:dyDescent="0.25">
      <c r="A34769">
        <v>879849</v>
      </c>
      <c r="B34769" t="s">
        <v>2055</v>
      </c>
      <c r="C34769" t="s">
        <v>2255</v>
      </c>
    </row>
    <row r="34770" spans="1:3" x14ac:dyDescent="0.25">
      <c r="A34770">
        <v>879853</v>
      </c>
      <c r="B34770" t="s">
        <v>308</v>
      </c>
      <c r="C34770" t="s">
        <v>587</v>
      </c>
    </row>
    <row r="34771" spans="1:3" x14ac:dyDescent="0.25">
      <c r="A34771">
        <v>879862</v>
      </c>
      <c r="B34771" t="s">
        <v>2265</v>
      </c>
      <c r="C34771" t="s">
        <v>14241</v>
      </c>
    </row>
    <row r="34772" spans="1:3" x14ac:dyDescent="0.25">
      <c r="A34772">
        <v>879867</v>
      </c>
      <c r="B34772" t="s">
        <v>323</v>
      </c>
      <c r="C34772" t="s">
        <v>1693</v>
      </c>
    </row>
    <row r="34773" spans="1:3" x14ac:dyDescent="0.25">
      <c r="A34773">
        <v>879874</v>
      </c>
      <c r="B34773" t="s">
        <v>937</v>
      </c>
      <c r="C34773" t="s">
        <v>2762</v>
      </c>
    </row>
    <row r="34774" spans="1:3" x14ac:dyDescent="0.25">
      <c r="A34774">
        <v>879913</v>
      </c>
      <c r="B34774" t="s">
        <v>137</v>
      </c>
      <c r="C34774" t="s">
        <v>1085</v>
      </c>
    </row>
    <row r="34775" spans="1:3" x14ac:dyDescent="0.25">
      <c r="A34775">
        <v>879918</v>
      </c>
      <c r="B34775" t="s">
        <v>821</v>
      </c>
      <c r="C34775" t="s">
        <v>382</v>
      </c>
    </row>
    <row r="34776" spans="1:3" x14ac:dyDescent="0.25">
      <c r="A34776">
        <v>879974</v>
      </c>
      <c r="B34776" t="s">
        <v>756</v>
      </c>
      <c r="C34776" t="s">
        <v>1038</v>
      </c>
    </row>
    <row r="34777" spans="1:3" x14ac:dyDescent="0.25">
      <c r="A34777">
        <v>880014</v>
      </c>
      <c r="B34777" t="s">
        <v>14138</v>
      </c>
      <c r="C34777" t="s">
        <v>1811</v>
      </c>
    </row>
    <row r="34778" spans="1:3" x14ac:dyDescent="0.25">
      <c r="A34778">
        <v>880025</v>
      </c>
      <c r="B34778" t="s">
        <v>323</v>
      </c>
      <c r="C34778" t="s">
        <v>10448</v>
      </c>
    </row>
    <row r="34779" spans="1:3" x14ac:dyDescent="0.25">
      <c r="A34779">
        <v>880084</v>
      </c>
      <c r="B34779" t="s">
        <v>874</v>
      </c>
      <c r="C34779" t="s">
        <v>8379</v>
      </c>
    </row>
    <row r="34780" spans="1:3" x14ac:dyDescent="0.25">
      <c r="A34780">
        <v>880136</v>
      </c>
      <c r="B34780" t="s">
        <v>7942</v>
      </c>
      <c r="C34780" t="s">
        <v>2001</v>
      </c>
    </row>
    <row r="34781" spans="1:3" x14ac:dyDescent="0.25">
      <c r="A34781">
        <v>880191</v>
      </c>
      <c r="B34781" t="s">
        <v>487</v>
      </c>
      <c r="C34781" t="s">
        <v>918</v>
      </c>
    </row>
    <row r="34782" spans="1:3" x14ac:dyDescent="0.25">
      <c r="A34782">
        <v>880193</v>
      </c>
      <c r="B34782" t="s">
        <v>323</v>
      </c>
      <c r="C34782" t="s">
        <v>3042</v>
      </c>
    </row>
    <row r="34783" spans="1:3" x14ac:dyDescent="0.25">
      <c r="A34783">
        <v>880199</v>
      </c>
      <c r="B34783" t="s">
        <v>4176</v>
      </c>
      <c r="C34783" t="s">
        <v>14928</v>
      </c>
    </row>
    <row r="34784" spans="1:3" x14ac:dyDescent="0.25">
      <c r="A34784">
        <v>880217</v>
      </c>
      <c r="B34784" t="s">
        <v>2531</v>
      </c>
      <c r="C34784" t="s">
        <v>2775</v>
      </c>
    </row>
    <row r="34785" spans="1:3" x14ac:dyDescent="0.25">
      <c r="A34785">
        <v>880220</v>
      </c>
      <c r="B34785" t="s">
        <v>345</v>
      </c>
      <c r="C34785" t="s">
        <v>14139</v>
      </c>
    </row>
    <row r="34786" spans="1:3" x14ac:dyDescent="0.25">
      <c r="A34786">
        <v>880225</v>
      </c>
      <c r="B34786" t="s">
        <v>3484</v>
      </c>
      <c r="C34786" t="s">
        <v>11425</v>
      </c>
    </row>
    <row r="34787" spans="1:3" x14ac:dyDescent="0.25">
      <c r="A34787">
        <v>880227</v>
      </c>
      <c r="B34787" t="s">
        <v>7011</v>
      </c>
      <c r="C34787" t="s">
        <v>14140</v>
      </c>
    </row>
    <row r="34788" spans="1:3" x14ac:dyDescent="0.25">
      <c r="A34788">
        <v>880233</v>
      </c>
      <c r="B34788" t="s">
        <v>301</v>
      </c>
      <c r="C34788" t="s">
        <v>650</v>
      </c>
    </row>
    <row r="34789" spans="1:3" x14ac:dyDescent="0.25">
      <c r="A34789">
        <v>880235</v>
      </c>
      <c r="B34789" t="s">
        <v>417</v>
      </c>
      <c r="C34789" t="s">
        <v>2547</v>
      </c>
    </row>
    <row r="34790" spans="1:3" x14ac:dyDescent="0.25">
      <c r="A34790">
        <v>880236</v>
      </c>
      <c r="B34790" t="s">
        <v>14548</v>
      </c>
      <c r="C34790" t="s">
        <v>650</v>
      </c>
    </row>
    <row r="34791" spans="1:3" x14ac:dyDescent="0.25">
      <c r="A34791">
        <v>880239</v>
      </c>
      <c r="B34791" t="s">
        <v>3142</v>
      </c>
      <c r="C34791" t="s">
        <v>2784</v>
      </c>
    </row>
    <row r="34792" spans="1:3" x14ac:dyDescent="0.25">
      <c r="A34792">
        <v>880268</v>
      </c>
      <c r="B34792" t="s">
        <v>2674</v>
      </c>
      <c r="C34792" t="s">
        <v>197</v>
      </c>
    </row>
    <row r="34793" spans="1:3" x14ac:dyDescent="0.25">
      <c r="A34793">
        <v>880278</v>
      </c>
      <c r="B34793" t="s">
        <v>1717</v>
      </c>
      <c r="C34793" t="s">
        <v>5196</v>
      </c>
    </row>
    <row r="34794" spans="1:3" x14ac:dyDescent="0.25">
      <c r="A34794">
        <v>880289</v>
      </c>
      <c r="B34794" t="s">
        <v>629</v>
      </c>
      <c r="C34794" t="s">
        <v>2734</v>
      </c>
    </row>
    <row r="34795" spans="1:3" x14ac:dyDescent="0.25">
      <c r="A34795">
        <v>880343</v>
      </c>
      <c r="B34795" t="s">
        <v>2300</v>
      </c>
      <c r="C34795" t="s">
        <v>9394</v>
      </c>
    </row>
    <row r="34796" spans="1:3" x14ac:dyDescent="0.25">
      <c r="A34796">
        <v>880364</v>
      </c>
      <c r="B34796" t="s">
        <v>5767</v>
      </c>
      <c r="C34796" t="s">
        <v>501</v>
      </c>
    </row>
    <row r="34797" spans="1:3" x14ac:dyDescent="0.25">
      <c r="A34797">
        <v>880371</v>
      </c>
      <c r="B34797" t="s">
        <v>864</v>
      </c>
      <c r="C34797" t="s">
        <v>1713</v>
      </c>
    </row>
    <row r="34798" spans="1:3" x14ac:dyDescent="0.25">
      <c r="A34798">
        <v>880375</v>
      </c>
      <c r="B34798" t="s">
        <v>2531</v>
      </c>
      <c r="C34798" t="s">
        <v>1021</v>
      </c>
    </row>
    <row r="34799" spans="1:3" x14ac:dyDescent="0.25">
      <c r="A34799">
        <v>880377</v>
      </c>
      <c r="B34799" t="s">
        <v>874</v>
      </c>
      <c r="C34799" t="s">
        <v>487</v>
      </c>
    </row>
    <row r="34800" spans="1:3" x14ac:dyDescent="0.25">
      <c r="A34800">
        <v>880383</v>
      </c>
      <c r="B34800" t="s">
        <v>821</v>
      </c>
      <c r="C34800" t="s">
        <v>382</v>
      </c>
    </row>
    <row r="34801" spans="1:3" x14ac:dyDescent="0.25">
      <c r="A34801">
        <v>880398</v>
      </c>
      <c r="B34801" t="s">
        <v>58</v>
      </c>
      <c r="C34801" t="s">
        <v>14540</v>
      </c>
    </row>
    <row r="34802" spans="1:3" x14ac:dyDescent="0.25">
      <c r="A34802">
        <v>880425</v>
      </c>
      <c r="B34802" t="s">
        <v>2260</v>
      </c>
      <c r="C34802" t="s">
        <v>1422</v>
      </c>
    </row>
    <row r="34803" spans="1:3" x14ac:dyDescent="0.25">
      <c r="A34803">
        <v>880440</v>
      </c>
      <c r="B34803" t="s">
        <v>498</v>
      </c>
      <c r="C34803" t="s">
        <v>2069</v>
      </c>
    </row>
    <row r="34804" spans="1:3" x14ac:dyDescent="0.25">
      <c r="A34804">
        <v>880449</v>
      </c>
      <c r="B34804" t="s">
        <v>782</v>
      </c>
      <c r="C34804" t="s">
        <v>14141</v>
      </c>
    </row>
    <row r="34805" spans="1:3" x14ac:dyDescent="0.25">
      <c r="A34805">
        <v>880468</v>
      </c>
      <c r="B34805" t="s">
        <v>544</v>
      </c>
      <c r="C34805" t="s">
        <v>3258</v>
      </c>
    </row>
    <row r="34806" spans="1:3" x14ac:dyDescent="0.25">
      <c r="A34806">
        <v>880476</v>
      </c>
      <c r="B34806" t="s">
        <v>2265</v>
      </c>
      <c r="C34806" t="s">
        <v>10841</v>
      </c>
    </row>
    <row r="34807" spans="1:3" x14ac:dyDescent="0.25">
      <c r="A34807">
        <v>880520</v>
      </c>
      <c r="B34807" t="s">
        <v>66</v>
      </c>
      <c r="C34807" t="s">
        <v>13054</v>
      </c>
    </row>
    <row r="34808" spans="1:3" x14ac:dyDescent="0.25">
      <c r="A34808">
        <v>880524</v>
      </c>
      <c r="B34808" t="s">
        <v>323</v>
      </c>
      <c r="C34808" t="s">
        <v>1360</v>
      </c>
    </row>
    <row r="34809" spans="1:3" x14ac:dyDescent="0.25">
      <c r="A34809">
        <v>880532</v>
      </c>
      <c r="B34809" t="s">
        <v>321</v>
      </c>
      <c r="C34809" t="s">
        <v>1038</v>
      </c>
    </row>
    <row r="34810" spans="1:3" x14ac:dyDescent="0.25">
      <c r="A34810">
        <v>880554</v>
      </c>
      <c r="B34810" t="s">
        <v>857</v>
      </c>
      <c r="C34810" t="s">
        <v>3846</v>
      </c>
    </row>
    <row r="34811" spans="1:3" x14ac:dyDescent="0.25">
      <c r="A34811">
        <v>880555</v>
      </c>
      <c r="B34811" t="s">
        <v>5975</v>
      </c>
      <c r="C34811" t="s">
        <v>791</v>
      </c>
    </row>
    <row r="34812" spans="1:3" x14ac:dyDescent="0.25">
      <c r="A34812">
        <v>880557</v>
      </c>
      <c r="B34812" t="s">
        <v>547</v>
      </c>
      <c r="C34812" t="s">
        <v>2126</v>
      </c>
    </row>
    <row r="34813" spans="1:3" x14ac:dyDescent="0.25">
      <c r="A34813">
        <v>880558</v>
      </c>
      <c r="B34813" t="s">
        <v>308</v>
      </c>
      <c r="C34813" t="s">
        <v>122</v>
      </c>
    </row>
    <row r="34814" spans="1:3" x14ac:dyDescent="0.25">
      <c r="A34814">
        <v>880578</v>
      </c>
      <c r="B34814" t="s">
        <v>570</v>
      </c>
      <c r="C34814" t="s">
        <v>208</v>
      </c>
    </row>
    <row r="34815" spans="1:3" x14ac:dyDescent="0.25">
      <c r="A34815">
        <v>880579</v>
      </c>
      <c r="B34815" t="s">
        <v>7494</v>
      </c>
      <c r="C34815" t="s">
        <v>753</v>
      </c>
    </row>
    <row r="34816" spans="1:3" x14ac:dyDescent="0.25">
      <c r="A34816">
        <v>880581</v>
      </c>
      <c r="B34816" t="s">
        <v>1332</v>
      </c>
      <c r="C34816" t="s">
        <v>3005</v>
      </c>
    </row>
    <row r="34817" spans="1:3" x14ac:dyDescent="0.25">
      <c r="A34817">
        <v>880582</v>
      </c>
      <c r="B34817" t="s">
        <v>14574</v>
      </c>
      <c r="C34817" t="s">
        <v>9388</v>
      </c>
    </row>
    <row r="34818" spans="1:3" x14ac:dyDescent="0.25">
      <c r="A34818">
        <v>880592</v>
      </c>
      <c r="B34818" t="s">
        <v>444</v>
      </c>
      <c r="C34818" t="s">
        <v>10439</v>
      </c>
    </row>
    <row r="34819" spans="1:3" x14ac:dyDescent="0.25">
      <c r="A34819">
        <v>880594</v>
      </c>
      <c r="B34819" t="s">
        <v>11720</v>
      </c>
      <c r="C34819" t="s">
        <v>5339</v>
      </c>
    </row>
    <row r="34820" spans="1:3" x14ac:dyDescent="0.25">
      <c r="A34820">
        <v>880613</v>
      </c>
      <c r="B34820" t="s">
        <v>2606</v>
      </c>
      <c r="C34820" t="s">
        <v>217</v>
      </c>
    </row>
    <row r="34821" spans="1:3" x14ac:dyDescent="0.25">
      <c r="A34821">
        <v>880634</v>
      </c>
      <c r="B34821" t="s">
        <v>6239</v>
      </c>
      <c r="C34821" t="s">
        <v>14142</v>
      </c>
    </row>
    <row r="34822" spans="1:3" x14ac:dyDescent="0.25">
      <c r="A34822">
        <v>880641</v>
      </c>
      <c r="B34822" t="s">
        <v>315</v>
      </c>
      <c r="C34822" t="s">
        <v>14143</v>
      </c>
    </row>
    <row r="34823" spans="1:3" x14ac:dyDescent="0.25">
      <c r="A34823">
        <v>880643</v>
      </c>
      <c r="B34823" t="s">
        <v>817</v>
      </c>
      <c r="C34823" t="s">
        <v>5452</v>
      </c>
    </row>
    <row r="34824" spans="1:3" x14ac:dyDescent="0.25">
      <c r="A34824">
        <v>880654</v>
      </c>
      <c r="B34824" t="s">
        <v>14144</v>
      </c>
      <c r="C34824" t="s">
        <v>268</v>
      </c>
    </row>
    <row r="34825" spans="1:3" x14ac:dyDescent="0.25">
      <c r="A34825">
        <v>880659</v>
      </c>
      <c r="B34825" t="s">
        <v>334</v>
      </c>
      <c r="C34825" t="s">
        <v>1345</v>
      </c>
    </row>
    <row r="34826" spans="1:3" x14ac:dyDescent="0.25">
      <c r="A34826">
        <v>880661</v>
      </c>
      <c r="B34826" t="s">
        <v>509</v>
      </c>
      <c r="C34826" t="s">
        <v>4566</v>
      </c>
    </row>
    <row r="34827" spans="1:3" x14ac:dyDescent="0.25">
      <c r="A34827">
        <v>880665</v>
      </c>
      <c r="B34827" t="s">
        <v>1029</v>
      </c>
      <c r="C34827" t="s">
        <v>523</v>
      </c>
    </row>
    <row r="34828" spans="1:3" x14ac:dyDescent="0.25">
      <c r="A34828">
        <v>880670</v>
      </c>
      <c r="B34828" t="s">
        <v>14145</v>
      </c>
      <c r="C34828" t="s">
        <v>5019</v>
      </c>
    </row>
    <row r="34829" spans="1:3" x14ac:dyDescent="0.25">
      <c r="A34829">
        <v>880743</v>
      </c>
      <c r="B34829" t="s">
        <v>1026</v>
      </c>
      <c r="C34829" t="s">
        <v>477</v>
      </c>
    </row>
    <row r="34830" spans="1:3" x14ac:dyDescent="0.25">
      <c r="A34830">
        <v>880747</v>
      </c>
      <c r="B34830" t="s">
        <v>338</v>
      </c>
      <c r="C34830" t="s">
        <v>12647</v>
      </c>
    </row>
    <row r="34831" spans="1:3" x14ac:dyDescent="0.25">
      <c r="A34831">
        <v>880754</v>
      </c>
      <c r="B34831" t="s">
        <v>2589</v>
      </c>
      <c r="C34831" t="s">
        <v>100</v>
      </c>
    </row>
    <row r="34832" spans="1:3" x14ac:dyDescent="0.25">
      <c r="A34832">
        <v>880756</v>
      </c>
      <c r="B34832" t="s">
        <v>864</v>
      </c>
      <c r="C34832" t="s">
        <v>3592</v>
      </c>
    </row>
    <row r="34833" spans="1:3" x14ac:dyDescent="0.25">
      <c r="A34833">
        <v>880758</v>
      </c>
      <c r="B34833" t="s">
        <v>1030</v>
      </c>
      <c r="C34833" t="s">
        <v>149</v>
      </c>
    </row>
    <row r="34834" spans="1:3" x14ac:dyDescent="0.25">
      <c r="A34834">
        <v>880763</v>
      </c>
      <c r="B34834" t="s">
        <v>12307</v>
      </c>
      <c r="C34834" t="s">
        <v>1099</v>
      </c>
    </row>
    <row r="34835" spans="1:3" x14ac:dyDescent="0.25">
      <c r="A34835">
        <v>880765</v>
      </c>
      <c r="B34835" t="s">
        <v>1831</v>
      </c>
      <c r="C34835" t="s">
        <v>4495</v>
      </c>
    </row>
    <row r="34836" spans="1:3" x14ac:dyDescent="0.25">
      <c r="A34836">
        <v>880766</v>
      </c>
      <c r="B34836" t="s">
        <v>1702</v>
      </c>
      <c r="C34836" t="s">
        <v>9394</v>
      </c>
    </row>
    <row r="34837" spans="1:3" x14ac:dyDescent="0.25">
      <c r="A34837">
        <v>880786</v>
      </c>
      <c r="B34837" t="s">
        <v>1197</v>
      </c>
      <c r="C34837" t="s">
        <v>1391</v>
      </c>
    </row>
    <row r="34838" spans="1:3" x14ac:dyDescent="0.25">
      <c r="A34838">
        <v>880787</v>
      </c>
      <c r="B34838" t="s">
        <v>6155</v>
      </c>
      <c r="C34838" t="s">
        <v>1182</v>
      </c>
    </row>
    <row r="34839" spans="1:3" x14ac:dyDescent="0.25">
      <c r="A34839">
        <v>880793</v>
      </c>
      <c r="B34839" t="s">
        <v>2531</v>
      </c>
      <c r="C34839" t="s">
        <v>10278</v>
      </c>
    </row>
    <row r="34840" spans="1:3" x14ac:dyDescent="0.25">
      <c r="A34840">
        <v>880794</v>
      </c>
      <c r="B34840" t="s">
        <v>788</v>
      </c>
      <c r="C34840" t="s">
        <v>948</v>
      </c>
    </row>
    <row r="34841" spans="1:3" x14ac:dyDescent="0.25">
      <c r="A34841">
        <v>880803</v>
      </c>
      <c r="B34841" t="s">
        <v>14366</v>
      </c>
      <c r="C34841" t="s">
        <v>6104</v>
      </c>
    </row>
    <row r="34842" spans="1:3" x14ac:dyDescent="0.25">
      <c r="A34842">
        <v>880819</v>
      </c>
      <c r="B34842" t="s">
        <v>58</v>
      </c>
      <c r="C34842" t="s">
        <v>14549</v>
      </c>
    </row>
    <row r="34843" spans="1:3" x14ac:dyDescent="0.25">
      <c r="A34843">
        <v>880821</v>
      </c>
      <c r="B34843" t="s">
        <v>362</v>
      </c>
      <c r="C34843" t="s">
        <v>1141</v>
      </c>
    </row>
    <row r="34844" spans="1:3" x14ac:dyDescent="0.25">
      <c r="A34844">
        <v>880831</v>
      </c>
      <c r="B34844" t="s">
        <v>6747</v>
      </c>
      <c r="C34844" t="s">
        <v>8680</v>
      </c>
    </row>
    <row r="34845" spans="1:3" x14ac:dyDescent="0.25">
      <c r="A34845">
        <v>880837</v>
      </c>
      <c r="B34845" t="s">
        <v>582</v>
      </c>
      <c r="C34845" t="s">
        <v>15781</v>
      </c>
    </row>
    <row r="34846" spans="1:3" x14ac:dyDescent="0.25">
      <c r="A34846">
        <v>880892</v>
      </c>
      <c r="B34846" t="s">
        <v>748</v>
      </c>
      <c r="C34846" t="s">
        <v>2334</v>
      </c>
    </row>
    <row r="34847" spans="1:3" x14ac:dyDescent="0.25">
      <c r="A34847">
        <v>880903</v>
      </c>
      <c r="B34847" t="s">
        <v>5482</v>
      </c>
      <c r="C34847" t="s">
        <v>2358</v>
      </c>
    </row>
    <row r="34848" spans="1:3" x14ac:dyDescent="0.25">
      <c r="A34848">
        <v>880906</v>
      </c>
      <c r="B34848" t="s">
        <v>917</v>
      </c>
      <c r="C34848" t="s">
        <v>4582</v>
      </c>
    </row>
    <row r="34849" spans="1:3" x14ac:dyDescent="0.25">
      <c r="A34849">
        <v>880910</v>
      </c>
      <c r="B34849" t="s">
        <v>4669</v>
      </c>
      <c r="C34849" t="s">
        <v>3895</v>
      </c>
    </row>
    <row r="34850" spans="1:3" x14ac:dyDescent="0.25">
      <c r="A34850">
        <v>880912</v>
      </c>
      <c r="B34850" t="s">
        <v>2937</v>
      </c>
      <c r="C34850" t="s">
        <v>14367</v>
      </c>
    </row>
    <row r="34851" spans="1:3" x14ac:dyDescent="0.25">
      <c r="A34851">
        <v>880916</v>
      </c>
      <c r="B34851" t="s">
        <v>748</v>
      </c>
      <c r="C34851" t="s">
        <v>268</v>
      </c>
    </row>
    <row r="34852" spans="1:3" x14ac:dyDescent="0.25">
      <c r="A34852">
        <v>880917</v>
      </c>
      <c r="B34852" t="s">
        <v>577</v>
      </c>
      <c r="C34852" t="s">
        <v>14146</v>
      </c>
    </row>
    <row r="34853" spans="1:3" x14ac:dyDescent="0.25">
      <c r="A34853">
        <v>880919</v>
      </c>
      <c r="B34853" t="s">
        <v>425</v>
      </c>
      <c r="C34853" t="s">
        <v>14550</v>
      </c>
    </row>
    <row r="34854" spans="1:3" x14ac:dyDescent="0.25">
      <c r="A34854">
        <v>880923</v>
      </c>
      <c r="B34854" t="s">
        <v>4821</v>
      </c>
      <c r="C34854" t="s">
        <v>14551</v>
      </c>
    </row>
    <row r="34855" spans="1:3" x14ac:dyDescent="0.25">
      <c r="A34855">
        <v>880926</v>
      </c>
      <c r="B34855" t="s">
        <v>310</v>
      </c>
      <c r="C34855" t="s">
        <v>1508</v>
      </c>
    </row>
    <row r="34856" spans="1:3" x14ac:dyDescent="0.25">
      <c r="A34856">
        <v>880940</v>
      </c>
      <c r="B34856" t="s">
        <v>14463</v>
      </c>
      <c r="C34856" t="s">
        <v>46</v>
      </c>
    </row>
    <row r="34857" spans="1:3" x14ac:dyDescent="0.25">
      <c r="A34857">
        <v>880959</v>
      </c>
      <c r="B34857" t="s">
        <v>724</v>
      </c>
      <c r="C34857" t="s">
        <v>4624</v>
      </c>
    </row>
    <row r="34858" spans="1:3" x14ac:dyDescent="0.25">
      <c r="A34858">
        <v>880964</v>
      </c>
      <c r="B34858" t="s">
        <v>3354</v>
      </c>
      <c r="C34858" t="s">
        <v>1147</v>
      </c>
    </row>
    <row r="34859" spans="1:3" x14ac:dyDescent="0.25">
      <c r="A34859">
        <v>880983</v>
      </c>
      <c r="B34859" t="s">
        <v>8528</v>
      </c>
      <c r="C34859" t="s">
        <v>2872</v>
      </c>
    </row>
    <row r="34860" spans="1:3" x14ac:dyDescent="0.25">
      <c r="A34860">
        <v>880992</v>
      </c>
      <c r="B34860" t="s">
        <v>2531</v>
      </c>
      <c r="C34860" t="s">
        <v>976</v>
      </c>
    </row>
    <row r="34861" spans="1:3" x14ac:dyDescent="0.25">
      <c r="A34861">
        <v>880996</v>
      </c>
      <c r="B34861" t="s">
        <v>2167</v>
      </c>
      <c r="C34861" t="s">
        <v>14242</v>
      </c>
    </row>
    <row r="34862" spans="1:3" x14ac:dyDescent="0.25">
      <c r="A34862">
        <v>881000</v>
      </c>
      <c r="B34862" t="s">
        <v>748</v>
      </c>
      <c r="C34862" t="s">
        <v>523</v>
      </c>
    </row>
    <row r="34863" spans="1:3" x14ac:dyDescent="0.25">
      <c r="A34863">
        <v>881004</v>
      </c>
      <c r="B34863" t="s">
        <v>509</v>
      </c>
      <c r="C34863" t="s">
        <v>2467</v>
      </c>
    </row>
    <row r="34864" spans="1:3" x14ac:dyDescent="0.25">
      <c r="A34864">
        <v>881011</v>
      </c>
      <c r="B34864" t="s">
        <v>724</v>
      </c>
      <c r="C34864" t="s">
        <v>2628</v>
      </c>
    </row>
    <row r="34865" spans="1:3" x14ac:dyDescent="0.25">
      <c r="A34865">
        <v>881015</v>
      </c>
      <c r="B34865" t="s">
        <v>315</v>
      </c>
      <c r="C34865" t="s">
        <v>74</v>
      </c>
    </row>
    <row r="34866" spans="1:3" x14ac:dyDescent="0.25">
      <c r="A34866">
        <v>881116</v>
      </c>
      <c r="B34866" t="s">
        <v>2508</v>
      </c>
      <c r="C34866" t="s">
        <v>2562</v>
      </c>
    </row>
    <row r="34867" spans="1:3" x14ac:dyDescent="0.25">
      <c r="A34867">
        <v>881138</v>
      </c>
      <c r="B34867" t="s">
        <v>1672</v>
      </c>
      <c r="C34867" t="s">
        <v>14552</v>
      </c>
    </row>
    <row r="34868" spans="1:3" x14ac:dyDescent="0.25">
      <c r="A34868">
        <v>881157</v>
      </c>
      <c r="B34868" t="s">
        <v>1332</v>
      </c>
      <c r="C34868" t="s">
        <v>3979</v>
      </c>
    </row>
    <row r="34869" spans="1:3" x14ac:dyDescent="0.25">
      <c r="A34869">
        <v>881159</v>
      </c>
      <c r="B34869" t="s">
        <v>594</v>
      </c>
      <c r="C34869" t="s">
        <v>14147</v>
      </c>
    </row>
    <row r="34870" spans="1:3" x14ac:dyDescent="0.25">
      <c r="A34870">
        <v>881208</v>
      </c>
      <c r="B34870" t="s">
        <v>377</v>
      </c>
      <c r="C34870" t="s">
        <v>9415</v>
      </c>
    </row>
    <row r="34871" spans="1:3" x14ac:dyDescent="0.25">
      <c r="A34871">
        <v>881221</v>
      </c>
      <c r="B34871" t="s">
        <v>748</v>
      </c>
      <c r="C34871" t="s">
        <v>1923</v>
      </c>
    </row>
    <row r="34872" spans="1:3" x14ac:dyDescent="0.25">
      <c r="A34872">
        <v>881236</v>
      </c>
      <c r="B34872" t="s">
        <v>937</v>
      </c>
      <c r="C34872" t="s">
        <v>1220</v>
      </c>
    </row>
    <row r="34873" spans="1:3" x14ac:dyDescent="0.25">
      <c r="A34873">
        <v>881281</v>
      </c>
      <c r="B34873" t="s">
        <v>346</v>
      </c>
      <c r="C34873" t="s">
        <v>1342</v>
      </c>
    </row>
    <row r="34874" spans="1:3" x14ac:dyDescent="0.25">
      <c r="A34874">
        <v>881284</v>
      </c>
      <c r="B34874" t="s">
        <v>3841</v>
      </c>
      <c r="C34874" t="s">
        <v>14243</v>
      </c>
    </row>
    <row r="34875" spans="1:3" x14ac:dyDescent="0.25">
      <c r="A34875">
        <v>881299</v>
      </c>
      <c r="B34875" t="s">
        <v>2007</v>
      </c>
      <c r="C34875" t="s">
        <v>545</v>
      </c>
    </row>
    <row r="34876" spans="1:3" x14ac:dyDescent="0.25">
      <c r="A34876">
        <v>881306</v>
      </c>
      <c r="B34876" t="s">
        <v>313</v>
      </c>
      <c r="C34876" t="s">
        <v>14368</v>
      </c>
    </row>
    <row r="34877" spans="1:3" x14ac:dyDescent="0.25">
      <c r="A34877">
        <v>881311</v>
      </c>
      <c r="B34877" t="s">
        <v>6306</v>
      </c>
      <c r="C34877" t="s">
        <v>961</v>
      </c>
    </row>
    <row r="34878" spans="1:3" x14ac:dyDescent="0.25">
      <c r="A34878">
        <v>881324</v>
      </c>
      <c r="B34878" t="s">
        <v>14244</v>
      </c>
      <c r="C34878" t="s">
        <v>14245</v>
      </c>
    </row>
    <row r="34879" spans="1:3" x14ac:dyDescent="0.25">
      <c r="A34879">
        <v>881342</v>
      </c>
      <c r="B34879" t="s">
        <v>547</v>
      </c>
      <c r="C34879" t="s">
        <v>2044</v>
      </c>
    </row>
    <row r="34880" spans="1:3" x14ac:dyDescent="0.25">
      <c r="A34880">
        <v>881356</v>
      </c>
      <c r="B34880" t="s">
        <v>6593</v>
      </c>
      <c r="C34880" t="s">
        <v>14369</v>
      </c>
    </row>
    <row r="34881" spans="1:3" x14ac:dyDescent="0.25">
      <c r="A34881">
        <v>881358</v>
      </c>
      <c r="B34881" t="s">
        <v>3834</v>
      </c>
      <c r="C34881" t="s">
        <v>14370</v>
      </c>
    </row>
    <row r="34882" spans="1:3" x14ac:dyDescent="0.25">
      <c r="A34882">
        <v>881362</v>
      </c>
      <c r="B34882" t="s">
        <v>315</v>
      </c>
      <c r="C34882" t="s">
        <v>1008</v>
      </c>
    </row>
    <row r="34883" spans="1:3" x14ac:dyDescent="0.25">
      <c r="A34883">
        <v>881363</v>
      </c>
      <c r="B34883" t="s">
        <v>1831</v>
      </c>
      <c r="C34883" t="s">
        <v>3790</v>
      </c>
    </row>
    <row r="34884" spans="1:3" x14ac:dyDescent="0.25">
      <c r="A34884">
        <v>881366</v>
      </c>
      <c r="B34884" t="s">
        <v>3020</v>
      </c>
      <c r="C34884" t="s">
        <v>2457</v>
      </c>
    </row>
    <row r="34885" spans="1:3" x14ac:dyDescent="0.25">
      <c r="A34885">
        <v>881391</v>
      </c>
      <c r="B34885" t="s">
        <v>3132</v>
      </c>
      <c r="C34885" t="s">
        <v>51</v>
      </c>
    </row>
    <row r="34886" spans="1:3" x14ac:dyDescent="0.25">
      <c r="A34886">
        <v>881396</v>
      </c>
      <c r="B34886" t="s">
        <v>13803</v>
      </c>
      <c r="C34886" t="s">
        <v>5813</v>
      </c>
    </row>
    <row r="34887" spans="1:3" x14ac:dyDescent="0.25">
      <c r="A34887">
        <v>881405</v>
      </c>
      <c r="B34887" t="s">
        <v>748</v>
      </c>
      <c r="C34887" t="s">
        <v>200</v>
      </c>
    </row>
    <row r="34888" spans="1:3" x14ac:dyDescent="0.25">
      <c r="A34888">
        <v>881409</v>
      </c>
      <c r="B34888" t="s">
        <v>332</v>
      </c>
      <c r="C34888" t="s">
        <v>14246</v>
      </c>
    </row>
    <row r="34889" spans="1:3" x14ac:dyDescent="0.25">
      <c r="A34889">
        <v>881421</v>
      </c>
      <c r="B34889" t="s">
        <v>334</v>
      </c>
      <c r="C34889" t="s">
        <v>7491</v>
      </c>
    </row>
    <row r="34890" spans="1:3" x14ac:dyDescent="0.25">
      <c r="A34890">
        <v>881427</v>
      </c>
      <c r="B34890" t="s">
        <v>4669</v>
      </c>
      <c r="C34890" t="s">
        <v>5745</v>
      </c>
    </row>
    <row r="34891" spans="1:3" x14ac:dyDescent="0.25">
      <c r="A34891">
        <v>881447</v>
      </c>
      <c r="B34891" t="s">
        <v>2498</v>
      </c>
      <c r="C34891" t="s">
        <v>57</v>
      </c>
    </row>
    <row r="34892" spans="1:3" x14ac:dyDescent="0.25">
      <c r="A34892">
        <v>881463</v>
      </c>
      <c r="B34892" t="s">
        <v>825</v>
      </c>
      <c r="C34892" t="s">
        <v>14371</v>
      </c>
    </row>
    <row r="34893" spans="1:3" x14ac:dyDescent="0.25">
      <c r="A34893">
        <v>881562</v>
      </c>
      <c r="B34893" t="s">
        <v>362</v>
      </c>
      <c r="C34893" t="s">
        <v>394</v>
      </c>
    </row>
    <row r="34894" spans="1:3" x14ac:dyDescent="0.25">
      <c r="A34894">
        <v>881568</v>
      </c>
      <c r="B34894" t="s">
        <v>308</v>
      </c>
      <c r="C34894" t="s">
        <v>14247</v>
      </c>
    </row>
    <row r="34895" spans="1:3" x14ac:dyDescent="0.25">
      <c r="A34895">
        <v>881573</v>
      </c>
      <c r="B34895" t="s">
        <v>517</v>
      </c>
      <c r="C34895" t="s">
        <v>11825</v>
      </c>
    </row>
    <row r="34896" spans="1:3" x14ac:dyDescent="0.25">
      <c r="A34896">
        <v>881575</v>
      </c>
      <c r="B34896" t="s">
        <v>417</v>
      </c>
      <c r="C34896" t="s">
        <v>109</v>
      </c>
    </row>
    <row r="34897" spans="1:3" x14ac:dyDescent="0.25">
      <c r="A34897">
        <v>881580</v>
      </c>
      <c r="B34897" t="s">
        <v>12134</v>
      </c>
      <c r="C34897" t="s">
        <v>14148</v>
      </c>
    </row>
    <row r="34898" spans="1:3" x14ac:dyDescent="0.25">
      <c r="A34898">
        <v>881582</v>
      </c>
      <c r="B34898" t="s">
        <v>970</v>
      </c>
      <c r="C34898" t="s">
        <v>6345</v>
      </c>
    </row>
    <row r="34899" spans="1:3" x14ac:dyDescent="0.25">
      <c r="A34899">
        <v>881584</v>
      </c>
      <c r="B34899" t="s">
        <v>14149</v>
      </c>
      <c r="C34899" t="s">
        <v>2405</v>
      </c>
    </row>
    <row r="34900" spans="1:3" x14ac:dyDescent="0.25">
      <c r="A34900">
        <v>881621</v>
      </c>
      <c r="B34900" t="s">
        <v>3604</v>
      </c>
      <c r="C34900" t="s">
        <v>13536</v>
      </c>
    </row>
    <row r="34901" spans="1:3" x14ac:dyDescent="0.25">
      <c r="A34901">
        <v>881661</v>
      </c>
      <c r="B34901" t="s">
        <v>3327</v>
      </c>
      <c r="C34901" t="s">
        <v>7641</v>
      </c>
    </row>
    <row r="34902" spans="1:3" x14ac:dyDescent="0.25">
      <c r="A34902">
        <v>881763</v>
      </c>
      <c r="B34902" t="s">
        <v>498</v>
      </c>
      <c r="C34902" t="s">
        <v>5016</v>
      </c>
    </row>
    <row r="34903" spans="1:3" x14ac:dyDescent="0.25">
      <c r="A34903">
        <v>881804</v>
      </c>
      <c r="B34903" t="s">
        <v>8090</v>
      </c>
      <c r="C34903" t="s">
        <v>11931</v>
      </c>
    </row>
    <row r="34904" spans="1:3" x14ac:dyDescent="0.25">
      <c r="A34904">
        <v>881823</v>
      </c>
      <c r="B34904" t="s">
        <v>748</v>
      </c>
      <c r="C34904" t="s">
        <v>789</v>
      </c>
    </row>
    <row r="34905" spans="1:3" x14ac:dyDescent="0.25">
      <c r="A34905">
        <v>881824</v>
      </c>
      <c r="B34905" t="s">
        <v>544</v>
      </c>
      <c r="C34905" t="s">
        <v>1772</v>
      </c>
    </row>
    <row r="34906" spans="1:3" x14ac:dyDescent="0.25">
      <c r="A34906">
        <v>881825</v>
      </c>
      <c r="B34906" t="s">
        <v>570</v>
      </c>
      <c r="C34906" t="s">
        <v>2655</v>
      </c>
    </row>
    <row r="34907" spans="1:3" x14ac:dyDescent="0.25">
      <c r="A34907">
        <v>881829</v>
      </c>
      <c r="B34907" t="s">
        <v>310</v>
      </c>
      <c r="C34907" t="s">
        <v>5624</v>
      </c>
    </row>
    <row r="34908" spans="1:3" x14ac:dyDescent="0.25">
      <c r="A34908">
        <v>881879</v>
      </c>
      <c r="B34908" t="s">
        <v>15118</v>
      </c>
      <c r="C34908" t="s">
        <v>518</v>
      </c>
    </row>
    <row r="34909" spans="1:3" x14ac:dyDescent="0.25">
      <c r="A34909">
        <v>881890</v>
      </c>
      <c r="B34909" t="s">
        <v>1810</v>
      </c>
      <c r="C34909" t="s">
        <v>14553</v>
      </c>
    </row>
    <row r="34910" spans="1:3" x14ac:dyDescent="0.25">
      <c r="A34910">
        <v>881909</v>
      </c>
      <c r="B34910" t="s">
        <v>14248</v>
      </c>
      <c r="C34910" t="s">
        <v>540</v>
      </c>
    </row>
    <row r="34911" spans="1:3" x14ac:dyDescent="0.25">
      <c r="A34911">
        <v>881939</v>
      </c>
      <c r="B34911" t="s">
        <v>4501</v>
      </c>
      <c r="C34911" t="s">
        <v>122</v>
      </c>
    </row>
    <row r="34912" spans="1:3" x14ac:dyDescent="0.25">
      <c r="A34912">
        <v>881959</v>
      </c>
      <c r="B34912" t="s">
        <v>2914</v>
      </c>
      <c r="C34912" t="s">
        <v>1141</v>
      </c>
    </row>
    <row r="34913" spans="1:3" x14ac:dyDescent="0.25">
      <c r="A34913">
        <v>881962</v>
      </c>
      <c r="B34913" t="s">
        <v>1029</v>
      </c>
      <c r="C34913" t="s">
        <v>1660</v>
      </c>
    </row>
    <row r="34914" spans="1:3" x14ac:dyDescent="0.25">
      <c r="A34914">
        <v>881964</v>
      </c>
      <c r="B34914" t="s">
        <v>2905</v>
      </c>
      <c r="C34914" t="s">
        <v>973</v>
      </c>
    </row>
    <row r="34915" spans="1:3" x14ac:dyDescent="0.25">
      <c r="A34915">
        <v>882016</v>
      </c>
      <c r="B34915" t="s">
        <v>1450</v>
      </c>
      <c r="C34915" t="s">
        <v>8937</v>
      </c>
    </row>
    <row r="34916" spans="1:3" x14ac:dyDescent="0.25">
      <c r="A34916">
        <v>882043</v>
      </c>
      <c r="B34916" t="s">
        <v>3700</v>
      </c>
      <c r="C34916" t="s">
        <v>2838</v>
      </c>
    </row>
    <row r="34917" spans="1:3" x14ac:dyDescent="0.25">
      <c r="A34917">
        <v>882061</v>
      </c>
      <c r="B34917" t="s">
        <v>479</v>
      </c>
      <c r="C34917" t="s">
        <v>13455</v>
      </c>
    </row>
    <row r="34918" spans="1:3" x14ac:dyDescent="0.25">
      <c r="A34918">
        <v>882064</v>
      </c>
      <c r="B34918" t="s">
        <v>353</v>
      </c>
      <c r="C34918" t="s">
        <v>12213</v>
      </c>
    </row>
    <row r="34919" spans="1:3" x14ac:dyDescent="0.25">
      <c r="A34919">
        <v>882065</v>
      </c>
      <c r="B34919" t="s">
        <v>353</v>
      </c>
      <c r="C34919" t="s">
        <v>9811</v>
      </c>
    </row>
    <row r="34920" spans="1:3" x14ac:dyDescent="0.25">
      <c r="A34920">
        <v>882068</v>
      </c>
      <c r="B34920" t="s">
        <v>353</v>
      </c>
      <c r="C34920" t="s">
        <v>9811</v>
      </c>
    </row>
    <row r="34921" spans="1:3" x14ac:dyDescent="0.25">
      <c r="A34921">
        <v>882069</v>
      </c>
      <c r="B34921" t="s">
        <v>353</v>
      </c>
      <c r="C34921" t="s">
        <v>9811</v>
      </c>
    </row>
    <row r="34922" spans="1:3" x14ac:dyDescent="0.25">
      <c r="A34922">
        <v>882070</v>
      </c>
      <c r="B34922" t="s">
        <v>6285</v>
      </c>
      <c r="C34922" t="s">
        <v>14372</v>
      </c>
    </row>
    <row r="34923" spans="1:3" x14ac:dyDescent="0.25">
      <c r="A34923">
        <v>882072</v>
      </c>
      <c r="B34923" t="s">
        <v>313</v>
      </c>
      <c r="C34923" t="s">
        <v>5898</v>
      </c>
    </row>
    <row r="34924" spans="1:3" x14ac:dyDescent="0.25">
      <c r="A34924">
        <v>882074</v>
      </c>
      <c r="B34924" t="s">
        <v>1576</v>
      </c>
      <c r="C34924" t="s">
        <v>462</v>
      </c>
    </row>
    <row r="34925" spans="1:3" x14ac:dyDescent="0.25">
      <c r="A34925">
        <v>882078</v>
      </c>
      <c r="B34925" t="s">
        <v>313</v>
      </c>
      <c r="C34925" t="s">
        <v>5898</v>
      </c>
    </row>
    <row r="34926" spans="1:3" x14ac:dyDescent="0.25">
      <c r="A34926">
        <v>882087</v>
      </c>
      <c r="B34926" t="s">
        <v>313</v>
      </c>
      <c r="C34926" t="s">
        <v>5898</v>
      </c>
    </row>
    <row r="34927" spans="1:3" x14ac:dyDescent="0.25">
      <c r="A34927">
        <v>882092</v>
      </c>
      <c r="B34927" t="s">
        <v>313</v>
      </c>
      <c r="C34927" t="s">
        <v>5898</v>
      </c>
    </row>
    <row r="34928" spans="1:3" x14ac:dyDescent="0.25">
      <c r="A34928">
        <v>882094</v>
      </c>
      <c r="B34928" t="s">
        <v>313</v>
      </c>
      <c r="C34928" t="s">
        <v>5898</v>
      </c>
    </row>
    <row r="34929" spans="1:3" x14ac:dyDescent="0.25">
      <c r="A34929">
        <v>882097</v>
      </c>
      <c r="B34929" t="s">
        <v>5535</v>
      </c>
      <c r="C34929" t="s">
        <v>1188</v>
      </c>
    </row>
    <row r="34930" spans="1:3" x14ac:dyDescent="0.25">
      <c r="A34930">
        <v>882099</v>
      </c>
      <c r="B34930" t="s">
        <v>64</v>
      </c>
      <c r="C34930" t="s">
        <v>14373</v>
      </c>
    </row>
    <row r="34931" spans="1:3" x14ac:dyDescent="0.25">
      <c r="A34931">
        <v>882100</v>
      </c>
      <c r="B34931" t="s">
        <v>313</v>
      </c>
      <c r="C34931" t="s">
        <v>5898</v>
      </c>
    </row>
    <row r="34932" spans="1:3" x14ac:dyDescent="0.25">
      <c r="A34932">
        <v>882111</v>
      </c>
      <c r="B34932" t="s">
        <v>697</v>
      </c>
      <c r="C34932" t="s">
        <v>4285</v>
      </c>
    </row>
    <row r="34933" spans="1:3" x14ac:dyDescent="0.25">
      <c r="A34933">
        <v>882127</v>
      </c>
      <c r="B34933" t="s">
        <v>6197</v>
      </c>
      <c r="C34933" t="s">
        <v>14249</v>
      </c>
    </row>
    <row r="34934" spans="1:3" x14ac:dyDescent="0.25">
      <c r="A34934">
        <v>882136</v>
      </c>
      <c r="B34934" t="s">
        <v>6847</v>
      </c>
      <c r="C34934" t="s">
        <v>284</v>
      </c>
    </row>
    <row r="34935" spans="1:3" x14ac:dyDescent="0.25">
      <c r="A34935">
        <v>882283</v>
      </c>
      <c r="B34935" t="s">
        <v>323</v>
      </c>
      <c r="C34935" t="s">
        <v>9120</v>
      </c>
    </row>
    <row r="34936" spans="1:3" x14ac:dyDescent="0.25">
      <c r="A34936">
        <v>882287</v>
      </c>
      <c r="B34936" t="s">
        <v>1121</v>
      </c>
      <c r="C34936" t="s">
        <v>1183</v>
      </c>
    </row>
    <row r="34937" spans="1:3" x14ac:dyDescent="0.25">
      <c r="A34937">
        <v>882290</v>
      </c>
      <c r="B34937" t="s">
        <v>1121</v>
      </c>
      <c r="C34937" t="s">
        <v>1183</v>
      </c>
    </row>
    <row r="34938" spans="1:3" x14ac:dyDescent="0.25">
      <c r="A34938">
        <v>882294</v>
      </c>
      <c r="B34938" t="s">
        <v>1121</v>
      </c>
      <c r="C34938" t="s">
        <v>1183</v>
      </c>
    </row>
    <row r="34939" spans="1:3" x14ac:dyDescent="0.25">
      <c r="A34939">
        <v>882296</v>
      </c>
      <c r="B34939" t="s">
        <v>894</v>
      </c>
      <c r="C34939" t="s">
        <v>4513</v>
      </c>
    </row>
    <row r="34940" spans="1:3" x14ac:dyDescent="0.25">
      <c r="A34940">
        <v>882303</v>
      </c>
      <c r="B34940" t="s">
        <v>1121</v>
      </c>
      <c r="C34940" t="s">
        <v>1183</v>
      </c>
    </row>
    <row r="34941" spans="1:3" x14ac:dyDescent="0.25">
      <c r="A34941">
        <v>882307</v>
      </c>
      <c r="B34941" t="s">
        <v>1121</v>
      </c>
      <c r="C34941" t="s">
        <v>1183</v>
      </c>
    </row>
    <row r="34942" spans="1:3" x14ac:dyDescent="0.25">
      <c r="A34942">
        <v>882313</v>
      </c>
      <c r="B34942" t="s">
        <v>1098</v>
      </c>
      <c r="C34942" t="s">
        <v>14250</v>
      </c>
    </row>
    <row r="34943" spans="1:3" x14ac:dyDescent="0.25">
      <c r="A34943">
        <v>882315</v>
      </c>
      <c r="B34943" t="s">
        <v>7445</v>
      </c>
      <c r="C34943" t="s">
        <v>2642</v>
      </c>
    </row>
    <row r="34944" spans="1:3" x14ac:dyDescent="0.25">
      <c r="A34944">
        <v>882324</v>
      </c>
      <c r="B34944" t="s">
        <v>353</v>
      </c>
      <c r="C34944" t="s">
        <v>9811</v>
      </c>
    </row>
    <row r="34945" spans="1:3" x14ac:dyDescent="0.25">
      <c r="A34945">
        <v>882336</v>
      </c>
      <c r="B34945" t="s">
        <v>7445</v>
      </c>
      <c r="C34945" t="s">
        <v>2642</v>
      </c>
    </row>
    <row r="34946" spans="1:3" x14ac:dyDescent="0.25">
      <c r="A34946">
        <v>882342</v>
      </c>
      <c r="B34946" t="s">
        <v>7445</v>
      </c>
      <c r="C34946" t="s">
        <v>2642</v>
      </c>
    </row>
    <row r="34947" spans="1:3" x14ac:dyDescent="0.25">
      <c r="A34947">
        <v>882348</v>
      </c>
      <c r="B34947" t="s">
        <v>7445</v>
      </c>
      <c r="C34947" t="s">
        <v>2642</v>
      </c>
    </row>
    <row r="34948" spans="1:3" x14ac:dyDescent="0.25">
      <c r="A34948">
        <v>882358</v>
      </c>
      <c r="B34948" t="s">
        <v>463</v>
      </c>
      <c r="C34948" t="s">
        <v>676</v>
      </c>
    </row>
    <row r="34949" spans="1:3" x14ac:dyDescent="0.25">
      <c r="A34949">
        <v>882433</v>
      </c>
      <c r="B34949" t="s">
        <v>254</v>
      </c>
      <c r="C34949" t="s">
        <v>597</v>
      </c>
    </row>
    <row r="34950" spans="1:3" x14ac:dyDescent="0.25">
      <c r="A34950">
        <v>882440</v>
      </c>
      <c r="B34950" t="s">
        <v>64</v>
      </c>
      <c r="C34950" t="s">
        <v>3164</v>
      </c>
    </row>
    <row r="34951" spans="1:3" x14ac:dyDescent="0.25">
      <c r="A34951">
        <v>882468</v>
      </c>
      <c r="B34951" t="s">
        <v>624</v>
      </c>
      <c r="C34951" t="s">
        <v>5381</v>
      </c>
    </row>
    <row r="34952" spans="1:3" x14ac:dyDescent="0.25">
      <c r="A34952">
        <v>882504</v>
      </c>
      <c r="B34952" t="s">
        <v>788</v>
      </c>
      <c r="C34952" t="s">
        <v>5313</v>
      </c>
    </row>
    <row r="34953" spans="1:3" x14ac:dyDescent="0.25">
      <c r="A34953">
        <v>882511</v>
      </c>
      <c r="B34953" t="s">
        <v>334</v>
      </c>
      <c r="C34953" t="s">
        <v>6858</v>
      </c>
    </row>
    <row r="34954" spans="1:3" x14ac:dyDescent="0.25">
      <c r="A34954">
        <v>882515</v>
      </c>
      <c r="B34954" t="s">
        <v>415</v>
      </c>
      <c r="C34954" t="s">
        <v>4757</v>
      </c>
    </row>
    <row r="34955" spans="1:3" x14ac:dyDescent="0.25">
      <c r="A34955">
        <v>882520</v>
      </c>
      <c r="B34955" t="s">
        <v>7266</v>
      </c>
      <c r="C34955" t="s">
        <v>2435</v>
      </c>
    </row>
    <row r="34956" spans="1:3" x14ac:dyDescent="0.25">
      <c r="A34956">
        <v>882521</v>
      </c>
      <c r="B34956" t="s">
        <v>382</v>
      </c>
      <c r="C34956" t="s">
        <v>2296</v>
      </c>
    </row>
    <row r="34957" spans="1:3" x14ac:dyDescent="0.25">
      <c r="A34957">
        <v>882522</v>
      </c>
      <c r="B34957" t="s">
        <v>819</v>
      </c>
      <c r="C34957" t="s">
        <v>5517</v>
      </c>
    </row>
    <row r="34958" spans="1:3" x14ac:dyDescent="0.25">
      <c r="A34958">
        <v>882566</v>
      </c>
      <c r="B34958" t="s">
        <v>517</v>
      </c>
      <c r="C34958" t="s">
        <v>1927</v>
      </c>
    </row>
    <row r="34959" spans="1:3" x14ac:dyDescent="0.25">
      <c r="A34959">
        <v>882596</v>
      </c>
      <c r="B34959" t="s">
        <v>974</v>
      </c>
      <c r="C34959" t="s">
        <v>11152</v>
      </c>
    </row>
    <row r="34960" spans="1:3" x14ac:dyDescent="0.25">
      <c r="A34960">
        <v>882629</v>
      </c>
      <c r="B34960" t="s">
        <v>362</v>
      </c>
      <c r="C34960" t="s">
        <v>12839</v>
      </c>
    </row>
    <row r="34961" spans="1:3" x14ac:dyDescent="0.25">
      <c r="A34961">
        <v>882631</v>
      </c>
      <c r="B34961" t="s">
        <v>315</v>
      </c>
      <c r="C34961" t="s">
        <v>8135</v>
      </c>
    </row>
    <row r="34962" spans="1:3" x14ac:dyDescent="0.25">
      <c r="A34962">
        <v>882635</v>
      </c>
      <c r="B34962" t="s">
        <v>486</v>
      </c>
      <c r="C34962" t="s">
        <v>720</v>
      </c>
    </row>
    <row r="34963" spans="1:3" x14ac:dyDescent="0.25">
      <c r="A34963">
        <v>882636</v>
      </c>
      <c r="B34963" t="s">
        <v>5842</v>
      </c>
      <c r="C34963" t="s">
        <v>14251</v>
      </c>
    </row>
    <row r="34964" spans="1:3" x14ac:dyDescent="0.25">
      <c r="A34964">
        <v>882671</v>
      </c>
      <c r="B34964" t="s">
        <v>7621</v>
      </c>
      <c r="C34964" t="s">
        <v>1345</v>
      </c>
    </row>
    <row r="34965" spans="1:3" x14ac:dyDescent="0.25">
      <c r="A34965">
        <v>882713</v>
      </c>
      <c r="B34965" t="s">
        <v>14252</v>
      </c>
      <c r="C34965" t="s">
        <v>3079</v>
      </c>
    </row>
    <row r="34966" spans="1:3" x14ac:dyDescent="0.25">
      <c r="A34966">
        <v>882724</v>
      </c>
      <c r="B34966" t="s">
        <v>303</v>
      </c>
      <c r="C34966" t="s">
        <v>1082</v>
      </c>
    </row>
    <row r="34967" spans="1:3" x14ac:dyDescent="0.25">
      <c r="A34967">
        <v>882728</v>
      </c>
      <c r="B34967" t="s">
        <v>481</v>
      </c>
      <c r="C34967" t="s">
        <v>14253</v>
      </c>
    </row>
    <row r="34968" spans="1:3" x14ac:dyDescent="0.25">
      <c r="A34968">
        <v>882734</v>
      </c>
      <c r="B34968" t="s">
        <v>3967</v>
      </c>
      <c r="C34968" t="s">
        <v>828</v>
      </c>
    </row>
    <row r="34969" spans="1:3" x14ac:dyDescent="0.25">
      <c r="A34969">
        <v>882739</v>
      </c>
      <c r="B34969" t="s">
        <v>14254</v>
      </c>
      <c r="C34969" t="s">
        <v>118</v>
      </c>
    </row>
    <row r="34970" spans="1:3" x14ac:dyDescent="0.25">
      <c r="A34970">
        <v>882761</v>
      </c>
      <c r="B34970" t="s">
        <v>1098</v>
      </c>
      <c r="C34970" t="s">
        <v>4650</v>
      </c>
    </row>
    <row r="34971" spans="1:3" x14ac:dyDescent="0.25">
      <c r="A34971">
        <v>882833</v>
      </c>
      <c r="B34971" t="s">
        <v>2413</v>
      </c>
      <c r="C34971" t="s">
        <v>268</v>
      </c>
    </row>
    <row r="34972" spans="1:3" x14ac:dyDescent="0.25">
      <c r="A34972">
        <v>882835</v>
      </c>
      <c r="B34972" t="s">
        <v>341</v>
      </c>
      <c r="C34972" t="s">
        <v>587</v>
      </c>
    </row>
    <row r="34973" spans="1:3" x14ac:dyDescent="0.25">
      <c r="A34973">
        <v>882866</v>
      </c>
      <c r="B34973" t="s">
        <v>8801</v>
      </c>
      <c r="C34973" t="s">
        <v>5917</v>
      </c>
    </row>
    <row r="34974" spans="1:3" x14ac:dyDescent="0.25">
      <c r="A34974">
        <v>882867</v>
      </c>
      <c r="B34974" t="s">
        <v>14929</v>
      </c>
      <c r="C34974" t="s">
        <v>523</v>
      </c>
    </row>
    <row r="34975" spans="1:3" x14ac:dyDescent="0.25">
      <c r="A34975">
        <v>882912</v>
      </c>
      <c r="B34975" t="s">
        <v>4150</v>
      </c>
      <c r="C34975" t="s">
        <v>1593</v>
      </c>
    </row>
    <row r="34976" spans="1:3" x14ac:dyDescent="0.25">
      <c r="A34976">
        <v>882913</v>
      </c>
      <c r="B34976" t="s">
        <v>5535</v>
      </c>
      <c r="C34976" t="s">
        <v>3888</v>
      </c>
    </row>
    <row r="34977" spans="1:3" x14ac:dyDescent="0.25">
      <c r="A34977">
        <v>882937</v>
      </c>
      <c r="B34977" t="s">
        <v>6148</v>
      </c>
      <c r="C34977" t="s">
        <v>4788</v>
      </c>
    </row>
    <row r="34978" spans="1:3" x14ac:dyDescent="0.25">
      <c r="A34978">
        <v>882938</v>
      </c>
      <c r="B34978" t="s">
        <v>14255</v>
      </c>
      <c r="C34978" t="s">
        <v>369</v>
      </c>
    </row>
    <row r="34979" spans="1:3" x14ac:dyDescent="0.25">
      <c r="A34979">
        <v>882962</v>
      </c>
      <c r="B34979" t="s">
        <v>544</v>
      </c>
      <c r="C34979" t="s">
        <v>2511</v>
      </c>
    </row>
    <row r="34980" spans="1:3" x14ac:dyDescent="0.25">
      <c r="A34980">
        <v>882977</v>
      </c>
      <c r="B34980" t="s">
        <v>1377</v>
      </c>
      <c r="C34980" t="s">
        <v>2511</v>
      </c>
    </row>
    <row r="34981" spans="1:3" x14ac:dyDescent="0.25">
      <c r="A34981">
        <v>883142</v>
      </c>
      <c r="B34981" t="s">
        <v>1216</v>
      </c>
      <c r="C34981" t="s">
        <v>7257</v>
      </c>
    </row>
    <row r="34982" spans="1:3" x14ac:dyDescent="0.25">
      <c r="A34982">
        <v>883143</v>
      </c>
      <c r="B34982" t="s">
        <v>362</v>
      </c>
      <c r="C34982" t="s">
        <v>1058</v>
      </c>
    </row>
    <row r="34983" spans="1:3" x14ac:dyDescent="0.25">
      <c r="A34983">
        <v>883147</v>
      </c>
      <c r="B34983" t="s">
        <v>391</v>
      </c>
      <c r="C34983" t="s">
        <v>2652</v>
      </c>
    </row>
    <row r="34984" spans="1:3" x14ac:dyDescent="0.25">
      <c r="A34984">
        <v>883209</v>
      </c>
      <c r="B34984" t="s">
        <v>627</v>
      </c>
      <c r="C34984" t="s">
        <v>709</v>
      </c>
    </row>
    <row r="34985" spans="1:3" x14ac:dyDescent="0.25">
      <c r="A34985">
        <v>883213</v>
      </c>
      <c r="B34985" t="s">
        <v>64</v>
      </c>
      <c r="C34985" t="s">
        <v>14257</v>
      </c>
    </row>
    <row r="34986" spans="1:3" x14ac:dyDescent="0.25">
      <c r="A34986">
        <v>883216</v>
      </c>
      <c r="B34986" t="s">
        <v>457</v>
      </c>
      <c r="C34986" t="s">
        <v>1170</v>
      </c>
    </row>
    <row r="34987" spans="1:3" x14ac:dyDescent="0.25">
      <c r="A34987">
        <v>883219</v>
      </c>
      <c r="B34987" t="s">
        <v>974</v>
      </c>
      <c r="C34987" t="s">
        <v>14374</v>
      </c>
    </row>
    <row r="34988" spans="1:3" x14ac:dyDescent="0.25">
      <c r="A34988">
        <v>883236</v>
      </c>
      <c r="B34988" t="s">
        <v>3213</v>
      </c>
      <c r="C34988" t="s">
        <v>14258</v>
      </c>
    </row>
    <row r="34989" spans="1:3" x14ac:dyDescent="0.25">
      <c r="A34989">
        <v>883254</v>
      </c>
      <c r="B34989" t="s">
        <v>14259</v>
      </c>
      <c r="C34989" t="s">
        <v>828</v>
      </c>
    </row>
    <row r="34990" spans="1:3" x14ac:dyDescent="0.25">
      <c r="A34990">
        <v>883259</v>
      </c>
      <c r="B34990" t="s">
        <v>9744</v>
      </c>
      <c r="C34990" t="s">
        <v>310</v>
      </c>
    </row>
    <row r="34991" spans="1:3" x14ac:dyDescent="0.25">
      <c r="A34991">
        <v>883264</v>
      </c>
      <c r="B34991" t="s">
        <v>9744</v>
      </c>
      <c r="C34991" t="s">
        <v>310</v>
      </c>
    </row>
    <row r="34992" spans="1:3" x14ac:dyDescent="0.25">
      <c r="A34992">
        <v>883348</v>
      </c>
      <c r="B34992" t="s">
        <v>545</v>
      </c>
      <c r="C34992" t="s">
        <v>2566</v>
      </c>
    </row>
    <row r="34993" spans="1:3" x14ac:dyDescent="0.25">
      <c r="A34993">
        <v>883360</v>
      </c>
      <c r="B34993" t="s">
        <v>3666</v>
      </c>
      <c r="C34993" t="s">
        <v>858</v>
      </c>
    </row>
    <row r="34994" spans="1:3" x14ac:dyDescent="0.25">
      <c r="A34994">
        <v>883366</v>
      </c>
      <c r="B34994" t="s">
        <v>5210</v>
      </c>
      <c r="C34994" t="s">
        <v>1092</v>
      </c>
    </row>
    <row r="34995" spans="1:3" x14ac:dyDescent="0.25">
      <c r="A34995">
        <v>883367</v>
      </c>
      <c r="B34995" t="s">
        <v>5210</v>
      </c>
      <c r="C34995" t="s">
        <v>1092</v>
      </c>
    </row>
    <row r="34996" spans="1:3" x14ac:dyDescent="0.25">
      <c r="A34996">
        <v>883368</v>
      </c>
      <c r="B34996" t="s">
        <v>5210</v>
      </c>
      <c r="C34996" t="s">
        <v>1092</v>
      </c>
    </row>
    <row r="34997" spans="1:3" x14ac:dyDescent="0.25">
      <c r="A34997">
        <v>883369</v>
      </c>
      <c r="B34997" t="s">
        <v>5210</v>
      </c>
      <c r="C34997" t="s">
        <v>1092</v>
      </c>
    </row>
    <row r="34998" spans="1:3" x14ac:dyDescent="0.25">
      <c r="A34998">
        <v>883371</v>
      </c>
      <c r="B34998" t="s">
        <v>305</v>
      </c>
      <c r="C34998" t="s">
        <v>2435</v>
      </c>
    </row>
    <row r="34999" spans="1:3" x14ac:dyDescent="0.25">
      <c r="A34999">
        <v>883374</v>
      </c>
      <c r="B34999" t="s">
        <v>5210</v>
      </c>
      <c r="C34999" t="s">
        <v>1092</v>
      </c>
    </row>
    <row r="35000" spans="1:3" x14ac:dyDescent="0.25">
      <c r="A35000">
        <v>883378</v>
      </c>
      <c r="B35000" t="s">
        <v>5210</v>
      </c>
      <c r="C35000" t="s">
        <v>1092</v>
      </c>
    </row>
    <row r="35001" spans="1:3" x14ac:dyDescent="0.25">
      <c r="A35001">
        <v>883381</v>
      </c>
      <c r="B35001" t="s">
        <v>5210</v>
      </c>
      <c r="C35001" t="s">
        <v>1092</v>
      </c>
    </row>
    <row r="35002" spans="1:3" x14ac:dyDescent="0.25">
      <c r="A35002">
        <v>883385</v>
      </c>
      <c r="B35002" t="s">
        <v>5210</v>
      </c>
      <c r="C35002" t="s">
        <v>1092</v>
      </c>
    </row>
    <row r="35003" spans="1:3" x14ac:dyDescent="0.25">
      <c r="A35003">
        <v>883386</v>
      </c>
      <c r="B35003" t="s">
        <v>5210</v>
      </c>
      <c r="C35003" t="s">
        <v>1092</v>
      </c>
    </row>
    <row r="35004" spans="1:3" x14ac:dyDescent="0.25">
      <c r="A35004">
        <v>883388</v>
      </c>
      <c r="B35004" t="s">
        <v>5210</v>
      </c>
      <c r="C35004" t="s">
        <v>1092</v>
      </c>
    </row>
    <row r="35005" spans="1:3" x14ac:dyDescent="0.25">
      <c r="A35005">
        <v>883390</v>
      </c>
      <c r="B35005" t="s">
        <v>5210</v>
      </c>
      <c r="C35005" t="s">
        <v>1092</v>
      </c>
    </row>
    <row r="35006" spans="1:3" x14ac:dyDescent="0.25">
      <c r="A35006">
        <v>883425</v>
      </c>
      <c r="B35006" t="s">
        <v>512</v>
      </c>
      <c r="C35006" t="s">
        <v>3217</v>
      </c>
    </row>
    <row r="35007" spans="1:3" x14ac:dyDescent="0.25">
      <c r="A35007">
        <v>883427</v>
      </c>
      <c r="B35007" t="s">
        <v>4669</v>
      </c>
      <c r="C35007" t="s">
        <v>152</v>
      </c>
    </row>
    <row r="35008" spans="1:3" x14ac:dyDescent="0.25">
      <c r="A35008">
        <v>883428</v>
      </c>
      <c r="B35008" t="s">
        <v>1239</v>
      </c>
      <c r="C35008" t="s">
        <v>5756</v>
      </c>
    </row>
    <row r="35009" spans="1:3" x14ac:dyDescent="0.25">
      <c r="A35009">
        <v>883432</v>
      </c>
      <c r="B35009" t="s">
        <v>1091</v>
      </c>
      <c r="C35009" t="s">
        <v>2126</v>
      </c>
    </row>
    <row r="35010" spans="1:3" x14ac:dyDescent="0.25">
      <c r="A35010">
        <v>883453</v>
      </c>
      <c r="B35010" t="s">
        <v>974</v>
      </c>
      <c r="C35010" t="s">
        <v>643</v>
      </c>
    </row>
    <row r="35011" spans="1:3" x14ac:dyDescent="0.25">
      <c r="A35011">
        <v>883487</v>
      </c>
      <c r="B35011" t="s">
        <v>470</v>
      </c>
      <c r="C35011" t="s">
        <v>5073</v>
      </c>
    </row>
    <row r="35012" spans="1:3" x14ac:dyDescent="0.25">
      <c r="A35012">
        <v>883500</v>
      </c>
      <c r="B35012" t="s">
        <v>308</v>
      </c>
      <c r="C35012" t="s">
        <v>393</v>
      </c>
    </row>
    <row r="35013" spans="1:3" x14ac:dyDescent="0.25">
      <c r="A35013">
        <v>883512</v>
      </c>
      <c r="B35013" t="s">
        <v>308</v>
      </c>
      <c r="C35013" t="s">
        <v>1437</v>
      </c>
    </row>
    <row r="35014" spans="1:3" x14ac:dyDescent="0.25">
      <c r="A35014">
        <v>883514</v>
      </c>
      <c r="B35014" t="s">
        <v>7123</v>
      </c>
      <c r="C35014" t="s">
        <v>3456</v>
      </c>
    </row>
    <row r="35015" spans="1:3" x14ac:dyDescent="0.25">
      <c r="A35015">
        <v>883515</v>
      </c>
      <c r="B35015" t="s">
        <v>308</v>
      </c>
      <c r="C35015" t="s">
        <v>2154</v>
      </c>
    </row>
    <row r="35016" spans="1:3" x14ac:dyDescent="0.25">
      <c r="A35016">
        <v>883520</v>
      </c>
      <c r="B35016" t="s">
        <v>813</v>
      </c>
      <c r="C35016" t="s">
        <v>877</v>
      </c>
    </row>
    <row r="35017" spans="1:3" x14ac:dyDescent="0.25">
      <c r="A35017">
        <v>883524</v>
      </c>
      <c r="B35017" t="s">
        <v>70</v>
      </c>
      <c r="C35017" t="s">
        <v>2033</v>
      </c>
    </row>
    <row r="35018" spans="1:3" x14ac:dyDescent="0.25">
      <c r="A35018">
        <v>883568</v>
      </c>
      <c r="B35018" t="s">
        <v>1626</v>
      </c>
      <c r="C35018" t="s">
        <v>5604</v>
      </c>
    </row>
    <row r="35019" spans="1:3" x14ac:dyDescent="0.25">
      <c r="A35019">
        <v>883575</v>
      </c>
      <c r="B35019" t="s">
        <v>509</v>
      </c>
      <c r="C35019" t="s">
        <v>11112</v>
      </c>
    </row>
    <row r="35020" spans="1:3" x14ac:dyDescent="0.25">
      <c r="A35020">
        <v>883640</v>
      </c>
      <c r="B35020" t="s">
        <v>332</v>
      </c>
      <c r="C35020" t="s">
        <v>4795</v>
      </c>
    </row>
    <row r="35021" spans="1:3" x14ac:dyDescent="0.25">
      <c r="A35021">
        <v>883650</v>
      </c>
      <c r="B35021" t="s">
        <v>4242</v>
      </c>
      <c r="C35021" t="s">
        <v>6691</v>
      </c>
    </row>
    <row r="35022" spans="1:3" x14ac:dyDescent="0.25">
      <c r="A35022">
        <v>883655</v>
      </c>
      <c r="B35022" t="s">
        <v>8705</v>
      </c>
      <c r="C35022" t="s">
        <v>1048</v>
      </c>
    </row>
    <row r="35023" spans="1:3" x14ac:dyDescent="0.25">
      <c r="A35023">
        <v>883657</v>
      </c>
      <c r="B35023" t="s">
        <v>72</v>
      </c>
      <c r="C35023" t="s">
        <v>4806</v>
      </c>
    </row>
    <row r="35024" spans="1:3" x14ac:dyDescent="0.25">
      <c r="A35024">
        <v>883664</v>
      </c>
      <c r="B35024" t="s">
        <v>14376</v>
      </c>
      <c r="C35024" t="s">
        <v>81</v>
      </c>
    </row>
    <row r="35025" spans="1:3" x14ac:dyDescent="0.25">
      <c r="A35025">
        <v>883671</v>
      </c>
      <c r="B35025" t="s">
        <v>2097</v>
      </c>
      <c r="C35025" t="s">
        <v>14554</v>
      </c>
    </row>
    <row r="35026" spans="1:3" x14ac:dyDescent="0.25">
      <c r="A35026">
        <v>883687</v>
      </c>
      <c r="B35026" t="s">
        <v>377</v>
      </c>
      <c r="C35026" t="s">
        <v>604</v>
      </c>
    </row>
    <row r="35027" spans="1:3" x14ac:dyDescent="0.25">
      <c r="A35027">
        <v>883698</v>
      </c>
      <c r="B35027" t="s">
        <v>1030</v>
      </c>
      <c r="C35027" t="s">
        <v>14377</v>
      </c>
    </row>
    <row r="35028" spans="1:3" x14ac:dyDescent="0.25">
      <c r="A35028">
        <v>883708</v>
      </c>
      <c r="B35028" t="s">
        <v>2381</v>
      </c>
      <c r="C35028" t="s">
        <v>5755</v>
      </c>
    </row>
    <row r="35029" spans="1:3" x14ac:dyDescent="0.25">
      <c r="A35029">
        <v>883720</v>
      </c>
      <c r="B35029" t="s">
        <v>1098</v>
      </c>
      <c r="C35029" t="s">
        <v>14260</v>
      </c>
    </row>
    <row r="35030" spans="1:3" x14ac:dyDescent="0.25">
      <c r="A35030">
        <v>883800</v>
      </c>
      <c r="B35030" t="s">
        <v>308</v>
      </c>
      <c r="C35030" t="s">
        <v>809</v>
      </c>
    </row>
    <row r="35031" spans="1:3" x14ac:dyDescent="0.25">
      <c r="A35031">
        <v>883817</v>
      </c>
      <c r="B35031" t="s">
        <v>3666</v>
      </c>
      <c r="C35031" t="s">
        <v>858</v>
      </c>
    </row>
    <row r="35032" spans="1:3" x14ac:dyDescent="0.25">
      <c r="A35032">
        <v>883819</v>
      </c>
      <c r="B35032" t="s">
        <v>3666</v>
      </c>
      <c r="C35032" t="s">
        <v>858</v>
      </c>
    </row>
    <row r="35033" spans="1:3" x14ac:dyDescent="0.25">
      <c r="A35033">
        <v>883820</v>
      </c>
      <c r="B35033" t="s">
        <v>3666</v>
      </c>
      <c r="C35033" t="s">
        <v>858</v>
      </c>
    </row>
    <row r="35034" spans="1:3" x14ac:dyDescent="0.25">
      <c r="A35034">
        <v>883823</v>
      </c>
      <c r="B35034" t="s">
        <v>3666</v>
      </c>
      <c r="C35034" t="s">
        <v>858</v>
      </c>
    </row>
    <row r="35035" spans="1:3" x14ac:dyDescent="0.25">
      <c r="A35035">
        <v>883824</v>
      </c>
      <c r="B35035" t="s">
        <v>3666</v>
      </c>
      <c r="C35035" t="s">
        <v>858</v>
      </c>
    </row>
    <row r="35036" spans="1:3" x14ac:dyDescent="0.25">
      <c r="A35036">
        <v>883826</v>
      </c>
      <c r="B35036" t="s">
        <v>3666</v>
      </c>
      <c r="C35036" t="s">
        <v>858</v>
      </c>
    </row>
    <row r="35037" spans="1:3" x14ac:dyDescent="0.25">
      <c r="A35037">
        <v>883827</v>
      </c>
      <c r="B35037" t="s">
        <v>3666</v>
      </c>
      <c r="C35037" t="s">
        <v>858</v>
      </c>
    </row>
    <row r="35038" spans="1:3" x14ac:dyDescent="0.25">
      <c r="A35038">
        <v>883829</v>
      </c>
      <c r="B35038" t="s">
        <v>3666</v>
      </c>
      <c r="C35038" t="s">
        <v>858</v>
      </c>
    </row>
    <row r="35039" spans="1:3" x14ac:dyDescent="0.25">
      <c r="A35039">
        <v>883831</v>
      </c>
      <c r="B35039" t="s">
        <v>3666</v>
      </c>
      <c r="C35039" t="s">
        <v>858</v>
      </c>
    </row>
    <row r="35040" spans="1:3" x14ac:dyDescent="0.25">
      <c r="A35040">
        <v>883833</v>
      </c>
      <c r="B35040" t="s">
        <v>3666</v>
      </c>
      <c r="C35040" t="s">
        <v>858</v>
      </c>
    </row>
    <row r="35041" spans="1:3" x14ac:dyDescent="0.25">
      <c r="A35041">
        <v>883834</v>
      </c>
      <c r="B35041" t="s">
        <v>3666</v>
      </c>
      <c r="C35041" t="s">
        <v>858</v>
      </c>
    </row>
    <row r="35042" spans="1:3" x14ac:dyDescent="0.25">
      <c r="A35042">
        <v>883837</v>
      </c>
      <c r="B35042" t="s">
        <v>3666</v>
      </c>
      <c r="C35042" t="s">
        <v>858</v>
      </c>
    </row>
    <row r="35043" spans="1:3" x14ac:dyDescent="0.25">
      <c r="A35043">
        <v>883838</v>
      </c>
      <c r="B35043" t="s">
        <v>3666</v>
      </c>
      <c r="C35043" t="s">
        <v>858</v>
      </c>
    </row>
    <row r="35044" spans="1:3" x14ac:dyDescent="0.25">
      <c r="A35044">
        <v>883839</v>
      </c>
      <c r="B35044" t="s">
        <v>3666</v>
      </c>
      <c r="C35044" t="s">
        <v>858</v>
      </c>
    </row>
    <row r="35045" spans="1:3" x14ac:dyDescent="0.25">
      <c r="A35045">
        <v>883840</v>
      </c>
      <c r="B35045" t="s">
        <v>3666</v>
      </c>
      <c r="C35045" t="s">
        <v>858</v>
      </c>
    </row>
    <row r="35046" spans="1:3" x14ac:dyDescent="0.25">
      <c r="A35046">
        <v>883842</v>
      </c>
      <c r="B35046" t="s">
        <v>323</v>
      </c>
      <c r="C35046" t="s">
        <v>2068</v>
      </c>
    </row>
    <row r="35047" spans="1:3" x14ac:dyDescent="0.25">
      <c r="A35047">
        <v>883844</v>
      </c>
      <c r="B35047" t="s">
        <v>13941</v>
      </c>
      <c r="C35047" t="s">
        <v>1834</v>
      </c>
    </row>
    <row r="35048" spans="1:3" x14ac:dyDescent="0.25">
      <c r="A35048">
        <v>883850</v>
      </c>
      <c r="B35048" t="s">
        <v>301</v>
      </c>
      <c r="C35048" t="s">
        <v>14261</v>
      </c>
    </row>
    <row r="35049" spans="1:3" x14ac:dyDescent="0.25">
      <c r="A35049">
        <v>883851</v>
      </c>
      <c r="B35049" t="s">
        <v>544</v>
      </c>
      <c r="C35049" t="s">
        <v>179</v>
      </c>
    </row>
    <row r="35050" spans="1:3" x14ac:dyDescent="0.25">
      <c r="A35050">
        <v>883859</v>
      </c>
      <c r="B35050" t="s">
        <v>308</v>
      </c>
      <c r="C35050" t="s">
        <v>14378</v>
      </c>
    </row>
    <row r="35051" spans="1:3" x14ac:dyDescent="0.25">
      <c r="A35051">
        <v>883971</v>
      </c>
      <c r="B35051" t="s">
        <v>912</v>
      </c>
      <c r="C35051" t="s">
        <v>298</v>
      </c>
    </row>
    <row r="35052" spans="1:3" x14ac:dyDescent="0.25">
      <c r="A35052">
        <v>883990</v>
      </c>
      <c r="B35052" t="s">
        <v>4050</v>
      </c>
      <c r="C35052" t="s">
        <v>3667</v>
      </c>
    </row>
    <row r="35053" spans="1:3" x14ac:dyDescent="0.25">
      <c r="A35053">
        <v>883991</v>
      </c>
      <c r="B35053" t="s">
        <v>2531</v>
      </c>
      <c r="C35053" t="s">
        <v>3844</v>
      </c>
    </row>
    <row r="35054" spans="1:3" x14ac:dyDescent="0.25">
      <c r="A35054">
        <v>883993</v>
      </c>
      <c r="B35054" t="s">
        <v>8059</v>
      </c>
      <c r="C35054" t="s">
        <v>1687</v>
      </c>
    </row>
    <row r="35055" spans="1:3" x14ac:dyDescent="0.25">
      <c r="A35055">
        <v>883994</v>
      </c>
      <c r="B35055" t="s">
        <v>334</v>
      </c>
      <c r="C35055" t="s">
        <v>3336</v>
      </c>
    </row>
    <row r="35056" spans="1:3" x14ac:dyDescent="0.25">
      <c r="A35056">
        <v>883996</v>
      </c>
      <c r="B35056" t="s">
        <v>1029</v>
      </c>
      <c r="C35056" t="s">
        <v>300</v>
      </c>
    </row>
    <row r="35057" spans="1:3" x14ac:dyDescent="0.25">
      <c r="A35057">
        <v>884013</v>
      </c>
      <c r="B35057" t="s">
        <v>323</v>
      </c>
      <c r="C35057" t="s">
        <v>1188</v>
      </c>
    </row>
    <row r="35058" spans="1:3" x14ac:dyDescent="0.25">
      <c r="A35058">
        <v>884015</v>
      </c>
      <c r="B35058" t="s">
        <v>2531</v>
      </c>
      <c r="C35058" t="s">
        <v>5340</v>
      </c>
    </row>
    <row r="35059" spans="1:3" x14ac:dyDescent="0.25">
      <c r="A35059">
        <v>884016</v>
      </c>
      <c r="B35059" t="s">
        <v>644</v>
      </c>
      <c r="C35059" t="s">
        <v>9122</v>
      </c>
    </row>
    <row r="35060" spans="1:3" x14ac:dyDescent="0.25">
      <c r="A35060">
        <v>884062</v>
      </c>
      <c r="B35060" t="s">
        <v>1702</v>
      </c>
      <c r="C35060" t="s">
        <v>14379</v>
      </c>
    </row>
    <row r="35061" spans="1:3" x14ac:dyDescent="0.25">
      <c r="A35061">
        <v>884095</v>
      </c>
      <c r="B35061" t="s">
        <v>1405</v>
      </c>
      <c r="C35061" t="s">
        <v>14380</v>
      </c>
    </row>
    <row r="35062" spans="1:3" x14ac:dyDescent="0.25">
      <c r="A35062">
        <v>884106</v>
      </c>
      <c r="B35062" t="s">
        <v>321</v>
      </c>
      <c r="C35062" t="s">
        <v>735</v>
      </c>
    </row>
    <row r="35063" spans="1:3" x14ac:dyDescent="0.25">
      <c r="A35063">
        <v>884192</v>
      </c>
      <c r="B35063" t="s">
        <v>12068</v>
      </c>
      <c r="C35063" t="s">
        <v>12069</v>
      </c>
    </row>
    <row r="35064" spans="1:3" x14ac:dyDescent="0.25">
      <c r="A35064">
        <v>884204</v>
      </c>
      <c r="B35064" t="s">
        <v>308</v>
      </c>
      <c r="C35064" t="s">
        <v>11353</v>
      </c>
    </row>
    <row r="35065" spans="1:3" x14ac:dyDescent="0.25">
      <c r="A35065">
        <v>884235</v>
      </c>
      <c r="B35065" t="s">
        <v>2531</v>
      </c>
      <c r="C35065" t="s">
        <v>1927</v>
      </c>
    </row>
    <row r="35066" spans="1:3" x14ac:dyDescent="0.25">
      <c r="A35066">
        <v>884347</v>
      </c>
      <c r="B35066" t="s">
        <v>10055</v>
      </c>
      <c r="C35066" t="s">
        <v>4251</v>
      </c>
    </row>
    <row r="35067" spans="1:3" x14ac:dyDescent="0.25">
      <c r="A35067">
        <v>884349</v>
      </c>
      <c r="B35067" t="s">
        <v>10055</v>
      </c>
      <c r="C35067" t="s">
        <v>4251</v>
      </c>
    </row>
    <row r="35068" spans="1:3" x14ac:dyDescent="0.25">
      <c r="A35068">
        <v>884352</v>
      </c>
      <c r="B35068" t="s">
        <v>10055</v>
      </c>
      <c r="C35068" t="s">
        <v>4251</v>
      </c>
    </row>
    <row r="35069" spans="1:3" x14ac:dyDescent="0.25">
      <c r="A35069">
        <v>884358</v>
      </c>
      <c r="B35069" t="s">
        <v>10055</v>
      </c>
      <c r="C35069" t="s">
        <v>4251</v>
      </c>
    </row>
    <row r="35070" spans="1:3" x14ac:dyDescent="0.25">
      <c r="A35070">
        <v>884360</v>
      </c>
      <c r="B35070" t="s">
        <v>10055</v>
      </c>
      <c r="C35070" t="s">
        <v>4251</v>
      </c>
    </row>
    <row r="35071" spans="1:3" x14ac:dyDescent="0.25">
      <c r="A35071">
        <v>884362</v>
      </c>
      <c r="B35071" t="s">
        <v>10055</v>
      </c>
      <c r="C35071" t="s">
        <v>4251</v>
      </c>
    </row>
    <row r="35072" spans="1:3" x14ac:dyDescent="0.25">
      <c r="A35072">
        <v>884364</v>
      </c>
      <c r="B35072" t="s">
        <v>10055</v>
      </c>
      <c r="C35072" t="s">
        <v>4251</v>
      </c>
    </row>
    <row r="35073" spans="1:3" x14ac:dyDescent="0.25">
      <c r="A35073">
        <v>884372</v>
      </c>
      <c r="B35073" t="s">
        <v>3912</v>
      </c>
      <c r="C35073" t="s">
        <v>173</v>
      </c>
    </row>
    <row r="35074" spans="1:3" x14ac:dyDescent="0.25">
      <c r="A35074">
        <v>884375</v>
      </c>
      <c r="B35074" t="s">
        <v>3912</v>
      </c>
      <c r="C35074" t="s">
        <v>173</v>
      </c>
    </row>
    <row r="35075" spans="1:3" x14ac:dyDescent="0.25">
      <c r="A35075">
        <v>884379</v>
      </c>
      <c r="B35075" t="s">
        <v>3912</v>
      </c>
      <c r="C35075" t="s">
        <v>173</v>
      </c>
    </row>
    <row r="35076" spans="1:3" x14ac:dyDescent="0.25">
      <c r="A35076">
        <v>884438</v>
      </c>
      <c r="B35076" t="s">
        <v>298</v>
      </c>
      <c r="C35076" t="s">
        <v>10628</v>
      </c>
    </row>
    <row r="35077" spans="1:3" x14ac:dyDescent="0.25">
      <c r="A35077">
        <v>884476</v>
      </c>
      <c r="B35077" t="s">
        <v>3841</v>
      </c>
      <c r="C35077" t="s">
        <v>545</v>
      </c>
    </row>
    <row r="35078" spans="1:3" x14ac:dyDescent="0.25">
      <c r="A35078">
        <v>884489</v>
      </c>
      <c r="B35078" t="s">
        <v>903</v>
      </c>
      <c r="C35078" t="s">
        <v>3031</v>
      </c>
    </row>
    <row r="35079" spans="1:3" x14ac:dyDescent="0.25">
      <c r="A35079">
        <v>884513</v>
      </c>
      <c r="B35079" t="s">
        <v>535</v>
      </c>
      <c r="C35079" t="s">
        <v>2758</v>
      </c>
    </row>
    <row r="35080" spans="1:3" x14ac:dyDescent="0.25">
      <c r="A35080">
        <v>884555</v>
      </c>
      <c r="B35080" t="s">
        <v>6567</v>
      </c>
      <c r="C35080" t="s">
        <v>1217</v>
      </c>
    </row>
    <row r="35081" spans="1:3" x14ac:dyDescent="0.25">
      <c r="A35081">
        <v>884561</v>
      </c>
      <c r="B35081" t="s">
        <v>321</v>
      </c>
      <c r="C35081" t="s">
        <v>6191</v>
      </c>
    </row>
    <row r="35082" spans="1:3" x14ac:dyDescent="0.25">
      <c r="A35082">
        <v>884562</v>
      </c>
      <c r="B35082" t="s">
        <v>831</v>
      </c>
      <c r="C35082" t="s">
        <v>12081</v>
      </c>
    </row>
    <row r="35083" spans="1:3" x14ac:dyDescent="0.25">
      <c r="A35083">
        <v>884566</v>
      </c>
      <c r="B35083" t="s">
        <v>1032</v>
      </c>
      <c r="C35083" t="s">
        <v>597</v>
      </c>
    </row>
    <row r="35084" spans="1:3" x14ac:dyDescent="0.25">
      <c r="A35084">
        <v>884570</v>
      </c>
      <c r="B35084" t="s">
        <v>2167</v>
      </c>
      <c r="C35084" t="s">
        <v>475</v>
      </c>
    </row>
    <row r="35085" spans="1:3" x14ac:dyDescent="0.25">
      <c r="A35085">
        <v>884578</v>
      </c>
      <c r="B35085" t="s">
        <v>530</v>
      </c>
      <c r="C35085" t="s">
        <v>7249</v>
      </c>
    </row>
    <row r="35086" spans="1:3" x14ac:dyDescent="0.25">
      <c r="A35086">
        <v>884579</v>
      </c>
      <c r="B35086" t="s">
        <v>544</v>
      </c>
      <c r="C35086" t="s">
        <v>14381</v>
      </c>
    </row>
    <row r="35087" spans="1:3" x14ac:dyDescent="0.25">
      <c r="A35087">
        <v>884581</v>
      </c>
      <c r="B35087" t="s">
        <v>470</v>
      </c>
      <c r="C35087" t="s">
        <v>11619</v>
      </c>
    </row>
    <row r="35088" spans="1:3" x14ac:dyDescent="0.25">
      <c r="A35088">
        <v>884585</v>
      </c>
      <c r="B35088" t="s">
        <v>444</v>
      </c>
      <c r="C35088" t="s">
        <v>3092</v>
      </c>
    </row>
    <row r="35089" spans="1:3" x14ac:dyDescent="0.25">
      <c r="A35089">
        <v>884638</v>
      </c>
      <c r="B35089" t="s">
        <v>303</v>
      </c>
      <c r="C35089" t="s">
        <v>9003</v>
      </c>
    </row>
    <row r="35090" spans="1:3" x14ac:dyDescent="0.25">
      <c r="A35090">
        <v>884648</v>
      </c>
      <c r="B35090" t="s">
        <v>529</v>
      </c>
      <c r="C35090" t="s">
        <v>224</v>
      </c>
    </row>
    <row r="35091" spans="1:3" x14ac:dyDescent="0.25">
      <c r="A35091">
        <v>884747</v>
      </c>
      <c r="B35091" t="s">
        <v>4669</v>
      </c>
      <c r="C35091" t="s">
        <v>5617</v>
      </c>
    </row>
    <row r="35092" spans="1:3" x14ac:dyDescent="0.25">
      <c r="A35092">
        <v>884751</v>
      </c>
      <c r="B35092" t="s">
        <v>308</v>
      </c>
      <c r="C35092" t="s">
        <v>14262</v>
      </c>
    </row>
    <row r="35093" spans="1:3" x14ac:dyDescent="0.25">
      <c r="A35093">
        <v>884774</v>
      </c>
      <c r="B35093" t="s">
        <v>3106</v>
      </c>
      <c r="C35093" t="s">
        <v>43</v>
      </c>
    </row>
    <row r="35094" spans="1:3" x14ac:dyDescent="0.25">
      <c r="A35094">
        <v>884825</v>
      </c>
      <c r="B35094" t="s">
        <v>921</v>
      </c>
      <c r="C35094" t="s">
        <v>14382</v>
      </c>
    </row>
    <row r="35095" spans="1:3" x14ac:dyDescent="0.25">
      <c r="A35095">
        <v>884843</v>
      </c>
      <c r="B35095" t="s">
        <v>1148</v>
      </c>
      <c r="C35095" t="s">
        <v>14113</v>
      </c>
    </row>
    <row r="35096" spans="1:3" x14ac:dyDescent="0.25">
      <c r="A35096">
        <v>884844</v>
      </c>
      <c r="B35096" t="s">
        <v>396</v>
      </c>
      <c r="C35096" t="s">
        <v>2245</v>
      </c>
    </row>
    <row r="35097" spans="1:3" x14ac:dyDescent="0.25">
      <c r="A35097">
        <v>884885</v>
      </c>
      <c r="B35097" t="s">
        <v>1856</v>
      </c>
      <c r="C35097" t="s">
        <v>126</v>
      </c>
    </row>
    <row r="35098" spans="1:3" x14ac:dyDescent="0.25">
      <c r="A35098">
        <v>884886</v>
      </c>
      <c r="B35098" t="s">
        <v>1856</v>
      </c>
      <c r="C35098" t="s">
        <v>126</v>
      </c>
    </row>
    <row r="35099" spans="1:3" x14ac:dyDescent="0.25">
      <c r="A35099">
        <v>884887</v>
      </c>
      <c r="B35099" t="s">
        <v>1856</v>
      </c>
      <c r="C35099" t="s">
        <v>126</v>
      </c>
    </row>
    <row r="35100" spans="1:3" x14ac:dyDescent="0.25">
      <c r="A35100">
        <v>884889</v>
      </c>
      <c r="B35100" t="s">
        <v>1562</v>
      </c>
      <c r="C35100" t="s">
        <v>12647</v>
      </c>
    </row>
    <row r="35101" spans="1:3" x14ac:dyDescent="0.25">
      <c r="A35101">
        <v>884890</v>
      </c>
      <c r="B35101" t="s">
        <v>1856</v>
      </c>
      <c r="C35101" t="s">
        <v>126</v>
      </c>
    </row>
    <row r="35102" spans="1:3" x14ac:dyDescent="0.25">
      <c r="A35102">
        <v>884891</v>
      </c>
      <c r="B35102" t="s">
        <v>545</v>
      </c>
      <c r="C35102" t="s">
        <v>4641</v>
      </c>
    </row>
    <row r="35103" spans="1:3" x14ac:dyDescent="0.25">
      <c r="A35103">
        <v>884893</v>
      </c>
      <c r="B35103" t="s">
        <v>301</v>
      </c>
      <c r="C35103" t="s">
        <v>3820</v>
      </c>
    </row>
    <row r="35104" spans="1:3" x14ac:dyDescent="0.25">
      <c r="A35104">
        <v>884894</v>
      </c>
      <c r="B35104" t="s">
        <v>782</v>
      </c>
      <c r="C35104" t="s">
        <v>858</v>
      </c>
    </row>
    <row r="35105" spans="1:3" x14ac:dyDescent="0.25">
      <c r="A35105">
        <v>884906</v>
      </c>
      <c r="B35105" t="s">
        <v>680</v>
      </c>
      <c r="C35105" t="s">
        <v>14263</v>
      </c>
    </row>
    <row r="35106" spans="1:3" x14ac:dyDescent="0.25">
      <c r="A35106">
        <v>884914</v>
      </c>
      <c r="B35106" t="s">
        <v>14383</v>
      </c>
      <c r="C35106" t="s">
        <v>14384</v>
      </c>
    </row>
    <row r="35107" spans="1:3" x14ac:dyDescent="0.25">
      <c r="A35107">
        <v>884928</v>
      </c>
      <c r="B35107" t="s">
        <v>4081</v>
      </c>
      <c r="C35107" t="s">
        <v>494</v>
      </c>
    </row>
    <row r="35108" spans="1:3" x14ac:dyDescent="0.25">
      <c r="A35108">
        <v>884987</v>
      </c>
      <c r="B35108" t="s">
        <v>489</v>
      </c>
      <c r="C35108" t="s">
        <v>587</v>
      </c>
    </row>
    <row r="35109" spans="1:3" x14ac:dyDescent="0.25">
      <c r="A35109">
        <v>884990</v>
      </c>
      <c r="B35109" t="s">
        <v>15119</v>
      </c>
      <c r="C35109" t="s">
        <v>15120</v>
      </c>
    </row>
    <row r="35110" spans="1:3" x14ac:dyDescent="0.25">
      <c r="A35110">
        <v>884999</v>
      </c>
      <c r="B35110" t="s">
        <v>4683</v>
      </c>
      <c r="C35110" t="s">
        <v>3936</v>
      </c>
    </row>
    <row r="35111" spans="1:3" x14ac:dyDescent="0.25">
      <c r="A35111">
        <v>885026</v>
      </c>
      <c r="B35111" t="s">
        <v>5947</v>
      </c>
      <c r="C35111" t="s">
        <v>14385</v>
      </c>
    </row>
    <row r="35112" spans="1:3" x14ac:dyDescent="0.25">
      <c r="A35112">
        <v>885028</v>
      </c>
      <c r="B35112" t="s">
        <v>5947</v>
      </c>
      <c r="C35112" t="s">
        <v>14385</v>
      </c>
    </row>
    <row r="35113" spans="1:3" x14ac:dyDescent="0.25">
      <c r="A35113">
        <v>885050</v>
      </c>
      <c r="B35113" t="s">
        <v>3132</v>
      </c>
      <c r="C35113" t="s">
        <v>13805</v>
      </c>
    </row>
    <row r="35114" spans="1:3" x14ac:dyDescent="0.25">
      <c r="A35114">
        <v>885092</v>
      </c>
      <c r="B35114" t="s">
        <v>213</v>
      </c>
      <c r="C35114" t="s">
        <v>14264</v>
      </c>
    </row>
    <row r="35115" spans="1:3" x14ac:dyDescent="0.25">
      <c r="A35115">
        <v>885115</v>
      </c>
      <c r="B35115" t="s">
        <v>137</v>
      </c>
      <c r="C35115" t="s">
        <v>2339</v>
      </c>
    </row>
    <row r="35116" spans="1:3" x14ac:dyDescent="0.25">
      <c r="A35116">
        <v>885118</v>
      </c>
      <c r="B35116" t="s">
        <v>313</v>
      </c>
      <c r="C35116" t="s">
        <v>4017</v>
      </c>
    </row>
    <row r="35117" spans="1:3" x14ac:dyDescent="0.25">
      <c r="A35117">
        <v>885121</v>
      </c>
      <c r="B35117" t="s">
        <v>1332</v>
      </c>
      <c r="C35117" t="s">
        <v>1376</v>
      </c>
    </row>
    <row r="35118" spans="1:3" x14ac:dyDescent="0.25">
      <c r="A35118">
        <v>885124</v>
      </c>
      <c r="B35118" t="s">
        <v>614</v>
      </c>
      <c r="C35118" t="s">
        <v>755</v>
      </c>
    </row>
    <row r="35119" spans="1:3" x14ac:dyDescent="0.25">
      <c r="A35119">
        <v>885125</v>
      </c>
      <c r="B35119" t="s">
        <v>821</v>
      </c>
      <c r="C35119" t="s">
        <v>3513</v>
      </c>
    </row>
    <row r="35120" spans="1:3" x14ac:dyDescent="0.25">
      <c r="A35120">
        <v>885126</v>
      </c>
      <c r="B35120" t="s">
        <v>362</v>
      </c>
      <c r="C35120" t="s">
        <v>4735</v>
      </c>
    </row>
    <row r="35121" spans="1:3" x14ac:dyDescent="0.25">
      <c r="A35121">
        <v>885127</v>
      </c>
      <c r="B35121" t="s">
        <v>1189</v>
      </c>
      <c r="C35121" t="s">
        <v>863</v>
      </c>
    </row>
    <row r="35122" spans="1:3" x14ac:dyDescent="0.25">
      <c r="A35122">
        <v>885129</v>
      </c>
      <c r="B35122" t="s">
        <v>425</v>
      </c>
      <c r="C35122" t="s">
        <v>8204</v>
      </c>
    </row>
    <row r="35123" spans="1:3" x14ac:dyDescent="0.25">
      <c r="A35123">
        <v>885130</v>
      </c>
      <c r="B35123" t="s">
        <v>979</v>
      </c>
      <c r="C35123" t="s">
        <v>310</v>
      </c>
    </row>
    <row r="35124" spans="1:3" x14ac:dyDescent="0.25">
      <c r="A35124">
        <v>885132</v>
      </c>
      <c r="B35124" t="s">
        <v>308</v>
      </c>
      <c r="C35124" t="s">
        <v>14386</v>
      </c>
    </row>
    <row r="35125" spans="1:3" x14ac:dyDescent="0.25">
      <c r="A35125">
        <v>885135</v>
      </c>
      <c r="B35125" t="s">
        <v>1121</v>
      </c>
      <c r="C35125" t="s">
        <v>43</v>
      </c>
    </row>
    <row r="35126" spans="1:3" x14ac:dyDescent="0.25">
      <c r="A35126">
        <v>885136</v>
      </c>
      <c r="B35126" t="s">
        <v>2888</v>
      </c>
      <c r="C35126" t="s">
        <v>4232</v>
      </c>
    </row>
    <row r="35127" spans="1:3" x14ac:dyDescent="0.25">
      <c r="A35127">
        <v>885137</v>
      </c>
      <c r="B35127" t="s">
        <v>362</v>
      </c>
      <c r="C35127" t="s">
        <v>14387</v>
      </c>
    </row>
    <row r="35128" spans="1:3" x14ac:dyDescent="0.25">
      <c r="A35128">
        <v>885201</v>
      </c>
      <c r="B35128" t="s">
        <v>5991</v>
      </c>
      <c r="C35128" t="s">
        <v>1432</v>
      </c>
    </row>
    <row r="35129" spans="1:3" x14ac:dyDescent="0.25">
      <c r="A35129">
        <v>885205</v>
      </c>
      <c r="B35129" t="s">
        <v>305</v>
      </c>
      <c r="C35129" t="s">
        <v>2435</v>
      </c>
    </row>
    <row r="35130" spans="1:3" x14ac:dyDescent="0.25">
      <c r="A35130">
        <v>885209</v>
      </c>
      <c r="B35130" t="s">
        <v>305</v>
      </c>
      <c r="C35130" t="s">
        <v>2435</v>
      </c>
    </row>
    <row r="35131" spans="1:3" x14ac:dyDescent="0.25">
      <c r="A35131">
        <v>885214</v>
      </c>
      <c r="B35131" t="s">
        <v>305</v>
      </c>
      <c r="C35131" t="s">
        <v>2435</v>
      </c>
    </row>
    <row r="35132" spans="1:3" x14ac:dyDescent="0.25">
      <c r="A35132">
        <v>885215</v>
      </c>
      <c r="B35132" t="s">
        <v>305</v>
      </c>
      <c r="C35132" t="s">
        <v>2435</v>
      </c>
    </row>
    <row r="35133" spans="1:3" x14ac:dyDescent="0.25">
      <c r="A35133">
        <v>885246</v>
      </c>
      <c r="B35133" t="s">
        <v>509</v>
      </c>
      <c r="C35133" t="s">
        <v>14265</v>
      </c>
    </row>
    <row r="35134" spans="1:3" x14ac:dyDescent="0.25">
      <c r="A35134">
        <v>885247</v>
      </c>
      <c r="B35134" t="s">
        <v>321</v>
      </c>
      <c r="C35134" t="s">
        <v>3488</v>
      </c>
    </row>
    <row r="35135" spans="1:3" x14ac:dyDescent="0.25">
      <c r="A35135">
        <v>885249</v>
      </c>
      <c r="B35135" t="s">
        <v>937</v>
      </c>
      <c r="C35135" t="s">
        <v>5787</v>
      </c>
    </row>
    <row r="35136" spans="1:3" x14ac:dyDescent="0.25">
      <c r="A35136">
        <v>885250</v>
      </c>
      <c r="B35136" t="s">
        <v>715</v>
      </c>
      <c r="C35136" t="s">
        <v>2856</v>
      </c>
    </row>
    <row r="35137" spans="1:3" x14ac:dyDescent="0.25">
      <c r="A35137">
        <v>885264</v>
      </c>
      <c r="B35137" t="s">
        <v>912</v>
      </c>
      <c r="C35137" t="s">
        <v>3136</v>
      </c>
    </row>
    <row r="35138" spans="1:3" x14ac:dyDescent="0.25">
      <c r="A35138">
        <v>885288</v>
      </c>
      <c r="B35138" t="s">
        <v>1332</v>
      </c>
      <c r="C35138" t="s">
        <v>7802</v>
      </c>
    </row>
    <row r="35139" spans="1:3" x14ac:dyDescent="0.25">
      <c r="A35139">
        <v>885390</v>
      </c>
      <c r="B35139" t="s">
        <v>3153</v>
      </c>
      <c r="C35139" t="s">
        <v>217</v>
      </c>
    </row>
    <row r="35140" spans="1:3" x14ac:dyDescent="0.25">
      <c r="A35140">
        <v>885430</v>
      </c>
      <c r="B35140" t="s">
        <v>321</v>
      </c>
      <c r="C35140" t="s">
        <v>14388</v>
      </c>
    </row>
    <row r="35141" spans="1:3" x14ac:dyDescent="0.25">
      <c r="A35141">
        <v>885518</v>
      </c>
      <c r="B35141" t="s">
        <v>321</v>
      </c>
      <c r="C35141" t="s">
        <v>536</v>
      </c>
    </row>
    <row r="35142" spans="1:3" x14ac:dyDescent="0.25">
      <c r="A35142">
        <v>885608</v>
      </c>
      <c r="B35142" t="s">
        <v>6239</v>
      </c>
      <c r="C35142" t="s">
        <v>14389</v>
      </c>
    </row>
    <row r="35143" spans="1:3" x14ac:dyDescent="0.25">
      <c r="A35143">
        <v>885612</v>
      </c>
      <c r="B35143" t="s">
        <v>921</v>
      </c>
      <c r="C35143" t="s">
        <v>7469</v>
      </c>
    </row>
    <row r="35144" spans="1:3" x14ac:dyDescent="0.25">
      <c r="A35144">
        <v>885615</v>
      </c>
      <c r="B35144" t="s">
        <v>2400</v>
      </c>
      <c r="C35144" t="s">
        <v>4343</v>
      </c>
    </row>
    <row r="35145" spans="1:3" x14ac:dyDescent="0.25">
      <c r="A35145">
        <v>885616</v>
      </c>
      <c r="B35145" t="s">
        <v>1706</v>
      </c>
      <c r="C35145" t="s">
        <v>578</v>
      </c>
    </row>
    <row r="35146" spans="1:3" x14ac:dyDescent="0.25">
      <c r="A35146">
        <v>885625</v>
      </c>
      <c r="B35146" t="s">
        <v>1544</v>
      </c>
      <c r="C35146" t="s">
        <v>14266</v>
      </c>
    </row>
    <row r="35147" spans="1:3" x14ac:dyDescent="0.25">
      <c r="A35147">
        <v>885653</v>
      </c>
      <c r="B35147" t="s">
        <v>625</v>
      </c>
      <c r="C35147" t="s">
        <v>858</v>
      </c>
    </row>
    <row r="35148" spans="1:3" x14ac:dyDescent="0.25">
      <c r="A35148">
        <v>885671</v>
      </c>
      <c r="B35148" t="s">
        <v>14267</v>
      </c>
      <c r="C35148" t="s">
        <v>14268</v>
      </c>
    </row>
    <row r="35149" spans="1:3" x14ac:dyDescent="0.25">
      <c r="A35149">
        <v>885723</v>
      </c>
      <c r="B35149" t="s">
        <v>921</v>
      </c>
      <c r="C35149" t="s">
        <v>121</v>
      </c>
    </row>
    <row r="35150" spans="1:3" x14ac:dyDescent="0.25">
      <c r="A35150">
        <v>885724</v>
      </c>
      <c r="B35150" t="s">
        <v>1124</v>
      </c>
      <c r="C35150" t="s">
        <v>346</v>
      </c>
    </row>
    <row r="35151" spans="1:3" x14ac:dyDescent="0.25">
      <c r="A35151">
        <v>885739</v>
      </c>
      <c r="B35151" t="s">
        <v>301</v>
      </c>
      <c r="C35151" t="s">
        <v>3262</v>
      </c>
    </row>
    <row r="35152" spans="1:3" x14ac:dyDescent="0.25">
      <c r="A35152">
        <v>885746</v>
      </c>
      <c r="B35152" t="s">
        <v>308</v>
      </c>
      <c r="C35152" t="s">
        <v>14390</v>
      </c>
    </row>
    <row r="35153" spans="1:3" x14ac:dyDescent="0.25">
      <c r="A35153">
        <v>885750</v>
      </c>
      <c r="B35153" t="s">
        <v>14267</v>
      </c>
      <c r="C35153" t="s">
        <v>14268</v>
      </c>
    </row>
    <row r="35154" spans="1:3" x14ac:dyDescent="0.25">
      <c r="A35154">
        <v>885753</v>
      </c>
      <c r="B35154" t="s">
        <v>4081</v>
      </c>
      <c r="C35154" t="s">
        <v>116</v>
      </c>
    </row>
    <row r="35155" spans="1:3" x14ac:dyDescent="0.25">
      <c r="A35155">
        <v>885795</v>
      </c>
      <c r="B35155" t="s">
        <v>321</v>
      </c>
      <c r="C35155" t="s">
        <v>14391</v>
      </c>
    </row>
    <row r="35156" spans="1:3" x14ac:dyDescent="0.25">
      <c r="A35156">
        <v>885803</v>
      </c>
      <c r="B35156" t="s">
        <v>9502</v>
      </c>
      <c r="C35156" t="s">
        <v>14269</v>
      </c>
    </row>
    <row r="35157" spans="1:3" x14ac:dyDescent="0.25">
      <c r="A35157">
        <v>885809</v>
      </c>
      <c r="B35157" t="s">
        <v>5973</v>
      </c>
      <c r="C35157" t="s">
        <v>2879</v>
      </c>
    </row>
    <row r="35158" spans="1:3" x14ac:dyDescent="0.25">
      <c r="A35158">
        <v>885844</v>
      </c>
      <c r="B35158" t="s">
        <v>2167</v>
      </c>
      <c r="C35158" t="s">
        <v>5545</v>
      </c>
    </row>
    <row r="35159" spans="1:3" x14ac:dyDescent="0.25">
      <c r="A35159">
        <v>885859</v>
      </c>
      <c r="B35159" t="s">
        <v>629</v>
      </c>
      <c r="C35159" t="s">
        <v>6784</v>
      </c>
    </row>
    <row r="35160" spans="1:3" x14ac:dyDescent="0.25">
      <c r="A35160">
        <v>885872</v>
      </c>
      <c r="B35160" t="s">
        <v>535</v>
      </c>
      <c r="C35160" t="s">
        <v>310</v>
      </c>
    </row>
    <row r="35161" spans="1:3" x14ac:dyDescent="0.25">
      <c r="A35161">
        <v>885881</v>
      </c>
      <c r="B35161" t="s">
        <v>10154</v>
      </c>
      <c r="C35161" t="s">
        <v>943</v>
      </c>
    </row>
    <row r="35162" spans="1:3" x14ac:dyDescent="0.25">
      <c r="A35162">
        <v>885913</v>
      </c>
      <c r="B35162" t="s">
        <v>64</v>
      </c>
      <c r="C35162" t="s">
        <v>1138</v>
      </c>
    </row>
    <row r="35163" spans="1:3" x14ac:dyDescent="0.25">
      <c r="A35163">
        <v>885936</v>
      </c>
      <c r="B35163" t="s">
        <v>1651</v>
      </c>
      <c r="C35163" t="s">
        <v>8428</v>
      </c>
    </row>
    <row r="35164" spans="1:3" x14ac:dyDescent="0.25">
      <c r="A35164">
        <v>885942</v>
      </c>
      <c r="B35164" t="s">
        <v>4451</v>
      </c>
      <c r="C35164" t="s">
        <v>7676</v>
      </c>
    </row>
    <row r="35165" spans="1:3" x14ac:dyDescent="0.25">
      <c r="A35165">
        <v>885957</v>
      </c>
      <c r="B35165" t="s">
        <v>323</v>
      </c>
      <c r="C35165" t="s">
        <v>6719</v>
      </c>
    </row>
    <row r="35166" spans="1:3" x14ac:dyDescent="0.25">
      <c r="A35166">
        <v>886023</v>
      </c>
      <c r="B35166" t="s">
        <v>676</v>
      </c>
      <c r="C35166" t="s">
        <v>1092</v>
      </c>
    </row>
    <row r="35167" spans="1:3" x14ac:dyDescent="0.25">
      <c r="A35167">
        <v>886087</v>
      </c>
      <c r="B35167" t="s">
        <v>5795</v>
      </c>
      <c r="C35167" t="s">
        <v>1106</v>
      </c>
    </row>
    <row r="35168" spans="1:3" x14ac:dyDescent="0.25">
      <c r="A35168">
        <v>886112</v>
      </c>
      <c r="B35168" t="s">
        <v>2700</v>
      </c>
      <c r="C35168" t="s">
        <v>15121</v>
      </c>
    </row>
    <row r="35169" spans="1:3" x14ac:dyDescent="0.25">
      <c r="A35169">
        <v>886131</v>
      </c>
      <c r="B35169" t="s">
        <v>10981</v>
      </c>
      <c r="C35169" t="s">
        <v>5229</v>
      </c>
    </row>
    <row r="35170" spans="1:3" x14ac:dyDescent="0.25">
      <c r="A35170">
        <v>886147</v>
      </c>
      <c r="B35170" t="s">
        <v>576</v>
      </c>
      <c r="C35170" t="s">
        <v>14392</v>
      </c>
    </row>
    <row r="35171" spans="1:3" x14ac:dyDescent="0.25">
      <c r="A35171">
        <v>886151</v>
      </c>
      <c r="B35171" t="s">
        <v>15122</v>
      </c>
      <c r="C35171" t="s">
        <v>15123</v>
      </c>
    </row>
    <row r="35172" spans="1:3" x14ac:dyDescent="0.25">
      <c r="A35172">
        <v>886167</v>
      </c>
      <c r="B35172" t="s">
        <v>4884</v>
      </c>
      <c r="C35172" t="s">
        <v>735</v>
      </c>
    </row>
    <row r="35173" spans="1:3" x14ac:dyDescent="0.25">
      <c r="A35173">
        <v>886200</v>
      </c>
      <c r="B35173" t="s">
        <v>1098</v>
      </c>
      <c r="C35173" t="s">
        <v>460</v>
      </c>
    </row>
    <row r="35174" spans="1:3" x14ac:dyDescent="0.25">
      <c r="A35174">
        <v>886315</v>
      </c>
      <c r="B35174" t="s">
        <v>362</v>
      </c>
      <c r="C35174" t="s">
        <v>5227</v>
      </c>
    </row>
    <row r="35175" spans="1:3" x14ac:dyDescent="0.25">
      <c r="A35175">
        <v>886318</v>
      </c>
      <c r="B35175" t="s">
        <v>15697</v>
      </c>
      <c r="C35175" t="s">
        <v>192</v>
      </c>
    </row>
    <row r="35176" spans="1:3" x14ac:dyDescent="0.25">
      <c r="A35176">
        <v>886319</v>
      </c>
      <c r="B35176" t="s">
        <v>1717</v>
      </c>
      <c r="C35176" t="s">
        <v>10137</v>
      </c>
    </row>
    <row r="35177" spans="1:3" x14ac:dyDescent="0.25">
      <c r="A35177">
        <v>886329</v>
      </c>
      <c r="B35177" t="s">
        <v>857</v>
      </c>
      <c r="C35177" t="s">
        <v>3199</v>
      </c>
    </row>
    <row r="35178" spans="1:3" x14ac:dyDescent="0.25">
      <c r="A35178">
        <v>886377</v>
      </c>
      <c r="B35178" t="s">
        <v>308</v>
      </c>
      <c r="C35178" t="s">
        <v>7285</v>
      </c>
    </row>
    <row r="35179" spans="1:3" x14ac:dyDescent="0.25">
      <c r="A35179">
        <v>886379</v>
      </c>
      <c r="B35179" t="s">
        <v>334</v>
      </c>
      <c r="C35179" t="s">
        <v>6633</v>
      </c>
    </row>
    <row r="35180" spans="1:3" x14ac:dyDescent="0.25">
      <c r="A35180">
        <v>886388</v>
      </c>
      <c r="B35180" t="s">
        <v>1032</v>
      </c>
      <c r="C35180" t="s">
        <v>2252</v>
      </c>
    </row>
    <row r="35181" spans="1:3" x14ac:dyDescent="0.25">
      <c r="A35181">
        <v>886389</v>
      </c>
      <c r="B35181" t="s">
        <v>332</v>
      </c>
      <c r="C35181" t="s">
        <v>3507</v>
      </c>
    </row>
    <row r="35182" spans="1:3" x14ac:dyDescent="0.25">
      <c r="A35182">
        <v>886390</v>
      </c>
      <c r="B35182" t="s">
        <v>3912</v>
      </c>
      <c r="C35182" t="s">
        <v>314</v>
      </c>
    </row>
    <row r="35183" spans="1:3" x14ac:dyDescent="0.25">
      <c r="A35183">
        <v>886394</v>
      </c>
      <c r="B35183" t="s">
        <v>14270</v>
      </c>
      <c r="C35183" t="s">
        <v>14271</v>
      </c>
    </row>
    <row r="35184" spans="1:3" x14ac:dyDescent="0.25">
      <c r="A35184">
        <v>886395</v>
      </c>
      <c r="B35184" t="s">
        <v>109</v>
      </c>
      <c r="C35184" t="s">
        <v>4835</v>
      </c>
    </row>
    <row r="35185" spans="1:3" x14ac:dyDescent="0.25">
      <c r="A35185">
        <v>886397</v>
      </c>
      <c r="B35185" t="s">
        <v>539</v>
      </c>
      <c r="C35185" t="s">
        <v>14393</v>
      </c>
    </row>
    <row r="35186" spans="1:3" x14ac:dyDescent="0.25">
      <c r="A35186">
        <v>886445</v>
      </c>
      <c r="B35186" t="s">
        <v>544</v>
      </c>
      <c r="C35186" t="s">
        <v>10645</v>
      </c>
    </row>
    <row r="35187" spans="1:3" x14ac:dyDescent="0.25">
      <c r="A35187">
        <v>886457</v>
      </c>
      <c r="B35187" t="s">
        <v>4380</v>
      </c>
      <c r="C35187" t="s">
        <v>3249</v>
      </c>
    </row>
    <row r="35188" spans="1:3" x14ac:dyDescent="0.25">
      <c r="A35188">
        <v>886465</v>
      </c>
      <c r="B35188" t="s">
        <v>489</v>
      </c>
      <c r="C35188" t="s">
        <v>12860</v>
      </c>
    </row>
    <row r="35189" spans="1:3" x14ac:dyDescent="0.25">
      <c r="A35189">
        <v>886469</v>
      </c>
      <c r="B35189" t="s">
        <v>396</v>
      </c>
      <c r="C35189" t="s">
        <v>14782</v>
      </c>
    </row>
    <row r="35190" spans="1:3" x14ac:dyDescent="0.25">
      <c r="A35190">
        <v>886486</v>
      </c>
      <c r="B35190" t="s">
        <v>788</v>
      </c>
      <c r="C35190" t="s">
        <v>1743</v>
      </c>
    </row>
    <row r="35191" spans="1:3" x14ac:dyDescent="0.25">
      <c r="A35191">
        <v>886501</v>
      </c>
      <c r="B35191" t="s">
        <v>547</v>
      </c>
      <c r="C35191" t="s">
        <v>14394</v>
      </c>
    </row>
    <row r="35192" spans="1:3" x14ac:dyDescent="0.25">
      <c r="A35192">
        <v>886506</v>
      </c>
      <c r="B35192" t="s">
        <v>4081</v>
      </c>
      <c r="C35192" t="s">
        <v>14395</v>
      </c>
    </row>
    <row r="35193" spans="1:3" x14ac:dyDescent="0.25">
      <c r="A35193">
        <v>886507</v>
      </c>
      <c r="B35193" t="s">
        <v>6803</v>
      </c>
      <c r="C35193" t="s">
        <v>4154</v>
      </c>
    </row>
    <row r="35194" spans="1:3" x14ac:dyDescent="0.25">
      <c r="A35194">
        <v>886529</v>
      </c>
      <c r="B35194" t="s">
        <v>547</v>
      </c>
      <c r="C35194" t="s">
        <v>14557</v>
      </c>
    </row>
    <row r="35195" spans="1:3" x14ac:dyDescent="0.25">
      <c r="A35195">
        <v>886565</v>
      </c>
      <c r="B35195" t="s">
        <v>517</v>
      </c>
      <c r="C35195" t="s">
        <v>6209</v>
      </c>
    </row>
    <row r="35196" spans="1:3" x14ac:dyDescent="0.25">
      <c r="A35196">
        <v>886566</v>
      </c>
      <c r="B35196" t="s">
        <v>517</v>
      </c>
      <c r="C35196" t="s">
        <v>6209</v>
      </c>
    </row>
    <row r="35197" spans="1:3" x14ac:dyDescent="0.25">
      <c r="A35197">
        <v>886567</v>
      </c>
      <c r="B35197" t="s">
        <v>517</v>
      </c>
      <c r="C35197" t="s">
        <v>6209</v>
      </c>
    </row>
    <row r="35198" spans="1:3" x14ac:dyDescent="0.25">
      <c r="A35198">
        <v>886570</v>
      </c>
      <c r="B35198" t="s">
        <v>517</v>
      </c>
      <c r="C35198" t="s">
        <v>6209</v>
      </c>
    </row>
    <row r="35199" spans="1:3" x14ac:dyDescent="0.25">
      <c r="A35199">
        <v>886571</v>
      </c>
      <c r="B35199" t="s">
        <v>517</v>
      </c>
      <c r="C35199" t="s">
        <v>6209</v>
      </c>
    </row>
    <row r="35200" spans="1:3" x14ac:dyDescent="0.25">
      <c r="A35200">
        <v>886572</v>
      </c>
      <c r="B35200" t="s">
        <v>517</v>
      </c>
      <c r="C35200" t="s">
        <v>6209</v>
      </c>
    </row>
    <row r="35201" spans="1:3" x14ac:dyDescent="0.25">
      <c r="A35201">
        <v>886577</v>
      </c>
      <c r="B35201" t="s">
        <v>517</v>
      </c>
      <c r="C35201" t="s">
        <v>6209</v>
      </c>
    </row>
    <row r="35202" spans="1:3" x14ac:dyDescent="0.25">
      <c r="A35202">
        <v>886579</v>
      </c>
      <c r="B35202" t="s">
        <v>517</v>
      </c>
      <c r="C35202" t="s">
        <v>6209</v>
      </c>
    </row>
    <row r="35203" spans="1:3" x14ac:dyDescent="0.25">
      <c r="A35203">
        <v>886581</v>
      </c>
      <c r="B35203" t="s">
        <v>894</v>
      </c>
      <c r="C35203" t="s">
        <v>4513</v>
      </c>
    </row>
    <row r="35204" spans="1:3" x14ac:dyDescent="0.25">
      <c r="A35204">
        <v>886582</v>
      </c>
      <c r="B35204" t="s">
        <v>894</v>
      </c>
      <c r="C35204" t="s">
        <v>4513</v>
      </c>
    </row>
    <row r="35205" spans="1:3" x14ac:dyDescent="0.25">
      <c r="A35205">
        <v>886583</v>
      </c>
      <c r="B35205" t="s">
        <v>894</v>
      </c>
      <c r="C35205" t="s">
        <v>4513</v>
      </c>
    </row>
    <row r="35206" spans="1:3" x14ac:dyDescent="0.25">
      <c r="A35206">
        <v>886584</v>
      </c>
      <c r="B35206" t="s">
        <v>894</v>
      </c>
      <c r="C35206" t="s">
        <v>4513</v>
      </c>
    </row>
    <row r="35207" spans="1:3" x14ac:dyDescent="0.25">
      <c r="A35207">
        <v>886585</v>
      </c>
      <c r="B35207" t="s">
        <v>894</v>
      </c>
      <c r="C35207" t="s">
        <v>4513</v>
      </c>
    </row>
    <row r="35208" spans="1:3" x14ac:dyDescent="0.25">
      <c r="A35208">
        <v>886586</v>
      </c>
      <c r="B35208" t="s">
        <v>894</v>
      </c>
      <c r="C35208" t="s">
        <v>4513</v>
      </c>
    </row>
    <row r="35209" spans="1:3" x14ac:dyDescent="0.25">
      <c r="A35209">
        <v>886587</v>
      </c>
      <c r="B35209" t="s">
        <v>10633</v>
      </c>
      <c r="C35209" t="s">
        <v>358</v>
      </c>
    </row>
    <row r="35210" spans="1:3" x14ac:dyDescent="0.25">
      <c r="A35210">
        <v>886589</v>
      </c>
      <c r="B35210" t="s">
        <v>321</v>
      </c>
      <c r="C35210" t="s">
        <v>485</v>
      </c>
    </row>
    <row r="35211" spans="1:3" x14ac:dyDescent="0.25">
      <c r="A35211">
        <v>886591</v>
      </c>
      <c r="B35211" t="s">
        <v>582</v>
      </c>
      <c r="C35211" t="s">
        <v>821</v>
      </c>
    </row>
    <row r="35212" spans="1:3" x14ac:dyDescent="0.25">
      <c r="A35212">
        <v>886597</v>
      </c>
      <c r="B35212" t="s">
        <v>463</v>
      </c>
      <c r="C35212" t="s">
        <v>1811</v>
      </c>
    </row>
    <row r="35213" spans="1:3" x14ac:dyDescent="0.25">
      <c r="A35213">
        <v>886600</v>
      </c>
      <c r="B35213" t="s">
        <v>4510</v>
      </c>
      <c r="C35213" t="s">
        <v>46</v>
      </c>
    </row>
    <row r="35214" spans="1:3" x14ac:dyDescent="0.25">
      <c r="A35214">
        <v>886614</v>
      </c>
      <c r="B35214" t="s">
        <v>1374</v>
      </c>
      <c r="C35214" t="s">
        <v>1457</v>
      </c>
    </row>
    <row r="35215" spans="1:3" x14ac:dyDescent="0.25">
      <c r="A35215">
        <v>886635</v>
      </c>
      <c r="B35215" t="s">
        <v>831</v>
      </c>
      <c r="C35215" t="s">
        <v>3413</v>
      </c>
    </row>
    <row r="35216" spans="1:3" x14ac:dyDescent="0.25">
      <c r="A35216">
        <v>886641</v>
      </c>
      <c r="B35216" t="s">
        <v>1091</v>
      </c>
      <c r="C35216" t="s">
        <v>518</v>
      </c>
    </row>
    <row r="35217" spans="1:3" x14ac:dyDescent="0.25">
      <c r="A35217">
        <v>886669</v>
      </c>
      <c r="B35217" t="s">
        <v>315</v>
      </c>
      <c r="C35217" t="s">
        <v>14396</v>
      </c>
    </row>
    <row r="35218" spans="1:3" x14ac:dyDescent="0.25">
      <c r="A35218">
        <v>886692</v>
      </c>
      <c r="B35218" t="s">
        <v>303</v>
      </c>
      <c r="C35218" t="s">
        <v>491</v>
      </c>
    </row>
    <row r="35219" spans="1:3" x14ac:dyDescent="0.25">
      <c r="A35219">
        <v>886719</v>
      </c>
      <c r="B35219" t="s">
        <v>14558</v>
      </c>
      <c r="C35219" t="s">
        <v>523</v>
      </c>
    </row>
    <row r="35220" spans="1:3" x14ac:dyDescent="0.25">
      <c r="A35220">
        <v>886759</v>
      </c>
      <c r="B35220" t="s">
        <v>5908</v>
      </c>
      <c r="C35220" t="s">
        <v>9513</v>
      </c>
    </row>
    <row r="35221" spans="1:3" x14ac:dyDescent="0.25">
      <c r="A35221">
        <v>886802</v>
      </c>
      <c r="B35221" t="s">
        <v>1377</v>
      </c>
      <c r="C35221" t="s">
        <v>3426</v>
      </c>
    </row>
    <row r="35222" spans="1:3" x14ac:dyDescent="0.25">
      <c r="A35222">
        <v>886809</v>
      </c>
      <c r="B35222" t="s">
        <v>1490</v>
      </c>
      <c r="C35222" t="s">
        <v>8743</v>
      </c>
    </row>
    <row r="35223" spans="1:3" x14ac:dyDescent="0.25">
      <c r="A35223">
        <v>886810</v>
      </c>
      <c r="B35223" t="s">
        <v>321</v>
      </c>
      <c r="C35223" t="s">
        <v>870</v>
      </c>
    </row>
    <row r="35224" spans="1:3" x14ac:dyDescent="0.25">
      <c r="A35224">
        <v>886813</v>
      </c>
      <c r="B35224" t="s">
        <v>323</v>
      </c>
      <c r="C35224" t="s">
        <v>81</v>
      </c>
    </row>
    <row r="35225" spans="1:3" x14ac:dyDescent="0.25">
      <c r="A35225">
        <v>886814</v>
      </c>
      <c r="B35225" t="s">
        <v>1856</v>
      </c>
      <c r="C35225" t="s">
        <v>2981</v>
      </c>
    </row>
    <row r="35226" spans="1:3" x14ac:dyDescent="0.25">
      <c r="A35226">
        <v>886817</v>
      </c>
      <c r="B35226" t="s">
        <v>748</v>
      </c>
      <c r="C35226" t="s">
        <v>81</v>
      </c>
    </row>
    <row r="35227" spans="1:3" x14ac:dyDescent="0.25">
      <c r="A35227">
        <v>886819</v>
      </c>
      <c r="B35227" t="s">
        <v>334</v>
      </c>
      <c r="C35227" t="s">
        <v>369</v>
      </c>
    </row>
    <row r="35228" spans="1:3" x14ac:dyDescent="0.25">
      <c r="A35228">
        <v>886820</v>
      </c>
      <c r="B35228" t="s">
        <v>3859</v>
      </c>
      <c r="C35228" t="s">
        <v>518</v>
      </c>
    </row>
    <row r="35229" spans="1:3" x14ac:dyDescent="0.25">
      <c r="A35229">
        <v>886821</v>
      </c>
      <c r="B35229" t="s">
        <v>14397</v>
      </c>
      <c r="C35229" t="s">
        <v>1092</v>
      </c>
    </row>
    <row r="35230" spans="1:3" x14ac:dyDescent="0.25">
      <c r="A35230">
        <v>886823</v>
      </c>
      <c r="B35230" t="s">
        <v>4125</v>
      </c>
      <c r="C35230" t="s">
        <v>7794</v>
      </c>
    </row>
    <row r="35231" spans="1:3" x14ac:dyDescent="0.25">
      <c r="A35231">
        <v>886828</v>
      </c>
      <c r="B35231" t="s">
        <v>2279</v>
      </c>
      <c r="C35231" t="s">
        <v>14272</v>
      </c>
    </row>
    <row r="35232" spans="1:3" x14ac:dyDescent="0.25">
      <c r="A35232">
        <v>886832</v>
      </c>
      <c r="B35232" t="s">
        <v>470</v>
      </c>
      <c r="C35232" t="s">
        <v>137</v>
      </c>
    </row>
    <row r="35233" spans="1:3" x14ac:dyDescent="0.25">
      <c r="A35233">
        <v>886900</v>
      </c>
      <c r="B35233" t="s">
        <v>14398</v>
      </c>
      <c r="C35233" t="s">
        <v>14399</v>
      </c>
    </row>
    <row r="35234" spans="1:3" x14ac:dyDescent="0.25">
      <c r="A35234">
        <v>886904</v>
      </c>
      <c r="B35234" t="s">
        <v>15124</v>
      </c>
      <c r="C35234" t="s">
        <v>15125</v>
      </c>
    </row>
    <row r="35235" spans="1:3" x14ac:dyDescent="0.25">
      <c r="A35235">
        <v>886905</v>
      </c>
      <c r="B35235" t="s">
        <v>14400</v>
      </c>
      <c r="C35235" t="s">
        <v>81</v>
      </c>
    </row>
    <row r="35236" spans="1:3" x14ac:dyDescent="0.25">
      <c r="A35236">
        <v>886923</v>
      </c>
      <c r="B35236" t="s">
        <v>872</v>
      </c>
      <c r="C35236" t="s">
        <v>264</v>
      </c>
    </row>
    <row r="35237" spans="1:3" x14ac:dyDescent="0.25">
      <c r="A35237">
        <v>886924</v>
      </c>
      <c r="B35237" t="s">
        <v>1576</v>
      </c>
      <c r="C35237" t="s">
        <v>437</v>
      </c>
    </row>
    <row r="35238" spans="1:3" x14ac:dyDescent="0.25">
      <c r="A35238">
        <v>886925</v>
      </c>
      <c r="B35238" t="s">
        <v>1098</v>
      </c>
      <c r="C35238" t="s">
        <v>11534</v>
      </c>
    </row>
    <row r="35239" spans="1:3" x14ac:dyDescent="0.25">
      <c r="A35239">
        <v>886926</v>
      </c>
      <c r="B35239" t="s">
        <v>599</v>
      </c>
      <c r="C35239" t="s">
        <v>7831</v>
      </c>
    </row>
    <row r="35240" spans="1:3" x14ac:dyDescent="0.25">
      <c r="A35240">
        <v>886928</v>
      </c>
      <c r="B35240" t="s">
        <v>14559</v>
      </c>
      <c r="C35240" t="s">
        <v>4366</v>
      </c>
    </row>
    <row r="35241" spans="1:3" x14ac:dyDescent="0.25">
      <c r="A35241">
        <v>886936</v>
      </c>
      <c r="B35241" t="s">
        <v>14560</v>
      </c>
      <c r="C35241" t="s">
        <v>4366</v>
      </c>
    </row>
    <row r="35242" spans="1:3" x14ac:dyDescent="0.25">
      <c r="A35242">
        <v>886942</v>
      </c>
      <c r="B35242" t="s">
        <v>14561</v>
      </c>
      <c r="C35242" t="s">
        <v>1010</v>
      </c>
    </row>
    <row r="35243" spans="1:3" x14ac:dyDescent="0.25">
      <c r="A35243">
        <v>886944</v>
      </c>
      <c r="B35243" t="s">
        <v>1824</v>
      </c>
      <c r="C35243" t="s">
        <v>12093</v>
      </c>
    </row>
    <row r="35244" spans="1:3" x14ac:dyDescent="0.25">
      <c r="A35244">
        <v>886946</v>
      </c>
      <c r="B35244" t="s">
        <v>996</v>
      </c>
      <c r="C35244" t="s">
        <v>5906</v>
      </c>
    </row>
    <row r="35245" spans="1:3" x14ac:dyDescent="0.25">
      <c r="A35245">
        <v>886951</v>
      </c>
      <c r="B35245" t="s">
        <v>644</v>
      </c>
      <c r="C35245" t="s">
        <v>346</v>
      </c>
    </row>
    <row r="35246" spans="1:3" x14ac:dyDescent="0.25">
      <c r="A35246">
        <v>886956</v>
      </c>
      <c r="B35246" t="s">
        <v>6306</v>
      </c>
      <c r="C35246" t="s">
        <v>688</v>
      </c>
    </row>
    <row r="35247" spans="1:3" x14ac:dyDescent="0.25">
      <c r="A35247">
        <v>886961</v>
      </c>
      <c r="B35247" t="s">
        <v>904</v>
      </c>
      <c r="C35247" t="s">
        <v>893</v>
      </c>
    </row>
    <row r="35248" spans="1:3" x14ac:dyDescent="0.25">
      <c r="A35248">
        <v>886997</v>
      </c>
      <c r="B35248" t="s">
        <v>1377</v>
      </c>
      <c r="C35248" t="s">
        <v>5934</v>
      </c>
    </row>
    <row r="35249" spans="1:3" x14ac:dyDescent="0.25">
      <c r="A35249">
        <v>886999</v>
      </c>
      <c r="B35249" t="s">
        <v>3437</v>
      </c>
      <c r="C35249" t="s">
        <v>401</v>
      </c>
    </row>
    <row r="35250" spans="1:3" x14ac:dyDescent="0.25">
      <c r="A35250">
        <v>887001</v>
      </c>
      <c r="B35250" t="s">
        <v>15126</v>
      </c>
      <c r="C35250" t="s">
        <v>40</v>
      </c>
    </row>
    <row r="35251" spans="1:3" x14ac:dyDescent="0.25">
      <c r="A35251">
        <v>887081</v>
      </c>
      <c r="B35251" t="s">
        <v>1277</v>
      </c>
      <c r="C35251" t="s">
        <v>14401</v>
      </c>
    </row>
    <row r="35252" spans="1:3" x14ac:dyDescent="0.25">
      <c r="A35252">
        <v>887082</v>
      </c>
      <c r="B35252" t="s">
        <v>308</v>
      </c>
      <c r="C35252" t="s">
        <v>14402</v>
      </c>
    </row>
    <row r="35253" spans="1:3" x14ac:dyDescent="0.25">
      <c r="A35253">
        <v>887095</v>
      </c>
      <c r="B35253" t="s">
        <v>3912</v>
      </c>
      <c r="C35253" t="s">
        <v>5779</v>
      </c>
    </row>
    <row r="35254" spans="1:3" x14ac:dyDescent="0.25">
      <c r="A35254">
        <v>887125</v>
      </c>
      <c r="B35254" t="s">
        <v>1124</v>
      </c>
      <c r="C35254" t="s">
        <v>204</v>
      </c>
    </row>
    <row r="35255" spans="1:3" x14ac:dyDescent="0.25">
      <c r="A35255">
        <v>887145</v>
      </c>
      <c r="B35255" t="s">
        <v>360</v>
      </c>
      <c r="C35255" t="s">
        <v>1577</v>
      </c>
    </row>
    <row r="35256" spans="1:3" x14ac:dyDescent="0.25">
      <c r="A35256">
        <v>887187</v>
      </c>
      <c r="B35256" t="s">
        <v>14562</v>
      </c>
      <c r="C35256" t="s">
        <v>4547</v>
      </c>
    </row>
    <row r="35257" spans="1:3" x14ac:dyDescent="0.25">
      <c r="A35257">
        <v>887239</v>
      </c>
      <c r="B35257" t="s">
        <v>14403</v>
      </c>
      <c r="C35257" t="s">
        <v>9062</v>
      </c>
    </row>
    <row r="35258" spans="1:3" x14ac:dyDescent="0.25">
      <c r="A35258">
        <v>887247</v>
      </c>
      <c r="B35258" t="s">
        <v>874</v>
      </c>
      <c r="C35258" t="s">
        <v>439</v>
      </c>
    </row>
    <row r="35259" spans="1:3" x14ac:dyDescent="0.25">
      <c r="A35259">
        <v>887256</v>
      </c>
      <c r="B35259" t="s">
        <v>423</v>
      </c>
      <c r="C35259" t="s">
        <v>14404</v>
      </c>
    </row>
    <row r="35260" spans="1:3" x14ac:dyDescent="0.25">
      <c r="A35260">
        <v>887258</v>
      </c>
      <c r="B35260" t="s">
        <v>1216</v>
      </c>
      <c r="C35260" t="s">
        <v>2958</v>
      </c>
    </row>
    <row r="35261" spans="1:3" x14ac:dyDescent="0.25">
      <c r="A35261">
        <v>887273</v>
      </c>
      <c r="B35261" t="s">
        <v>8059</v>
      </c>
      <c r="C35261" t="s">
        <v>54</v>
      </c>
    </row>
    <row r="35262" spans="1:3" x14ac:dyDescent="0.25">
      <c r="A35262">
        <v>887306</v>
      </c>
      <c r="B35262" t="s">
        <v>308</v>
      </c>
      <c r="C35262" t="s">
        <v>14563</v>
      </c>
    </row>
    <row r="35263" spans="1:3" x14ac:dyDescent="0.25">
      <c r="A35263">
        <v>887369</v>
      </c>
      <c r="B35263" t="s">
        <v>1116</v>
      </c>
      <c r="C35263" t="s">
        <v>2613</v>
      </c>
    </row>
    <row r="35264" spans="1:3" x14ac:dyDescent="0.25">
      <c r="A35264">
        <v>887386</v>
      </c>
      <c r="B35264" t="s">
        <v>1332</v>
      </c>
      <c r="C35264" t="s">
        <v>389</v>
      </c>
    </row>
    <row r="35265" spans="1:3" x14ac:dyDescent="0.25">
      <c r="A35265">
        <v>887443</v>
      </c>
      <c r="B35265" t="s">
        <v>315</v>
      </c>
      <c r="C35265" t="s">
        <v>8117</v>
      </c>
    </row>
    <row r="35266" spans="1:3" x14ac:dyDescent="0.25">
      <c r="A35266">
        <v>887457</v>
      </c>
      <c r="B35266" t="s">
        <v>4510</v>
      </c>
      <c r="C35266" t="s">
        <v>11859</v>
      </c>
    </row>
    <row r="35267" spans="1:3" x14ac:dyDescent="0.25">
      <c r="A35267">
        <v>887469</v>
      </c>
      <c r="B35267" t="s">
        <v>1417</v>
      </c>
      <c r="C35267" t="s">
        <v>2421</v>
      </c>
    </row>
    <row r="35268" spans="1:3" x14ac:dyDescent="0.25">
      <c r="A35268">
        <v>887472</v>
      </c>
      <c r="B35268" t="s">
        <v>14564</v>
      </c>
      <c r="C35268" t="s">
        <v>1992</v>
      </c>
    </row>
    <row r="35269" spans="1:3" x14ac:dyDescent="0.25">
      <c r="A35269">
        <v>887485</v>
      </c>
      <c r="B35269" t="s">
        <v>7784</v>
      </c>
      <c r="C35269" t="s">
        <v>1811</v>
      </c>
    </row>
    <row r="35270" spans="1:3" x14ac:dyDescent="0.25">
      <c r="A35270">
        <v>887520</v>
      </c>
      <c r="B35270" t="s">
        <v>6306</v>
      </c>
      <c r="C35270" t="s">
        <v>6982</v>
      </c>
    </row>
    <row r="35271" spans="1:3" x14ac:dyDescent="0.25">
      <c r="A35271">
        <v>887523</v>
      </c>
      <c r="B35271" t="s">
        <v>2167</v>
      </c>
      <c r="C35271" t="s">
        <v>1726</v>
      </c>
    </row>
    <row r="35272" spans="1:3" x14ac:dyDescent="0.25">
      <c r="A35272">
        <v>887527</v>
      </c>
      <c r="B35272" t="s">
        <v>7126</v>
      </c>
      <c r="C35272" t="s">
        <v>177</v>
      </c>
    </row>
    <row r="35273" spans="1:3" x14ac:dyDescent="0.25">
      <c r="A35273">
        <v>887535</v>
      </c>
      <c r="B35273" t="s">
        <v>321</v>
      </c>
      <c r="C35273" t="s">
        <v>7822</v>
      </c>
    </row>
    <row r="35274" spans="1:3" x14ac:dyDescent="0.25">
      <c r="A35274">
        <v>887579</v>
      </c>
      <c r="B35274" t="s">
        <v>362</v>
      </c>
      <c r="C35274" t="s">
        <v>13886</v>
      </c>
    </row>
    <row r="35275" spans="1:3" x14ac:dyDescent="0.25">
      <c r="A35275">
        <v>887580</v>
      </c>
      <c r="B35275" t="s">
        <v>362</v>
      </c>
      <c r="C35275" t="s">
        <v>13886</v>
      </c>
    </row>
    <row r="35276" spans="1:3" x14ac:dyDescent="0.25">
      <c r="A35276">
        <v>887584</v>
      </c>
      <c r="B35276" t="s">
        <v>362</v>
      </c>
      <c r="C35276" t="s">
        <v>13886</v>
      </c>
    </row>
    <row r="35277" spans="1:3" x14ac:dyDescent="0.25">
      <c r="A35277">
        <v>887596</v>
      </c>
      <c r="B35277" t="s">
        <v>444</v>
      </c>
      <c r="C35277" t="s">
        <v>918</v>
      </c>
    </row>
    <row r="35278" spans="1:3" x14ac:dyDescent="0.25">
      <c r="A35278">
        <v>887597</v>
      </c>
      <c r="B35278" t="s">
        <v>444</v>
      </c>
      <c r="C35278" t="s">
        <v>918</v>
      </c>
    </row>
    <row r="35279" spans="1:3" x14ac:dyDescent="0.25">
      <c r="A35279">
        <v>887598</v>
      </c>
      <c r="B35279" t="s">
        <v>3666</v>
      </c>
      <c r="C35279" t="s">
        <v>858</v>
      </c>
    </row>
    <row r="35280" spans="1:3" x14ac:dyDescent="0.25">
      <c r="A35280">
        <v>887599</v>
      </c>
      <c r="B35280" t="s">
        <v>1132</v>
      </c>
      <c r="C35280" t="s">
        <v>374</v>
      </c>
    </row>
    <row r="35281" spans="1:3" x14ac:dyDescent="0.25">
      <c r="A35281">
        <v>887600</v>
      </c>
      <c r="B35281" t="s">
        <v>444</v>
      </c>
      <c r="C35281" t="s">
        <v>918</v>
      </c>
    </row>
    <row r="35282" spans="1:3" x14ac:dyDescent="0.25">
      <c r="A35282">
        <v>887601</v>
      </c>
      <c r="B35282" t="s">
        <v>545</v>
      </c>
      <c r="C35282" t="s">
        <v>4641</v>
      </c>
    </row>
    <row r="35283" spans="1:3" x14ac:dyDescent="0.25">
      <c r="A35283">
        <v>887602</v>
      </c>
      <c r="B35283" t="s">
        <v>545</v>
      </c>
      <c r="C35283" t="s">
        <v>4641</v>
      </c>
    </row>
    <row r="35284" spans="1:3" x14ac:dyDescent="0.25">
      <c r="A35284">
        <v>887603</v>
      </c>
      <c r="B35284" t="s">
        <v>821</v>
      </c>
      <c r="C35284" t="s">
        <v>9641</v>
      </c>
    </row>
    <row r="35285" spans="1:3" x14ac:dyDescent="0.25">
      <c r="A35285">
        <v>887619</v>
      </c>
      <c r="B35285" t="s">
        <v>5556</v>
      </c>
      <c r="C35285" t="s">
        <v>1083</v>
      </c>
    </row>
    <row r="35286" spans="1:3" x14ac:dyDescent="0.25">
      <c r="A35286">
        <v>887643</v>
      </c>
      <c r="B35286" t="s">
        <v>544</v>
      </c>
      <c r="C35286" t="s">
        <v>588</v>
      </c>
    </row>
    <row r="35287" spans="1:3" x14ac:dyDescent="0.25">
      <c r="A35287">
        <v>887653</v>
      </c>
      <c r="B35287" t="s">
        <v>985</v>
      </c>
      <c r="C35287" t="s">
        <v>4633</v>
      </c>
    </row>
    <row r="35288" spans="1:3" x14ac:dyDescent="0.25">
      <c r="A35288">
        <v>887688</v>
      </c>
      <c r="B35288" t="s">
        <v>13812</v>
      </c>
      <c r="C35288" t="s">
        <v>2467</v>
      </c>
    </row>
    <row r="35289" spans="1:3" x14ac:dyDescent="0.25">
      <c r="A35289">
        <v>887707</v>
      </c>
      <c r="B35289" t="s">
        <v>328</v>
      </c>
      <c r="C35289" t="s">
        <v>14405</v>
      </c>
    </row>
    <row r="35290" spans="1:3" x14ac:dyDescent="0.25">
      <c r="A35290">
        <v>887729</v>
      </c>
      <c r="B35290" t="s">
        <v>1332</v>
      </c>
      <c r="C35290" t="s">
        <v>14565</v>
      </c>
    </row>
    <row r="35291" spans="1:3" x14ac:dyDescent="0.25">
      <c r="A35291">
        <v>887775</v>
      </c>
      <c r="B35291" t="s">
        <v>5795</v>
      </c>
      <c r="C35291" t="s">
        <v>688</v>
      </c>
    </row>
    <row r="35292" spans="1:3" x14ac:dyDescent="0.25">
      <c r="A35292">
        <v>887777</v>
      </c>
      <c r="B35292" t="s">
        <v>825</v>
      </c>
      <c r="C35292" t="s">
        <v>14406</v>
      </c>
    </row>
    <row r="35293" spans="1:3" x14ac:dyDescent="0.25">
      <c r="A35293">
        <v>887886</v>
      </c>
      <c r="B35293" t="s">
        <v>535</v>
      </c>
      <c r="C35293" t="s">
        <v>53</v>
      </c>
    </row>
    <row r="35294" spans="1:3" x14ac:dyDescent="0.25">
      <c r="A35294">
        <v>887888</v>
      </c>
      <c r="B35294" t="s">
        <v>377</v>
      </c>
      <c r="C35294" t="s">
        <v>840</v>
      </c>
    </row>
    <row r="35295" spans="1:3" x14ac:dyDescent="0.25">
      <c r="A35295">
        <v>887896</v>
      </c>
      <c r="B35295" t="s">
        <v>4050</v>
      </c>
      <c r="C35295" t="s">
        <v>3175</v>
      </c>
    </row>
    <row r="35296" spans="1:3" x14ac:dyDescent="0.25">
      <c r="A35296">
        <v>887899</v>
      </c>
      <c r="B35296" t="s">
        <v>6285</v>
      </c>
      <c r="C35296" t="s">
        <v>12070</v>
      </c>
    </row>
    <row r="35297" spans="1:3" x14ac:dyDescent="0.25">
      <c r="A35297">
        <v>887902</v>
      </c>
      <c r="B35297" t="s">
        <v>509</v>
      </c>
      <c r="C35297" t="s">
        <v>14407</v>
      </c>
    </row>
    <row r="35298" spans="1:3" x14ac:dyDescent="0.25">
      <c r="A35298">
        <v>887905</v>
      </c>
      <c r="B35298" t="s">
        <v>512</v>
      </c>
      <c r="C35298" t="s">
        <v>14408</v>
      </c>
    </row>
    <row r="35299" spans="1:3" x14ac:dyDescent="0.25">
      <c r="A35299">
        <v>887974</v>
      </c>
      <c r="B35299" t="s">
        <v>362</v>
      </c>
      <c r="C35299" t="s">
        <v>662</v>
      </c>
    </row>
    <row r="35300" spans="1:3" x14ac:dyDescent="0.25">
      <c r="A35300">
        <v>887975</v>
      </c>
      <c r="B35300" t="s">
        <v>627</v>
      </c>
      <c r="C35300" t="s">
        <v>2432</v>
      </c>
    </row>
    <row r="35301" spans="1:3" x14ac:dyDescent="0.25">
      <c r="A35301">
        <v>887987</v>
      </c>
      <c r="B35301" t="s">
        <v>2230</v>
      </c>
      <c r="C35301" t="s">
        <v>688</v>
      </c>
    </row>
    <row r="35302" spans="1:3" x14ac:dyDescent="0.25">
      <c r="A35302">
        <v>887991</v>
      </c>
      <c r="B35302" t="s">
        <v>2304</v>
      </c>
      <c r="C35302" t="s">
        <v>14409</v>
      </c>
    </row>
    <row r="35303" spans="1:3" x14ac:dyDescent="0.25">
      <c r="A35303">
        <v>887996</v>
      </c>
      <c r="B35303" t="s">
        <v>334</v>
      </c>
      <c r="C35303" t="s">
        <v>2432</v>
      </c>
    </row>
    <row r="35304" spans="1:3" x14ac:dyDescent="0.25">
      <c r="A35304">
        <v>887997</v>
      </c>
      <c r="B35304" t="s">
        <v>7621</v>
      </c>
      <c r="C35304" t="s">
        <v>4878</v>
      </c>
    </row>
    <row r="35305" spans="1:3" x14ac:dyDescent="0.25">
      <c r="A35305">
        <v>887998</v>
      </c>
      <c r="B35305" t="s">
        <v>1311</v>
      </c>
      <c r="C35305" t="s">
        <v>14410</v>
      </c>
    </row>
    <row r="35306" spans="1:3" x14ac:dyDescent="0.25">
      <c r="A35306">
        <v>887999</v>
      </c>
      <c r="B35306" t="s">
        <v>102</v>
      </c>
      <c r="C35306" t="s">
        <v>785</v>
      </c>
    </row>
    <row r="35307" spans="1:3" x14ac:dyDescent="0.25">
      <c r="A35307">
        <v>888003</v>
      </c>
      <c r="B35307" t="s">
        <v>14411</v>
      </c>
      <c r="C35307" t="s">
        <v>1489</v>
      </c>
    </row>
    <row r="35308" spans="1:3" x14ac:dyDescent="0.25">
      <c r="A35308">
        <v>888004</v>
      </c>
      <c r="B35308" t="s">
        <v>576</v>
      </c>
      <c r="C35308" t="s">
        <v>477</v>
      </c>
    </row>
    <row r="35309" spans="1:3" x14ac:dyDescent="0.25">
      <c r="A35309">
        <v>888017</v>
      </c>
      <c r="B35309" t="s">
        <v>1553</v>
      </c>
      <c r="C35309" t="s">
        <v>8492</v>
      </c>
    </row>
    <row r="35310" spans="1:3" x14ac:dyDescent="0.25">
      <c r="A35310">
        <v>888019</v>
      </c>
      <c r="B35310" t="s">
        <v>8477</v>
      </c>
      <c r="C35310" t="s">
        <v>14412</v>
      </c>
    </row>
    <row r="35311" spans="1:3" x14ac:dyDescent="0.25">
      <c r="A35311">
        <v>888021</v>
      </c>
      <c r="B35311" t="s">
        <v>1696</v>
      </c>
      <c r="C35311" t="s">
        <v>2638</v>
      </c>
    </row>
    <row r="35312" spans="1:3" x14ac:dyDescent="0.25">
      <c r="A35312">
        <v>888023</v>
      </c>
      <c r="B35312" t="s">
        <v>823</v>
      </c>
      <c r="C35312" t="s">
        <v>12635</v>
      </c>
    </row>
    <row r="35313" spans="1:3" x14ac:dyDescent="0.25">
      <c r="A35313">
        <v>888044</v>
      </c>
      <c r="B35313" t="s">
        <v>444</v>
      </c>
      <c r="C35313" t="s">
        <v>523</v>
      </c>
    </row>
    <row r="35314" spans="1:3" x14ac:dyDescent="0.25">
      <c r="A35314">
        <v>888060</v>
      </c>
      <c r="B35314" t="s">
        <v>8226</v>
      </c>
      <c r="C35314" t="s">
        <v>6301</v>
      </c>
    </row>
    <row r="35315" spans="1:3" x14ac:dyDescent="0.25">
      <c r="A35315">
        <v>888164</v>
      </c>
      <c r="B35315" t="s">
        <v>534</v>
      </c>
      <c r="C35315" t="s">
        <v>3685</v>
      </c>
    </row>
    <row r="35316" spans="1:3" x14ac:dyDescent="0.25">
      <c r="A35316">
        <v>888165</v>
      </c>
      <c r="B35316" t="s">
        <v>949</v>
      </c>
      <c r="C35316" t="s">
        <v>1154</v>
      </c>
    </row>
    <row r="35317" spans="1:3" x14ac:dyDescent="0.25">
      <c r="A35317">
        <v>888167</v>
      </c>
      <c r="B35317" t="s">
        <v>303</v>
      </c>
      <c r="C35317" t="s">
        <v>2093</v>
      </c>
    </row>
    <row r="35318" spans="1:3" x14ac:dyDescent="0.25">
      <c r="A35318">
        <v>888247</v>
      </c>
      <c r="B35318" t="s">
        <v>6028</v>
      </c>
      <c r="C35318" t="s">
        <v>81</v>
      </c>
    </row>
    <row r="35319" spans="1:3" x14ac:dyDescent="0.25">
      <c r="A35319">
        <v>888257</v>
      </c>
      <c r="B35319" t="s">
        <v>11788</v>
      </c>
      <c r="C35319" t="s">
        <v>14413</v>
      </c>
    </row>
    <row r="35320" spans="1:3" x14ac:dyDescent="0.25">
      <c r="A35320">
        <v>888260</v>
      </c>
      <c r="B35320" t="s">
        <v>4821</v>
      </c>
      <c r="C35320" t="s">
        <v>14414</v>
      </c>
    </row>
    <row r="35321" spans="1:3" x14ac:dyDescent="0.25">
      <c r="A35321">
        <v>888264</v>
      </c>
      <c r="B35321" t="s">
        <v>14415</v>
      </c>
      <c r="C35321" t="s">
        <v>14416</v>
      </c>
    </row>
    <row r="35322" spans="1:3" x14ac:dyDescent="0.25">
      <c r="A35322">
        <v>888272</v>
      </c>
      <c r="B35322" t="s">
        <v>1426</v>
      </c>
      <c r="C35322" t="s">
        <v>14285</v>
      </c>
    </row>
    <row r="35323" spans="1:3" x14ac:dyDescent="0.25">
      <c r="A35323">
        <v>888274</v>
      </c>
      <c r="B35323" t="s">
        <v>539</v>
      </c>
      <c r="C35323" t="s">
        <v>2930</v>
      </c>
    </row>
    <row r="35324" spans="1:3" x14ac:dyDescent="0.25">
      <c r="A35324">
        <v>888281</v>
      </c>
      <c r="B35324" t="s">
        <v>1426</v>
      </c>
      <c r="C35324" t="s">
        <v>14285</v>
      </c>
    </row>
    <row r="35325" spans="1:3" x14ac:dyDescent="0.25">
      <c r="A35325">
        <v>888282</v>
      </c>
      <c r="B35325" t="s">
        <v>14417</v>
      </c>
      <c r="C35325" t="s">
        <v>14418</v>
      </c>
    </row>
    <row r="35326" spans="1:3" x14ac:dyDescent="0.25">
      <c r="A35326">
        <v>888283</v>
      </c>
      <c r="B35326" t="s">
        <v>1426</v>
      </c>
      <c r="C35326" t="s">
        <v>14285</v>
      </c>
    </row>
    <row r="35327" spans="1:3" x14ac:dyDescent="0.25">
      <c r="A35327">
        <v>888284</v>
      </c>
      <c r="B35327" t="s">
        <v>1426</v>
      </c>
      <c r="C35327" t="s">
        <v>14285</v>
      </c>
    </row>
    <row r="35328" spans="1:3" x14ac:dyDescent="0.25">
      <c r="A35328">
        <v>888383</v>
      </c>
      <c r="B35328" t="s">
        <v>301</v>
      </c>
      <c r="C35328" t="s">
        <v>14566</v>
      </c>
    </row>
    <row r="35329" spans="1:3" x14ac:dyDescent="0.25">
      <c r="A35329">
        <v>888407</v>
      </c>
      <c r="B35329" t="s">
        <v>14419</v>
      </c>
      <c r="C35329" t="s">
        <v>192</v>
      </c>
    </row>
    <row r="35330" spans="1:3" x14ac:dyDescent="0.25">
      <c r="A35330">
        <v>888426</v>
      </c>
      <c r="B35330" t="s">
        <v>5535</v>
      </c>
      <c r="C35330" t="s">
        <v>3254</v>
      </c>
    </row>
    <row r="35331" spans="1:3" x14ac:dyDescent="0.25">
      <c r="A35331">
        <v>888428</v>
      </c>
      <c r="B35331" t="s">
        <v>6667</v>
      </c>
      <c r="C35331" t="s">
        <v>11079</v>
      </c>
    </row>
    <row r="35332" spans="1:3" x14ac:dyDescent="0.25">
      <c r="A35332">
        <v>888429</v>
      </c>
      <c r="B35332" t="s">
        <v>535</v>
      </c>
      <c r="C35332" t="s">
        <v>3007</v>
      </c>
    </row>
    <row r="35333" spans="1:3" x14ac:dyDescent="0.25">
      <c r="A35333">
        <v>888430</v>
      </c>
      <c r="B35333" t="s">
        <v>3912</v>
      </c>
      <c r="C35333" t="s">
        <v>14783</v>
      </c>
    </row>
    <row r="35334" spans="1:3" x14ac:dyDescent="0.25">
      <c r="A35334">
        <v>888433</v>
      </c>
      <c r="B35334" t="s">
        <v>14420</v>
      </c>
      <c r="C35334" t="s">
        <v>1651</v>
      </c>
    </row>
    <row r="35335" spans="1:3" x14ac:dyDescent="0.25">
      <c r="A35335">
        <v>888435</v>
      </c>
      <c r="B35335" t="s">
        <v>7940</v>
      </c>
      <c r="C35335" t="s">
        <v>7029</v>
      </c>
    </row>
    <row r="35336" spans="1:3" x14ac:dyDescent="0.25">
      <c r="A35336">
        <v>888437</v>
      </c>
      <c r="B35336" t="s">
        <v>362</v>
      </c>
      <c r="C35336" t="s">
        <v>14421</v>
      </c>
    </row>
    <row r="35337" spans="1:3" x14ac:dyDescent="0.25">
      <c r="A35337">
        <v>888490</v>
      </c>
      <c r="B35337" t="s">
        <v>334</v>
      </c>
      <c r="C35337" t="s">
        <v>46</v>
      </c>
    </row>
    <row r="35338" spans="1:3" x14ac:dyDescent="0.25">
      <c r="A35338">
        <v>888526</v>
      </c>
      <c r="B35338" t="s">
        <v>463</v>
      </c>
      <c r="C35338" t="s">
        <v>14422</v>
      </c>
    </row>
    <row r="35339" spans="1:3" x14ac:dyDescent="0.25">
      <c r="A35339">
        <v>888528</v>
      </c>
      <c r="B35339" t="s">
        <v>833</v>
      </c>
      <c r="C35339" t="s">
        <v>2981</v>
      </c>
    </row>
    <row r="35340" spans="1:3" x14ac:dyDescent="0.25">
      <c r="A35340">
        <v>888531</v>
      </c>
      <c r="B35340" t="s">
        <v>14423</v>
      </c>
      <c r="C35340" t="s">
        <v>2044</v>
      </c>
    </row>
    <row r="35341" spans="1:3" x14ac:dyDescent="0.25">
      <c r="A35341">
        <v>888535</v>
      </c>
      <c r="B35341" t="s">
        <v>2699</v>
      </c>
      <c r="C35341" t="s">
        <v>3234</v>
      </c>
    </row>
    <row r="35342" spans="1:3" x14ac:dyDescent="0.25">
      <c r="A35342">
        <v>888544</v>
      </c>
      <c r="B35342" t="s">
        <v>9326</v>
      </c>
      <c r="C35342" t="s">
        <v>1367</v>
      </c>
    </row>
    <row r="35343" spans="1:3" x14ac:dyDescent="0.25">
      <c r="A35343">
        <v>888547</v>
      </c>
      <c r="B35343" t="s">
        <v>5045</v>
      </c>
      <c r="C35343" t="s">
        <v>7985</v>
      </c>
    </row>
    <row r="35344" spans="1:3" x14ac:dyDescent="0.25">
      <c r="A35344">
        <v>888584</v>
      </c>
      <c r="B35344" t="s">
        <v>1426</v>
      </c>
      <c r="C35344" t="s">
        <v>14285</v>
      </c>
    </row>
    <row r="35345" spans="1:3" x14ac:dyDescent="0.25">
      <c r="A35345">
        <v>888587</v>
      </c>
      <c r="B35345" t="s">
        <v>1426</v>
      </c>
      <c r="C35345" t="s">
        <v>14285</v>
      </c>
    </row>
    <row r="35346" spans="1:3" x14ac:dyDescent="0.25">
      <c r="A35346">
        <v>888588</v>
      </c>
      <c r="B35346" t="s">
        <v>3912</v>
      </c>
      <c r="C35346" t="s">
        <v>173</v>
      </c>
    </row>
    <row r="35347" spans="1:3" x14ac:dyDescent="0.25">
      <c r="A35347">
        <v>888589</v>
      </c>
      <c r="B35347" t="s">
        <v>321</v>
      </c>
      <c r="C35347" t="s">
        <v>15753</v>
      </c>
    </row>
    <row r="35348" spans="1:3" x14ac:dyDescent="0.25">
      <c r="A35348">
        <v>888592</v>
      </c>
      <c r="B35348" t="s">
        <v>321</v>
      </c>
      <c r="C35348" t="s">
        <v>15753</v>
      </c>
    </row>
    <row r="35349" spans="1:3" x14ac:dyDescent="0.25">
      <c r="A35349">
        <v>888594</v>
      </c>
      <c r="B35349" t="s">
        <v>321</v>
      </c>
      <c r="C35349" t="s">
        <v>15753</v>
      </c>
    </row>
    <row r="35350" spans="1:3" x14ac:dyDescent="0.25">
      <c r="A35350">
        <v>888595</v>
      </c>
      <c r="B35350" t="s">
        <v>321</v>
      </c>
      <c r="C35350" t="s">
        <v>15753</v>
      </c>
    </row>
    <row r="35351" spans="1:3" x14ac:dyDescent="0.25">
      <c r="A35351">
        <v>888598</v>
      </c>
      <c r="B35351" t="s">
        <v>321</v>
      </c>
      <c r="C35351" t="s">
        <v>15753</v>
      </c>
    </row>
    <row r="35352" spans="1:3" x14ac:dyDescent="0.25">
      <c r="A35352">
        <v>888599</v>
      </c>
      <c r="B35352" t="s">
        <v>321</v>
      </c>
      <c r="C35352" t="s">
        <v>15753</v>
      </c>
    </row>
    <row r="35353" spans="1:3" x14ac:dyDescent="0.25">
      <c r="A35353">
        <v>888600</v>
      </c>
      <c r="B35353" t="s">
        <v>321</v>
      </c>
      <c r="C35353" t="s">
        <v>15753</v>
      </c>
    </row>
    <row r="35354" spans="1:3" x14ac:dyDescent="0.25">
      <c r="A35354">
        <v>888603</v>
      </c>
      <c r="B35354" t="s">
        <v>321</v>
      </c>
      <c r="C35354" t="s">
        <v>15753</v>
      </c>
    </row>
    <row r="35355" spans="1:3" x14ac:dyDescent="0.25">
      <c r="A35355">
        <v>888618</v>
      </c>
      <c r="B35355" t="s">
        <v>161</v>
      </c>
      <c r="C35355" t="s">
        <v>3157</v>
      </c>
    </row>
    <row r="35356" spans="1:3" x14ac:dyDescent="0.25">
      <c r="A35356">
        <v>888624</v>
      </c>
      <c r="B35356" t="s">
        <v>308</v>
      </c>
      <c r="C35356" t="s">
        <v>1977</v>
      </c>
    </row>
    <row r="35357" spans="1:3" x14ac:dyDescent="0.25">
      <c r="A35357">
        <v>888628</v>
      </c>
      <c r="B35357" t="s">
        <v>629</v>
      </c>
      <c r="C35357" t="s">
        <v>14424</v>
      </c>
    </row>
    <row r="35358" spans="1:3" x14ac:dyDescent="0.25">
      <c r="A35358">
        <v>888638</v>
      </c>
      <c r="B35358" t="s">
        <v>14567</v>
      </c>
      <c r="C35358" t="s">
        <v>4073</v>
      </c>
    </row>
    <row r="35359" spans="1:3" x14ac:dyDescent="0.25">
      <c r="A35359">
        <v>888640</v>
      </c>
      <c r="B35359" t="s">
        <v>377</v>
      </c>
      <c r="C35359" t="s">
        <v>784</v>
      </c>
    </row>
    <row r="35360" spans="1:3" x14ac:dyDescent="0.25">
      <c r="A35360">
        <v>888654</v>
      </c>
      <c r="B35360" t="s">
        <v>315</v>
      </c>
      <c r="C35360" t="s">
        <v>485</v>
      </c>
    </row>
    <row r="35361" spans="1:3" x14ac:dyDescent="0.25">
      <c r="A35361">
        <v>888672</v>
      </c>
      <c r="B35361" t="s">
        <v>3912</v>
      </c>
      <c r="C35361" t="s">
        <v>5779</v>
      </c>
    </row>
    <row r="35362" spans="1:3" x14ac:dyDescent="0.25">
      <c r="A35362">
        <v>888708</v>
      </c>
      <c r="B35362" t="s">
        <v>174</v>
      </c>
      <c r="C35362" t="s">
        <v>7745</v>
      </c>
    </row>
    <row r="35363" spans="1:3" x14ac:dyDescent="0.25">
      <c r="A35363">
        <v>888727</v>
      </c>
      <c r="B35363" t="s">
        <v>6750</v>
      </c>
      <c r="C35363" t="s">
        <v>8748</v>
      </c>
    </row>
    <row r="35364" spans="1:3" x14ac:dyDescent="0.25">
      <c r="A35364">
        <v>888731</v>
      </c>
      <c r="B35364" t="s">
        <v>6750</v>
      </c>
      <c r="C35364" t="s">
        <v>8748</v>
      </c>
    </row>
    <row r="35365" spans="1:3" x14ac:dyDescent="0.25">
      <c r="A35365">
        <v>888738</v>
      </c>
      <c r="B35365" t="s">
        <v>2167</v>
      </c>
      <c r="C35365" t="s">
        <v>1147</v>
      </c>
    </row>
    <row r="35366" spans="1:3" x14ac:dyDescent="0.25">
      <c r="A35366">
        <v>888740</v>
      </c>
      <c r="B35366" t="s">
        <v>2167</v>
      </c>
      <c r="C35366" t="s">
        <v>1147</v>
      </c>
    </row>
    <row r="35367" spans="1:3" x14ac:dyDescent="0.25">
      <c r="A35367">
        <v>888743</v>
      </c>
      <c r="B35367" t="s">
        <v>2167</v>
      </c>
      <c r="C35367" t="s">
        <v>1147</v>
      </c>
    </row>
    <row r="35368" spans="1:3" x14ac:dyDescent="0.25">
      <c r="A35368">
        <v>888745</v>
      </c>
      <c r="B35368" t="s">
        <v>2167</v>
      </c>
      <c r="C35368" t="s">
        <v>1147</v>
      </c>
    </row>
    <row r="35369" spans="1:3" x14ac:dyDescent="0.25">
      <c r="A35369">
        <v>888749</v>
      </c>
      <c r="B35369" t="s">
        <v>2167</v>
      </c>
      <c r="C35369" t="s">
        <v>1147</v>
      </c>
    </row>
    <row r="35370" spans="1:3" x14ac:dyDescent="0.25">
      <c r="A35370">
        <v>888751</v>
      </c>
      <c r="B35370" t="s">
        <v>2167</v>
      </c>
      <c r="C35370" t="s">
        <v>1147</v>
      </c>
    </row>
    <row r="35371" spans="1:3" x14ac:dyDescent="0.25">
      <c r="A35371">
        <v>888752</v>
      </c>
      <c r="B35371" t="s">
        <v>2167</v>
      </c>
      <c r="C35371" t="s">
        <v>1147</v>
      </c>
    </row>
    <row r="35372" spans="1:3" x14ac:dyDescent="0.25">
      <c r="A35372">
        <v>888786</v>
      </c>
      <c r="B35372" t="s">
        <v>1350</v>
      </c>
      <c r="C35372" t="s">
        <v>14425</v>
      </c>
    </row>
    <row r="35373" spans="1:3" x14ac:dyDescent="0.25">
      <c r="A35373">
        <v>888799</v>
      </c>
      <c r="B35373" t="s">
        <v>9990</v>
      </c>
      <c r="C35373" t="s">
        <v>434</v>
      </c>
    </row>
    <row r="35374" spans="1:3" x14ac:dyDescent="0.25">
      <c r="A35374">
        <v>888901</v>
      </c>
      <c r="B35374" t="s">
        <v>285</v>
      </c>
      <c r="C35374" t="s">
        <v>938</v>
      </c>
    </row>
    <row r="35375" spans="1:3" x14ac:dyDescent="0.25">
      <c r="A35375">
        <v>888927</v>
      </c>
      <c r="B35375" t="s">
        <v>14426</v>
      </c>
      <c r="C35375" t="s">
        <v>1095</v>
      </c>
    </row>
    <row r="35376" spans="1:3" x14ac:dyDescent="0.25">
      <c r="A35376">
        <v>888949</v>
      </c>
      <c r="B35376" t="s">
        <v>470</v>
      </c>
      <c r="C35376" t="s">
        <v>821</v>
      </c>
    </row>
    <row r="35377" spans="1:3" x14ac:dyDescent="0.25">
      <c r="A35377">
        <v>888951</v>
      </c>
      <c r="B35377" t="s">
        <v>334</v>
      </c>
      <c r="C35377" t="s">
        <v>6877</v>
      </c>
    </row>
    <row r="35378" spans="1:3" x14ac:dyDescent="0.25">
      <c r="A35378">
        <v>888968</v>
      </c>
      <c r="B35378" t="s">
        <v>117</v>
      </c>
      <c r="C35378" t="s">
        <v>587</v>
      </c>
    </row>
    <row r="35379" spans="1:3" x14ac:dyDescent="0.25">
      <c r="A35379">
        <v>889004</v>
      </c>
      <c r="B35379" t="s">
        <v>321</v>
      </c>
      <c r="C35379" t="s">
        <v>176</v>
      </c>
    </row>
    <row r="35380" spans="1:3" x14ac:dyDescent="0.25">
      <c r="A35380">
        <v>889043</v>
      </c>
      <c r="B35380" t="s">
        <v>1098</v>
      </c>
      <c r="C35380" t="s">
        <v>4728</v>
      </c>
    </row>
    <row r="35381" spans="1:3" x14ac:dyDescent="0.25">
      <c r="A35381">
        <v>889045</v>
      </c>
      <c r="B35381" t="s">
        <v>2531</v>
      </c>
      <c r="C35381" t="s">
        <v>14427</v>
      </c>
    </row>
    <row r="35382" spans="1:3" x14ac:dyDescent="0.25">
      <c r="A35382">
        <v>889046</v>
      </c>
      <c r="B35382" t="s">
        <v>2393</v>
      </c>
      <c r="C35382" t="s">
        <v>421</v>
      </c>
    </row>
    <row r="35383" spans="1:3" x14ac:dyDescent="0.25">
      <c r="A35383">
        <v>889048</v>
      </c>
      <c r="B35383" t="s">
        <v>1047</v>
      </c>
      <c r="C35383" t="s">
        <v>14428</v>
      </c>
    </row>
    <row r="35384" spans="1:3" x14ac:dyDescent="0.25">
      <c r="A35384">
        <v>889142</v>
      </c>
      <c r="B35384" t="s">
        <v>341</v>
      </c>
      <c r="C35384" t="s">
        <v>464</v>
      </c>
    </row>
    <row r="35385" spans="1:3" x14ac:dyDescent="0.25">
      <c r="A35385">
        <v>889202</v>
      </c>
      <c r="B35385" t="s">
        <v>1026</v>
      </c>
      <c r="C35385" t="s">
        <v>4190</v>
      </c>
    </row>
    <row r="35386" spans="1:3" x14ac:dyDescent="0.25">
      <c r="A35386">
        <v>889208</v>
      </c>
      <c r="B35386" t="s">
        <v>313</v>
      </c>
      <c r="C35386" t="s">
        <v>2694</v>
      </c>
    </row>
    <row r="35387" spans="1:3" x14ac:dyDescent="0.25">
      <c r="A35387">
        <v>889217</v>
      </c>
      <c r="B35387" t="s">
        <v>5842</v>
      </c>
      <c r="C35387" t="s">
        <v>682</v>
      </c>
    </row>
    <row r="35388" spans="1:3" x14ac:dyDescent="0.25">
      <c r="A35388">
        <v>889218</v>
      </c>
      <c r="B35388" t="s">
        <v>391</v>
      </c>
      <c r="C35388" t="s">
        <v>2598</v>
      </c>
    </row>
    <row r="35389" spans="1:3" x14ac:dyDescent="0.25">
      <c r="A35389">
        <v>889221</v>
      </c>
      <c r="B35389" t="s">
        <v>727</v>
      </c>
      <c r="C35389" t="s">
        <v>4049</v>
      </c>
    </row>
    <row r="35390" spans="1:3" x14ac:dyDescent="0.25">
      <c r="A35390">
        <v>889224</v>
      </c>
      <c r="B35390" t="s">
        <v>3841</v>
      </c>
      <c r="C35390" t="s">
        <v>1908</v>
      </c>
    </row>
    <row r="35391" spans="1:3" x14ac:dyDescent="0.25">
      <c r="A35391">
        <v>889249</v>
      </c>
      <c r="B35391" t="s">
        <v>748</v>
      </c>
      <c r="C35391" t="s">
        <v>1908</v>
      </c>
    </row>
    <row r="35392" spans="1:3" x14ac:dyDescent="0.25">
      <c r="A35392">
        <v>889355</v>
      </c>
      <c r="B35392" t="s">
        <v>14784</v>
      </c>
      <c r="C35392" t="s">
        <v>14785</v>
      </c>
    </row>
    <row r="35393" spans="1:3" x14ac:dyDescent="0.25">
      <c r="A35393">
        <v>889358</v>
      </c>
      <c r="B35393" t="s">
        <v>1148</v>
      </c>
      <c r="C35393" t="s">
        <v>14429</v>
      </c>
    </row>
    <row r="35394" spans="1:3" x14ac:dyDescent="0.25">
      <c r="A35394">
        <v>889370</v>
      </c>
      <c r="B35394" t="s">
        <v>4669</v>
      </c>
      <c r="C35394" t="s">
        <v>1216</v>
      </c>
    </row>
    <row r="35395" spans="1:3" x14ac:dyDescent="0.25">
      <c r="A35395">
        <v>889415</v>
      </c>
      <c r="B35395" t="s">
        <v>14786</v>
      </c>
      <c r="C35395" t="s">
        <v>1074</v>
      </c>
    </row>
    <row r="35396" spans="1:3" x14ac:dyDescent="0.25">
      <c r="A35396">
        <v>889454</v>
      </c>
      <c r="B35396" t="s">
        <v>1091</v>
      </c>
      <c r="C35396" t="s">
        <v>12133</v>
      </c>
    </row>
    <row r="35397" spans="1:3" x14ac:dyDescent="0.25">
      <c r="A35397">
        <v>889480</v>
      </c>
      <c r="B35397" t="s">
        <v>14568</v>
      </c>
      <c r="C35397" t="s">
        <v>14569</v>
      </c>
    </row>
    <row r="35398" spans="1:3" x14ac:dyDescent="0.25">
      <c r="A35398">
        <v>889494</v>
      </c>
      <c r="B35398" t="s">
        <v>10944</v>
      </c>
      <c r="C35398" t="s">
        <v>6209</v>
      </c>
    </row>
    <row r="35399" spans="1:3" x14ac:dyDescent="0.25">
      <c r="A35399">
        <v>889519</v>
      </c>
      <c r="B35399" t="s">
        <v>529</v>
      </c>
      <c r="C35399" t="s">
        <v>4066</v>
      </c>
    </row>
    <row r="35400" spans="1:3" x14ac:dyDescent="0.25">
      <c r="A35400">
        <v>889522</v>
      </c>
      <c r="B35400" t="s">
        <v>4826</v>
      </c>
      <c r="C35400" t="s">
        <v>805</v>
      </c>
    </row>
    <row r="35401" spans="1:3" x14ac:dyDescent="0.25">
      <c r="A35401">
        <v>889523</v>
      </c>
      <c r="B35401" t="s">
        <v>4453</v>
      </c>
      <c r="C35401" t="s">
        <v>4063</v>
      </c>
    </row>
    <row r="35402" spans="1:3" x14ac:dyDescent="0.25">
      <c r="A35402">
        <v>889527</v>
      </c>
      <c r="B35402" t="s">
        <v>2199</v>
      </c>
      <c r="C35402" t="s">
        <v>1147</v>
      </c>
    </row>
    <row r="35403" spans="1:3" x14ac:dyDescent="0.25">
      <c r="A35403">
        <v>889537</v>
      </c>
      <c r="B35403" t="s">
        <v>1405</v>
      </c>
      <c r="C35403" t="s">
        <v>394</v>
      </c>
    </row>
    <row r="35404" spans="1:3" x14ac:dyDescent="0.25">
      <c r="A35404">
        <v>889540</v>
      </c>
      <c r="B35404" t="s">
        <v>2023</v>
      </c>
      <c r="C35404" t="s">
        <v>2814</v>
      </c>
    </row>
    <row r="35405" spans="1:3" x14ac:dyDescent="0.25">
      <c r="A35405">
        <v>889577</v>
      </c>
      <c r="B35405" t="s">
        <v>1026</v>
      </c>
      <c r="C35405" t="s">
        <v>1908</v>
      </c>
    </row>
    <row r="35406" spans="1:3" x14ac:dyDescent="0.25">
      <c r="A35406">
        <v>889616</v>
      </c>
      <c r="B35406" t="s">
        <v>2751</v>
      </c>
      <c r="C35406" t="s">
        <v>2926</v>
      </c>
    </row>
    <row r="35407" spans="1:3" x14ac:dyDescent="0.25">
      <c r="A35407">
        <v>889631</v>
      </c>
      <c r="B35407" t="s">
        <v>1026</v>
      </c>
      <c r="C35407" t="s">
        <v>4671</v>
      </c>
    </row>
    <row r="35408" spans="1:3" x14ac:dyDescent="0.25">
      <c r="A35408">
        <v>889632</v>
      </c>
      <c r="B35408" t="s">
        <v>14430</v>
      </c>
      <c r="C35408" t="s">
        <v>1209</v>
      </c>
    </row>
    <row r="35409" spans="1:3" x14ac:dyDescent="0.25">
      <c r="A35409">
        <v>889633</v>
      </c>
      <c r="B35409" t="s">
        <v>2678</v>
      </c>
      <c r="C35409" t="s">
        <v>9956</v>
      </c>
    </row>
    <row r="35410" spans="1:3" x14ac:dyDescent="0.25">
      <c r="A35410">
        <v>889650</v>
      </c>
      <c r="B35410" t="s">
        <v>1098</v>
      </c>
      <c r="C35410" t="s">
        <v>636</v>
      </c>
    </row>
    <row r="35411" spans="1:3" x14ac:dyDescent="0.25">
      <c r="A35411">
        <v>889651</v>
      </c>
      <c r="B35411" t="s">
        <v>4006</v>
      </c>
      <c r="C35411" t="s">
        <v>122</v>
      </c>
    </row>
    <row r="35412" spans="1:3" x14ac:dyDescent="0.25">
      <c r="A35412">
        <v>889691</v>
      </c>
      <c r="B35412" t="s">
        <v>396</v>
      </c>
      <c r="C35412" t="s">
        <v>1373</v>
      </c>
    </row>
    <row r="35413" spans="1:3" x14ac:dyDescent="0.25">
      <c r="A35413">
        <v>889704</v>
      </c>
      <c r="B35413" t="s">
        <v>7500</v>
      </c>
      <c r="C35413" t="s">
        <v>53</v>
      </c>
    </row>
    <row r="35414" spans="1:3" x14ac:dyDescent="0.25">
      <c r="A35414">
        <v>889705</v>
      </c>
      <c r="B35414" t="s">
        <v>14570</v>
      </c>
      <c r="C35414" t="s">
        <v>2872</v>
      </c>
    </row>
    <row r="35415" spans="1:3" x14ac:dyDescent="0.25">
      <c r="A35415">
        <v>889707</v>
      </c>
      <c r="B35415" t="s">
        <v>332</v>
      </c>
      <c r="C35415" t="s">
        <v>738</v>
      </c>
    </row>
    <row r="35416" spans="1:3" x14ac:dyDescent="0.25">
      <c r="A35416">
        <v>889710</v>
      </c>
      <c r="B35416" t="s">
        <v>509</v>
      </c>
      <c r="C35416" t="s">
        <v>14431</v>
      </c>
    </row>
    <row r="35417" spans="1:3" x14ac:dyDescent="0.25">
      <c r="A35417">
        <v>889713</v>
      </c>
      <c r="B35417" t="s">
        <v>323</v>
      </c>
      <c r="C35417" t="s">
        <v>5316</v>
      </c>
    </row>
    <row r="35418" spans="1:3" x14ac:dyDescent="0.25">
      <c r="A35418">
        <v>889808</v>
      </c>
      <c r="B35418" t="s">
        <v>334</v>
      </c>
      <c r="C35418" t="s">
        <v>448</v>
      </c>
    </row>
    <row r="35419" spans="1:3" x14ac:dyDescent="0.25">
      <c r="A35419">
        <v>889815</v>
      </c>
      <c r="B35419" t="s">
        <v>425</v>
      </c>
      <c r="C35419" t="s">
        <v>14432</v>
      </c>
    </row>
    <row r="35420" spans="1:3" x14ac:dyDescent="0.25">
      <c r="A35420">
        <v>889823</v>
      </c>
      <c r="B35420" t="s">
        <v>565</v>
      </c>
      <c r="C35420" t="s">
        <v>158</v>
      </c>
    </row>
    <row r="35421" spans="1:3" x14ac:dyDescent="0.25">
      <c r="A35421">
        <v>889825</v>
      </c>
      <c r="B35421" t="s">
        <v>915</v>
      </c>
      <c r="C35421" t="s">
        <v>4609</v>
      </c>
    </row>
    <row r="35422" spans="1:3" x14ac:dyDescent="0.25">
      <c r="A35422">
        <v>889882</v>
      </c>
      <c r="B35422" t="s">
        <v>308</v>
      </c>
      <c r="C35422" t="s">
        <v>57</v>
      </c>
    </row>
    <row r="35423" spans="1:3" x14ac:dyDescent="0.25">
      <c r="A35423">
        <v>889885</v>
      </c>
      <c r="B35423" t="s">
        <v>14433</v>
      </c>
      <c r="C35423" t="s">
        <v>13128</v>
      </c>
    </row>
    <row r="35424" spans="1:3" x14ac:dyDescent="0.25">
      <c r="A35424">
        <v>889886</v>
      </c>
      <c r="B35424" t="s">
        <v>917</v>
      </c>
      <c r="C35424" t="s">
        <v>265</v>
      </c>
    </row>
    <row r="35425" spans="1:3" x14ac:dyDescent="0.25">
      <c r="A35425">
        <v>889888</v>
      </c>
      <c r="B35425" t="s">
        <v>377</v>
      </c>
      <c r="C35425" t="s">
        <v>7705</v>
      </c>
    </row>
    <row r="35426" spans="1:3" x14ac:dyDescent="0.25">
      <c r="A35426">
        <v>889890</v>
      </c>
      <c r="B35426" t="s">
        <v>904</v>
      </c>
      <c r="C35426" t="s">
        <v>72</v>
      </c>
    </row>
    <row r="35427" spans="1:3" x14ac:dyDescent="0.25">
      <c r="A35427">
        <v>889892</v>
      </c>
      <c r="B35427" t="s">
        <v>377</v>
      </c>
      <c r="C35427" t="s">
        <v>11694</v>
      </c>
    </row>
    <row r="35428" spans="1:3" x14ac:dyDescent="0.25">
      <c r="A35428">
        <v>889937</v>
      </c>
      <c r="B35428" t="s">
        <v>1492</v>
      </c>
      <c r="C35428" t="s">
        <v>4805</v>
      </c>
    </row>
    <row r="35429" spans="1:3" x14ac:dyDescent="0.25">
      <c r="A35429">
        <v>889947</v>
      </c>
      <c r="B35429" t="s">
        <v>544</v>
      </c>
      <c r="C35429" t="s">
        <v>4484</v>
      </c>
    </row>
    <row r="35430" spans="1:3" x14ac:dyDescent="0.25">
      <c r="A35430">
        <v>889954</v>
      </c>
      <c r="B35430" t="s">
        <v>921</v>
      </c>
      <c r="C35430" t="s">
        <v>2126</v>
      </c>
    </row>
    <row r="35431" spans="1:3" x14ac:dyDescent="0.25">
      <c r="A35431">
        <v>889958</v>
      </c>
      <c r="B35431" t="s">
        <v>748</v>
      </c>
      <c r="C35431" t="s">
        <v>12228</v>
      </c>
    </row>
    <row r="35432" spans="1:3" x14ac:dyDescent="0.25">
      <c r="A35432">
        <v>890037</v>
      </c>
      <c r="B35432" t="s">
        <v>301</v>
      </c>
      <c r="C35432" t="s">
        <v>15782</v>
      </c>
    </row>
    <row r="35433" spans="1:3" x14ac:dyDescent="0.25">
      <c r="A35433">
        <v>890046</v>
      </c>
      <c r="B35433" t="s">
        <v>1831</v>
      </c>
      <c r="C35433" t="s">
        <v>7767</v>
      </c>
    </row>
    <row r="35434" spans="1:3" x14ac:dyDescent="0.25">
      <c r="A35434">
        <v>890057</v>
      </c>
      <c r="B35434" t="s">
        <v>3354</v>
      </c>
      <c r="C35434" t="s">
        <v>5233</v>
      </c>
    </row>
    <row r="35435" spans="1:3" x14ac:dyDescent="0.25">
      <c r="A35435">
        <v>890086</v>
      </c>
      <c r="B35435" t="s">
        <v>582</v>
      </c>
      <c r="C35435" t="s">
        <v>167</v>
      </c>
    </row>
    <row r="35436" spans="1:3" x14ac:dyDescent="0.25">
      <c r="A35436">
        <v>890110</v>
      </c>
      <c r="B35436" t="s">
        <v>308</v>
      </c>
      <c r="C35436" t="s">
        <v>253</v>
      </c>
    </row>
    <row r="35437" spans="1:3" x14ac:dyDescent="0.25">
      <c r="A35437">
        <v>890131</v>
      </c>
      <c r="B35437" t="s">
        <v>371</v>
      </c>
      <c r="C35437" t="s">
        <v>14434</v>
      </c>
    </row>
    <row r="35438" spans="1:3" x14ac:dyDescent="0.25">
      <c r="A35438">
        <v>890132</v>
      </c>
      <c r="B35438" t="s">
        <v>2693</v>
      </c>
      <c r="C35438" t="s">
        <v>7364</v>
      </c>
    </row>
    <row r="35439" spans="1:3" x14ac:dyDescent="0.25">
      <c r="A35439">
        <v>890150</v>
      </c>
      <c r="B35439" t="s">
        <v>1495</v>
      </c>
      <c r="C35439" t="s">
        <v>858</v>
      </c>
    </row>
    <row r="35440" spans="1:3" x14ac:dyDescent="0.25">
      <c r="A35440">
        <v>890172</v>
      </c>
      <c r="B35440" t="s">
        <v>1065</v>
      </c>
      <c r="C35440" t="s">
        <v>14435</v>
      </c>
    </row>
    <row r="35441" spans="1:3" x14ac:dyDescent="0.25">
      <c r="A35441">
        <v>890223</v>
      </c>
      <c r="B35441" t="s">
        <v>3437</v>
      </c>
      <c r="C35441" t="s">
        <v>8386</v>
      </c>
    </row>
    <row r="35442" spans="1:3" x14ac:dyDescent="0.25">
      <c r="A35442">
        <v>890227</v>
      </c>
      <c r="B35442" t="s">
        <v>1702</v>
      </c>
      <c r="C35442" t="s">
        <v>72</v>
      </c>
    </row>
    <row r="35443" spans="1:3" x14ac:dyDescent="0.25">
      <c r="A35443">
        <v>890230</v>
      </c>
      <c r="B35443" t="s">
        <v>904</v>
      </c>
      <c r="C35443" t="s">
        <v>4102</v>
      </c>
    </row>
    <row r="35444" spans="1:3" x14ac:dyDescent="0.25">
      <c r="A35444">
        <v>890233</v>
      </c>
      <c r="B35444" t="s">
        <v>1568</v>
      </c>
      <c r="C35444" t="s">
        <v>948</v>
      </c>
    </row>
    <row r="35445" spans="1:3" x14ac:dyDescent="0.25">
      <c r="A35445">
        <v>890235</v>
      </c>
      <c r="B35445" t="s">
        <v>498</v>
      </c>
      <c r="C35445" t="s">
        <v>928</v>
      </c>
    </row>
    <row r="35446" spans="1:3" x14ac:dyDescent="0.25">
      <c r="A35446">
        <v>890238</v>
      </c>
      <c r="B35446" t="s">
        <v>2167</v>
      </c>
      <c r="C35446" t="s">
        <v>6374</v>
      </c>
    </row>
    <row r="35447" spans="1:3" x14ac:dyDescent="0.25">
      <c r="A35447">
        <v>890323</v>
      </c>
      <c r="B35447" t="s">
        <v>4380</v>
      </c>
      <c r="C35447" t="s">
        <v>518</v>
      </c>
    </row>
    <row r="35448" spans="1:3" x14ac:dyDescent="0.25">
      <c r="A35448">
        <v>890338</v>
      </c>
      <c r="B35448" t="s">
        <v>836</v>
      </c>
      <c r="C35448" t="s">
        <v>4821</v>
      </c>
    </row>
    <row r="35449" spans="1:3" x14ac:dyDescent="0.25">
      <c r="A35449">
        <v>890354</v>
      </c>
      <c r="B35449" t="s">
        <v>308</v>
      </c>
      <c r="C35449" t="s">
        <v>8803</v>
      </c>
    </row>
    <row r="35450" spans="1:3" x14ac:dyDescent="0.25">
      <c r="A35450">
        <v>890366</v>
      </c>
      <c r="B35450" t="s">
        <v>5306</v>
      </c>
      <c r="C35450" t="s">
        <v>938</v>
      </c>
    </row>
    <row r="35451" spans="1:3" x14ac:dyDescent="0.25">
      <c r="A35451">
        <v>890376</v>
      </c>
      <c r="B35451" t="s">
        <v>321</v>
      </c>
      <c r="C35451" t="s">
        <v>4638</v>
      </c>
    </row>
    <row r="35452" spans="1:3" x14ac:dyDescent="0.25">
      <c r="A35452">
        <v>890387</v>
      </c>
      <c r="B35452" t="s">
        <v>70</v>
      </c>
      <c r="C35452" t="s">
        <v>4560</v>
      </c>
    </row>
    <row r="35453" spans="1:3" x14ac:dyDescent="0.25">
      <c r="A35453">
        <v>890388</v>
      </c>
      <c r="B35453" t="s">
        <v>174</v>
      </c>
      <c r="C35453" t="s">
        <v>491</v>
      </c>
    </row>
    <row r="35454" spans="1:3" x14ac:dyDescent="0.25">
      <c r="A35454">
        <v>890394</v>
      </c>
      <c r="B35454" t="s">
        <v>9705</v>
      </c>
      <c r="C35454" t="s">
        <v>1092</v>
      </c>
    </row>
    <row r="35455" spans="1:3" x14ac:dyDescent="0.25">
      <c r="A35455">
        <v>890395</v>
      </c>
      <c r="B35455" t="s">
        <v>545</v>
      </c>
      <c r="C35455" t="s">
        <v>11805</v>
      </c>
    </row>
    <row r="35456" spans="1:3" x14ac:dyDescent="0.25">
      <c r="A35456">
        <v>890428</v>
      </c>
      <c r="B35456" t="s">
        <v>6197</v>
      </c>
      <c r="C35456" t="s">
        <v>14436</v>
      </c>
    </row>
    <row r="35457" spans="1:3" x14ac:dyDescent="0.25">
      <c r="A35457">
        <v>890429</v>
      </c>
      <c r="B35457" t="s">
        <v>281</v>
      </c>
      <c r="C35457" t="s">
        <v>1589</v>
      </c>
    </row>
    <row r="35458" spans="1:3" x14ac:dyDescent="0.25">
      <c r="A35458">
        <v>890443</v>
      </c>
      <c r="B35458" t="s">
        <v>334</v>
      </c>
      <c r="C35458" t="s">
        <v>4435</v>
      </c>
    </row>
    <row r="35459" spans="1:3" x14ac:dyDescent="0.25">
      <c r="A35459">
        <v>890444</v>
      </c>
      <c r="B35459" t="s">
        <v>362</v>
      </c>
      <c r="C35459" t="s">
        <v>14437</v>
      </c>
    </row>
    <row r="35460" spans="1:3" x14ac:dyDescent="0.25">
      <c r="A35460">
        <v>890455</v>
      </c>
      <c r="B35460" t="s">
        <v>890</v>
      </c>
      <c r="C35460" t="s">
        <v>477</v>
      </c>
    </row>
    <row r="35461" spans="1:3" x14ac:dyDescent="0.25">
      <c r="A35461">
        <v>890459</v>
      </c>
      <c r="B35461" t="s">
        <v>4668</v>
      </c>
      <c r="C35461" t="s">
        <v>8428</v>
      </c>
    </row>
    <row r="35462" spans="1:3" x14ac:dyDescent="0.25">
      <c r="A35462">
        <v>890465</v>
      </c>
      <c r="B35462" t="s">
        <v>594</v>
      </c>
      <c r="C35462" t="s">
        <v>798</v>
      </c>
    </row>
    <row r="35463" spans="1:3" x14ac:dyDescent="0.25">
      <c r="A35463">
        <v>890468</v>
      </c>
      <c r="B35463" t="s">
        <v>2710</v>
      </c>
      <c r="C35463" t="s">
        <v>14930</v>
      </c>
    </row>
    <row r="35464" spans="1:3" x14ac:dyDescent="0.25">
      <c r="A35464">
        <v>890487</v>
      </c>
      <c r="B35464" t="s">
        <v>15017</v>
      </c>
      <c r="C35464" t="s">
        <v>15018</v>
      </c>
    </row>
    <row r="35465" spans="1:3" x14ac:dyDescent="0.25">
      <c r="A35465">
        <v>890515</v>
      </c>
      <c r="B35465" t="s">
        <v>2531</v>
      </c>
      <c r="C35465" t="s">
        <v>1147</v>
      </c>
    </row>
    <row r="35466" spans="1:3" x14ac:dyDescent="0.25">
      <c r="A35466">
        <v>890523</v>
      </c>
      <c r="B35466" t="s">
        <v>4380</v>
      </c>
      <c r="C35466" t="s">
        <v>3249</v>
      </c>
    </row>
    <row r="35467" spans="1:3" x14ac:dyDescent="0.25">
      <c r="A35467">
        <v>890538</v>
      </c>
      <c r="B35467" t="s">
        <v>353</v>
      </c>
      <c r="C35467" t="s">
        <v>1993</v>
      </c>
    </row>
    <row r="35468" spans="1:3" x14ac:dyDescent="0.25">
      <c r="A35468">
        <v>890539</v>
      </c>
      <c r="B35468" t="s">
        <v>308</v>
      </c>
      <c r="C35468" t="s">
        <v>14438</v>
      </c>
    </row>
    <row r="35469" spans="1:3" x14ac:dyDescent="0.25">
      <c r="A35469">
        <v>890543</v>
      </c>
      <c r="B35469" t="s">
        <v>547</v>
      </c>
      <c r="C35469" t="s">
        <v>1671</v>
      </c>
    </row>
    <row r="35470" spans="1:3" x14ac:dyDescent="0.25">
      <c r="A35470">
        <v>890544</v>
      </c>
      <c r="B35470" t="s">
        <v>2413</v>
      </c>
      <c r="C35470" t="s">
        <v>600</v>
      </c>
    </row>
    <row r="35471" spans="1:3" x14ac:dyDescent="0.25">
      <c r="A35471">
        <v>890546</v>
      </c>
      <c r="B35471" t="s">
        <v>334</v>
      </c>
      <c r="C35471" t="s">
        <v>5512</v>
      </c>
    </row>
    <row r="35472" spans="1:3" x14ac:dyDescent="0.25">
      <c r="A35472">
        <v>890549</v>
      </c>
      <c r="B35472" t="s">
        <v>2167</v>
      </c>
      <c r="C35472" t="s">
        <v>10304</v>
      </c>
    </row>
    <row r="35473" spans="1:3" x14ac:dyDescent="0.25">
      <c r="A35473">
        <v>890551</v>
      </c>
      <c r="B35473" t="s">
        <v>308</v>
      </c>
      <c r="C35473" t="s">
        <v>1713</v>
      </c>
    </row>
    <row r="35474" spans="1:3" x14ac:dyDescent="0.25">
      <c r="A35474">
        <v>890589</v>
      </c>
      <c r="B35474" t="s">
        <v>770</v>
      </c>
      <c r="C35474" t="s">
        <v>167</v>
      </c>
    </row>
    <row r="35475" spans="1:3" x14ac:dyDescent="0.25">
      <c r="A35475">
        <v>890591</v>
      </c>
      <c r="B35475" t="s">
        <v>321</v>
      </c>
      <c r="C35475" t="s">
        <v>11825</v>
      </c>
    </row>
    <row r="35476" spans="1:3" x14ac:dyDescent="0.25">
      <c r="A35476">
        <v>890624</v>
      </c>
      <c r="B35476" t="s">
        <v>1626</v>
      </c>
      <c r="C35476" t="s">
        <v>5755</v>
      </c>
    </row>
    <row r="35477" spans="1:3" x14ac:dyDescent="0.25">
      <c r="A35477">
        <v>890627</v>
      </c>
      <c r="B35477" t="s">
        <v>512</v>
      </c>
      <c r="C35477" t="s">
        <v>14439</v>
      </c>
    </row>
    <row r="35478" spans="1:3" x14ac:dyDescent="0.25">
      <c r="A35478">
        <v>890662</v>
      </c>
      <c r="B35478" t="s">
        <v>544</v>
      </c>
      <c r="C35478" t="s">
        <v>4183</v>
      </c>
    </row>
    <row r="35479" spans="1:3" x14ac:dyDescent="0.25">
      <c r="A35479">
        <v>890665</v>
      </c>
      <c r="B35479" t="s">
        <v>9824</v>
      </c>
      <c r="C35479" t="s">
        <v>14931</v>
      </c>
    </row>
    <row r="35480" spans="1:3" x14ac:dyDescent="0.25">
      <c r="A35480">
        <v>890685</v>
      </c>
      <c r="B35480" t="s">
        <v>6267</v>
      </c>
      <c r="C35480" t="s">
        <v>8266</v>
      </c>
    </row>
    <row r="35481" spans="1:3" x14ac:dyDescent="0.25">
      <c r="A35481">
        <v>890686</v>
      </c>
      <c r="B35481" t="s">
        <v>6267</v>
      </c>
      <c r="C35481" t="s">
        <v>8266</v>
      </c>
    </row>
    <row r="35482" spans="1:3" x14ac:dyDescent="0.25">
      <c r="A35482">
        <v>890687</v>
      </c>
      <c r="B35482" t="s">
        <v>1949</v>
      </c>
      <c r="C35482" t="s">
        <v>14440</v>
      </c>
    </row>
    <row r="35483" spans="1:3" x14ac:dyDescent="0.25">
      <c r="A35483">
        <v>890721</v>
      </c>
      <c r="B35483" t="s">
        <v>353</v>
      </c>
      <c r="C35483" t="s">
        <v>5316</v>
      </c>
    </row>
    <row r="35484" spans="1:3" x14ac:dyDescent="0.25">
      <c r="A35484">
        <v>890795</v>
      </c>
      <c r="B35484" t="s">
        <v>4535</v>
      </c>
      <c r="C35484" t="s">
        <v>1436</v>
      </c>
    </row>
    <row r="35485" spans="1:3" x14ac:dyDescent="0.25">
      <c r="A35485">
        <v>890801</v>
      </c>
      <c r="B35485" t="s">
        <v>14441</v>
      </c>
      <c r="C35485" t="s">
        <v>2126</v>
      </c>
    </row>
    <row r="35486" spans="1:3" x14ac:dyDescent="0.25">
      <c r="A35486">
        <v>890812</v>
      </c>
      <c r="B35486" t="s">
        <v>864</v>
      </c>
      <c r="C35486" t="s">
        <v>11340</v>
      </c>
    </row>
    <row r="35487" spans="1:3" x14ac:dyDescent="0.25">
      <c r="A35487">
        <v>890823</v>
      </c>
      <c r="B35487" t="s">
        <v>614</v>
      </c>
      <c r="C35487" t="s">
        <v>14442</v>
      </c>
    </row>
    <row r="35488" spans="1:3" x14ac:dyDescent="0.25">
      <c r="A35488">
        <v>890834</v>
      </c>
      <c r="B35488" t="s">
        <v>5991</v>
      </c>
      <c r="C35488" t="s">
        <v>1432</v>
      </c>
    </row>
    <row r="35489" spans="1:3" x14ac:dyDescent="0.25">
      <c r="A35489">
        <v>890887</v>
      </c>
      <c r="B35489" t="s">
        <v>2531</v>
      </c>
      <c r="C35489" t="s">
        <v>1099</v>
      </c>
    </row>
    <row r="35490" spans="1:3" x14ac:dyDescent="0.25">
      <c r="A35490">
        <v>890999</v>
      </c>
      <c r="B35490" t="s">
        <v>5676</v>
      </c>
      <c r="C35490" t="s">
        <v>1987</v>
      </c>
    </row>
    <row r="35491" spans="1:3" x14ac:dyDescent="0.25">
      <c r="A35491">
        <v>891011</v>
      </c>
      <c r="B35491" t="s">
        <v>529</v>
      </c>
      <c r="C35491" t="s">
        <v>3426</v>
      </c>
    </row>
    <row r="35492" spans="1:3" x14ac:dyDescent="0.25">
      <c r="A35492">
        <v>891012</v>
      </c>
      <c r="B35492" t="s">
        <v>305</v>
      </c>
      <c r="C35492" t="s">
        <v>2435</v>
      </c>
    </row>
    <row r="35493" spans="1:3" x14ac:dyDescent="0.25">
      <c r="A35493">
        <v>891015</v>
      </c>
      <c r="B35493" t="s">
        <v>748</v>
      </c>
      <c r="C35493" t="s">
        <v>1013</v>
      </c>
    </row>
    <row r="35494" spans="1:3" x14ac:dyDescent="0.25">
      <c r="A35494">
        <v>891016</v>
      </c>
      <c r="B35494" t="s">
        <v>748</v>
      </c>
      <c r="C35494" t="s">
        <v>1013</v>
      </c>
    </row>
    <row r="35495" spans="1:3" x14ac:dyDescent="0.25">
      <c r="A35495">
        <v>891017</v>
      </c>
      <c r="B35495" t="s">
        <v>11866</v>
      </c>
      <c r="C35495" t="s">
        <v>4507</v>
      </c>
    </row>
    <row r="35496" spans="1:3" x14ac:dyDescent="0.25">
      <c r="A35496">
        <v>891018</v>
      </c>
      <c r="B35496" t="s">
        <v>748</v>
      </c>
      <c r="C35496" t="s">
        <v>1013</v>
      </c>
    </row>
    <row r="35497" spans="1:3" x14ac:dyDescent="0.25">
      <c r="A35497">
        <v>891020</v>
      </c>
      <c r="B35497" t="s">
        <v>748</v>
      </c>
      <c r="C35497" t="s">
        <v>1013</v>
      </c>
    </row>
    <row r="35498" spans="1:3" x14ac:dyDescent="0.25">
      <c r="A35498">
        <v>891022</v>
      </c>
      <c r="B35498" t="s">
        <v>748</v>
      </c>
      <c r="C35498" t="s">
        <v>1013</v>
      </c>
    </row>
    <row r="35499" spans="1:3" x14ac:dyDescent="0.25">
      <c r="A35499">
        <v>891023</v>
      </c>
      <c r="B35499" t="s">
        <v>748</v>
      </c>
      <c r="C35499" t="s">
        <v>1013</v>
      </c>
    </row>
    <row r="35500" spans="1:3" x14ac:dyDescent="0.25">
      <c r="A35500">
        <v>891029</v>
      </c>
      <c r="B35500" t="s">
        <v>748</v>
      </c>
      <c r="C35500" t="s">
        <v>1013</v>
      </c>
    </row>
    <row r="35501" spans="1:3" x14ac:dyDescent="0.25">
      <c r="A35501">
        <v>891030</v>
      </c>
      <c r="B35501" t="s">
        <v>486</v>
      </c>
      <c r="C35501" t="s">
        <v>1013</v>
      </c>
    </row>
    <row r="35502" spans="1:3" x14ac:dyDescent="0.25">
      <c r="A35502">
        <v>891035</v>
      </c>
      <c r="B35502" t="s">
        <v>498</v>
      </c>
      <c r="C35502" t="s">
        <v>523</v>
      </c>
    </row>
    <row r="35503" spans="1:3" x14ac:dyDescent="0.25">
      <c r="A35503">
        <v>891039</v>
      </c>
      <c r="B35503" t="s">
        <v>498</v>
      </c>
      <c r="C35503" t="s">
        <v>523</v>
      </c>
    </row>
    <row r="35504" spans="1:3" x14ac:dyDescent="0.25">
      <c r="A35504">
        <v>891043</v>
      </c>
      <c r="B35504" t="s">
        <v>498</v>
      </c>
      <c r="C35504" t="s">
        <v>523</v>
      </c>
    </row>
    <row r="35505" spans="1:3" x14ac:dyDescent="0.25">
      <c r="A35505">
        <v>891044</v>
      </c>
      <c r="B35505" t="s">
        <v>498</v>
      </c>
      <c r="C35505" t="s">
        <v>523</v>
      </c>
    </row>
    <row r="35506" spans="1:3" x14ac:dyDescent="0.25">
      <c r="A35506">
        <v>891045</v>
      </c>
      <c r="B35506" t="s">
        <v>498</v>
      </c>
      <c r="C35506" t="s">
        <v>523</v>
      </c>
    </row>
    <row r="35507" spans="1:3" x14ac:dyDescent="0.25">
      <c r="A35507">
        <v>891047</v>
      </c>
      <c r="B35507" t="s">
        <v>498</v>
      </c>
      <c r="C35507" t="s">
        <v>523</v>
      </c>
    </row>
    <row r="35508" spans="1:3" x14ac:dyDescent="0.25">
      <c r="A35508">
        <v>891052</v>
      </c>
      <c r="B35508" t="s">
        <v>2273</v>
      </c>
      <c r="C35508" t="s">
        <v>1555</v>
      </c>
    </row>
    <row r="35509" spans="1:3" x14ac:dyDescent="0.25">
      <c r="A35509">
        <v>891053</v>
      </c>
      <c r="B35509" t="s">
        <v>2273</v>
      </c>
      <c r="C35509" t="s">
        <v>1555</v>
      </c>
    </row>
    <row r="35510" spans="1:3" x14ac:dyDescent="0.25">
      <c r="A35510">
        <v>891056</v>
      </c>
      <c r="B35510" t="s">
        <v>2273</v>
      </c>
      <c r="C35510" t="s">
        <v>1555</v>
      </c>
    </row>
    <row r="35511" spans="1:3" x14ac:dyDescent="0.25">
      <c r="A35511">
        <v>891057</v>
      </c>
      <c r="B35511" t="s">
        <v>2273</v>
      </c>
      <c r="C35511" t="s">
        <v>1555</v>
      </c>
    </row>
    <row r="35512" spans="1:3" x14ac:dyDescent="0.25">
      <c r="A35512">
        <v>891059</v>
      </c>
      <c r="B35512" t="s">
        <v>305</v>
      </c>
      <c r="C35512" t="s">
        <v>2435</v>
      </c>
    </row>
    <row r="35513" spans="1:3" x14ac:dyDescent="0.25">
      <c r="A35513">
        <v>891062</v>
      </c>
      <c r="B35513" t="s">
        <v>2273</v>
      </c>
      <c r="C35513" t="s">
        <v>1555</v>
      </c>
    </row>
    <row r="35514" spans="1:3" x14ac:dyDescent="0.25">
      <c r="A35514">
        <v>891063</v>
      </c>
      <c r="B35514" t="s">
        <v>2273</v>
      </c>
      <c r="C35514" t="s">
        <v>1555</v>
      </c>
    </row>
    <row r="35515" spans="1:3" x14ac:dyDescent="0.25">
      <c r="A35515">
        <v>891065</v>
      </c>
      <c r="B35515" t="s">
        <v>2273</v>
      </c>
      <c r="C35515" t="s">
        <v>1555</v>
      </c>
    </row>
    <row r="35516" spans="1:3" x14ac:dyDescent="0.25">
      <c r="A35516">
        <v>891066</v>
      </c>
      <c r="B35516" t="s">
        <v>2273</v>
      </c>
      <c r="C35516" t="s">
        <v>1555</v>
      </c>
    </row>
    <row r="35517" spans="1:3" x14ac:dyDescent="0.25">
      <c r="A35517">
        <v>891067</v>
      </c>
      <c r="B35517" t="s">
        <v>2273</v>
      </c>
      <c r="C35517" t="s">
        <v>1555</v>
      </c>
    </row>
    <row r="35518" spans="1:3" x14ac:dyDescent="0.25">
      <c r="A35518">
        <v>891068</v>
      </c>
      <c r="B35518" t="s">
        <v>463</v>
      </c>
      <c r="C35518" t="s">
        <v>1141</v>
      </c>
    </row>
    <row r="35519" spans="1:3" x14ac:dyDescent="0.25">
      <c r="A35519">
        <v>891072</v>
      </c>
      <c r="B35519" t="s">
        <v>463</v>
      </c>
      <c r="C35519" t="s">
        <v>1141</v>
      </c>
    </row>
    <row r="35520" spans="1:3" x14ac:dyDescent="0.25">
      <c r="A35520">
        <v>891074</v>
      </c>
      <c r="B35520" t="s">
        <v>463</v>
      </c>
      <c r="C35520" t="s">
        <v>1141</v>
      </c>
    </row>
    <row r="35521" spans="1:3" x14ac:dyDescent="0.25">
      <c r="A35521">
        <v>891076</v>
      </c>
      <c r="B35521" t="s">
        <v>463</v>
      </c>
      <c r="C35521" t="s">
        <v>11398</v>
      </c>
    </row>
    <row r="35522" spans="1:3" x14ac:dyDescent="0.25">
      <c r="A35522">
        <v>891078</v>
      </c>
      <c r="B35522" t="s">
        <v>463</v>
      </c>
      <c r="C35522" t="s">
        <v>1141</v>
      </c>
    </row>
    <row r="35523" spans="1:3" x14ac:dyDescent="0.25">
      <c r="A35523">
        <v>891082</v>
      </c>
      <c r="B35523" t="s">
        <v>463</v>
      </c>
      <c r="C35523" t="s">
        <v>1141</v>
      </c>
    </row>
    <row r="35524" spans="1:3" x14ac:dyDescent="0.25">
      <c r="A35524">
        <v>891084</v>
      </c>
      <c r="B35524" t="s">
        <v>463</v>
      </c>
      <c r="C35524" t="s">
        <v>1141</v>
      </c>
    </row>
    <row r="35525" spans="1:3" x14ac:dyDescent="0.25">
      <c r="A35525">
        <v>891127</v>
      </c>
      <c r="B35525" t="s">
        <v>2726</v>
      </c>
      <c r="C35525" t="s">
        <v>846</v>
      </c>
    </row>
    <row r="35526" spans="1:3" x14ac:dyDescent="0.25">
      <c r="A35526">
        <v>891128</v>
      </c>
      <c r="B35526" t="s">
        <v>457</v>
      </c>
      <c r="C35526" t="s">
        <v>1103</v>
      </c>
    </row>
    <row r="35527" spans="1:3" x14ac:dyDescent="0.25">
      <c r="A35527">
        <v>891151</v>
      </c>
      <c r="B35527" t="s">
        <v>8801</v>
      </c>
      <c r="C35527" t="s">
        <v>5748</v>
      </c>
    </row>
    <row r="35528" spans="1:3" x14ac:dyDescent="0.25">
      <c r="A35528">
        <v>891156</v>
      </c>
      <c r="B35528" t="s">
        <v>782</v>
      </c>
      <c r="C35528" t="s">
        <v>6691</v>
      </c>
    </row>
    <row r="35529" spans="1:3" x14ac:dyDescent="0.25">
      <c r="A35529">
        <v>891176</v>
      </c>
      <c r="B35529" t="s">
        <v>2246</v>
      </c>
      <c r="C35529" t="s">
        <v>8147</v>
      </c>
    </row>
    <row r="35530" spans="1:3" x14ac:dyDescent="0.25">
      <c r="A35530">
        <v>891182</v>
      </c>
      <c r="B35530" t="s">
        <v>5318</v>
      </c>
      <c r="C35530" t="s">
        <v>14443</v>
      </c>
    </row>
    <row r="35531" spans="1:3" x14ac:dyDescent="0.25">
      <c r="A35531">
        <v>891197</v>
      </c>
      <c r="B35531" t="s">
        <v>658</v>
      </c>
      <c r="C35531" t="s">
        <v>4276</v>
      </c>
    </row>
    <row r="35532" spans="1:3" x14ac:dyDescent="0.25">
      <c r="A35532">
        <v>891198</v>
      </c>
      <c r="B35532" t="s">
        <v>658</v>
      </c>
      <c r="C35532" t="s">
        <v>4276</v>
      </c>
    </row>
    <row r="35533" spans="1:3" x14ac:dyDescent="0.25">
      <c r="A35533">
        <v>891206</v>
      </c>
      <c r="B35533" t="s">
        <v>658</v>
      </c>
      <c r="C35533" t="s">
        <v>4276</v>
      </c>
    </row>
    <row r="35534" spans="1:3" x14ac:dyDescent="0.25">
      <c r="A35534">
        <v>891212</v>
      </c>
      <c r="B35534" t="s">
        <v>658</v>
      </c>
      <c r="C35534" t="s">
        <v>4276</v>
      </c>
    </row>
    <row r="35535" spans="1:3" x14ac:dyDescent="0.25">
      <c r="A35535">
        <v>891213</v>
      </c>
      <c r="B35535" t="s">
        <v>658</v>
      </c>
      <c r="C35535" t="s">
        <v>4276</v>
      </c>
    </row>
    <row r="35536" spans="1:3" x14ac:dyDescent="0.25">
      <c r="A35536">
        <v>891214</v>
      </c>
      <c r="B35536" t="s">
        <v>658</v>
      </c>
      <c r="C35536" t="s">
        <v>4276</v>
      </c>
    </row>
    <row r="35537" spans="1:3" x14ac:dyDescent="0.25">
      <c r="A35537">
        <v>891215</v>
      </c>
      <c r="B35537" t="s">
        <v>658</v>
      </c>
      <c r="C35537" t="s">
        <v>4276</v>
      </c>
    </row>
    <row r="35538" spans="1:3" x14ac:dyDescent="0.25">
      <c r="A35538">
        <v>891216</v>
      </c>
      <c r="B35538" t="s">
        <v>658</v>
      </c>
      <c r="C35538" t="s">
        <v>4276</v>
      </c>
    </row>
    <row r="35539" spans="1:3" x14ac:dyDescent="0.25">
      <c r="A35539">
        <v>891222</v>
      </c>
      <c r="B35539" t="s">
        <v>658</v>
      </c>
      <c r="C35539" t="s">
        <v>4276</v>
      </c>
    </row>
    <row r="35540" spans="1:3" x14ac:dyDescent="0.25">
      <c r="A35540">
        <v>891223</v>
      </c>
      <c r="B35540" t="s">
        <v>658</v>
      </c>
      <c r="C35540" t="s">
        <v>4276</v>
      </c>
    </row>
    <row r="35541" spans="1:3" x14ac:dyDescent="0.25">
      <c r="A35541">
        <v>891224</v>
      </c>
      <c r="B35541" t="s">
        <v>658</v>
      </c>
      <c r="C35541" t="s">
        <v>4276</v>
      </c>
    </row>
    <row r="35542" spans="1:3" x14ac:dyDescent="0.25">
      <c r="A35542">
        <v>891235</v>
      </c>
      <c r="B35542" t="s">
        <v>5842</v>
      </c>
      <c r="C35542" t="s">
        <v>14251</v>
      </c>
    </row>
    <row r="35543" spans="1:3" x14ac:dyDescent="0.25">
      <c r="A35543">
        <v>891259</v>
      </c>
      <c r="B35543" t="s">
        <v>10716</v>
      </c>
      <c r="C35543" t="s">
        <v>2943</v>
      </c>
    </row>
    <row r="35544" spans="1:3" x14ac:dyDescent="0.25">
      <c r="A35544">
        <v>891264</v>
      </c>
      <c r="B35544" t="s">
        <v>1626</v>
      </c>
      <c r="C35544" t="s">
        <v>13994</v>
      </c>
    </row>
    <row r="35545" spans="1:3" x14ac:dyDescent="0.25">
      <c r="A35545">
        <v>891306</v>
      </c>
      <c r="B35545" t="s">
        <v>622</v>
      </c>
      <c r="C35545" t="s">
        <v>682</v>
      </c>
    </row>
    <row r="35546" spans="1:3" x14ac:dyDescent="0.25">
      <c r="A35546">
        <v>891342</v>
      </c>
      <c r="B35546" t="s">
        <v>629</v>
      </c>
      <c r="C35546" t="s">
        <v>2156</v>
      </c>
    </row>
    <row r="35547" spans="1:3" x14ac:dyDescent="0.25">
      <c r="A35547">
        <v>891376</v>
      </c>
      <c r="B35547" t="s">
        <v>375</v>
      </c>
      <c r="C35547" t="s">
        <v>11193</v>
      </c>
    </row>
    <row r="35548" spans="1:3" x14ac:dyDescent="0.25">
      <c r="A35548">
        <v>891416</v>
      </c>
      <c r="B35548" t="s">
        <v>857</v>
      </c>
      <c r="C35548" t="s">
        <v>14787</v>
      </c>
    </row>
    <row r="35549" spans="1:3" x14ac:dyDescent="0.25">
      <c r="A35549">
        <v>891420</v>
      </c>
      <c r="B35549" t="s">
        <v>857</v>
      </c>
      <c r="C35549" t="s">
        <v>14787</v>
      </c>
    </row>
    <row r="35550" spans="1:3" x14ac:dyDescent="0.25">
      <c r="A35550">
        <v>891465</v>
      </c>
      <c r="B35550" t="s">
        <v>4669</v>
      </c>
      <c r="C35550" t="s">
        <v>1012</v>
      </c>
    </row>
    <row r="35551" spans="1:3" x14ac:dyDescent="0.25">
      <c r="A35551">
        <v>891466</v>
      </c>
      <c r="B35551" t="s">
        <v>1098</v>
      </c>
      <c r="C35551" t="s">
        <v>14444</v>
      </c>
    </row>
    <row r="35552" spans="1:3" x14ac:dyDescent="0.25">
      <c r="A35552">
        <v>891492</v>
      </c>
      <c r="B35552" t="s">
        <v>14445</v>
      </c>
      <c r="C35552" t="s">
        <v>251</v>
      </c>
    </row>
    <row r="35553" spans="1:3" x14ac:dyDescent="0.25">
      <c r="A35553">
        <v>891494</v>
      </c>
      <c r="B35553" t="s">
        <v>14445</v>
      </c>
      <c r="C35553" t="s">
        <v>251</v>
      </c>
    </row>
    <row r="35554" spans="1:3" x14ac:dyDescent="0.25">
      <c r="A35554">
        <v>891501</v>
      </c>
      <c r="B35554" t="s">
        <v>386</v>
      </c>
      <c r="C35554" t="s">
        <v>3932</v>
      </c>
    </row>
    <row r="35555" spans="1:3" x14ac:dyDescent="0.25">
      <c r="A35555">
        <v>891505</v>
      </c>
      <c r="B35555" t="s">
        <v>1789</v>
      </c>
      <c r="C35555" t="s">
        <v>6856</v>
      </c>
    </row>
    <row r="35556" spans="1:3" x14ac:dyDescent="0.25">
      <c r="A35556">
        <v>891515</v>
      </c>
      <c r="B35556" t="s">
        <v>14572</v>
      </c>
      <c r="C35556" t="s">
        <v>938</v>
      </c>
    </row>
    <row r="35557" spans="1:3" x14ac:dyDescent="0.25">
      <c r="A35557">
        <v>891555</v>
      </c>
      <c r="B35557" t="s">
        <v>788</v>
      </c>
      <c r="C35557" t="s">
        <v>184</v>
      </c>
    </row>
    <row r="35558" spans="1:3" x14ac:dyDescent="0.25">
      <c r="A35558">
        <v>891585</v>
      </c>
      <c r="B35558" t="s">
        <v>14446</v>
      </c>
      <c r="C35558" t="s">
        <v>9651</v>
      </c>
    </row>
    <row r="35559" spans="1:3" x14ac:dyDescent="0.25">
      <c r="A35559">
        <v>891618</v>
      </c>
      <c r="B35559" t="s">
        <v>2304</v>
      </c>
      <c r="C35559" t="s">
        <v>3198</v>
      </c>
    </row>
    <row r="35560" spans="1:3" x14ac:dyDescent="0.25">
      <c r="A35560">
        <v>891633</v>
      </c>
      <c r="B35560" t="s">
        <v>1098</v>
      </c>
      <c r="C35560" t="s">
        <v>3422</v>
      </c>
    </row>
    <row r="35561" spans="1:3" x14ac:dyDescent="0.25">
      <c r="A35561">
        <v>891650</v>
      </c>
      <c r="B35561" t="s">
        <v>1405</v>
      </c>
      <c r="C35561" t="s">
        <v>1310</v>
      </c>
    </row>
    <row r="35562" spans="1:3" x14ac:dyDescent="0.25">
      <c r="A35562">
        <v>891652</v>
      </c>
      <c r="B35562" t="s">
        <v>14447</v>
      </c>
      <c r="C35562" t="s">
        <v>11154</v>
      </c>
    </row>
    <row r="35563" spans="1:3" x14ac:dyDescent="0.25">
      <c r="A35563">
        <v>891654</v>
      </c>
      <c r="B35563" t="s">
        <v>321</v>
      </c>
      <c r="C35563" t="s">
        <v>166</v>
      </c>
    </row>
    <row r="35564" spans="1:3" x14ac:dyDescent="0.25">
      <c r="A35564">
        <v>891657</v>
      </c>
      <c r="B35564" t="s">
        <v>310</v>
      </c>
      <c r="C35564" t="s">
        <v>96</v>
      </c>
    </row>
    <row r="35565" spans="1:3" x14ac:dyDescent="0.25">
      <c r="A35565">
        <v>891659</v>
      </c>
      <c r="B35565" t="s">
        <v>2714</v>
      </c>
      <c r="C35565" t="s">
        <v>805</v>
      </c>
    </row>
    <row r="35566" spans="1:3" x14ac:dyDescent="0.25">
      <c r="A35566">
        <v>891662</v>
      </c>
      <c r="B35566" t="s">
        <v>396</v>
      </c>
      <c r="C35566" t="s">
        <v>1013</v>
      </c>
    </row>
    <row r="35567" spans="1:3" x14ac:dyDescent="0.25">
      <c r="A35567">
        <v>891675</v>
      </c>
      <c r="B35567" t="s">
        <v>14448</v>
      </c>
      <c r="C35567" t="s">
        <v>203</v>
      </c>
    </row>
    <row r="35568" spans="1:3" x14ac:dyDescent="0.25">
      <c r="A35568">
        <v>891720</v>
      </c>
      <c r="B35568" t="s">
        <v>2533</v>
      </c>
      <c r="C35568" t="s">
        <v>858</v>
      </c>
    </row>
    <row r="35569" spans="1:3" x14ac:dyDescent="0.25">
      <c r="A35569">
        <v>891723</v>
      </c>
      <c r="B35569" t="s">
        <v>9885</v>
      </c>
      <c r="C35569" t="s">
        <v>775</v>
      </c>
    </row>
    <row r="35570" spans="1:3" x14ac:dyDescent="0.25">
      <c r="A35570">
        <v>891768</v>
      </c>
      <c r="B35570" t="s">
        <v>968</v>
      </c>
      <c r="C35570" t="s">
        <v>14449</v>
      </c>
    </row>
    <row r="35571" spans="1:3" x14ac:dyDescent="0.25">
      <c r="A35571">
        <v>891782</v>
      </c>
      <c r="B35571" t="s">
        <v>13747</v>
      </c>
      <c r="C35571" t="s">
        <v>14450</v>
      </c>
    </row>
    <row r="35572" spans="1:3" x14ac:dyDescent="0.25">
      <c r="A35572">
        <v>891785</v>
      </c>
      <c r="B35572" t="s">
        <v>985</v>
      </c>
      <c r="C35572" t="s">
        <v>14451</v>
      </c>
    </row>
    <row r="35573" spans="1:3" x14ac:dyDescent="0.25">
      <c r="A35573">
        <v>891839</v>
      </c>
      <c r="B35573" t="s">
        <v>576</v>
      </c>
      <c r="C35573" t="s">
        <v>180</v>
      </c>
    </row>
    <row r="35574" spans="1:3" x14ac:dyDescent="0.25">
      <c r="A35574">
        <v>891845</v>
      </c>
      <c r="B35574" t="s">
        <v>14452</v>
      </c>
      <c r="C35574" t="s">
        <v>14453</v>
      </c>
    </row>
    <row r="35575" spans="1:3" x14ac:dyDescent="0.25">
      <c r="A35575">
        <v>891861</v>
      </c>
      <c r="B35575" t="s">
        <v>479</v>
      </c>
      <c r="C35575" t="s">
        <v>13874</v>
      </c>
    </row>
    <row r="35576" spans="1:3" x14ac:dyDescent="0.25">
      <c r="A35576">
        <v>891917</v>
      </c>
      <c r="B35576" t="s">
        <v>582</v>
      </c>
      <c r="C35576" t="s">
        <v>46</v>
      </c>
    </row>
    <row r="35577" spans="1:3" x14ac:dyDescent="0.25">
      <c r="A35577">
        <v>891942</v>
      </c>
      <c r="B35577" t="s">
        <v>14454</v>
      </c>
      <c r="C35577" t="s">
        <v>457</v>
      </c>
    </row>
    <row r="35578" spans="1:3" x14ac:dyDescent="0.25">
      <c r="A35578">
        <v>891955</v>
      </c>
      <c r="B35578" t="s">
        <v>301</v>
      </c>
      <c r="C35578" t="s">
        <v>14455</v>
      </c>
    </row>
    <row r="35579" spans="1:3" x14ac:dyDescent="0.25">
      <c r="A35579">
        <v>891959</v>
      </c>
      <c r="B35579" t="s">
        <v>334</v>
      </c>
      <c r="C35579" t="s">
        <v>5111</v>
      </c>
    </row>
    <row r="35580" spans="1:3" x14ac:dyDescent="0.25">
      <c r="A35580">
        <v>891960</v>
      </c>
      <c r="B35580" t="s">
        <v>5842</v>
      </c>
      <c r="C35580" t="s">
        <v>2306</v>
      </c>
    </row>
    <row r="35581" spans="1:3" x14ac:dyDescent="0.25">
      <c r="A35581">
        <v>891963</v>
      </c>
      <c r="B35581" t="s">
        <v>2888</v>
      </c>
      <c r="C35581" t="s">
        <v>10518</v>
      </c>
    </row>
    <row r="35582" spans="1:3" x14ac:dyDescent="0.25">
      <c r="A35582">
        <v>892007</v>
      </c>
      <c r="B35582" t="s">
        <v>362</v>
      </c>
      <c r="C35582" t="s">
        <v>3349</v>
      </c>
    </row>
    <row r="35583" spans="1:3" x14ac:dyDescent="0.25">
      <c r="A35583">
        <v>892018</v>
      </c>
      <c r="B35583" t="s">
        <v>9502</v>
      </c>
      <c r="C35583" t="s">
        <v>720</v>
      </c>
    </row>
    <row r="35584" spans="1:3" x14ac:dyDescent="0.25">
      <c r="A35584">
        <v>892020</v>
      </c>
      <c r="B35584" t="s">
        <v>6239</v>
      </c>
      <c r="C35584" t="s">
        <v>14456</v>
      </c>
    </row>
    <row r="35585" spans="1:3" x14ac:dyDescent="0.25">
      <c r="A35585">
        <v>892032</v>
      </c>
      <c r="B35585" t="s">
        <v>2400</v>
      </c>
      <c r="C35585" t="s">
        <v>6330</v>
      </c>
    </row>
    <row r="35586" spans="1:3" x14ac:dyDescent="0.25">
      <c r="A35586">
        <v>892046</v>
      </c>
      <c r="B35586" t="s">
        <v>1175</v>
      </c>
      <c r="C35586" t="s">
        <v>3277</v>
      </c>
    </row>
    <row r="35587" spans="1:3" x14ac:dyDescent="0.25">
      <c r="A35587">
        <v>892055</v>
      </c>
      <c r="B35587" t="s">
        <v>3841</v>
      </c>
      <c r="C35587" t="s">
        <v>14573</v>
      </c>
    </row>
    <row r="35588" spans="1:3" x14ac:dyDescent="0.25">
      <c r="A35588">
        <v>892116</v>
      </c>
      <c r="B35588" t="s">
        <v>1831</v>
      </c>
      <c r="C35588" t="s">
        <v>14457</v>
      </c>
    </row>
    <row r="35589" spans="1:3" x14ac:dyDescent="0.25">
      <c r="A35589">
        <v>892117</v>
      </c>
      <c r="B35589" t="s">
        <v>14575</v>
      </c>
      <c r="C35589" t="s">
        <v>15019</v>
      </c>
    </row>
    <row r="35590" spans="1:3" x14ac:dyDescent="0.25">
      <c r="A35590">
        <v>892138</v>
      </c>
      <c r="B35590" t="s">
        <v>362</v>
      </c>
      <c r="C35590" t="s">
        <v>741</v>
      </c>
    </row>
    <row r="35591" spans="1:3" x14ac:dyDescent="0.25">
      <c r="A35591">
        <v>892195</v>
      </c>
      <c r="B35591" t="s">
        <v>576</v>
      </c>
      <c r="C35591" t="s">
        <v>180</v>
      </c>
    </row>
    <row r="35592" spans="1:3" x14ac:dyDescent="0.25">
      <c r="A35592">
        <v>892197</v>
      </c>
      <c r="B35592" t="s">
        <v>308</v>
      </c>
      <c r="C35592" t="s">
        <v>14402</v>
      </c>
    </row>
    <row r="35593" spans="1:3" x14ac:dyDescent="0.25">
      <c r="A35593">
        <v>892294</v>
      </c>
      <c r="B35593" t="s">
        <v>2482</v>
      </c>
      <c r="C35593" t="s">
        <v>7685</v>
      </c>
    </row>
    <row r="35594" spans="1:3" x14ac:dyDescent="0.25">
      <c r="A35594">
        <v>892388</v>
      </c>
      <c r="B35594" t="s">
        <v>3213</v>
      </c>
      <c r="C35594" t="s">
        <v>167</v>
      </c>
    </row>
    <row r="35595" spans="1:3" x14ac:dyDescent="0.25">
      <c r="A35595">
        <v>892407</v>
      </c>
      <c r="B35595" t="s">
        <v>321</v>
      </c>
      <c r="C35595" t="s">
        <v>3742</v>
      </c>
    </row>
    <row r="35596" spans="1:3" x14ac:dyDescent="0.25">
      <c r="A35596">
        <v>892429</v>
      </c>
      <c r="B35596" t="s">
        <v>13055</v>
      </c>
      <c r="C35596" t="s">
        <v>526</v>
      </c>
    </row>
    <row r="35597" spans="1:3" x14ac:dyDescent="0.25">
      <c r="A35597">
        <v>892467</v>
      </c>
      <c r="B35597" t="s">
        <v>1075</v>
      </c>
      <c r="C35597" t="s">
        <v>590</v>
      </c>
    </row>
    <row r="35598" spans="1:3" x14ac:dyDescent="0.25">
      <c r="A35598">
        <v>892503</v>
      </c>
      <c r="B35598" t="s">
        <v>1626</v>
      </c>
      <c r="C35598" t="s">
        <v>14458</v>
      </c>
    </row>
    <row r="35599" spans="1:3" x14ac:dyDescent="0.25">
      <c r="A35599">
        <v>892507</v>
      </c>
      <c r="B35599" t="s">
        <v>11265</v>
      </c>
      <c r="C35599" t="s">
        <v>3494</v>
      </c>
    </row>
    <row r="35600" spans="1:3" x14ac:dyDescent="0.25">
      <c r="A35600">
        <v>892516</v>
      </c>
      <c r="B35600" t="s">
        <v>1696</v>
      </c>
      <c r="C35600" t="s">
        <v>13847</v>
      </c>
    </row>
    <row r="35601" spans="1:3" x14ac:dyDescent="0.25">
      <c r="A35601">
        <v>892518</v>
      </c>
      <c r="B35601" t="s">
        <v>629</v>
      </c>
      <c r="C35601" t="s">
        <v>6209</v>
      </c>
    </row>
    <row r="35602" spans="1:3" x14ac:dyDescent="0.25">
      <c r="A35602">
        <v>892536</v>
      </c>
      <c r="B35602" t="s">
        <v>5842</v>
      </c>
      <c r="C35602" t="s">
        <v>12782</v>
      </c>
    </row>
    <row r="35603" spans="1:3" x14ac:dyDescent="0.25">
      <c r="A35603">
        <v>892537</v>
      </c>
      <c r="B35603" t="s">
        <v>4669</v>
      </c>
      <c r="C35603" t="s">
        <v>14459</v>
      </c>
    </row>
    <row r="35604" spans="1:3" x14ac:dyDescent="0.25">
      <c r="A35604">
        <v>892539</v>
      </c>
      <c r="B35604" t="s">
        <v>14788</v>
      </c>
      <c r="C35604" t="s">
        <v>418</v>
      </c>
    </row>
    <row r="35605" spans="1:3" x14ac:dyDescent="0.25">
      <c r="A35605">
        <v>892566</v>
      </c>
      <c r="B35605" t="s">
        <v>629</v>
      </c>
      <c r="C35605" t="s">
        <v>783</v>
      </c>
    </row>
    <row r="35606" spans="1:3" x14ac:dyDescent="0.25">
      <c r="A35606">
        <v>892571</v>
      </c>
      <c r="B35606" t="s">
        <v>1831</v>
      </c>
      <c r="C35606" t="s">
        <v>14095</v>
      </c>
    </row>
    <row r="35607" spans="1:3" x14ac:dyDescent="0.25">
      <c r="A35607">
        <v>892613</v>
      </c>
      <c r="B35607" t="s">
        <v>313</v>
      </c>
      <c r="C35607" t="s">
        <v>13149</v>
      </c>
    </row>
    <row r="35608" spans="1:3" x14ac:dyDescent="0.25">
      <c r="A35608">
        <v>892644</v>
      </c>
      <c r="B35608" t="s">
        <v>489</v>
      </c>
      <c r="C35608" t="s">
        <v>1422</v>
      </c>
    </row>
    <row r="35609" spans="1:3" x14ac:dyDescent="0.25">
      <c r="A35609">
        <v>892672</v>
      </c>
      <c r="B35609" t="s">
        <v>1026</v>
      </c>
      <c r="C35609" t="s">
        <v>3652</v>
      </c>
    </row>
    <row r="35610" spans="1:3" x14ac:dyDescent="0.25">
      <c r="A35610">
        <v>892683</v>
      </c>
      <c r="B35610" t="s">
        <v>544</v>
      </c>
      <c r="C35610" t="s">
        <v>1256</v>
      </c>
    </row>
    <row r="35611" spans="1:3" x14ac:dyDescent="0.25">
      <c r="A35611">
        <v>892731</v>
      </c>
      <c r="B35611" t="s">
        <v>362</v>
      </c>
      <c r="C35611" t="s">
        <v>688</v>
      </c>
    </row>
    <row r="35612" spans="1:3" x14ac:dyDescent="0.25">
      <c r="A35612">
        <v>892779</v>
      </c>
      <c r="B35612" t="s">
        <v>323</v>
      </c>
      <c r="C35612" t="s">
        <v>14460</v>
      </c>
    </row>
    <row r="35613" spans="1:3" x14ac:dyDescent="0.25">
      <c r="A35613">
        <v>892782</v>
      </c>
      <c r="B35613" t="s">
        <v>355</v>
      </c>
      <c r="C35613" t="s">
        <v>184</v>
      </c>
    </row>
    <row r="35614" spans="1:3" x14ac:dyDescent="0.25">
      <c r="A35614">
        <v>892784</v>
      </c>
      <c r="B35614" t="s">
        <v>539</v>
      </c>
      <c r="C35614" t="s">
        <v>545</v>
      </c>
    </row>
    <row r="35615" spans="1:3" x14ac:dyDescent="0.25">
      <c r="A35615">
        <v>892877</v>
      </c>
      <c r="B35615" t="s">
        <v>874</v>
      </c>
      <c r="C35615" t="s">
        <v>14461</v>
      </c>
    </row>
    <row r="35616" spans="1:3" x14ac:dyDescent="0.25">
      <c r="A35616">
        <v>892900</v>
      </c>
      <c r="B35616" t="s">
        <v>8885</v>
      </c>
      <c r="C35616" t="s">
        <v>11865</v>
      </c>
    </row>
    <row r="35617" spans="1:3" x14ac:dyDescent="0.25">
      <c r="A35617">
        <v>892903</v>
      </c>
      <c r="B35617" t="s">
        <v>517</v>
      </c>
      <c r="C35617" t="s">
        <v>14462</v>
      </c>
    </row>
    <row r="35618" spans="1:3" x14ac:dyDescent="0.25">
      <c r="A35618">
        <v>892906</v>
      </c>
      <c r="B35618" t="s">
        <v>335</v>
      </c>
      <c r="C35618" t="s">
        <v>3643</v>
      </c>
    </row>
    <row r="35619" spans="1:3" x14ac:dyDescent="0.25">
      <c r="A35619">
        <v>892908</v>
      </c>
      <c r="B35619" t="s">
        <v>535</v>
      </c>
      <c r="C35619" t="s">
        <v>4785</v>
      </c>
    </row>
    <row r="35620" spans="1:3" x14ac:dyDescent="0.25">
      <c r="A35620">
        <v>892949</v>
      </c>
      <c r="B35620" t="s">
        <v>334</v>
      </c>
      <c r="C35620" t="s">
        <v>6123</v>
      </c>
    </row>
    <row r="35621" spans="1:3" x14ac:dyDescent="0.25">
      <c r="A35621">
        <v>892951</v>
      </c>
      <c r="B35621" t="s">
        <v>321</v>
      </c>
      <c r="C35621" t="s">
        <v>9177</v>
      </c>
    </row>
    <row r="35622" spans="1:3" x14ac:dyDescent="0.25">
      <c r="A35622">
        <v>892952</v>
      </c>
      <c r="B35622" t="s">
        <v>9466</v>
      </c>
      <c r="C35622" t="s">
        <v>526</v>
      </c>
    </row>
    <row r="35623" spans="1:3" x14ac:dyDescent="0.25">
      <c r="A35623">
        <v>892989</v>
      </c>
      <c r="B35623" t="s">
        <v>308</v>
      </c>
      <c r="C35623" t="s">
        <v>3967</v>
      </c>
    </row>
    <row r="35624" spans="1:3" x14ac:dyDescent="0.25">
      <c r="A35624">
        <v>893008</v>
      </c>
      <c r="B35624" t="s">
        <v>3995</v>
      </c>
      <c r="C35624" t="s">
        <v>1013</v>
      </c>
    </row>
    <row r="35625" spans="1:3" x14ac:dyDescent="0.25">
      <c r="A35625">
        <v>893021</v>
      </c>
      <c r="B35625" t="s">
        <v>334</v>
      </c>
      <c r="C35625" t="s">
        <v>1119</v>
      </c>
    </row>
    <row r="35626" spans="1:3" x14ac:dyDescent="0.25">
      <c r="A35626">
        <v>893092</v>
      </c>
      <c r="B35626" t="s">
        <v>4510</v>
      </c>
      <c r="C35626" t="s">
        <v>1085</v>
      </c>
    </row>
    <row r="35627" spans="1:3" x14ac:dyDescent="0.25">
      <c r="A35627">
        <v>893093</v>
      </c>
      <c r="B35627" t="s">
        <v>4510</v>
      </c>
      <c r="C35627" t="s">
        <v>1085</v>
      </c>
    </row>
    <row r="35628" spans="1:3" x14ac:dyDescent="0.25">
      <c r="A35628">
        <v>893094</v>
      </c>
      <c r="B35628" t="s">
        <v>4510</v>
      </c>
      <c r="C35628" t="s">
        <v>1085</v>
      </c>
    </row>
    <row r="35629" spans="1:3" x14ac:dyDescent="0.25">
      <c r="A35629">
        <v>893111</v>
      </c>
      <c r="B35629" t="s">
        <v>5535</v>
      </c>
      <c r="C35629" t="s">
        <v>1126</v>
      </c>
    </row>
    <row r="35630" spans="1:3" x14ac:dyDescent="0.25">
      <c r="A35630">
        <v>893179</v>
      </c>
      <c r="B35630" t="s">
        <v>8850</v>
      </c>
      <c r="C35630" t="s">
        <v>439</v>
      </c>
    </row>
    <row r="35631" spans="1:3" x14ac:dyDescent="0.25">
      <c r="A35631">
        <v>893191</v>
      </c>
      <c r="B35631" t="s">
        <v>4669</v>
      </c>
      <c r="C35631" t="s">
        <v>1147</v>
      </c>
    </row>
    <row r="35632" spans="1:3" x14ac:dyDescent="0.25">
      <c r="A35632">
        <v>893286</v>
      </c>
      <c r="B35632" t="s">
        <v>14576</v>
      </c>
      <c r="C35632" t="s">
        <v>14577</v>
      </c>
    </row>
    <row r="35633" spans="1:3" x14ac:dyDescent="0.25">
      <c r="A35633">
        <v>893319</v>
      </c>
      <c r="B35633" t="s">
        <v>1026</v>
      </c>
      <c r="C35633" t="s">
        <v>1074</v>
      </c>
    </row>
    <row r="35634" spans="1:3" x14ac:dyDescent="0.25">
      <c r="A35634">
        <v>893337</v>
      </c>
      <c r="B35634" t="s">
        <v>301</v>
      </c>
      <c r="C35634" t="s">
        <v>3513</v>
      </c>
    </row>
    <row r="35635" spans="1:3" x14ac:dyDescent="0.25">
      <c r="A35635">
        <v>893358</v>
      </c>
      <c r="B35635" t="s">
        <v>323</v>
      </c>
      <c r="C35635" t="s">
        <v>81</v>
      </c>
    </row>
    <row r="35636" spans="1:3" x14ac:dyDescent="0.25">
      <c r="A35636">
        <v>893382</v>
      </c>
      <c r="B35636" t="s">
        <v>14463</v>
      </c>
      <c r="C35636" t="s">
        <v>3380</v>
      </c>
    </row>
    <row r="35637" spans="1:3" x14ac:dyDescent="0.25">
      <c r="A35637">
        <v>893456</v>
      </c>
      <c r="B35637" t="s">
        <v>663</v>
      </c>
      <c r="C35637" t="s">
        <v>3804</v>
      </c>
    </row>
    <row r="35638" spans="1:3" x14ac:dyDescent="0.25">
      <c r="A35638">
        <v>893458</v>
      </c>
      <c r="B35638" t="s">
        <v>5535</v>
      </c>
      <c r="C35638" t="s">
        <v>1760</v>
      </c>
    </row>
    <row r="35639" spans="1:3" x14ac:dyDescent="0.25">
      <c r="A35639">
        <v>893464</v>
      </c>
      <c r="B35639" t="s">
        <v>788</v>
      </c>
      <c r="C35639" t="s">
        <v>5311</v>
      </c>
    </row>
    <row r="35640" spans="1:3" x14ac:dyDescent="0.25">
      <c r="A35640">
        <v>893470</v>
      </c>
      <c r="B35640" t="s">
        <v>2549</v>
      </c>
      <c r="C35640" t="s">
        <v>279</v>
      </c>
    </row>
    <row r="35641" spans="1:3" x14ac:dyDescent="0.25">
      <c r="A35641">
        <v>893517</v>
      </c>
      <c r="B35641" t="s">
        <v>334</v>
      </c>
      <c r="C35641" t="s">
        <v>1438</v>
      </c>
    </row>
    <row r="35642" spans="1:3" x14ac:dyDescent="0.25">
      <c r="A35642">
        <v>893532</v>
      </c>
      <c r="B35642" t="s">
        <v>7513</v>
      </c>
      <c r="C35642" t="s">
        <v>203</v>
      </c>
    </row>
    <row r="35643" spans="1:3" x14ac:dyDescent="0.25">
      <c r="A35643">
        <v>893541</v>
      </c>
      <c r="B35643" t="s">
        <v>8457</v>
      </c>
      <c r="C35643" t="s">
        <v>14464</v>
      </c>
    </row>
    <row r="35644" spans="1:3" x14ac:dyDescent="0.25">
      <c r="A35644">
        <v>893551</v>
      </c>
      <c r="B35644" t="s">
        <v>2498</v>
      </c>
      <c r="C35644" t="s">
        <v>57</v>
      </c>
    </row>
    <row r="35645" spans="1:3" x14ac:dyDescent="0.25">
      <c r="A35645">
        <v>893561</v>
      </c>
      <c r="B35645" t="s">
        <v>570</v>
      </c>
      <c r="C35645" t="s">
        <v>1074</v>
      </c>
    </row>
    <row r="35646" spans="1:3" x14ac:dyDescent="0.25">
      <c r="A35646">
        <v>893591</v>
      </c>
      <c r="B35646" t="s">
        <v>140</v>
      </c>
      <c r="C35646" t="s">
        <v>552</v>
      </c>
    </row>
    <row r="35647" spans="1:3" x14ac:dyDescent="0.25">
      <c r="A35647">
        <v>893626</v>
      </c>
      <c r="B35647" t="s">
        <v>1332</v>
      </c>
      <c r="C35647" t="s">
        <v>765</v>
      </c>
    </row>
    <row r="35648" spans="1:3" x14ac:dyDescent="0.25">
      <c r="A35648">
        <v>893627</v>
      </c>
      <c r="B35648" t="s">
        <v>1363</v>
      </c>
      <c r="C35648" t="s">
        <v>4315</v>
      </c>
    </row>
    <row r="35649" spans="1:3" x14ac:dyDescent="0.25">
      <c r="A35649">
        <v>893634</v>
      </c>
      <c r="B35649" t="s">
        <v>463</v>
      </c>
      <c r="C35649" t="s">
        <v>4355</v>
      </c>
    </row>
    <row r="35650" spans="1:3" x14ac:dyDescent="0.25">
      <c r="A35650">
        <v>893673</v>
      </c>
      <c r="B35650" t="s">
        <v>1332</v>
      </c>
      <c r="C35650" t="s">
        <v>1106</v>
      </c>
    </row>
    <row r="35651" spans="1:3" x14ac:dyDescent="0.25">
      <c r="A35651">
        <v>893693</v>
      </c>
      <c r="B35651" t="s">
        <v>6562</v>
      </c>
      <c r="C35651" t="s">
        <v>14465</v>
      </c>
    </row>
    <row r="35652" spans="1:3" x14ac:dyDescent="0.25">
      <c r="A35652">
        <v>893759</v>
      </c>
      <c r="B35652" t="s">
        <v>262</v>
      </c>
      <c r="C35652" t="s">
        <v>2419</v>
      </c>
    </row>
    <row r="35653" spans="1:3" x14ac:dyDescent="0.25">
      <c r="A35653">
        <v>893762</v>
      </c>
      <c r="B35653" t="s">
        <v>14466</v>
      </c>
      <c r="C35653" t="s">
        <v>14467</v>
      </c>
    </row>
    <row r="35654" spans="1:3" x14ac:dyDescent="0.25">
      <c r="A35654">
        <v>893788</v>
      </c>
      <c r="B35654" t="s">
        <v>498</v>
      </c>
      <c r="C35654" t="s">
        <v>4640</v>
      </c>
    </row>
    <row r="35655" spans="1:3" x14ac:dyDescent="0.25">
      <c r="A35655">
        <v>893790</v>
      </c>
      <c r="B35655" t="s">
        <v>321</v>
      </c>
      <c r="C35655" t="s">
        <v>5971</v>
      </c>
    </row>
    <row r="35656" spans="1:3" x14ac:dyDescent="0.25">
      <c r="A35656">
        <v>893809</v>
      </c>
      <c r="B35656" t="s">
        <v>2380</v>
      </c>
      <c r="C35656" t="s">
        <v>1485</v>
      </c>
    </row>
    <row r="35657" spans="1:3" x14ac:dyDescent="0.25">
      <c r="A35657">
        <v>893810</v>
      </c>
      <c r="B35657" t="s">
        <v>14468</v>
      </c>
      <c r="C35657" t="s">
        <v>14469</v>
      </c>
    </row>
    <row r="35658" spans="1:3" x14ac:dyDescent="0.25">
      <c r="A35658">
        <v>893821</v>
      </c>
      <c r="B35658" t="s">
        <v>375</v>
      </c>
      <c r="C35658" t="s">
        <v>4817</v>
      </c>
    </row>
    <row r="35659" spans="1:3" x14ac:dyDescent="0.25">
      <c r="A35659">
        <v>893836</v>
      </c>
      <c r="B35659" t="s">
        <v>1026</v>
      </c>
      <c r="C35659" t="s">
        <v>536</v>
      </c>
    </row>
    <row r="35660" spans="1:3" x14ac:dyDescent="0.25">
      <c r="A35660">
        <v>893838</v>
      </c>
      <c r="B35660" t="s">
        <v>627</v>
      </c>
      <c r="C35660" t="s">
        <v>166</v>
      </c>
    </row>
    <row r="35661" spans="1:3" x14ac:dyDescent="0.25">
      <c r="A35661">
        <v>893841</v>
      </c>
      <c r="B35661" t="s">
        <v>478</v>
      </c>
      <c r="C35661" t="s">
        <v>9704</v>
      </c>
    </row>
    <row r="35662" spans="1:3" x14ac:dyDescent="0.25">
      <c r="A35662">
        <v>893843</v>
      </c>
      <c r="B35662" t="s">
        <v>1492</v>
      </c>
      <c r="C35662" t="s">
        <v>6345</v>
      </c>
    </row>
    <row r="35663" spans="1:3" x14ac:dyDescent="0.25">
      <c r="A35663">
        <v>893846</v>
      </c>
      <c r="B35663" t="s">
        <v>14789</v>
      </c>
      <c r="C35663" t="s">
        <v>715</v>
      </c>
    </row>
    <row r="35664" spans="1:3" x14ac:dyDescent="0.25">
      <c r="A35664">
        <v>893847</v>
      </c>
      <c r="B35664" t="s">
        <v>102</v>
      </c>
      <c r="C35664" t="s">
        <v>1096</v>
      </c>
    </row>
    <row r="35665" spans="1:3" x14ac:dyDescent="0.25">
      <c r="A35665">
        <v>893848</v>
      </c>
      <c r="B35665" t="s">
        <v>2888</v>
      </c>
      <c r="C35665" t="s">
        <v>14578</v>
      </c>
    </row>
    <row r="35666" spans="1:3" x14ac:dyDescent="0.25">
      <c r="A35666">
        <v>893850</v>
      </c>
      <c r="B35666" t="s">
        <v>614</v>
      </c>
      <c r="C35666" t="s">
        <v>1965</v>
      </c>
    </row>
    <row r="35667" spans="1:3" x14ac:dyDescent="0.25">
      <c r="A35667">
        <v>893854</v>
      </c>
      <c r="B35667" t="s">
        <v>1610</v>
      </c>
      <c r="C35667" t="s">
        <v>1360</v>
      </c>
    </row>
    <row r="35668" spans="1:3" x14ac:dyDescent="0.25">
      <c r="A35668">
        <v>893855</v>
      </c>
      <c r="B35668" t="s">
        <v>3912</v>
      </c>
      <c r="C35668" t="s">
        <v>46</v>
      </c>
    </row>
    <row r="35669" spans="1:3" x14ac:dyDescent="0.25">
      <c r="A35669">
        <v>893860</v>
      </c>
      <c r="B35669" t="s">
        <v>70</v>
      </c>
      <c r="C35669" t="s">
        <v>14579</v>
      </c>
    </row>
    <row r="35670" spans="1:3" x14ac:dyDescent="0.25">
      <c r="A35670">
        <v>893866</v>
      </c>
      <c r="B35670" t="s">
        <v>14470</v>
      </c>
      <c r="C35670" t="s">
        <v>858</v>
      </c>
    </row>
    <row r="35671" spans="1:3" x14ac:dyDescent="0.25">
      <c r="A35671">
        <v>893867</v>
      </c>
      <c r="B35671" t="s">
        <v>14470</v>
      </c>
      <c r="C35671" t="s">
        <v>858</v>
      </c>
    </row>
    <row r="35672" spans="1:3" x14ac:dyDescent="0.25">
      <c r="A35672">
        <v>893869</v>
      </c>
      <c r="B35672" t="s">
        <v>985</v>
      </c>
      <c r="C35672" t="s">
        <v>14790</v>
      </c>
    </row>
    <row r="35673" spans="1:3" x14ac:dyDescent="0.25">
      <c r="A35673">
        <v>893995</v>
      </c>
      <c r="B35673" t="s">
        <v>748</v>
      </c>
      <c r="C35673" t="s">
        <v>208</v>
      </c>
    </row>
    <row r="35674" spans="1:3" x14ac:dyDescent="0.25">
      <c r="A35674">
        <v>894000</v>
      </c>
      <c r="B35674" t="s">
        <v>14471</v>
      </c>
      <c r="C35674" t="s">
        <v>5019</v>
      </c>
    </row>
    <row r="35675" spans="1:3" x14ac:dyDescent="0.25">
      <c r="A35675">
        <v>894001</v>
      </c>
      <c r="B35675" t="s">
        <v>2304</v>
      </c>
      <c r="C35675" t="s">
        <v>208</v>
      </c>
    </row>
    <row r="35676" spans="1:3" x14ac:dyDescent="0.25">
      <c r="A35676">
        <v>894010</v>
      </c>
      <c r="B35676" t="s">
        <v>72</v>
      </c>
      <c r="C35676" t="s">
        <v>14580</v>
      </c>
    </row>
    <row r="35677" spans="1:3" x14ac:dyDescent="0.25">
      <c r="A35677">
        <v>894028</v>
      </c>
      <c r="B35677" t="s">
        <v>323</v>
      </c>
      <c r="C35677" t="s">
        <v>3349</v>
      </c>
    </row>
    <row r="35678" spans="1:3" x14ac:dyDescent="0.25">
      <c r="A35678">
        <v>894064</v>
      </c>
      <c r="B35678" t="s">
        <v>4669</v>
      </c>
      <c r="C35678" t="s">
        <v>1136</v>
      </c>
    </row>
    <row r="35679" spans="1:3" x14ac:dyDescent="0.25">
      <c r="A35679">
        <v>894081</v>
      </c>
      <c r="B35679" t="s">
        <v>570</v>
      </c>
      <c r="C35679" t="s">
        <v>14472</v>
      </c>
    </row>
    <row r="35680" spans="1:3" x14ac:dyDescent="0.25">
      <c r="A35680">
        <v>894088</v>
      </c>
      <c r="B35680" t="s">
        <v>425</v>
      </c>
      <c r="C35680" t="s">
        <v>268</v>
      </c>
    </row>
    <row r="35681" spans="1:3" x14ac:dyDescent="0.25">
      <c r="A35681">
        <v>894101</v>
      </c>
      <c r="B35681" t="s">
        <v>1991</v>
      </c>
      <c r="C35681" t="s">
        <v>11323</v>
      </c>
    </row>
    <row r="35682" spans="1:3" x14ac:dyDescent="0.25">
      <c r="A35682">
        <v>894106</v>
      </c>
      <c r="B35682" t="s">
        <v>5991</v>
      </c>
      <c r="C35682" t="s">
        <v>1432</v>
      </c>
    </row>
    <row r="35683" spans="1:3" x14ac:dyDescent="0.25">
      <c r="A35683">
        <v>894107</v>
      </c>
      <c r="B35683" t="s">
        <v>14932</v>
      </c>
      <c r="C35683" t="s">
        <v>14933</v>
      </c>
    </row>
    <row r="35684" spans="1:3" x14ac:dyDescent="0.25">
      <c r="A35684">
        <v>894130</v>
      </c>
      <c r="B35684" t="s">
        <v>1492</v>
      </c>
      <c r="C35684" t="s">
        <v>3869</v>
      </c>
    </row>
    <row r="35685" spans="1:3" x14ac:dyDescent="0.25">
      <c r="A35685">
        <v>894160</v>
      </c>
      <c r="B35685" t="s">
        <v>12202</v>
      </c>
      <c r="C35685" t="s">
        <v>14473</v>
      </c>
    </row>
    <row r="35686" spans="1:3" x14ac:dyDescent="0.25">
      <c r="A35686">
        <v>894162</v>
      </c>
      <c r="B35686" t="s">
        <v>334</v>
      </c>
      <c r="C35686" t="s">
        <v>4835</v>
      </c>
    </row>
    <row r="35687" spans="1:3" x14ac:dyDescent="0.25">
      <c r="A35687">
        <v>894194</v>
      </c>
      <c r="B35687" t="s">
        <v>2714</v>
      </c>
      <c r="C35687" t="s">
        <v>5019</v>
      </c>
    </row>
    <row r="35688" spans="1:3" x14ac:dyDescent="0.25">
      <c r="A35688">
        <v>894205</v>
      </c>
      <c r="B35688" t="s">
        <v>9873</v>
      </c>
      <c r="C35688" t="s">
        <v>4950</v>
      </c>
    </row>
    <row r="35689" spans="1:3" x14ac:dyDescent="0.25">
      <c r="A35689">
        <v>894255</v>
      </c>
      <c r="B35689" t="s">
        <v>831</v>
      </c>
      <c r="C35689" t="s">
        <v>14474</v>
      </c>
    </row>
    <row r="35690" spans="1:3" x14ac:dyDescent="0.25">
      <c r="A35690">
        <v>894256</v>
      </c>
      <c r="B35690" t="s">
        <v>535</v>
      </c>
      <c r="C35690" t="s">
        <v>1992</v>
      </c>
    </row>
    <row r="35691" spans="1:3" x14ac:dyDescent="0.25">
      <c r="A35691">
        <v>894258</v>
      </c>
      <c r="B35691" t="s">
        <v>545</v>
      </c>
      <c r="C35691" t="s">
        <v>14475</v>
      </c>
    </row>
    <row r="35692" spans="1:3" x14ac:dyDescent="0.25">
      <c r="A35692">
        <v>894271</v>
      </c>
      <c r="B35692" t="s">
        <v>1332</v>
      </c>
      <c r="C35692" t="s">
        <v>393</v>
      </c>
    </row>
    <row r="35693" spans="1:3" x14ac:dyDescent="0.25">
      <c r="A35693">
        <v>894273</v>
      </c>
      <c r="B35693" t="s">
        <v>10465</v>
      </c>
      <c r="C35693" t="s">
        <v>2037</v>
      </c>
    </row>
    <row r="35694" spans="1:3" x14ac:dyDescent="0.25">
      <c r="A35694">
        <v>894475</v>
      </c>
      <c r="B35694" t="s">
        <v>12004</v>
      </c>
      <c r="C35694" t="s">
        <v>11909</v>
      </c>
    </row>
    <row r="35695" spans="1:3" x14ac:dyDescent="0.25">
      <c r="A35695">
        <v>894488</v>
      </c>
      <c r="B35695" t="s">
        <v>1754</v>
      </c>
      <c r="C35695" t="s">
        <v>1157</v>
      </c>
    </row>
    <row r="35696" spans="1:3" x14ac:dyDescent="0.25">
      <c r="A35696">
        <v>894503</v>
      </c>
      <c r="B35696" t="s">
        <v>308</v>
      </c>
      <c r="C35696" t="s">
        <v>10345</v>
      </c>
    </row>
    <row r="35697" spans="1:3" x14ac:dyDescent="0.25">
      <c r="A35697">
        <v>894524</v>
      </c>
      <c r="B35697" t="s">
        <v>379</v>
      </c>
      <c r="C35697" t="s">
        <v>11819</v>
      </c>
    </row>
    <row r="35698" spans="1:3" x14ac:dyDescent="0.25">
      <c r="A35698">
        <v>894532</v>
      </c>
      <c r="B35698" t="s">
        <v>201</v>
      </c>
      <c r="C35698" t="s">
        <v>14476</v>
      </c>
    </row>
    <row r="35699" spans="1:3" x14ac:dyDescent="0.25">
      <c r="A35699">
        <v>894537</v>
      </c>
      <c r="B35699" t="s">
        <v>651</v>
      </c>
      <c r="C35699" t="s">
        <v>13481</v>
      </c>
    </row>
    <row r="35700" spans="1:3" x14ac:dyDescent="0.25">
      <c r="A35700">
        <v>894555</v>
      </c>
      <c r="B35700" t="s">
        <v>2922</v>
      </c>
      <c r="C35700" t="s">
        <v>3538</v>
      </c>
    </row>
    <row r="35701" spans="1:3" x14ac:dyDescent="0.25">
      <c r="A35701">
        <v>894563</v>
      </c>
      <c r="B35701" t="s">
        <v>12333</v>
      </c>
      <c r="C35701" t="s">
        <v>14477</v>
      </c>
    </row>
    <row r="35702" spans="1:3" x14ac:dyDescent="0.25">
      <c r="A35702">
        <v>894584</v>
      </c>
      <c r="B35702" t="s">
        <v>305</v>
      </c>
      <c r="C35702" t="s">
        <v>2061</v>
      </c>
    </row>
    <row r="35703" spans="1:3" x14ac:dyDescent="0.25">
      <c r="A35703">
        <v>894586</v>
      </c>
      <c r="B35703" t="s">
        <v>2699</v>
      </c>
      <c r="C35703" t="s">
        <v>14478</v>
      </c>
    </row>
    <row r="35704" spans="1:3" x14ac:dyDescent="0.25">
      <c r="A35704">
        <v>894596</v>
      </c>
      <c r="B35704" t="s">
        <v>6396</v>
      </c>
      <c r="C35704" t="s">
        <v>137</v>
      </c>
    </row>
    <row r="35705" spans="1:3" x14ac:dyDescent="0.25">
      <c r="A35705">
        <v>894691</v>
      </c>
      <c r="B35705" t="s">
        <v>362</v>
      </c>
      <c r="C35705" t="s">
        <v>5613</v>
      </c>
    </row>
    <row r="35706" spans="1:3" x14ac:dyDescent="0.25">
      <c r="A35706">
        <v>894693</v>
      </c>
      <c r="B35706" t="s">
        <v>323</v>
      </c>
      <c r="C35706" t="s">
        <v>586</v>
      </c>
    </row>
    <row r="35707" spans="1:3" x14ac:dyDescent="0.25">
      <c r="A35707">
        <v>894700</v>
      </c>
      <c r="B35707" t="s">
        <v>1492</v>
      </c>
      <c r="C35707" t="s">
        <v>6414</v>
      </c>
    </row>
    <row r="35708" spans="1:3" x14ac:dyDescent="0.25">
      <c r="A35708">
        <v>894709</v>
      </c>
      <c r="B35708" t="s">
        <v>7621</v>
      </c>
      <c r="C35708" t="s">
        <v>14479</v>
      </c>
    </row>
    <row r="35709" spans="1:3" x14ac:dyDescent="0.25">
      <c r="A35709">
        <v>894714</v>
      </c>
      <c r="B35709" t="s">
        <v>748</v>
      </c>
      <c r="C35709" t="s">
        <v>2330</v>
      </c>
    </row>
    <row r="35710" spans="1:3" x14ac:dyDescent="0.25">
      <c r="A35710">
        <v>894744</v>
      </c>
      <c r="B35710" t="s">
        <v>14480</v>
      </c>
      <c r="C35710" t="s">
        <v>13068</v>
      </c>
    </row>
    <row r="35711" spans="1:3" x14ac:dyDescent="0.25">
      <c r="A35711">
        <v>894807</v>
      </c>
      <c r="B35711" t="s">
        <v>937</v>
      </c>
      <c r="C35711" t="s">
        <v>1251</v>
      </c>
    </row>
    <row r="35712" spans="1:3" x14ac:dyDescent="0.25">
      <c r="A35712">
        <v>894811</v>
      </c>
      <c r="B35712" t="s">
        <v>382</v>
      </c>
      <c r="C35712" t="s">
        <v>2613</v>
      </c>
    </row>
    <row r="35713" spans="1:3" x14ac:dyDescent="0.25">
      <c r="A35713">
        <v>894812</v>
      </c>
      <c r="B35713" t="s">
        <v>334</v>
      </c>
      <c r="C35713" t="s">
        <v>14481</v>
      </c>
    </row>
    <row r="35714" spans="1:3" x14ac:dyDescent="0.25">
      <c r="A35714">
        <v>894825</v>
      </c>
      <c r="B35714" t="s">
        <v>308</v>
      </c>
      <c r="C35714" t="s">
        <v>4807</v>
      </c>
    </row>
    <row r="35715" spans="1:3" x14ac:dyDescent="0.25">
      <c r="A35715">
        <v>894883</v>
      </c>
      <c r="B35715" t="s">
        <v>2893</v>
      </c>
      <c r="C35715" t="s">
        <v>14587</v>
      </c>
    </row>
    <row r="35716" spans="1:3" x14ac:dyDescent="0.25">
      <c r="A35716">
        <v>894941</v>
      </c>
      <c r="B35716" t="s">
        <v>310</v>
      </c>
      <c r="C35716" t="s">
        <v>14482</v>
      </c>
    </row>
    <row r="35717" spans="1:3" x14ac:dyDescent="0.25">
      <c r="A35717">
        <v>894992</v>
      </c>
      <c r="B35717" t="s">
        <v>2267</v>
      </c>
      <c r="C35717" t="s">
        <v>2231</v>
      </c>
    </row>
    <row r="35718" spans="1:3" x14ac:dyDescent="0.25">
      <c r="A35718">
        <v>894994</v>
      </c>
      <c r="B35718" t="s">
        <v>9969</v>
      </c>
      <c r="C35718" t="s">
        <v>2231</v>
      </c>
    </row>
    <row r="35719" spans="1:3" x14ac:dyDescent="0.25">
      <c r="A35719">
        <v>895004</v>
      </c>
      <c r="B35719" t="s">
        <v>1121</v>
      </c>
      <c r="C35719" t="s">
        <v>379</v>
      </c>
    </row>
    <row r="35720" spans="1:3" x14ac:dyDescent="0.25">
      <c r="A35720">
        <v>895007</v>
      </c>
      <c r="B35720" t="s">
        <v>788</v>
      </c>
      <c r="C35720" t="s">
        <v>360</v>
      </c>
    </row>
    <row r="35721" spans="1:3" x14ac:dyDescent="0.25">
      <c r="A35721">
        <v>895015</v>
      </c>
      <c r="B35721" t="s">
        <v>974</v>
      </c>
      <c r="C35721" t="s">
        <v>735</v>
      </c>
    </row>
    <row r="35722" spans="1:3" x14ac:dyDescent="0.25">
      <c r="A35722">
        <v>895018</v>
      </c>
      <c r="B35722" t="s">
        <v>545</v>
      </c>
      <c r="C35722" t="s">
        <v>947</v>
      </c>
    </row>
    <row r="35723" spans="1:3" x14ac:dyDescent="0.25">
      <c r="A35723">
        <v>895021</v>
      </c>
      <c r="B35723" t="s">
        <v>8850</v>
      </c>
      <c r="C35723" t="s">
        <v>4322</v>
      </c>
    </row>
    <row r="35724" spans="1:3" x14ac:dyDescent="0.25">
      <c r="A35724">
        <v>895022</v>
      </c>
      <c r="B35724" t="s">
        <v>545</v>
      </c>
      <c r="C35724" t="s">
        <v>3250</v>
      </c>
    </row>
    <row r="35725" spans="1:3" x14ac:dyDescent="0.25">
      <c r="A35725">
        <v>895049</v>
      </c>
      <c r="B35725" t="s">
        <v>3841</v>
      </c>
      <c r="C35725" t="s">
        <v>1092</v>
      </c>
    </row>
    <row r="35726" spans="1:3" x14ac:dyDescent="0.25">
      <c r="A35726">
        <v>895057</v>
      </c>
      <c r="B35726" t="s">
        <v>14483</v>
      </c>
      <c r="C35726" t="s">
        <v>1436</v>
      </c>
    </row>
    <row r="35727" spans="1:3" x14ac:dyDescent="0.25">
      <c r="A35727">
        <v>895062</v>
      </c>
      <c r="B35727" t="s">
        <v>323</v>
      </c>
      <c r="C35727" t="s">
        <v>2759</v>
      </c>
    </row>
    <row r="35728" spans="1:3" x14ac:dyDescent="0.25">
      <c r="A35728">
        <v>895067</v>
      </c>
      <c r="B35728" t="s">
        <v>748</v>
      </c>
      <c r="C35728" t="s">
        <v>2668</v>
      </c>
    </row>
    <row r="35729" spans="1:3" x14ac:dyDescent="0.25">
      <c r="A35729">
        <v>895069</v>
      </c>
      <c r="B35729" t="s">
        <v>362</v>
      </c>
      <c r="C35729" t="s">
        <v>2164</v>
      </c>
    </row>
    <row r="35730" spans="1:3" x14ac:dyDescent="0.25">
      <c r="A35730">
        <v>895070</v>
      </c>
      <c r="B35730" t="s">
        <v>308</v>
      </c>
      <c r="C35730" t="s">
        <v>357</v>
      </c>
    </row>
    <row r="35731" spans="1:3" x14ac:dyDescent="0.25">
      <c r="A35731">
        <v>895079</v>
      </c>
      <c r="B35731" t="s">
        <v>6627</v>
      </c>
      <c r="C35731" t="s">
        <v>3967</v>
      </c>
    </row>
    <row r="35732" spans="1:3" x14ac:dyDescent="0.25">
      <c r="A35732">
        <v>895083</v>
      </c>
      <c r="B35732" t="s">
        <v>308</v>
      </c>
      <c r="C35732" t="s">
        <v>3967</v>
      </c>
    </row>
    <row r="35733" spans="1:3" x14ac:dyDescent="0.25">
      <c r="A35733">
        <v>895085</v>
      </c>
      <c r="B35733" t="s">
        <v>1415</v>
      </c>
      <c r="C35733" t="s">
        <v>3967</v>
      </c>
    </row>
    <row r="35734" spans="1:3" x14ac:dyDescent="0.25">
      <c r="A35734">
        <v>895249</v>
      </c>
      <c r="B35734" t="s">
        <v>382</v>
      </c>
      <c r="C35734" t="s">
        <v>239</v>
      </c>
    </row>
    <row r="35735" spans="1:3" x14ac:dyDescent="0.25">
      <c r="A35735">
        <v>895260</v>
      </c>
      <c r="B35735" t="s">
        <v>308</v>
      </c>
      <c r="C35735" t="s">
        <v>2062</v>
      </c>
    </row>
    <row r="35736" spans="1:3" x14ac:dyDescent="0.25">
      <c r="A35736">
        <v>895304</v>
      </c>
      <c r="B35736" t="s">
        <v>3692</v>
      </c>
      <c r="C35736" t="s">
        <v>310</v>
      </c>
    </row>
    <row r="35737" spans="1:3" x14ac:dyDescent="0.25">
      <c r="A35737">
        <v>895305</v>
      </c>
      <c r="B35737" t="s">
        <v>1684</v>
      </c>
      <c r="C35737" t="s">
        <v>491</v>
      </c>
    </row>
    <row r="35738" spans="1:3" x14ac:dyDescent="0.25">
      <c r="A35738">
        <v>895306</v>
      </c>
      <c r="B35738" t="s">
        <v>2222</v>
      </c>
      <c r="C35738" t="s">
        <v>3987</v>
      </c>
    </row>
    <row r="35739" spans="1:3" x14ac:dyDescent="0.25">
      <c r="A35739">
        <v>895308</v>
      </c>
      <c r="B35739" t="s">
        <v>323</v>
      </c>
      <c r="C35739" t="s">
        <v>6864</v>
      </c>
    </row>
    <row r="35740" spans="1:3" x14ac:dyDescent="0.25">
      <c r="A35740">
        <v>895309</v>
      </c>
      <c r="B35740" t="s">
        <v>4050</v>
      </c>
      <c r="C35740" t="s">
        <v>6864</v>
      </c>
    </row>
    <row r="35741" spans="1:3" x14ac:dyDescent="0.25">
      <c r="A35741">
        <v>895312</v>
      </c>
      <c r="B35741" t="s">
        <v>14484</v>
      </c>
      <c r="C35741" t="s">
        <v>208</v>
      </c>
    </row>
    <row r="35742" spans="1:3" x14ac:dyDescent="0.25">
      <c r="A35742">
        <v>895400</v>
      </c>
      <c r="B35742" t="s">
        <v>498</v>
      </c>
      <c r="C35742" t="s">
        <v>1534</v>
      </c>
    </row>
    <row r="35743" spans="1:3" x14ac:dyDescent="0.25">
      <c r="A35743">
        <v>895408</v>
      </c>
      <c r="B35743" t="s">
        <v>627</v>
      </c>
      <c r="C35743" t="s">
        <v>7779</v>
      </c>
    </row>
    <row r="35744" spans="1:3" x14ac:dyDescent="0.25">
      <c r="A35744">
        <v>895410</v>
      </c>
      <c r="B35744" t="s">
        <v>12292</v>
      </c>
      <c r="C35744" t="s">
        <v>11920</v>
      </c>
    </row>
    <row r="35745" spans="1:3" x14ac:dyDescent="0.25">
      <c r="A35745">
        <v>895411</v>
      </c>
      <c r="B35745" t="s">
        <v>308</v>
      </c>
      <c r="C35745" t="s">
        <v>72</v>
      </c>
    </row>
    <row r="35746" spans="1:3" x14ac:dyDescent="0.25">
      <c r="A35746">
        <v>895433</v>
      </c>
      <c r="B35746" t="s">
        <v>9958</v>
      </c>
      <c r="C35746" t="s">
        <v>643</v>
      </c>
    </row>
    <row r="35747" spans="1:3" x14ac:dyDescent="0.25">
      <c r="A35747">
        <v>895435</v>
      </c>
      <c r="B35747" t="s">
        <v>1332</v>
      </c>
      <c r="C35747" t="s">
        <v>8491</v>
      </c>
    </row>
    <row r="35748" spans="1:3" x14ac:dyDescent="0.25">
      <c r="A35748">
        <v>895439</v>
      </c>
      <c r="B35748" t="s">
        <v>6750</v>
      </c>
      <c r="C35748" t="s">
        <v>334</v>
      </c>
    </row>
    <row r="35749" spans="1:3" x14ac:dyDescent="0.25">
      <c r="A35749">
        <v>895466</v>
      </c>
      <c r="B35749" t="s">
        <v>965</v>
      </c>
      <c r="C35749" t="s">
        <v>545</v>
      </c>
    </row>
    <row r="35750" spans="1:3" x14ac:dyDescent="0.25">
      <c r="A35750">
        <v>895467</v>
      </c>
      <c r="B35750" t="s">
        <v>1377</v>
      </c>
      <c r="C35750" t="s">
        <v>650</v>
      </c>
    </row>
    <row r="35751" spans="1:3" x14ac:dyDescent="0.25">
      <c r="A35751">
        <v>895489</v>
      </c>
      <c r="B35751" t="s">
        <v>6028</v>
      </c>
      <c r="C35751" t="s">
        <v>14485</v>
      </c>
    </row>
    <row r="35752" spans="1:3" x14ac:dyDescent="0.25">
      <c r="A35752">
        <v>895492</v>
      </c>
      <c r="B35752" t="s">
        <v>334</v>
      </c>
      <c r="C35752" t="s">
        <v>7495</v>
      </c>
    </row>
    <row r="35753" spans="1:3" x14ac:dyDescent="0.25">
      <c r="A35753">
        <v>895494</v>
      </c>
      <c r="B35753" t="s">
        <v>8885</v>
      </c>
      <c r="C35753" t="s">
        <v>3463</v>
      </c>
    </row>
    <row r="35754" spans="1:3" x14ac:dyDescent="0.25">
      <c r="A35754">
        <v>895550</v>
      </c>
      <c r="B35754" t="s">
        <v>338</v>
      </c>
      <c r="C35754" t="s">
        <v>14486</v>
      </c>
    </row>
    <row r="35755" spans="1:3" x14ac:dyDescent="0.25">
      <c r="A35755">
        <v>895574</v>
      </c>
      <c r="B35755" t="s">
        <v>5908</v>
      </c>
      <c r="C35755" t="s">
        <v>14791</v>
      </c>
    </row>
    <row r="35756" spans="1:3" x14ac:dyDescent="0.25">
      <c r="A35756">
        <v>895588</v>
      </c>
      <c r="B35756" t="s">
        <v>917</v>
      </c>
      <c r="C35756" t="s">
        <v>41</v>
      </c>
    </row>
    <row r="35757" spans="1:3" x14ac:dyDescent="0.25">
      <c r="A35757">
        <v>895593</v>
      </c>
      <c r="B35757" t="s">
        <v>788</v>
      </c>
      <c r="C35757" t="s">
        <v>856</v>
      </c>
    </row>
    <row r="35758" spans="1:3" x14ac:dyDescent="0.25">
      <c r="A35758">
        <v>895594</v>
      </c>
      <c r="B35758" t="s">
        <v>5018</v>
      </c>
      <c r="C35758" t="s">
        <v>7399</v>
      </c>
    </row>
    <row r="35759" spans="1:3" x14ac:dyDescent="0.25">
      <c r="A35759">
        <v>895597</v>
      </c>
      <c r="B35759" t="s">
        <v>334</v>
      </c>
      <c r="C35759" t="s">
        <v>5948</v>
      </c>
    </row>
    <row r="35760" spans="1:3" x14ac:dyDescent="0.25">
      <c r="A35760">
        <v>895688</v>
      </c>
      <c r="B35760" t="s">
        <v>1026</v>
      </c>
      <c r="C35760" t="s">
        <v>346</v>
      </c>
    </row>
    <row r="35761" spans="1:3" x14ac:dyDescent="0.25">
      <c r="A35761">
        <v>895708</v>
      </c>
      <c r="B35761" t="s">
        <v>463</v>
      </c>
      <c r="C35761" t="s">
        <v>14487</v>
      </c>
    </row>
    <row r="35762" spans="1:3" x14ac:dyDescent="0.25">
      <c r="A35762">
        <v>895709</v>
      </c>
      <c r="B35762" t="s">
        <v>1098</v>
      </c>
      <c r="C35762" t="s">
        <v>1096</v>
      </c>
    </row>
    <row r="35763" spans="1:3" x14ac:dyDescent="0.25">
      <c r="A35763">
        <v>895711</v>
      </c>
      <c r="B35763" t="s">
        <v>912</v>
      </c>
      <c r="C35763" t="s">
        <v>155</v>
      </c>
    </row>
    <row r="35764" spans="1:3" x14ac:dyDescent="0.25">
      <c r="A35764">
        <v>895758</v>
      </c>
      <c r="B35764" t="s">
        <v>5535</v>
      </c>
      <c r="C35764" t="s">
        <v>474</v>
      </c>
    </row>
    <row r="35765" spans="1:3" x14ac:dyDescent="0.25">
      <c r="A35765">
        <v>895760</v>
      </c>
      <c r="B35765" t="s">
        <v>547</v>
      </c>
      <c r="C35765" t="s">
        <v>371</v>
      </c>
    </row>
    <row r="35766" spans="1:3" x14ac:dyDescent="0.25">
      <c r="A35766">
        <v>895763</v>
      </c>
      <c r="B35766" t="s">
        <v>3440</v>
      </c>
      <c r="C35766" t="s">
        <v>1147</v>
      </c>
    </row>
    <row r="35767" spans="1:3" x14ac:dyDescent="0.25">
      <c r="A35767">
        <v>895785</v>
      </c>
      <c r="B35767" t="s">
        <v>1026</v>
      </c>
      <c r="C35767" t="s">
        <v>14581</v>
      </c>
    </row>
    <row r="35768" spans="1:3" x14ac:dyDescent="0.25">
      <c r="A35768">
        <v>895808</v>
      </c>
      <c r="B35768" t="s">
        <v>1690</v>
      </c>
      <c r="C35768" t="s">
        <v>81</v>
      </c>
    </row>
    <row r="35769" spans="1:3" x14ac:dyDescent="0.25">
      <c r="A35769">
        <v>895814</v>
      </c>
      <c r="B35769" t="s">
        <v>1626</v>
      </c>
      <c r="C35769" t="s">
        <v>3072</v>
      </c>
    </row>
    <row r="35770" spans="1:3" x14ac:dyDescent="0.25">
      <c r="A35770">
        <v>895815</v>
      </c>
      <c r="B35770" t="s">
        <v>353</v>
      </c>
      <c r="C35770" t="s">
        <v>4902</v>
      </c>
    </row>
    <row r="35771" spans="1:3" x14ac:dyDescent="0.25">
      <c r="A35771">
        <v>895886</v>
      </c>
      <c r="B35771" t="s">
        <v>633</v>
      </c>
      <c r="C35771" t="s">
        <v>9159</v>
      </c>
    </row>
    <row r="35772" spans="1:3" x14ac:dyDescent="0.25">
      <c r="A35772">
        <v>895894</v>
      </c>
      <c r="B35772" t="s">
        <v>1165</v>
      </c>
      <c r="C35772" t="s">
        <v>589</v>
      </c>
    </row>
    <row r="35773" spans="1:3" x14ac:dyDescent="0.25">
      <c r="A35773">
        <v>895940</v>
      </c>
      <c r="B35773" t="s">
        <v>8433</v>
      </c>
      <c r="C35773" t="s">
        <v>2385</v>
      </c>
    </row>
    <row r="35774" spans="1:3" x14ac:dyDescent="0.25">
      <c r="A35774">
        <v>895942</v>
      </c>
      <c r="B35774" t="s">
        <v>4134</v>
      </c>
      <c r="C35774" t="s">
        <v>3805</v>
      </c>
    </row>
    <row r="35775" spans="1:3" x14ac:dyDescent="0.25">
      <c r="A35775">
        <v>895943</v>
      </c>
      <c r="B35775" t="s">
        <v>362</v>
      </c>
      <c r="C35775" t="s">
        <v>4047</v>
      </c>
    </row>
    <row r="35776" spans="1:3" x14ac:dyDescent="0.25">
      <c r="A35776">
        <v>895962</v>
      </c>
      <c r="B35776" t="s">
        <v>396</v>
      </c>
      <c r="C35776" t="s">
        <v>4680</v>
      </c>
    </row>
    <row r="35777" spans="1:3" x14ac:dyDescent="0.25">
      <c r="A35777">
        <v>895963</v>
      </c>
      <c r="B35777" t="s">
        <v>308</v>
      </c>
      <c r="C35777" t="s">
        <v>14488</v>
      </c>
    </row>
    <row r="35778" spans="1:3" x14ac:dyDescent="0.25">
      <c r="A35778">
        <v>895964</v>
      </c>
      <c r="B35778" t="s">
        <v>7513</v>
      </c>
      <c r="C35778" t="s">
        <v>3805</v>
      </c>
    </row>
    <row r="35779" spans="1:3" x14ac:dyDescent="0.25">
      <c r="A35779">
        <v>895965</v>
      </c>
      <c r="B35779" t="s">
        <v>463</v>
      </c>
      <c r="C35779" t="s">
        <v>1894</v>
      </c>
    </row>
    <row r="35780" spans="1:3" x14ac:dyDescent="0.25">
      <c r="A35780">
        <v>895969</v>
      </c>
      <c r="B35780" t="s">
        <v>2270</v>
      </c>
      <c r="C35780" t="s">
        <v>14489</v>
      </c>
    </row>
    <row r="35781" spans="1:3" x14ac:dyDescent="0.25">
      <c r="A35781">
        <v>895970</v>
      </c>
      <c r="B35781" t="s">
        <v>3437</v>
      </c>
      <c r="C35781" t="s">
        <v>15558</v>
      </c>
    </row>
    <row r="35782" spans="1:3" x14ac:dyDescent="0.25">
      <c r="A35782">
        <v>896034</v>
      </c>
      <c r="B35782" t="s">
        <v>4733</v>
      </c>
      <c r="C35782" t="s">
        <v>3932</v>
      </c>
    </row>
    <row r="35783" spans="1:3" x14ac:dyDescent="0.25">
      <c r="A35783">
        <v>896035</v>
      </c>
      <c r="B35783" t="s">
        <v>301</v>
      </c>
      <c r="C35783" t="s">
        <v>96</v>
      </c>
    </row>
    <row r="35784" spans="1:3" x14ac:dyDescent="0.25">
      <c r="A35784">
        <v>896083</v>
      </c>
      <c r="B35784" t="s">
        <v>2270</v>
      </c>
      <c r="C35784" t="s">
        <v>14489</v>
      </c>
    </row>
    <row r="35785" spans="1:3" x14ac:dyDescent="0.25">
      <c r="A35785">
        <v>896147</v>
      </c>
      <c r="B35785" t="s">
        <v>831</v>
      </c>
      <c r="C35785" t="s">
        <v>4584</v>
      </c>
    </row>
    <row r="35786" spans="1:3" x14ac:dyDescent="0.25">
      <c r="A35786">
        <v>896189</v>
      </c>
      <c r="B35786" t="s">
        <v>539</v>
      </c>
      <c r="C35786" t="s">
        <v>2468</v>
      </c>
    </row>
    <row r="35787" spans="1:3" x14ac:dyDescent="0.25">
      <c r="A35787">
        <v>896193</v>
      </c>
      <c r="B35787" t="s">
        <v>321</v>
      </c>
      <c r="C35787" t="s">
        <v>3805</v>
      </c>
    </row>
    <row r="35788" spans="1:3" x14ac:dyDescent="0.25">
      <c r="A35788">
        <v>896199</v>
      </c>
      <c r="B35788" t="s">
        <v>582</v>
      </c>
      <c r="C35788" t="s">
        <v>899</v>
      </c>
    </row>
    <row r="35789" spans="1:3" x14ac:dyDescent="0.25">
      <c r="A35789">
        <v>896229</v>
      </c>
      <c r="B35789" t="s">
        <v>1831</v>
      </c>
      <c r="C35789" t="s">
        <v>1011</v>
      </c>
    </row>
    <row r="35790" spans="1:3" x14ac:dyDescent="0.25">
      <c r="A35790">
        <v>896251</v>
      </c>
      <c r="B35790" t="s">
        <v>2724</v>
      </c>
      <c r="C35790" t="s">
        <v>858</v>
      </c>
    </row>
    <row r="35791" spans="1:3" x14ac:dyDescent="0.25">
      <c r="A35791">
        <v>896254</v>
      </c>
      <c r="B35791" t="s">
        <v>544</v>
      </c>
      <c r="C35791" t="s">
        <v>491</v>
      </c>
    </row>
    <row r="35792" spans="1:3" x14ac:dyDescent="0.25">
      <c r="A35792">
        <v>896258</v>
      </c>
      <c r="B35792" t="s">
        <v>660</v>
      </c>
      <c r="C35792" t="s">
        <v>14582</v>
      </c>
    </row>
    <row r="35793" spans="1:3" x14ac:dyDescent="0.25">
      <c r="A35793">
        <v>896259</v>
      </c>
      <c r="B35793" t="s">
        <v>576</v>
      </c>
      <c r="C35793" t="s">
        <v>6158</v>
      </c>
    </row>
    <row r="35794" spans="1:3" x14ac:dyDescent="0.25">
      <c r="A35794">
        <v>896332</v>
      </c>
      <c r="B35794" t="s">
        <v>1234</v>
      </c>
      <c r="C35794" t="s">
        <v>14583</v>
      </c>
    </row>
    <row r="35795" spans="1:3" x14ac:dyDescent="0.25">
      <c r="A35795">
        <v>896339</v>
      </c>
      <c r="B35795" t="s">
        <v>3089</v>
      </c>
      <c r="C35795" t="s">
        <v>5772</v>
      </c>
    </row>
    <row r="35796" spans="1:3" x14ac:dyDescent="0.25">
      <c r="A35796">
        <v>896369</v>
      </c>
      <c r="B35796" t="s">
        <v>2699</v>
      </c>
      <c r="C35796" t="s">
        <v>1099</v>
      </c>
    </row>
    <row r="35797" spans="1:3" x14ac:dyDescent="0.25">
      <c r="A35797">
        <v>896371</v>
      </c>
      <c r="B35797" t="s">
        <v>2498</v>
      </c>
      <c r="C35797" t="s">
        <v>5523</v>
      </c>
    </row>
    <row r="35798" spans="1:3" x14ac:dyDescent="0.25">
      <c r="A35798">
        <v>896374</v>
      </c>
      <c r="B35798" t="s">
        <v>9881</v>
      </c>
      <c r="C35798" t="s">
        <v>2324</v>
      </c>
    </row>
    <row r="35799" spans="1:3" x14ac:dyDescent="0.25">
      <c r="A35799">
        <v>896397</v>
      </c>
      <c r="B35799" t="s">
        <v>788</v>
      </c>
      <c r="C35799" t="s">
        <v>2350</v>
      </c>
    </row>
    <row r="35800" spans="1:3" x14ac:dyDescent="0.25">
      <c r="A35800">
        <v>896436</v>
      </c>
      <c r="B35800" t="s">
        <v>377</v>
      </c>
      <c r="C35800" t="s">
        <v>14490</v>
      </c>
    </row>
    <row r="35801" spans="1:3" x14ac:dyDescent="0.25">
      <c r="A35801">
        <v>896468</v>
      </c>
      <c r="B35801" t="s">
        <v>823</v>
      </c>
      <c r="C35801" t="s">
        <v>938</v>
      </c>
    </row>
    <row r="35802" spans="1:3" x14ac:dyDescent="0.25">
      <c r="A35802">
        <v>896469</v>
      </c>
      <c r="B35802" t="s">
        <v>821</v>
      </c>
      <c r="C35802" t="s">
        <v>3092</v>
      </c>
    </row>
    <row r="35803" spans="1:3" x14ac:dyDescent="0.25">
      <c r="A35803">
        <v>896476</v>
      </c>
      <c r="B35803" t="s">
        <v>782</v>
      </c>
      <c r="C35803" t="s">
        <v>2126</v>
      </c>
    </row>
    <row r="35804" spans="1:3" x14ac:dyDescent="0.25">
      <c r="A35804">
        <v>896530</v>
      </c>
      <c r="B35804" t="s">
        <v>353</v>
      </c>
      <c r="C35804" t="s">
        <v>14491</v>
      </c>
    </row>
    <row r="35805" spans="1:3" x14ac:dyDescent="0.25">
      <c r="A35805">
        <v>896548</v>
      </c>
      <c r="B35805" t="s">
        <v>572</v>
      </c>
      <c r="C35805" t="s">
        <v>447</v>
      </c>
    </row>
    <row r="35806" spans="1:3" x14ac:dyDescent="0.25">
      <c r="A35806">
        <v>896551</v>
      </c>
      <c r="B35806" t="s">
        <v>2581</v>
      </c>
      <c r="C35806" t="s">
        <v>6714</v>
      </c>
    </row>
    <row r="35807" spans="1:3" x14ac:dyDescent="0.25">
      <c r="A35807">
        <v>896560</v>
      </c>
      <c r="B35807" t="s">
        <v>6685</v>
      </c>
      <c r="C35807" t="s">
        <v>2156</v>
      </c>
    </row>
    <row r="35808" spans="1:3" x14ac:dyDescent="0.25">
      <c r="A35808">
        <v>896571</v>
      </c>
      <c r="B35808" t="s">
        <v>1026</v>
      </c>
      <c r="C35808" t="s">
        <v>3576</v>
      </c>
    </row>
    <row r="35809" spans="1:3" x14ac:dyDescent="0.25">
      <c r="A35809">
        <v>896572</v>
      </c>
      <c r="B35809" t="s">
        <v>463</v>
      </c>
      <c r="C35809" t="s">
        <v>7533</v>
      </c>
    </row>
    <row r="35810" spans="1:3" x14ac:dyDescent="0.25">
      <c r="A35810">
        <v>896579</v>
      </c>
      <c r="B35810" t="s">
        <v>323</v>
      </c>
      <c r="C35810" t="s">
        <v>1827</v>
      </c>
    </row>
    <row r="35811" spans="1:3" x14ac:dyDescent="0.25">
      <c r="A35811">
        <v>896582</v>
      </c>
      <c r="B35811" t="s">
        <v>627</v>
      </c>
      <c r="C35811" t="s">
        <v>14294</v>
      </c>
    </row>
    <row r="35812" spans="1:3" x14ac:dyDescent="0.25">
      <c r="A35812">
        <v>896593</v>
      </c>
      <c r="B35812" t="s">
        <v>831</v>
      </c>
      <c r="C35812" t="s">
        <v>676</v>
      </c>
    </row>
    <row r="35813" spans="1:3" x14ac:dyDescent="0.25">
      <c r="A35813">
        <v>896601</v>
      </c>
      <c r="B35813" t="s">
        <v>5991</v>
      </c>
      <c r="C35813" t="s">
        <v>1432</v>
      </c>
    </row>
    <row r="35814" spans="1:3" x14ac:dyDescent="0.25">
      <c r="A35814">
        <v>896606</v>
      </c>
      <c r="B35814" t="s">
        <v>5991</v>
      </c>
      <c r="C35814" t="s">
        <v>1432</v>
      </c>
    </row>
    <row r="35815" spans="1:3" x14ac:dyDescent="0.25">
      <c r="A35815">
        <v>896607</v>
      </c>
      <c r="B35815" t="s">
        <v>5991</v>
      </c>
      <c r="C35815" t="s">
        <v>1432</v>
      </c>
    </row>
    <row r="35816" spans="1:3" x14ac:dyDescent="0.25">
      <c r="A35816">
        <v>896609</v>
      </c>
      <c r="B35816" t="s">
        <v>5991</v>
      </c>
      <c r="C35816" t="s">
        <v>1432</v>
      </c>
    </row>
    <row r="35817" spans="1:3" x14ac:dyDescent="0.25">
      <c r="A35817">
        <v>896612</v>
      </c>
      <c r="B35817" t="s">
        <v>5991</v>
      </c>
      <c r="C35817" t="s">
        <v>1432</v>
      </c>
    </row>
    <row r="35818" spans="1:3" x14ac:dyDescent="0.25">
      <c r="A35818">
        <v>896613</v>
      </c>
      <c r="B35818" t="s">
        <v>5991</v>
      </c>
      <c r="C35818" t="s">
        <v>1432</v>
      </c>
    </row>
    <row r="35819" spans="1:3" x14ac:dyDescent="0.25">
      <c r="A35819">
        <v>896615</v>
      </c>
      <c r="B35819" t="s">
        <v>5991</v>
      </c>
      <c r="C35819" t="s">
        <v>1432</v>
      </c>
    </row>
    <row r="35820" spans="1:3" x14ac:dyDescent="0.25">
      <c r="A35820">
        <v>896618</v>
      </c>
      <c r="B35820" t="s">
        <v>5991</v>
      </c>
      <c r="C35820" t="s">
        <v>1432</v>
      </c>
    </row>
    <row r="35821" spans="1:3" x14ac:dyDescent="0.25">
      <c r="A35821">
        <v>896624</v>
      </c>
      <c r="B35821" t="s">
        <v>748</v>
      </c>
      <c r="C35821" t="s">
        <v>300</v>
      </c>
    </row>
    <row r="35822" spans="1:3" x14ac:dyDescent="0.25">
      <c r="A35822">
        <v>896636</v>
      </c>
      <c r="B35822" t="s">
        <v>748</v>
      </c>
      <c r="C35822" t="s">
        <v>72</v>
      </c>
    </row>
    <row r="35823" spans="1:3" x14ac:dyDescent="0.25">
      <c r="A35823">
        <v>896638</v>
      </c>
      <c r="B35823" t="s">
        <v>5991</v>
      </c>
      <c r="C35823" t="s">
        <v>1432</v>
      </c>
    </row>
    <row r="35824" spans="1:3" x14ac:dyDescent="0.25">
      <c r="A35824">
        <v>896642</v>
      </c>
      <c r="B35824" t="s">
        <v>3834</v>
      </c>
      <c r="C35824" t="s">
        <v>1154</v>
      </c>
    </row>
    <row r="35825" spans="1:3" x14ac:dyDescent="0.25">
      <c r="A35825">
        <v>896695</v>
      </c>
      <c r="B35825" t="s">
        <v>8477</v>
      </c>
      <c r="C35825" t="s">
        <v>14492</v>
      </c>
    </row>
    <row r="35826" spans="1:3" x14ac:dyDescent="0.25">
      <c r="A35826">
        <v>896698</v>
      </c>
      <c r="B35826" t="s">
        <v>614</v>
      </c>
      <c r="C35826" t="s">
        <v>4969</v>
      </c>
    </row>
    <row r="35827" spans="1:3" x14ac:dyDescent="0.25">
      <c r="A35827">
        <v>896700</v>
      </c>
      <c r="B35827" t="s">
        <v>4050</v>
      </c>
      <c r="C35827" t="s">
        <v>2334</v>
      </c>
    </row>
    <row r="35828" spans="1:3" x14ac:dyDescent="0.25">
      <c r="A35828">
        <v>896714</v>
      </c>
      <c r="B35828" t="s">
        <v>6321</v>
      </c>
      <c r="C35828" t="s">
        <v>7262</v>
      </c>
    </row>
    <row r="35829" spans="1:3" x14ac:dyDescent="0.25">
      <c r="A35829">
        <v>896716</v>
      </c>
      <c r="B35829" t="s">
        <v>377</v>
      </c>
      <c r="C35829" t="s">
        <v>9856</v>
      </c>
    </row>
    <row r="35830" spans="1:3" x14ac:dyDescent="0.25">
      <c r="A35830">
        <v>896721</v>
      </c>
      <c r="B35830" t="s">
        <v>334</v>
      </c>
      <c r="C35830" t="s">
        <v>14493</v>
      </c>
    </row>
    <row r="35831" spans="1:3" x14ac:dyDescent="0.25">
      <c r="A35831">
        <v>896728</v>
      </c>
      <c r="B35831" t="s">
        <v>313</v>
      </c>
      <c r="C35831" t="s">
        <v>1868</v>
      </c>
    </row>
    <row r="35832" spans="1:3" x14ac:dyDescent="0.25">
      <c r="A35832">
        <v>896735</v>
      </c>
      <c r="B35832" t="s">
        <v>15127</v>
      </c>
      <c r="C35832" t="s">
        <v>15128</v>
      </c>
    </row>
    <row r="35833" spans="1:3" x14ac:dyDescent="0.25">
      <c r="A35833">
        <v>896739</v>
      </c>
      <c r="B35833" t="s">
        <v>10944</v>
      </c>
      <c r="C35833" t="s">
        <v>6045</v>
      </c>
    </row>
    <row r="35834" spans="1:3" x14ac:dyDescent="0.25">
      <c r="A35834">
        <v>896748</v>
      </c>
      <c r="B35834" t="s">
        <v>3046</v>
      </c>
      <c r="C35834" t="s">
        <v>2405</v>
      </c>
    </row>
    <row r="35835" spans="1:3" x14ac:dyDescent="0.25">
      <c r="A35835">
        <v>896775</v>
      </c>
      <c r="B35835" t="s">
        <v>675</v>
      </c>
      <c r="C35835" t="s">
        <v>6014</v>
      </c>
    </row>
    <row r="35836" spans="1:3" x14ac:dyDescent="0.25">
      <c r="A35836">
        <v>896777</v>
      </c>
      <c r="B35836" t="s">
        <v>3437</v>
      </c>
      <c r="C35836" t="s">
        <v>14584</v>
      </c>
    </row>
    <row r="35837" spans="1:3" x14ac:dyDescent="0.25">
      <c r="A35837">
        <v>896799</v>
      </c>
      <c r="B35837" t="s">
        <v>974</v>
      </c>
      <c r="C35837" t="s">
        <v>2012</v>
      </c>
    </row>
    <row r="35838" spans="1:3" x14ac:dyDescent="0.25">
      <c r="A35838">
        <v>896804</v>
      </c>
      <c r="B35838" t="s">
        <v>5210</v>
      </c>
      <c r="C35838" t="s">
        <v>518</v>
      </c>
    </row>
    <row r="35839" spans="1:3" x14ac:dyDescent="0.25">
      <c r="A35839">
        <v>896821</v>
      </c>
      <c r="B35839" t="s">
        <v>308</v>
      </c>
      <c r="C35839" t="s">
        <v>1982</v>
      </c>
    </row>
    <row r="35840" spans="1:3" x14ac:dyDescent="0.25">
      <c r="A35840">
        <v>896878</v>
      </c>
      <c r="B35840" t="s">
        <v>377</v>
      </c>
      <c r="C35840" t="s">
        <v>14585</v>
      </c>
    </row>
    <row r="35841" spans="1:3" x14ac:dyDescent="0.25">
      <c r="A35841">
        <v>896884</v>
      </c>
      <c r="B35841" t="s">
        <v>1707</v>
      </c>
      <c r="C35841" t="s">
        <v>4747</v>
      </c>
    </row>
    <row r="35842" spans="1:3" x14ac:dyDescent="0.25">
      <c r="A35842">
        <v>896921</v>
      </c>
      <c r="B35842" t="s">
        <v>375</v>
      </c>
      <c r="C35842" t="s">
        <v>14586</v>
      </c>
    </row>
    <row r="35843" spans="1:3" x14ac:dyDescent="0.25">
      <c r="A35843">
        <v>896928</v>
      </c>
      <c r="B35843" t="s">
        <v>8983</v>
      </c>
      <c r="C35843" t="s">
        <v>14587</v>
      </c>
    </row>
    <row r="35844" spans="1:3" x14ac:dyDescent="0.25">
      <c r="A35844">
        <v>896931</v>
      </c>
      <c r="B35844" t="s">
        <v>1831</v>
      </c>
      <c r="C35844" t="s">
        <v>3199</v>
      </c>
    </row>
    <row r="35845" spans="1:3" x14ac:dyDescent="0.25">
      <c r="A35845">
        <v>896943</v>
      </c>
      <c r="B35845" t="s">
        <v>13768</v>
      </c>
      <c r="C35845" t="s">
        <v>11470</v>
      </c>
    </row>
    <row r="35846" spans="1:3" x14ac:dyDescent="0.25">
      <c r="A35846">
        <v>896981</v>
      </c>
      <c r="B35846" t="s">
        <v>4669</v>
      </c>
      <c r="C35846" t="s">
        <v>809</v>
      </c>
    </row>
    <row r="35847" spans="1:3" x14ac:dyDescent="0.25">
      <c r="A35847">
        <v>897001</v>
      </c>
      <c r="B35847" t="s">
        <v>8545</v>
      </c>
      <c r="C35847" t="s">
        <v>4187</v>
      </c>
    </row>
    <row r="35848" spans="1:3" x14ac:dyDescent="0.25">
      <c r="A35848">
        <v>897041</v>
      </c>
      <c r="B35848" t="s">
        <v>4134</v>
      </c>
      <c r="C35848" t="s">
        <v>4254</v>
      </c>
    </row>
    <row r="35849" spans="1:3" x14ac:dyDescent="0.25">
      <c r="A35849">
        <v>897049</v>
      </c>
      <c r="B35849" t="s">
        <v>937</v>
      </c>
      <c r="C35849" t="s">
        <v>1220</v>
      </c>
    </row>
    <row r="35850" spans="1:3" x14ac:dyDescent="0.25">
      <c r="A35850">
        <v>897051</v>
      </c>
      <c r="B35850" t="s">
        <v>937</v>
      </c>
      <c r="C35850" t="s">
        <v>1220</v>
      </c>
    </row>
    <row r="35851" spans="1:3" x14ac:dyDescent="0.25">
      <c r="A35851">
        <v>897052</v>
      </c>
      <c r="B35851" t="s">
        <v>937</v>
      </c>
      <c r="C35851" t="s">
        <v>1220</v>
      </c>
    </row>
    <row r="35852" spans="1:3" x14ac:dyDescent="0.25">
      <c r="A35852">
        <v>897056</v>
      </c>
      <c r="B35852" t="s">
        <v>14333</v>
      </c>
      <c r="C35852" t="s">
        <v>14588</v>
      </c>
    </row>
    <row r="35853" spans="1:3" x14ac:dyDescent="0.25">
      <c r="A35853">
        <v>897074</v>
      </c>
      <c r="B35853" t="s">
        <v>377</v>
      </c>
      <c r="C35853" t="s">
        <v>7754</v>
      </c>
    </row>
    <row r="35854" spans="1:3" x14ac:dyDescent="0.25">
      <c r="A35854">
        <v>897123</v>
      </c>
      <c r="B35854" t="s">
        <v>748</v>
      </c>
      <c r="C35854" t="s">
        <v>4466</v>
      </c>
    </row>
    <row r="35855" spans="1:3" x14ac:dyDescent="0.25">
      <c r="A35855">
        <v>897124</v>
      </c>
      <c r="B35855" t="s">
        <v>937</v>
      </c>
      <c r="C35855" t="s">
        <v>1220</v>
      </c>
    </row>
    <row r="35856" spans="1:3" x14ac:dyDescent="0.25">
      <c r="A35856">
        <v>897147</v>
      </c>
      <c r="B35856" t="s">
        <v>1098</v>
      </c>
      <c r="C35856" t="s">
        <v>3455</v>
      </c>
    </row>
    <row r="35857" spans="1:3" x14ac:dyDescent="0.25">
      <c r="A35857">
        <v>897181</v>
      </c>
      <c r="B35857" t="s">
        <v>1539</v>
      </c>
      <c r="C35857" t="s">
        <v>46</v>
      </c>
    </row>
    <row r="35858" spans="1:3" x14ac:dyDescent="0.25">
      <c r="A35858">
        <v>897187</v>
      </c>
      <c r="B35858" t="s">
        <v>2728</v>
      </c>
      <c r="C35858" t="s">
        <v>5504</v>
      </c>
    </row>
    <row r="35859" spans="1:3" x14ac:dyDescent="0.25">
      <c r="A35859">
        <v>897192</v>
      </c>
      <c r="B35859" t="s">
        <v>321</v>
      </c>
      <c r="C35859" t="s">
        <v>78</v>
      </c>
    </row>
    <row r="35860" spans="1:3" x14ac:dyDescent="0.25">
      <c r="A35860">
        <v>897194</v>
      </c>
      <c r="B35860" t="s">
        <v>576</v>
      </c>
      <c r="C35860" t="s">
        <v>7134</v>
      </c>
    </row>
    <row r="35861" spans="1:3" x14ac:dyDescent="0.25">
      <c r="A35861">
        <v>897211</v>
      </c>
      <c r="B35861" t="s">
        <v>974</v>
      </c>
      <c r="C35861" t="s">
        <v>2379</v>
      </c>
    </row>
    <row r="35862" spans="1:3" x14ac:dyDescent="0.25">
      <c r="A35862">
        <v>897262</v>
      </c>
      <c r="B35862" t="s">
        <v>1684</v>
      </c>
      <c r="C35862" t="s">
        <v>12773</v>
      </c>
    </row>
    <row r="35863" spans="1:3" x14ac:dyDescent="0.25">
      <c r="A35863">
        <v>897264</v>
      </c>
      <c r="B35863" t="s">
        <v>14589</v>
      </c>
      <c r="C35863" t="s">
        <v>1827</v>
      </c>
    </row>
    <row r="35864" spans="1:3" x14ac:dyDescent="0.25">
      <c r="A35864">
        <v>897316</v>
      </c>
      <c r="B35864" t="s">
        <v>396</v>
      </c>
      <c r="C35864" t="s">
        <v>177</v>
      </c>
    </row>
    <row r="35865" spans="1:3" x14ac:dyDescent="0.25">
      <c r="A35865">
        <v>897321</v>
      </c>
      <c r="B35865" t="s">
        <v>594</v>
      </c>
      <c r="C35865" t="s">
        <v>12853</v>
      </c>
    </row>
    <row r="35866" spans="1:3" x14ac:dyDescent="0.25">
      <c r="A35866">
        <v>897354</v>
      </c>
      <c r="B35866" t="s">
        <v>1576</v>
      </c>
      <c r="C35866" t="s">
        <v>153</v>
      </c>
    </row>
    <row r="35867" spans="1:3" x14ac:dyDescent="0.25">
      <c r="A35867">
        <v>897374</v>
      </c>
      <c r="B35867" t="s">
        <v>663</v>
      </c>
      <c r="C35867" t="s">
        <v>697</v>
      </c>
    </row>
    <row r="35868" spans="1:3" x14ac:dyDescent="0.25">
      <c r="A35868">
        <v>897375</v>
      </c>
      <c r="B35868" t="s">
        <v>332</v>
      </c>
      <c r="C35868" t="s">
        <v>166</v>
      </c>
    </row>
    <row r="35869" spans="1:3" x14ac:dyDescent="0.25">
      <c r="A35869">
        <v>897378</v>
      </c>
      <c r="B35869" t="s">
        <v>756</v>
      </c>
      <c r="C35869" t="s">
        <v>3505</v>
      </c>
    </row>
    <row r="35870" spans="1:3" x14ac:dyDescent="0.25">
      <c r="A35870">
        <v>897379</v>
      </c>
      <c r="B35870" t="s">
        <v>463</v>
      </c>
      <c r="C35870" t="s">
        <v>45</v>
      </c>
    </row>
    <row r="35871" spans="1:3" x14ac:dyDescent="0.25">
      <c r="A35871">
        <v>897385</v>
      </c>
      <c r="B35871" t="s">
        <v>7864</v>
      </c>
      <c r="C35871" t="s">
        <v>45</v>
      </c>
    </row>
    <row r="35872" spans="1:3" x14ac:dyDescent="0.25">
      <c r="A35872">
        <v>897387</v>
      </c>
      <c r="B35872" t="s">
        <v>547</v>
      </c>
      <c r="C35872" t="s">
        <v>2656</v>
      </c>
    </row>
    <row r="35873" spans="1:3" x14ac:dyDescent="0.25">
      <c r="A35873">
        <v>897393</v>
      </c>
      <c r="B35873" t="s">
        <v>463</v>
      </c>
      <c r="C35873" t="s">
        <v>394</v>
      </c>
    </row>
    <row r="35874" spans="1:3" x14ac:dyDescent="0.25">
      <c r="A35874">
        <v>897396</v>
      </c>
      <c r="B35874" t="s">
        <v>2663</v>
      </c>
      <c r="C35874" t="s">
        <v>14494</v>
      </c>
    </row>
    <row r="35875" spans="1:3" x14ac:dyDescent="0.25">
      <c r="A35875">
        <v>897403</v>
      </c>
      <c r="B35875" t="s">
        <v>3773</v>
      </c>
      <c r="C35875" t="s">
        <v>2655</v>
      </c>
    </row>
    <row r="35876" spans="1:3" x14ac:dyDescent="0.25">
      <c r="A35876">
        <v>897487</v>
      </c>
      <c r="B35876" t="s">
        <v>362</v>
      </c>
      <c r="C35876" t="s">
        <v>1027</v>
      </c>
    </row>
    <row r="35877" spans="1:3" x14ac:dyDescent="0.25">
      <c r="A35877">
        <v>897490</v>
      </c>
      <c r="B35877" t="s">
        <v>14590</v>
      </c>
      <c r="C35877" t="s">
        <v>2405</v>
      </c>
    </row>
    <row r="35878" spans="1:3" x14ac:dyDescent="0.25">
      <c r="A35878">
        <v>897598</v>
      </c>
      <c r="B35878" t="s">
        <v>831</v>
      </c>
      <c r="C35878" t="s">
        <v>11920</v>
      </c>
    </row>
    <row r="35879" spans="1:3" x14ac:dyDescent="0.25">
      <c r="A35879">
        <v>897635</v>
      </c>
      <c r="B35879" t="s">
        <v>6585</v>
      </c>
      <c r="C35879" t="s">
        <v>5822</v>
      </c>
    </row>
    <row r="35880" spans="1:3" x14ac:dyDescent="0.25">
      <c r="A35880">
        <v>897653</v>
      </c>
      <c r="B35880" t="s">
        <v>956</v>
      </c>
      <c r="C35880" t="s">
        <v>15129</v>
      </c>
    </row>
    <row r="35881" spans="1:3" x14ac:dyDescent="0.25">
      <c r="A35881">
        <v>897654</v>
      </c>
      <c r="B35881" t="s">
        <v>1132</v>
      </c>
      <c r="C35881" t="s">
        <v>5316</v>
      </c>
    </row>
    <row r="35882" spans="1:3" x14ac:dyDescent="0.25">
      <c r="A35882">
        <v>897656</v>
      </c>
      <c r="B35882" t="s">
        <v>5826</v>
      </c>
      <c r="C35882" t="s">
        <v>5316</v>
      </c>
    </row>
    <row r="35883" spans="1:3" x14ac:dyDescent="0.25">
      <c r="A35883">
        <v>897657</v>
      </c>
      <c r="B35883" t="s">
        <v>14591</v>
      </c>
      <c r="C35883" t="s">
        <v>4032</v>
      </c>
    </row>
    <row r="35884" spans="1:3" x14ac:dyDescent="0.25">
      <c r="A35884">
        <v>897682</v>
      </c>
      <c r="B35884" t="s">
        <v>864</v>
      </c>
      <c r="C35884" t="s">
        <v>96</v>
      </c>
    </row>
    <row r="35885" spans="1:3" x14ac:dyDescent="0.25">
      <c r="A35885">
        <v>897696</v>
      </c>
      <c r="B35885" t="s">
        <v>308</v>
      </c>
      <c r="C35885" t="s">
        <v>1599</v>
      </c>
    </row>
    <row r="35886" spans="1:3" x14ac:dyDescent="0.25">
      <c r="A35886">
        <v>897698</v>
      </c>
      <c r="B35886" t="s">
        <v>315</v>
      </c>
      <c r="C35886" t="s">
        <v>556</v>
      </c>
    </row>
    <row r="35887" spans="1:3" x14ac:dyDescent="0.25">
      <c r="A35887">
        <v>897735</v>
      </c>
      <c r="B35887" t="s">
        <v>823</v>
      </c>
      <c r="C35887" t="s">
        <v>5375</v>
      </c>
    </row>
    <row r="35888" spans="1:3" x14ac:dyDescent="0.25">
      <c r="A35888">
        <v>897790</v>
      </c>
      <c r="B35888" t="s">
        <v>1321</v>
      </c>
      <c r="C35888" t="s">
        <v>14592</v>
      </c>
    </row>
    <row r="35889" spans="1:3" x14ac:dyDescent="0.25">
      <c r="A35889">
        <v>897795</v>
      </c>
      <c r="B35889" t="s">
        <v>7266</v>
      </c>
      <c r="C35889" t="s">
        <v>14472</v>
      </c>
    </row>
    <row r="35890" spans="1:3" x14ac:dyDescent="0.25">
      <c r="A35890">
        <v>897818</v>
      </c>
      <c r="B35890" t="s">
        <v>5991</v>
      </c>
      <c r="C35890" t="s">
        <v>1432</v>
      </c>
    </row>
    <row r="35891" spans="1:3" x14ac:dyDescent="0.25">
      <c r="A35891">
        <v>897837</v>
      </c>
      <c r="B35891" t="s">
        <v>1702</v>
      </c>
      <c r="C35891" t="s">
        <v>3331</v>
      </c>
    </row>
    <row r="35892" spans="1:3" x14ac:dyDescent="0.25">
      <c r="A35892">
        <v>897869</v>
      </c>
      <c r="B35892" t="s">
        <v>570</v>
      </c>
      <c r="C35892" t="s">
        <v>81</v>
      </c>
    </row>
    <row r="35893" spans="1:3" x14ac:dyDescent="0.25">
      <c r="A35893">
        <v>897871</v>
      </c>
      <c r="B35893" t="s">
        <v>1099</v>
      </c>
      <c r="C35893" t="s">
        <v>4726</v>
      </c>
    </row>
    <row r="35894" spans="1:3" x14ac:dyDescent="0.25">
      <c r="A35894">
        <v>897872</v>
      </c>
      <c r="B35894" t="s">
        <v>428</v>
      </c>
      <c r="C35894" t="s">
        <v>14593</v>
      </c>
    </row>
    <row r="35895" spans="1:3" x14ac:dyDescent="0.25">
      <c r="A35895">
        <v>897874</v>
      </c>
      <c r="B35895" t="s">
        <v>644</v>
      </c>
      <c r="C35895" t="s">
        <v>3529</v>
      </c>
    </row>
    <row r="35896" spans="1:3" x14ac:dyDescent="0.25">
      <c r="A35896">
        <v>897875</v>
      </c>
      <c r="B35896" t="s">
        <v>1124</v>
      </c>
      <c r="C35896" t="s">
        <v>1279</v>
      </c>
    </row>
    <row r="35897" spans="1:3" x14ac:dyDescent="0.25">
      <c r="A35897">
        <v>897900</v>
      </c>
      <c r="B35897" t="s">
        <v>5975</v>
      </c>
      <c r="C35897" t="s">
        <v>1161</v>
      </c>
    </row>
    <row r="35898" spans="1:3" x14ac:dyDescent="0.25">
      <c r="A35898">
        <v>897908</v>
      </c>
      <c r="B35898" t="s">
        <v>353</v>
      </c>
      <c r="C35898" t="s">
        <v>14594</v>
      </c>
    </row>
    <row r="35899" spans="1:3" x14ac:dyDescent="0.25">
      <c r="A35899">
        <v>897909</v>
      </c>
      <c r="B35899" t="s">
        <v>2444</v>
      </c>
      <c r="C35899" t="s">
        <v>11161</v>
      </c>
    </row>
    <row r="35900" spans="1:3" x14ac:dyDescent="0.25">
      <c r="A35900">
        <v>897911</v>
      </c>
      <c r="B35900" t="s">
        <v>3437</v>
      </c>
      <c r="C35900" t="s">
        <v>523</v>
      </c>
    </row>
    <row r="35901" spans="1:3" x14ac:dyDescent="0.25">
      <c r="A35901">
        <v>897945</v>
      </c>
      <c r="B35901" t="s">
        <v>594</v>
      </c>
      <c r="C35901" t="s">
        <v>2512</v>
      </c>
    </row>
    <row r="35902" spans="1:3" x14ac:dyDescent="0.25">
      <c r="A35902">
        <v>897948</v>
      </c>
      <c r="B35902" t="s">
        <v>535</v>
      </c>
      <c r="C35902" t="s">
        <v>3340</v>
      </c>
    </row>
    <row r="35903" spans="1:3" x14ac:dyDescent="0.25">
      <c r="A35903">
        <v>897961</v>
      </c>
      <c r="B35903" t="s">
        <v>3841</v>
      </c>
      <c r="C35903" t="s">
        <v>1908</v>
      </c>
    </row>
    <row r="35904" spans="1:3" x14ac:dyDescent="0.25">
      <c r="A35904">
        <v>897967</v>
      </c>
      <c r="B35904" t="s">
        <v>596</v>
      </c>
      <c r="C35904" t="s">
        <v>9400</v>
      </c>
    </row>
    <row r="35905" spans="1:3" x14ac:dyDescent="0.25">
      <c r="A35905">
        <v>897979</v>
      </c>
      <c r="B35905" t="s">
        <v>1702</v>
      </c>
      <c r="C35905" t="s">
        <v>15130</v>
      </c>
    </row>
    <row r="35906" spans="1:3" x14ac:dyDescent="0.25">
      <c r="A35906">
        <v>898012</v>
      </c>
      <c r="B35906" t="s">
        <v>6373</v>
      </c>
      <c r="C35906" t="s">
        <v>14595</v>
      </c>
    </row>
    <row r="35907" spans="1:3" x14ac:dyDescent="0.25">
      <c r="A35907">
        <v>898018</v>
      </c>
      <c r="B35907" t="s">
        <v>629</v>
      </c>
      <c r="C35907" t="s">
        <v>5604</v>
      </c>
    </row>
    <row r="35908" spans="1:3" x14ac:dyDescent="0.25">
      <c r="A35908">
        <v>898020</v>
      </c>
      <c r="B35908" t="s">
        <v>5908</v>
      </c>
      <c r="C35908" t="s">
        <v>341</v>
      </c>
    </row>
    <row r="35909" spans="1:3" x14ac:dyDescent="0.25">
      <c r="A35909">
        <v>898026</v>
      </c>
      <c r="B35909" t="s">
        <v>8504</v>
      </c>
      <c r="C35909" t="s">
        <v>870</v>
      </c>
    </row>
    <row r="35910" spans="1:3" x14ac:dyDescent="0.25">
      <c r="A35910">
        <v>898040</v>
      </c>
      <c r="B35910" t="s">
        <v>72</v>
      </c>
      <c r="C35910" t="s">
        <v>1092</v>
      </c>
    </row>
    <row r="35911" spans="1:3" x14ac:dyDescent="0.25">
      <c r="A35911">
        <v>898041</v>
      </c>
      <c r="B35911" t="s">
        <v>396</v>
      </c>
      <c r="C35911" t="s">
        <v>6716</v>
      </c>
    </row>
    <row r="35912" spans="1:3" x14ac:dyDescent="0.25">
      <c r="A35912">
        <v>898042</v>
      </c>
      <c r="B35912" t="s">
        <v>321</v>
      </c>
      <c r="C35912" t="s">
        <v>279</v>
      </c>
    </row>
    <row r="35913" spans="1:3" x14ac:dyDescent="0.25">
      <c r="A35913">
        <v>898044</v>
      </c>
      <c r="B35913" t="s">
        <v>386</v>
      </c>
      <c r="C35913" t="s">
        <v>14067</v>
      </c>
    </row>
    <row r="35914" spans="1:3" x14ac:dyDescent="0.25">
      <c r="A35914">
        <v>898061</v>
      </c>
      <c r="B35914" t="s">
        <v>627</v>
      </c>
      <c r="C35914" t="s">
        <v>4618</v>
      </c>
    </row>
    <row r="35915" spans="1:3" x14ac:dyDescent="0.25">
      <c r="A35915">
        <v>898075</v>
      </c>
      <c r="B35915" t="s">
        <v>1029</v>
      </c>
      <c r="C35915" t="s">
        <v>14596</v>
      </c>
    </row>
    <row r="35916" spans="1:3" x14ac:dyDescent="0.25">
      <c r="A35916">
        <v>898087</v>
      </c>
      <c r="B35916" t="s">
        <v>423</v>
      </c>
      <c r="C35916" t="s">
        <v>427</v>
      </c>
    </row>
    <row r="35917" spans="1:3" x14ac:dyDescent="0.25">
      <c r="A35917">
        <v>898113</v>
      </c>
      <c r="B35917" t="s">
        <v>4134</v>
      </c>
      <c r="C35917" t="s">
        <v>2393</v>
      </c>
    </row>
    <row r="35918" spans="1:3" x14ac:dyDescent="0.25">
      <c r="A35918">
        <v>898129</v>
      </c>
      <c r="B35918" t="s">
        <v>535</v>
      </c>
      <c r="C35918" t="s">
        <v>6847</v>
      </c>
    </row>
    <row r="35919" spans="1:3" x14ac:dyDescent="0.25">
      <c r="A35919">
        <v>898137</v>
      </c>
      <c r="B35919" t="s">
        <v>346</v>
      </c>
      <c r="C35919" t="s">
        <v>137</v>
      </c>
    </row>
    <row r="35920" spans="1:3" x14ac:dyDescent="0.25">
      <c r="A35920">
        <v>898168</v>
      </c>
      <c r="B35920" t="s">
        <v>2125</v>
      </c>
      <c r="C35920" t="s">
        <v>81</v>
      </c>
    </row>
    <row r="35921" spans="1:3" x14ac:dyDescent="0.25">
      <c r="A35921">
        <v>898173</v>
      </c>
      <c r="B35921" t="s">
        <v>544</v>
      </c>
      <c r="C35921" t="s">
        <v>2322</v>
      </c>
    </row>
    <row r="35922" spans="1:3" x14ac:dyDescent="0.25">
      <c r="A35922">
        <v>898179</v>
      </c>
      <c r="B35922" t="s">
        <v>544</v>
      </c>
      <c r="C35922" t="s">
        <v>1811</v>
      </c>
    </row>
    <row r="35923" spans="1:3" x14ac:dyDescent="0.25">
      <c r="A35923">
        <v>898189</v>
      </c>
      <c r="B35923" t="s">
        <v>14318</v>
      </c>
      <c r="C35923" t="s">
        <v>14597</v>
      </c>
    </row>
    <row r="35924" spans="1:3" x14ac:dyDescent="0.25">
      <c r="A35924">
        <v>898190</v>
      </c>
      <c r="B35924" t="s">
        <v>5266</v>
      </c>
      <c r="C35924" t="s">
        <v>346</v>
      </c>
    </row>
    <row r="35925" spans="1:3" x14ac:dyDescent="0.25">
      <c r="A35925">
        <v>898199</v>
      </c>
      <c r="B35925" t="s">
        <v>4669</v>
      </c>
      <c r="C35925" t="s">
        <v>81</v>
      </c>
    </row>
    <row r="35926" spans="1:3" x14ac:dyDescent="0.25">
      <c r="A35926">
        <v>898212</v>
      </c>
      <c r="B35926" t="s">
        <v>8761</v>
      </c>
      <c r="C35926" t="s">
        <v>14598</v>
      </c>
    </row>
    <row r="35927" spans="1:3" x14ac:dyDescent="0.25">
      <c r="A35927">
        <v>898222</v>
      </c>
      <c r="B35927" t="s">
        <v>1268</v>
      </c>
      <c r="C35927" t="s">
        <v>2214</v>
      </c>
    </row>
    <row r="35928" spans="1:3" x14ac:dyDescent="0.25">
      <c r="A35928">
        <v>898238</v>
      </c>
      <c r="B35928" t="s">
        <v>4081</v>
      </c>
      <c r="C35928" t="s">
        <v>81</v>
      </c>
    </row>
    <row r="35929" spans="1:3" x14ac:dyDescent="0.25">
      <c r="A35929">
        <v>898274</v>
      </c>
      <c r="B35929" t="s">
        <v>1332</v>
      </c>
      <c r="C35929" t="s">
        <v>14599</v>
      </c>
    </row>
    <row r="35930" spans="1:3" x14ac:dyDescent="0.25">
      <c r="A35930">
        <v>898281</v>
      </c>
      <c r="B35930" t="s">
        <v>545</v>
      </c>
      <c r="C35930" t="s">
        <v>14600</v>
      </c>
    </row>
    <row r="35931" spans="1:3" x14ac:dyDescent="0.25">
      <c r="A35931">
        <v>898286</v>
      </c>
      <c r="B35931" t="s">
        <v>1717</v>
      </c>
      <c r="C35931" t="s">
        <v>192</v>
      </c>
    </row>
    <row r="35932" spans="1:3" x14ac:dyDescent="0.25">
      <c r="A35932">
        <v>898303</v>
      </c>
      <c r="B35932" t="s">
        <v>2167</v>
      </c>
      <c r="C35932" t="s">
        <v>1010</v>
      </c>
    </row>
    <row r="35933" spans="1:3" x14ac:dyDescent="0.25">
      <c r="A35933">
        <v>898306</v>
      </c>
      <c r="B35933" t="s">
        <v>748</v>
      </c>
      <c r="C35933" t="s">
        <v>1363</v>
      </c>
    </row>
    <row r="35934" spans="1:3" x14ac:dyDescent="0.25">
      <c r="A35934">
        <v>898313</v>
      </c>
      <c r="B35934" t="s">
        <v>1029</v>
      </c>
      <c r="C35934" t="s">
        <v>1893</v>
      </c>
    </row>
    <row r="35935" spans="1:3" x14ac:dyDescent="0.25">
      <c r="A35935">
        <v>898319</v>
      </c>
      <c r="B35935" t="s">
        <v>5908</v>
      </c>
      <c r="C35935" t="s">
        <v>9843</v>
      </c>
    </row>
    <row r="35936" spans="1:3" x14ac:dyDescent="0.25">
      <c r="A35936">
        <v>898321</v>
      </c>
      <c r="B35936" t="s">
        <v>445</v>
      </c>
      <c r="C35936" t="s">
        <v>81</v>
      </c>
    </row>
    <row r="35937" spans="1:3" x14ac:dyDescent="0.25">
      <c r="A35937">
        <v>898324</v>
      </c>
      <c r="B35937" t="s">
        <v>5042</v>
      </c>
      <c r="C35937" t="s">
        <v>2998</v>
      </c>
    </row>
    <row r="35938" spans="1:3" x14ac:dyDescent="0.25">
      <c r="A35938">
        <v>898326</v>
      </c>
      <c r="B35938" t="s">
        <v>509</v>
      </c>
      <c r="C35938" t="s">
        <v>4092</v>
      </c>
    </row>
    <row r="35939" spans="1:3" x14ac:dyDescent="0.25">
      <c r="A35939">
        <v>898339</v>
      </c>
      <c r="B35939" t="s">
        <v>4669</v>
      </c>
      <c r="C35939" t="s">
        <v>899</v>
      </c>
    </row>
    <row r="35940" spans="1:3" x14ac:dyDescent="0.25">
      <c r="A35940">
        <v>898359</v>
      </c>
      <c r="B35940" t="s">
        <v>544</v>
      </c>
      <c r="C35940" t="s">
        <v>810</v>
      </c>
    </row>
    <row r="35941" spans="1:3" x14ac:dyDescent="0.25">
      <c r="A35941">
        <v>898362</v>
      </c>
      <c r="B35941" t="s">
        <v>544</v>
      </c>
      <c r="C35941" t="s">
        <v>13267</v>
      </c>
    </row>
    <row r="35942" spans="1:3" x14ac:dyDescent="0.25">
      <c r="A35942">
        <v>898374</v>
      </c>
      <c r="B35942" t="s">
        <v>338</v>
      </c>
      <c r="C35942" t="s">
        <v>12343</v>
      </c>
    </row>
    <row r="35943" spans="1:3" x14ac:dyDescent="0.25">
      <c r="A35943">
        <v>898378</v>
      </c>
      <c r="B35943" t="s">
        <v>66</v>
      </c>
      <c r="C35943" t="s">
        <v>607</v>
      </c>
    </row>
    <row r="35944" spans="1:3" x14ac:dyDescent="0.25">
      <c r="A35944">
        <v>898389</v>
      </c>
      <c r="B35944" t="s">
        <v>3604</v>
      </c>
      <c r="C35944" t="s">
        <v>503</v>
      </c>
    </row>
    <row r="35945" spans="1:3" x14ac:dyDescent="0.25">
      <c r="A35945">
        <v>898395</v>
      </c>
      <c r="B35945" t="s">
        <v>1616</v>
      </c>
      <c r="C35945" t="s">
        <v>14495</v>
      </c>
    </row>
    <row r="35946" spans="1:3" x14ac:dyDescent="0.25">
      <c r="A35946">
        <v>898396</v>
      </c>
      <c r="B35946" t="s">
        <v>362</v>
      </c>
      <c r="C35946" t="s">
        <v>14496</v>
      </c>
    </row>
    <row r="35947" spans="1:3" x14ac:dyDescent="0.25">
      <c r="A35947">
        <v>898424</v>
      </c>
      <c r="B35947" t="s">
        <v>362</v>
      </c>
      <c r="C35947" t="s">
        <v>5522</v>
      </c>
    </row>
    <row r="35948" spans="1:3" x14ac:dyDescent="0.25">
      <c r="A35948">
        <v>898478</v>
      </c>
      <c r="B35948" t="s">
        <v>366</v>
      </c>
      <c r="C35948" t="s">
        <v>523</v>
      </c>
    </row>
    <row r="35949" spans="1:3" x14ac:dyDescent="0.25">
      <c r="A35949">
        <v>898492</v>
      </c>
      <c r="B35949" t="s">
        <v>1084</v>
      </c>
      <c r="C35949" t="s">
        <v>2044</v>
      </c>
    </row>
    <row r="35950" spans="1:3" x14ac:dyDescent="0.25">
      <c r="A35950">
        <v>898496</v>
      </c>
      <c r="B35950" t="s">
        <v>489</v>
      </c>
      <c r="C35950" t="s">
        <v>14602</v>
      </c>
    </row>
    <row r="35951" spans="1:3" x14ac:dyDescent="0.25">
      <c r="A35951">
        <v>898499</v>
      </c>
      <c r="B35951" t="s">
        <v>362</v>
      </c>
      <c r="C35951" t="s">
        <v>166</v>
      </c>
    </row>
    <row r="35952" spans="1:3" x14ac:dyDescent="0.25">
      <c r="A35952">
        <v>898542</v>
      </c>
      <c r="B35952" t="s">
        <v>9579</v>
      </c>
      <c r="C35952" t="s">
        <v>10630</v>
      </c>
    </row>
    <row r="35953" spans="1:3" x14ac:dyDescent="0.25">
      <c r="A35953">
        <v>898551</v>
      </c>
      <c r="B35953" t="s">
        <v>486</v>
      </c>
      <c r="C35953" t="s">
        <v>1688</v>
      </c>
    </row>
    <row r="35954" spans="1:3" x14ac:dyDescent="0.25">
      <c r="A35954">
        <v>898557</v>
      </c>
      <c r="B35954" t="s">
        <v>315</v>
      </c>
      <c r="C35954" t="s">
        <v>586</v>
      </c>
    </row>
    <row r="35955" spans="1:3" x14ac:dyDescent="0.25">
      <c r="A35955">
        <v>898593</v>
      </c>
      <c r="B35955" t="s">
        <v>14603</v>
      </c>
      <c r="C35955" t="s">
        <v>166</v>
      </c>
    </row>
    <row r="35956" spans="1:3" x14ac:dyDescent="0.25">
      <c r="A35956">
        <v>898595</v>
      </c>
      <c r="B35956" t="s">
        <v>1311</v>
      </c>
      <c r="C35956" t="s">
        <v>3990</v>
      </c>
    </row>
    <row r="35957" spans="1:3" x14ac:dyDescent="0.25">
      <c r="A35957">
        <v>898604</v>
      </c>
      <c r="B35957" t="s">
        <v>362</v>
      </c>
      <c r="C35957" t="s">
        <v>6123</v>
      </c>
    </row>
    <row r="35958" spans="1:3" x14ac:dyDescent="0.25">
      <c r="A35958">
        <v>898611</v>
      </c>
      <c r="B35958" t="s">
        <v>315</v>
      </c>
      <c r="C35958" t="s">
        <v>3192</v>
      </c>
    </row>
    <row r="35959" spans="1:3" x14ac:dyDescent="0.25">
      <c r="A35959">
        <v>898612</v>
      </c>
      <c r="B35959" t="s">
        <v>70</v>
      </c>
      <c r="C35959" t="s">
        <v>606</v>
      </c>
    </row>
    <row r="35960" spans="1:3" x14ac:dyDescent="0.25">
      <c r="A35960">
        <v>898614</v>
      </c>
      <c r="B35960" t="s">
        <v>2413</v>
      </c>
      <c r="C35960" t="s">
        <v>754</v>
      </c>
    </row>
    <row r="35961" spans="1:3" x14ac:dyDescent="0.25">
      <c r="A35961">
        <v>898615</v>
      </c>
      <c r="B35961" t="s">
        <v>1672</v>
      </c>
      <c r="C35961" t="s">
        <v>213</v>
      </c>
    </row>
    <row r="35962" spans="1:3" x14ac:dyDescent="0.25">
      <c r="A35962">
        <v>898617</v>
      </c>
      <c r="B35962" t="s">
        <v>323</v>
      </c>
      <c r="C35962" t="s">
        <v>618</v>
      </c>
    </row>
    <row r="35963" spans="1:3" x14ac:dyDescent="0.25">
      <c r="A35963">
        <v>898727</v>
      </c>
      <c r="B35963" t="s">
        <v>301</v>
      </c>
      <c r="C35963" t="s">
        <v>1021</v>
      </c>
    </row>
    <row r="35964" spans="1:3" x14ac:dyDescent="0.25">
      <c r="A35964">
        <v>898731</v>
      </c>
      <c r="B35964" t="s">
        <v>796</v>
      </c>
      <c r="C35964" t="s">
        <v>4156</v>
      </c>
    </row>
    <row r="35965" spans="1:3" x14ac:dyDescent="0.25">
      <c r="A35965">
        <v>898738</v>
      </c>
      <c r="B35965" t="s">
        <v>14315</v>
      </c>
      <c r="C35965" t="s">
        <v>876</v>
      </c>
    </row>
    <row r="35966" spans="1:3" x14ac:dyDescent="0.25">
      <c r="A35966">
        <v>898745</v>
      </c>
      <c r="B35966" t="s">
        <v>7513</v>
      </c>
      <c r="C35966" t="s">
        <v>14497</v>
      </c>
    </row>
    <row r="35967" spans="1:3" x14ac:dyDescent="0.25">
      <c r="A35967">
        <v>898754</v>
      </c>
      <c r="B35967" t="s">
        <v>498</v>
      </c>
      <c r="C35967" t="s">
        <v>1063</v>
      </c>
    </row>
    <row r="35968" spans="1:3" x14ac:dyDescent="0.25">
      <c r="A35968">
        <v>898762</v>
      </c>
      <c r="B35968" t="s">
        <v>788</v>
      </c>
      <c r="C35968" t="s">
        <v>2482</v>
      </c>
    </row>
    <row r="35969" spans="1:3" x14ac:dyDescent="0.25">
      <c r="A35969">
        <v>898797</v>
      </c>
      <c r="B35969" t="s">
        <v>3967</v>
      </c>
      <c r="C35969" t="s">
        <v>1784</v>
      </c>
    </row>
    <row r="35970" spans="1:3" x14ac:dyDescent="0.25">
      <c r="A35970">
        <v>898798</v>
      </c>
      <c r="B35970" t="s">
        <v>338</v>
      </c>
      <c r="C35970" t="s">
        <v>14604</v>
      </c>
    </row>
    <row r="35971" spans="1:3" x14ac:dyDescent="0.25">
      <c r="A35971">
        <v>898813</v>
      </c>
      <c r="B35971" t="s">
        <v>362</v>
      </c>
      <c r="C35971" t="s">
        <v>10137</v>
      </c>
    </row>
    <row r="35972" spans="1:3" x14ac:dyDescent="0.25">
      <c r="A35972">
        <v>898816</v>
      </c>
      <c r="B35972" t="s">
        <v>6155</v>
      </c>
      <c r="C35972" t="s">
        <v>8355</v>
      </c>
    </row>
    <row r="35973" spans="1:3" x14ac:dyDescent="0.25">
      <c r="A35973">
        <v>898819</v>
      </c>
      <c r="B35973" t="s">
        <v>323</v>
      </c>
      <c r="C35973" t="s">
        <v>14256</v>
      </c>
    </row>
    <row r="35974" spans="1:3" x14ac:dyDescent="0.25">
      <c r="A35974">
        <v>898820</v>
      </c>
      <c r="B35974" t="s">
        <v>4669</v>
      </c>
      <c r="C35974" t="s">
        <v>1412</v>
      </c>
    </row>
    <row r="35975" spans="1:3" x14ac:dyDescent="0.25">
      <c r="A35975">
        <v>898836</v>
      </c>
      <c r="B35975" t="s">
        <v>396</v>
      </c>
      <c r="C35975" t="s">
        <v>7399</v>
      </c>
    </row>
    <row r="35976" spans="1:3" x14ac:dyDescent="0.25">
      <c r="A35976">
        <v>898863</v>
      </c>
      <c r="B35976" t="s">
        <v>10407</v>
      </c>
      <c r="C35976" t="s">
        <v>14604</v>
      </c>
    </row>
    <row r="35977" spans="1:3" x14ac:dyDescent="0.25">
      <c r="A35977">
        <v>898864</v>
      </c>
      <c r="B35977" t="s">
        <v>622</v>
      </c>
      <c r="C35977" t="s">
        <v>503</v>
      </c>
    </row>
    <row r="35978" spans="1:3" x14ac:dyDescent="0.25">
      <c r="A35978">
        <v>898913</v>
      </c>
      <c r="B35978" t="s">
        <v>307</v>
      </c>
      <c r="C35978" t="s">
        <v>217</v>
      </c>
    </row>
    <row r="35979" spans="1:3" x14ac:dyDescent="0.25">
      <c r="A35979">
        <v>898915</v>
      </c>
      <c r="B35979" t="s">
        <v>307</v>
      </c>
      <c r="C35979" t="s">
        <v>217</v>
      </c>
    </row>
    <row r="35980" spans="1:3" x14ac:dyDescent="0.25">
      <c r="A35980">
        <v>898916</v>
      </c>
      <c r="B35980" t="s">
        <v>307</v>
      </c>
      <c r="C35980" t="s">
        <v>217</v>
      </c>
    </row>
    <row r="35981" spans="1:3" x14ac:dyDescent="0.25">
      <c r="A35981">
        <v>898922</v>
      </c>
      <c r="B35981" t="s">
        <v>14605</v>
      </c>
      <c r="C35981" t="s">
        <v>3092</v>
      </c>
    </row>
    <row r="35982" spans="1:3" x14ac:dyDescent="0.25">
      <c r="A35982">
        <v>898923</v>
      </c>
      <c r="B35982" t="s">
        <v>3515</v>
      </c>
      <c r="C35982" t="s">
        <v>10833</v>
      </c>
    </row>
    <row r="35983" spans="1:3" x14ac:dyDescent="0.25">
      <c r="A35983">
        <v>898932</v>
      </c>
      <c r="B35983" t="s">
        <v>4535</v>
      </c>
      <c r="C35983" t="s">
        <v>1229</v>
      </c>
    </row>
    <row r="35984" spans="1:3" x14ac:dyDescent="0.25">
      <c r="A35984">
        <v>898956</v>
      </c>
      <c r="B35984" t="s">
        <v>15020</v>
      </c>
      <c r="C35984" t="s">
        <v>715</v>
      </c>
    </row>
    <row r="35985" spans="1:3" x14ac:dyDescent="0.25">
      <c r="A35985">
        <v>898959</v>
      </c>
      <c r="B35985" t="s">
        <v>334</v>
      </c>
      <c r="C35985" t="s">
        <v>149</v>
      </c>
    </row>
    <row r="35986" spans="1:3" x14ac:dyDescent="0.25">
      <c r="A35986">
        <v>898980</v>
      </c>
      <c r="B35986" t="s">
        <v>1563</v>
      </c>
      <c r="C35986" t="s">
        <v>1693</v>
      </c>
    </row>
    <row r="35987" spans="1:3" x14ac:dyDescent="0.25">
      <c r="A35987">
        <v>899009</v>
      </c>
      <c r="B35987" t="s">
        <v>4669</v>
      </c>
      <c r="C35987" t="s">
        <v>158</v>
      </c>
    </row>
    <row r="35988" spans="1:3" x14ac:dyDescent="0.25">
      <c r="A35988">
        <v>899014</v>
      </c>
      <c r="B35988" t="s">
        <v>14606</v>
      </c>
      <c r="C35988" t="s">
        <v>1141</v>
      </c>
    </row>
    <row r="35989" spans="1:3" x14ac:dyDescent="0.25">
      <c r="A35989">
        <v>899040</v>
      </c>
      <c r="B35989" t="s">
        <v>937</v>
      </c>
      <c r="C35989" t="s">
        <v>312</v>
      </c>
    </row>
    <row r="35990" spans="1:3" x14ac:dyDescent="0.25">
      <c r="A35990">
        <v>899088</v>
      </c>
      <c r="B35990" t="s">
        <v>323</v>
      </c>
      <c r="C35990" t="s">
        <v>1833</v>
      </c>
    </row>
    <row r="35991" spans="1:3" x14ac:dyDescent="0.25">
      <c r="A35991">
        <v>899156</v>
      </c>
      <c r="B35991" t="s">
        <v>2175</v>
      </c>
      <c r="C35991" t="s">
        <v>198</v>
      </c>
    </row>
    <row r="35992" spans="1:3" x14ac:dyDescent="0.25">
      <c r="A35992">
        <v>899158</v>
      </c>
      <c r="B35992" t="s">
        <v>2531</v>
      </c>
      <c r="C35992" t="s">
        <v>963</v>
      </c>
    </row>
    <row r="35993" spans="1:3" x14ac:dyDescent="0.25">
      <c r="A35993">
        <v>899180</v>
      </c>
      <c r="B35993" t="s">
        <v>14607</v>
      </c>
      <c r="C35993" t="s">
        <v>618</v>
      </c>
    </row>
    <row r="35994" spans="1:3" x14ac:dyDescent="0.25">
      <c r="A35994">
        <v>899183</v>
      </c>
      <c r="B35994" t="s">
        <v>8853</v>
      </c>
      <c r="C35994" t="s">
        <v>6637</v>
      </c>
    </row>
    <row r="35995" spans="1:3" x14ac:dyDescent="0.25">
      <c r="A35995">
        <v>899196</v>
      </c>
      <c r="B35995" t="s">
        <v>5387</v>
      </c>
      <c r="C35995" t="s">
        <v>2773</v>
      </c>
    </row>
    <row r="35996" spans="1:3" x14ac:dyDescent="0.25">
      <c r="A35996">
        <v>899235</v>
      </c>
      <c r="B35996" t="s">
        <v>6747</v>
      </c>
      <c r="C35996" t="s">
        <v>870</v>
      </c>
    </row>
    <row r="35997" spans="1:3" x14ac:dyDescent="0.25">
      <c r="A35997">
        <v>899244</v>
      </c>
      <c r="B35997" t="s">
        <v>14608</v>
      </c>
      <c r="C35997" t="s">
        <v>3561</v>
      </c>
    </row>
    <row r="35998" spans="1:3" x14ac:dyDescent="0.25">
      <c r="A35998">
        <v>899268</v>
      </c>
      <c r="B35998" t="s">
        <v>14609</v>
      </c>
      <c r="C35998" t="s">
        <v>2529</v>
      </c>
    </row>
    <row r="35999" spans="1:3" x14ac:dyDescent="0.25">
      <c r="A35999">
        <v>899282</v>
      </c>
      <c r="B35999" t="s">
        <v>998</v>
      </c>
      <c r="C35999" t="s">
        <v>14612</v>
      </c>
    </row>
    <row r="36000" spans="1:3" x14ac:dyDescent="0.25">
      <c r="A36000">
        <v>899292</v>
      </c>
      <c r="B36000" t="s">
        <v>382</v>
      </c>
      <c r="C36000" t="s">
        <v>6104</v>
      </c>
    </row>
    <row r="36001" spans="1:3" x14ac:dyDescent="0.25">
      <c r="A36001">
        <v>899300</v>
      </c>
      <c r="B36001" t="s">
        <v>6562</v>
      </c>
      <c r="C36001" t="s">
        <v>7789</v>
      </c>
    </row>
    <row r="36002" spans="1:3" x14ac:dyDescent="0.25">
      <c r="A36002">
        <v>899356</v>
      </c>
      <c r="B36002" t="s">
        <v>323</v>
      </c>
      <c r="C36002" t="s">
        <v>72</v>
      </c>
    </row>
    <row r="36003" spans="1:3" x14ac:dyDescent="0.25">
      <c r="A36003">
        <v>899359</v>
      </c>
      <c r="B36003" t="s">
        <v>627</v>
      </c>
      <c r="C36003" t="s">
        <v>1401</v>
      </c>
    </row>
    <row r="36004" spans="1:3" x14ac:dyDescent="0.25">
      <c r="A36004">
        <v>899364</v>
      </c>
      <c r="B36004" t="s">
        <v>3354</v>
      </c>
      <c r="C36004" t="s">
        <v>1371</v>
      </c>
    </row>
    <row r="36005" spans="1:3" x14ac:dyDescent="0.25">
      <c r="A36005">
        <v>899376</v>
      </c>
      <c r="B36005" t="s">
        <v>14613</v>
      </c>
      <c r="C36005" t="s">
        <v>8737</v>
      </c>
    </row>
    <row r="36006" spans="1:3" x14ac:dyDescent="0.25">
      <c r="A36006">
        <v>899379</v>
      </c>
      <c r="B36006" t="s">
        <v>2279</v>
      </c>
      <c r="C36006" t="s">
        <v>400</v>
      </c>
    </row>
    <row r="36007" spans="1:3" x14ac:dyDescent="0.25">
      <c r="A36007">
        <v>899382</v>
      </c>
      <c r="B36007" t="s">
        <v>1991</v>
      </c>
      <c r="C36007" t="s">
        <v>11145</v>
      </c>
    </row>
    <row r="36008" spans="1:3" x14ac:dyDescent="0.25">
      <c r="A36008">
        <v>899383</v>
      </c>
      <c r="B36008" t="s">
        <v>381</v>
      </c>
      <c r="C36008" t="s">
        <v>14614</v>
      </c>
    </row>
    <row r="36009" spans="1:3" x14ac:dyDescent="0.25">
      <c r="A36009">
        <v>899428</v>
      </c>
      <c r="B36009" t="s">
        <v>8137</v>
      </c>
      <c r="C36009" t="s">
        <v>4575</v>
      </c>
    </row>
    <row r="36010" spans="1:3" x14ac:dyDescent="0.25">
      <c r="A36010">
        <v>899468</v>
      </c>
      <c r="B36010" t="s">
        <v>2674</v>
      </c>
      <c r="C36010" t="s">
        <v>849</v>
      </c>
    </row>
    <row r="36011" spans="1:3" x14ac:dyDescent="0.25">
      <c r="A36011">
        <v>899472</v>
      </c>
      <c r="B36011" t="s">
        <v>321</v>
      </c>
      <c r="C36011" t="s">
        <v>13519</v>
      </c>
    </row>
    <row r="36012" spans="1:3" x14ac:dyDescent="0.25">
      <c r="A36012">
        <v>899482</v>
      </c>
      <c r="B36012" t="s">
        <v>1332</v>
      </c>
      <c r="C36012" t="s">
        <v>3146</v>
      </c>
    </row>
    <row r="36013" spans="1:3" x14ac:dyDescent="0.25">
      <c r="A36013">
        <v>899491</v>
      </c>
      <c r="B36013" t="s">
        <v>2078</v>
      </c>
      <c r="C36013" t="s">
        <v>55</v>
      </c>
    </row>
    <row r="36014" spans="1:3" x14ac:dyDescent="0.25">
      <c r="A36014">
        <v>899493</v>
      </c>
      <c r="B36014" t="s">
        <v>3558</v>
      </c>
      <c r="C36014" t="s">
        <v>1099</v>
      </c>
    </row>
    <row r="36015" spans="1:3" x14ac:dyDescent="0.25">
      <c r="A36015">
        <v>899537</v>
      </c>
      <c r="B36015" t="s">
        <v>2531</v>
      </c>
      <c r="C36015" t="s">
        <v>7920</v>
      </c>
    </row>
    <row r="36016" spans="1:3" x14ac:dyDescent="0.25">
      <c r="A36016">
        <v>899557</v>
      </c>
      <c r="B36016" t="s">
        <v>614</v>
      </c>
      <c r="C36016" t="s">
        <v>124</v>
      </c>
    </row>
    <row r="36017" spans="1:3" x14ac:dyDescent="0.25">
      <c r="A36017">
        <v>899578</v>
      </c>
      <c r="B36017" t="s">
        <v>5387</v>
      </c>
      <c r="C36017" t="s">
        <v>1512</v>
      </c>
    </row>
    <row r="36018" spans="1:3" x14ac:dyDescent="0.25">
      <c r="A36018">
        <v>899597</v>
      </c>
      <c r="B36018" t="s">
        <v>66</v>
      </c>
      <c r="C36018" t="s">
        <v>7982</v>
      </c>
    </row>
    <row r="36019" spans="1:3" x14ac:dyDescent="0.25">
      <c r="A36019">
        <v>899628</v>
      </c>
      <c r="B36019" t="s">
        <v>3582</v>
      </c>
      <c r="C36019" t="s">
        <v>485</v>
      </c>
    </row>
    <row r="36020" spans="1:3" x14ac:dyDescent="0.25">
      <c r="A36020">
        <v>899629</v>
      </c>
      <c r="B36020" t="s">
        <v>379</v>
      </c>
      <c r="C36020" t="s">
        <v>14615</v>
      </c>
    </row>
    <row r="36021" spans="1:3" x14ac:dyDescent="0.25">
      <c r="A36021">
        <v>899646</v>
      </c>
      <c r="B36021" t="s">
        <v>71</v>
      </c>
      <c r="C36021" t="s">
        <v>2630</v>
      </c>
    </row>
    <row r="36022" spans="1:3" x14ac:dyDescent="0.25">
      <c r="A36022">
        <v>899665</v>
      </c>
      <c r="B36022" t="s">
        <v>6027</v>
      </c>
      <c r="C36022" t="s">
        <v>2999</v>
      </c>
    </row>
    <row r="36023" spans="1:3" x14ac:dyDescent="0.25">
      <c r="A36023">
        <v>899778</v>
      </c>
      <c r="B36023" t="s">
        <v>577</v>
      </c>
      <c r="C36023" t="s">
        <v>292</v>
      </c>
    </row>
    <row r="36024" spans="1:3" x14ac:dyDescent="0.25">
      <c r="A36024">
        <v>899786</v>
      </c>
      <c r="B36024" t="s">
        <v>748</v>
      </c>
      <c r="C36024" t="s">
        <v>163</v>
      </c>
    </row>
    <row r="36025" spans="1:3" x14ac:dyDescent="0.25">
      <c r="A36025">
        <v>899800</v>
      </c>
      <c r="B36025" t="s">
        <v>350</v>
      </c>
      <c r="C36025" t="s">
        <v>14616</v>
      </c>
    </row>
    <row r="36026" spans="1:3" x14ac:dyDescent="0.25">
      <c r="A36026">
        <v>899809</v>
      </c>
      <c r="B36026" t="s">
        <v>3849</v>
      </c>
      <c r="C36026" t="s">
        <v>14617</v>
      </c>
    </row>
    <row r="36027" spans="1:3" x14ac:dyDescent="0.25">
      <c r="A36027">
        <v>899820</v>
      </c>
      <c r="B36027" t="s">
        <v>14934</v>
      </c>
      <c r="C36027" t="s">
        <v>1742</v>
      </c>
    </row>
    <row r="36028" spans="1:3" x14ac:dyDescent="0.25">
      <c r="A36028">
        <v>899821</v>
      </c>
      <c r="B36028" t="s">
        <v>4451</v>
      </c>
      <c r="C36028" t="s">
        <v>6009</v>
      </c>
    </row>
    <row r="36029" spans="1:3" x14ac:dyDescent="0.25">
      <c r="A36029">
        <v>899822</v>
      </c>
      <c r="B36029" t="s">
        <v>2531</v>
      </c>
      <c r="C36029" t="s">
        <v>15783</v>
      </c>
    </row>
    <row r="36030" spans="1:3" x14ac:dyDescent="0.25">
      <c r="A36030">
        <v>899907</v>
      </c>
      <c r="B36030" t="s">
        <v>611</v>
      </c>
      <c r="C36030" t="s">
        <v>562</v>
      </c>
    </row>
    <row r="36031" spans="1:3" x14ac:dyDescent="0.25">
      <c r="A36031">
        <v>899908</v>
      </c>
      <c r="B36031" t="s">
        <v>3558</v>
      </c>
      <c r="C36031" t="s">
        <v>12306</v>
      </c>
    </row>
    <row r="36032" spans="1:3" x14ac:dyDescent="0.25">
      <c r="A36032">
        <v>899915</v>
      </c>
      <c r="B36032" t="s">
        <v>1098</v>
      </c>
      <c r="C36032" t="s">
        <v>986</v>
      </c>
    </row>
    <row r="36033" spans="1:3" x14ac:dyDescent="0.25">
      <c r="A36033">
        <v>899925</v>
      </c>
      <c r="B36033" t="s">
        <v>334</v>
      </c>
      <c r="C36033" t="s">
        <v>6205</v>
      </c>
    </row>
    <row r="36034" spans="1:3" x14ac:dyDescent="0.25">
      <c r="A36034">
        <v>899950</v>
      </c>
      <c r="B36034" t="s">
        <v>543</v>
      </c>
      <c r="C36034" t="s">
        <v>2499</v>
      </c>
    </row>
    <row r="36035" spans="1:3" x14ac:dyDescent="0.25">
      <c r="A36035">
        <v>899962</v>
      </c>
      <c r="B36035" t="s">
        <v>904</v>
      </c>
      <c r="C36035" t="s">
        <v>122</v>
      </c>
    </row>
    <row r="36036" spans="1:3" x14ac:dyDescent="0.25">
      <c r="A36036">
        <v>899980</v>
      </c>
      <c r="B36036" t="s">
        <v>6321</v>
      </c>
      <c r="C36036" t="s">
        <v>15131</v>
      </c>
    </row>
    <row r="36037" spans="1:3" x14ac:dyDescent="0.25">
      <c r="A36037">
        <v>900020</v>
      </c>
      <c r="B36037" t="s">
        <v>535</v>
      </c>
      <c r="C36037" t="s">
        <v>1318</v>
      </c>
    </row>
    <row r="36038" spans="1:3" x14ac:dyDescent="0.25">
      <c r="A36038">
        <v>900035</v>
      </c>
      <c r="B36038" t="s">
        <v>937</v>
      </c>
      <c r="C36038" t="s">
        <v>14618</v>
      </c>
    </row>
    <row r="36039" spans="1:3" x14ac:dyDescent="0.25">
      <c r="A36039">
        <v>900076</v>
      </c>
      <c r="B36039" t="s">
        <v>136</v>
      </c>
      <c r="C36039" t="s">
        <v>4278</v>
      </c>
    </row>
    <row r="36040" spans="1:3" x14ac:dyDescent="0.25">
      <c r="A36040">
        <v>900137</v>
      </c>
      <c r="B36040" t="s">
        <v>2424</v>
      </c>
      <c r="C36040" t="s">
        <v>2331</v>
      </c>
    </row>
    <row r="36041" spans="1:3" x14ac:dyDescent="0.25">
      <c r="A36041">
        <v>900139</v>
      </c>
      <c r="B36041" t="s">
        <v>4362</v>
      </c>
      <c r="C36041" t="s">
        <v>2405</v>
      </c>
    </row>
    <row r="36042" spans="1:3" x14ac:dyDescent="0.25">
      <c r="A36042">
        <v>900151</v>
      </c>
      <c r="B36042" t="s">
        <v>10981</v>
      </c>
      <c r="C36042" t="s">
        <v>7462</v>
      </c>
    </row>
    <row r="36043" spans="1:3" x14ac:dyDescent="0.25">
      <c r="A36043">
        <v>900171</v>
      </c>
      <c r="B36043" t="s">
        <v>377</v>
      </c>
      <c r="C36043" t="s">
        <v>14619</v>
      </c>
    </row>
    <row r="36044" spans="1:3" x14ac:dyDescent="0.25">
      <c r="A36044">
        <v>900186</v>
      </c>
      <c r="B36044" t="s">
        <v>748</v>
      </c>
      <c r="C36044" t="s">
        <v>1329</v>
      </c>
    </row>
    <row r="36045" spans="1:3" x14ac:dyDescent="0.25">
      <c r="A36045">
        <v>900239</v>
      </c>
      <c r="B36045" t="s">
        <v>2125</v>
      </c>
      <c r="C36045" t="s">
        <v>3044</v>
      </c>
    </row>
    <row r="36046" spans="1:3" x14ac:dyDescent="0.25">
      <c r="A36046">
        <v>900255</v>
      </c>
      <c r="B36046" t="s">
        <v>823</v>
      </c>
      <c r="C36046" t="s">
        <v>14620</v>
      </c>
    </row>
    <row r="36047" spans="1:3" x14ac:dyDescent="0.25">
      <c r="A36047">
        <v>900269</v>
      </c>
      <c r="B36047" t="s">
        <v>321</v>
      </c>
      <c r="C36047" t="s">
        <v>14621</v>
      </c>
    </row>
    <row r="36048" spans="1:3" x14ac:dyDescent="0.25">
      <c r="A36048">
        <v>900343</v>
      </c>
      <c r="B36048" t="s">
        <v>362</v>
      </c>
      <c r="C36048" t="s">
        <v>2625</v>
      </c>
    </row>
    <row r="36049" spans="1:3" x14ac:dyDescent="0.25">
      <c r="A36049">
        <v>900345</v>
      </c>
      <c r="B36049" t="s">
        <v>2663</v>
      </c>
      <c r="C36049" t="s">
        <v>2337</v>
      </c>
    </row>
    <row r="36050" spans="1:3" x14ac:dyDescent="0.25">
      <c r="A36050">
        <v>900346</v>
      </c>
      <c r="B36050" t="s">
        <v>321</v>
      </c>
      <c r="C36050" t="s">
        <v>2337</v>
      </c>
    </row>
    <row r="36051" spans="1:3" x14ac:dyDescent="0.25">
      <c r="A36051">
        <v>900349</v>
      </c>
      <c r="B36051" t="s">
        <v>747</v>
      </c>
      <c r="C36051" t="s">
        <v>5001</v>
      </c>
    </row>
    <row r="36052" spans="1:3" x14ac:dyDescent="0.25">
      <c r="A36052">
        <v>900350</v>
      </c>
      <c r="B36052" t="s">
        <v>14622</v>
      </c>
      <c r="C36052" t="s">
        <v>130</v>
      </c>
    </row>
    <row r="36053" spans="1:3" x14ac:dyDescent="0.25">
      <c r="A36053">
        <v>900354</v>
      </c>
      <c r="B36053" t="s">
        <v>70</v>
      </c>
      <c r="C36053" t="s">
        <v>3225</v>
      </c>
    </row>
    <row r="36054" spans="1:3" x14ac:dyDescent="0.25">
      <c r="A36054">
        <v>900387</v>
      </c>
      <c r="B36054" t="s">
        <v>8151</v>
      </c>
      <c r="C36054" t="s">
        <v>208</v>
      </c>
    </row>
    <row r="36055" spans="1:3" x14ac:dyDescent="0.25">
      <c r="A36055">
        <v>900398</v>
      </c>
      <c r="B36055" t="s">
        <v>396</v>
      </c>
      <c r="C36055" t="s">
        <v>14623</v>
      </c>
    </row>
    <row r="36056" spans="1:3" x14ac:dyDescent="0.25">
      <c r="A36056">
        <v>900446</v>
      </c>
      <c r="B36056" t="s">
        <v>720</v>
      </c>
      <c r="C36056" t="s">
        <v>2333</v>
      </c>
    </row>
    <row r="36057" spans="1:3" x14ac:dyDescent="0.25">
      <c r="A36057">
        <v>900513</v>
      </c>
      <c r="B36057" t="s">
        <v>199</v>
      </c>
      <c r="C36057" t="s">
        <v>11392</v>
      </c>
    </row>
    <row r="36058" spans="1:3" x14ac:dyDescent="0.25">
      <c r="A36058">
        <v>900544</v>
      </c>
      <c r="B36058" t="s">
        <v>1576</v>
      </c>
      <c r="C36058" t="s">
        <v>3829</v>
      </c>
    </row>
    <row r="36059" spans="1:3" x14ac:dyDescent="0.25">
      <c r="A36059">
        <v>900545</v>
      </c>
      <c r="B36059" t="s">
        <v>12292</v>
      </c>
      <c r="C36059" t="s">
        <v>669</v>
      </c>
    </row>
    <row r="36060" spans="1:3" x14ac:dyDescent="0.25">
      <c r="A36060">
        <v>900551</v>
      </c>
      <c r="B36060" t="s">
        <v>315</v>
      </c>
      <c r="C36060" t="s">
        <v>394</v>
      </c>
    </row>
    <row r="36061" spans="1:3" x14ac:dyDescent="0.25">
      <c r="A36061">
        <v>900554</v>
      </c>
      <c r="B36061" t="s">
        <v>334</v>
      </c>
      <c r="C36061" t="s">
        <v>410</v>
      </c>
    </row>
    <row r="36062" spans="1:3" x14ac:dyDescent="0.25">
      <c r="A36062">
        <v>900564</v>
      </c>
      <c r="B36062" t="s">
        <v>539</v>
      </c>
      <c r="C36062" t="s">
        <v>10253</v>
      </c>
    </row>
    <row r="36063" spans="1:3" x14ac:dyDescent="0.25">
      <c r="A36063">
        <v>900566</v>
      </c>
      <c r="B36063" t="s">
        <v>1610</v>
      </c>
      <c r="C36063" t="s">
        <v>6760</v>
      </c>
    </row>
    <row r="36064" spans="1:3" x14ac:dyDescent="0.25">
      <c r="A36064">
        <v>900571</v>
      </c>
      <c r="B36064" t="s">
        <v>1610</v>
      </c>
      <c r="C36064" t="s">
        <v>6760</v>
      </c>
    </row>
    <row r="36065" spans="1:3" x14ac:dyDescent="0.25">
      <c r="A36065">
        <v>900573</v>
      </c>
      <c r="B36065" t="s">
        <v>7709</v>
      </c>
      <c r="C36065" t="s">
        <v>14624</v>
      </c>
    </row>
    <row r="36066" spans="1:3" x14ac:dyDescent="0.25">
      <c r="A36066">
        <v>900574</v>
      </c>
      <c r="B36066" t="s">
        <v>1610</v>
      </c>
      <c r="C36066" t="s">
        <v>6760</v>
      </c>
    </row>
    <row r="36067" spans="1:3" x14ac:dyDescent="0.25">
      <c r="A36067">
        <v>900584</v>
      </c>
      <c r="B36067" t="s">
        <v>1610</v>
      </c>
      <c r="C36067" t="s">
        <v>6760</v>
      </c>
    </row>
    <row r="36068" spans="1:3" x14ac:dyDescent="0.25">
      <c r="A36068">
        <v>900585</v>
      </c>
      <c r="B36068" t="s">
        <v>4380</v>
      </c>
      <c r="C36068" t="s">
        <v>3249</v>
      </c>
    </row>
    <row r="36069" spans="1:3" x14ac:dyDescent="0.25">
      <c r="A36069">
        <v>900596</v>
      </c>
      <c r="B36069" t="s">
        <v>355</v>
      </c>
      <c r="C36069" t="s">
        <v>856</v>
      </c>
    </row>
    <row r="36070" spans="1:3" x14ac:dyDescent="0.25">
      <c r="A36070">
        <v>900694</v>
      </c>
      <c r="B36070" t="s">
        <v>864</v>
      </c>
      <c r="C36070" t="s">
        <v>54</v>
      </c>
    </row>
    <row r="36071" spans="1:3" x14ac:dyDescent="0.25">
      <c r="A36071">
        <v>900695</v>
      </c>
      <c r="B36071" t="s">
        <v>1121</v>
      </c>
      <c r="C36071" t="s">
        <v>14625</v>
      </c>
    </row>
    <row r="36072" spans="1:3" x14ac:dyDescent="0.25">
      <c r="A36072">
        <v>900697</v>
      </c>
      <c r="B36072" t="s">
        <v>15132</v>
      </c>
      <c r="C36072" t="s">
        <v>15133</v>
      </c>
    </row>
    <row r="36073" spans="1:3" x14ac:dyDescent="0.25">
      <c r="A36073">
        <v>900713</v>
      </c>
      <c r="B36073" t="s">
        <v>715</v>
      </c>
      <c r="C36073" t="s">
        <v>14626</v>
      </c>
    </row>
    <row r="36074" spans="1:3" x14ac:dyDescent="0.25">
      <c r="A36074">
        <v>900726</v>
      </c>
      <c r="B36074" t="s">
        <v>1492</v>
      </c>
      <c r="C36074" t="s">
        <v>3092</v>
      </c>
    </row>
    <row r="36075" spans="1:3" x14ac:dyDescent="0.25">
      <c r="A36075">
        <v>900731</v>
      </c>
      <c r="B36075" t="s">
        <v>2441</v>
      </c>
      <c r="C36075" t="s">
        <v>397</v>
      </c>
    </row>
    <row r="36076" spans="1:3" x14ac:dyDescent="0.25">
      <c r="A36076">
        <v>900773</v>
      </c>
      <c r="B36076" t="s">
        <v>874</v>
      </c>
      <c r="C36076" t="s">
        <v>14627</v>
      </c>
    </row>
    <row r="36077" spans="1:3" x14ac:dyDescent="0.25">
      <c r="A36077">
        <v>900777</v>
      </c>
      <c r="B36077" t="s">
        <v>305</v>
      </c>
      <c r="C36077" t="s">
        <v>137</v>
      </c>
    </row>
    <row r="36078" spans="1:3" x14ac:dyDescent="0.25">
      <c r="A36078">
        <v>900779</v>
      </c>
      <c r="B36078" t="s">
        <v>14792</v>
      </c>
      <c r="C36078" t="s">
        <v>14793</v>
      </c>
    </row>
    <row r="36079" spans="1:3" x14ac:dyDescent="0.25">
      <c r="A36079">
        <v>900783</v>
      </c>
      <c r="B36079" t="s">
        <v>5442</v>
      </c>
      <c r="C36079" t="s">
        <v>858</v>
      </c>
    </row>
    <row r="36080" spans="1:3" x14ac:dyDescent="0.25">
      <c r="A36080">
        <v>900807</v>
      </c>
      <c r="B36080" t="s">
        <v>8437</v>
      </c>
      <c r="C36080" t="s">
        <v>5575</v>
      </c>
    </row>
    <row r="36081" spans="1:3" x14ac:dyDescent="0.25">
      <c r="A36081">
        <v>900817</v>
      </c>
      <c r="B36081" t="s">
        <v>1044</v>
      </c>
      <c r="C36081" t="s">
        <v>14628</v>
      </c>
    </row>
    <row r="36082" spans="1:3" x14ac:dyDescent="0.25">
      <c r="A36082">
        <v>900828</v>
      </c>
      <c r="B36082" t="s">
        <v>1717</v>
      </c>
      <c r="C36082" t="s">
        <v>3521</v>
      </c>
    </row>
    <row r="36083" spans="1:3" x14ac:dyDescent="0.25">
      <c r="A36083">
        <v>900833</v>
      </c>
      <c r="B36083" t="s">
        <v>64</v>
      </c>
      <c r="C36083" t="s">
        <v>1459</v>
      </c>
    </row>
    <row r="36084" spans="1:3" x14ac:dyDescent="0.25">
      <c r="A36084">
        <v>900869</v>
      </c>
      <c r="B36084" t="s">
        <v>11455</v>
      </c>
      <c r="C36084" t="s">
        <v>2704</v>
      </c>
    </row>
    <row r="36085" spans="1:3" x14ac:dyDescent="0.25">
      <c r="A36085">
        <v>900873</v>
      </c>
      <c r="B36085" t="s">
        <v>530</v>
      </c>
      <c r="C36085" t="s">
        <v>2872</v>
      </c>
    </row>
    <row r="36086" spans="1:3" x14ac:dyDescent="0.25">
      <c r="A36086">
        <v>900877</v>
      </c>
      <c r="B36086" t="s">
        <v>321</v>
      </c>
      <c r="C36086" t="s">
        <v>523</v>
      </c>
    </row>
    <row r="36087" spans="1:3" x14ac:dyDescent="0.25">
      <c r="A36087">
        <v>900879</v>
      </c>
      <c r="B36087" t="s">
        <v>6562</v>
      </c>
      <c r="C36087" t="s">
        <v>2129</v>
      </c>
    </row>
    <row r="36088" spans="1:3" x14ac:dyDescent="0.25">
      <c r="A36088">
        <v>900883</v>
      </c>
      <c r="B36088" t="s">
        <v>748</v>
      </c>
      <c r="C36088" t="s">
        <v>14629</v>
      </c>
    </row>
    <row r="36089" spans="1:3" x14ac:dyDescent="0.25">
      <c r="A36089">
        <v>900887</v>
      </c>
      <c r="B36089" t="s">
        <v>2167</v>
      </c>
      <c r="C36089" t="s">
        <v>14630</v>
      </c>
    </row>
    <row r="36090" spans="1:3" x14ac:dyDescent="0.25">
      <c r="A36090">
        <v>900891</v>
      </c>
      <c r="B36090" t="s">
        <v>4134</v>
      </c>
      <c r="C36090" t="s">
        <v>14794</v>
      </c>
    </row>
    <row r="36091" spans="1:3" x14ac:dyDescent="0.25">
      <c r="A36091">
        <v>900893</v>
      </c>
      <c r="B36091" t="s">
        <v>1332</v>
      </c>
      <c r="C36091" t="s">
        <v>3994</v>
      </c>
    </row>
    <row r="36092" spans="1:3" x14ac:dyDescent="0.25">
      <c r="A36092">
        <v>900894</v>
      </c>
      <c r="B36092" t="s">
        <v>4931</v>
      </c>
      <c r="C36092" t="s">
        <v>14631</v>
      </c>
    </row>
    <row r="36093" spans="1:3" x14ac:dyDescent="0.25">
      <c r="A36093">
        <v>900910</v>
      </c>
      <c r="B36093" t="s">
        <v>1098</v>
      </c>
      <c r="C36093" t="s">
        <v>5241</v>
      </c>
    </row>
    <row r="36094" spans="1:3" x14ac:dyDescent="0.25">
      <c r="A36094">
        <v>900923</v>
      </c>
      <c r="B36094" t="s">
        <v>305</v>
      </c>
      <c r="C36094" t="s">
        <v>587</v>
      </c>
    </row>
    <row r="36095" spans="1:3" x14ac:dyDescent="0.25">
      <c r="A36095">
        <v>900934</v>
      </c>
      <c r="B36095" t="s">
        <v>386</v>
      </c>
      <c r="C36095" t="s">
        <v>6241</v>
      </c>
    </row>
    <row r="36096" spans="1:3" x14ac:dyDescent="0.25">
      <c r="A36096">
        <v>900964</v>
      </c>
      <c r="B36096" t="s">
        <v>2167</v>
      </c>
      <c r="C36096" t="s">
        <v>13220</v>
      </c>
    </row>
    <row r="36097" spans="1:3" x14ac:dyDescent="0.25">
      <c r="A36097">
        <v>900965</v>
      </c>
      <c r="B36097" t="s">
        <v>3841</v>
      </c>
      <c r="C36097" t="s">
        <v>6461</v>
      </c>
    </row>
    <row r="36098" spans="1:3" x14ac:dyDescent="0.25">
      <c r="A36098">
        <v>900971</v>
      </c>
      <c r="B36098" t="s">
        <v>641</v>
      </c>
      <c r="C36098" t="s">
        <v>14935</v>
      </c>
    </row>
    <row r="36099" spans="1:3" x14ac:dyDescent="0.25">
      <c r="A36099">
        <v>900972</v>
      </c>
      <c r="B36099" t="s">
        <v>2175</v>
      </c>
      <c r="C36099" t="s">
        <v>7190</v>
      </c>
    </row>
    <row r="36100" spans="1:3" x14ac:dyDescent="0.25">
      <c r="A36100">
        <v>900977</v>
      </c>
      <c r="B36100" t="s">
        <v>163</v>
      </c>
      <c r="C36100" t="s">
        <v>13993</v>
      </c>
    </row>
    <row r="36101" spans="1:3" x14ac:dyDescent="0.25">
      <c r="A36101">
        <v>900996</v>
      </c>
      <c r="B36101" t="s">
        <v>14632</v>
      </c>
      <c r="C36101" t="s">
        <v>5026</v>
      </c>
    </row>
    <row r="36102" spans="1:3" x14ac:dyDescent="0.25">
      <c r="A36102">
        <v>901014</v>
      </c>
      <c r="B36102" t="s">
        <v>323</v>
      </c>
      <c r="C36102" t="s">
        <v>14633</v>
      </c>
    </row>
    <row r="36103" spans="1:3" x14ac:dyDescent="0.25">
      <c r="A36103">
        <v>901017</v>
      </c>
      <c r="B36103" t="s">
        <v>599</v>
      </c>
      <c r="C36103" t="s">
        <v>2758</v>
      </c>
    </row>
    <row r="36104" spans="1:3" x14ac:dyDescent="0.25">
      <c r="A36104">
        <v>901021</v>
      </c>
      <c r="B36104" t="s">
        <v>308</v>
      </c>
      <c r="C36104" t="s">
        <v>6917</v>
      </c>
    </row>
    <row r="36105" spans="1:3" x14ac:dyDescent="0.25">
      <c r="A36105">
        <v>901022</v>
      </c>
      <c r="B36105" t="s">
        <v>584</v>
      </c>
      <c r="C36105" t="s">
        <v>408</v>
      </c>
    </row>
    <row r="36106" spans="1:3" x14ac:dyDescent="0.25">
      <c r="A36106">
        <v>901025</v>
      </c>
      <c r="B36106" t="s">
        <v>14634</v>
      </c>
      <c r="C36106" t="s">
        <v>14635</v>
      </c>
    </row>
    <row r="36107" spans="1:3" x14ac:dyDescent="0.25">
      <c r="A36107">
        <v>901026</v>
      </c>
      <c r="B36107" t="s">
        <v>3354</v>
      </c>
      <c r="C36107" t="s">
        <v>81</v>
      </c>
    </row>
    <row r="36108" spans="1:3" x14ac:dyDescent="0.25">
      <c r="A36108">
        <v>901032</v>
      </c>
      <c r="B36108" t="s">
        <v>937</v>
      </c>
      <c r="C36108" t="s">
        <v>14636</v>
      </c>
    </row>
    <row r="36109" spans="1:3" x14ac:dyDescent="0.25">
      <c r="A36109">
        <v>901033</v>
      </c>
      <c r="B36109" t="s">
        <v>697</v>
      </c>
      <c r="C36109" t="s">
        <v>587</v>
      </c>
    </row>
    <row r="36110" spans="1:3" x14ac:dyDescent="0.25">
      <c r="A36110">
        <v>901058</v>
      </c>
      <c r="B36110" t="s">
        <v>748</v>
      </c>
      <c r="C36110" t="s">
        <v>7775</v>
      </c>
    </row>
    <row r="36111" spans="1:3" x14ac:dyDescent="0.25">
      <c r="A36111">
        <v>901068</v>
      </c>
      <c r="B36111" t="s">
        <v>517</v>
      </c>
      <c r="C36111" t="s">
        <v>1422</v>
      </c>
    </row>
    <row r="36112" spans="1:3" x14ac:dyDescent="0.25">
      <c r="A36112">
        <v>901079</v>
      </c>
      <c r="B36112" t="s">
        <v>1907</v>
      </c>
      <c r="C36112" t="s">
        <v>9164</v>
      </c>
    </row>
    <row r="36113" spans="1:3" x14ac:dyDescent="0.25">
      <c r="A36113">
        <v>901188</v>
      </c>
      <c r="B36113" t="s">
        <v>1029</v>
      </c>
      <c r="C36113" t="s">
        <v>1830</v>
      </c>
    </row>
    <row r="36114" spans="1:3" x14ac:dyDescent="0.25">
      <c r="A36114">
        <v>901192</v>
      </c>
      <c r="B36114" t="s">
        <v>4669</v>
      </c>
      <c r="C36114" t="s">
        <v>1275</v>
      </c>
    </row>
    <row r="36115" spans="1:3" x14ac:dyDescent="0.25">
      <c r="A36115">
        <v>901216</v>
      </c>
      <c r="B36115" t="s">
        <v>14637</v>
      </c>
      <c r="C36115" t="s">
        <v>4073</v>
      </c>
    </row>
    <row r="36116" spans="1:3" x14ac:dyDescent="0.25">
      <c r="A36116">
        <v>901279</v>
      </c>
      <c r="B36116" t="s">
        <v>308</v>
      </c>
      <c r="C36116" t="s">
        <v>1318</v>
      </c>
    </row>
    <row r="36117" spans="1:3" x14ac:dyDescent="0.25">
      <c r="A36117">
        <v>901286</v>
      </c>
      <c r="B36117" t="s">
        <v>921</v>
      </c>
      <c r="C36117" t="s">
        <v>14638</v>
      </c>
    </row>
    <row r="36118" spans="1:3" x14ac:dyDescent="0.25">
      <c r="A36118">
        <v>901293</v>
      </c>
      <c r="B36118" t="s">
        <v>14639</v>
      </c>
      <c r="C36118" t="s">
        <v>3844</v>
      </c>
    </row>
    <row r="36119" spans="1:3" x14ac:dyDescent="0.25">
      <c r="A36119">
        <v>901306</v>
      </c>
      <c r="B36119" t="s">
        <v>1831</v>
      </c>
      <c r="C36119" t="s">
        <v>6429</v>
      </c>
    </row>
    <row r="36120" spans="1:3" x14ac:dyDescent="0.25">
      <c r="A36120">
        <v>901345</v>
      </c>
      <c r="B36120" t="s">
        <v>453</v>
      </c>
      <c r="C36120" t="s">
        <v>682</v>
      </c>
    </row>
    <row r="36121" spans="1:3" x14ac:dyDescent="0.25">
      <c r="A36121">
        <v>901351</v>
      </c>
      <c r="B36121" t="s">
        <v>644</v>
      </c>
      <c r="C36121" t="s">
        <v>4785</v>
      </c>
    </row>
    <row r="36122" spans="1:3" x14ac:dyDescent="0.25">
      <c r="A36122">
        <v>901371</v>
      </c>
      <c r="B36122" t="s">
        <v>3841</v>
      </c>
      <c r="C36122" t="s">
        <v>14640</v>
      </c>
    </row>
    <row r="36123" spans="1:3" x14ac:dyDescent="0.25">
      <c r="A36123">
        <v>901377</v>
      </c>
      <c r="B36123" t="s">
        <v>6287</v>
      </c>
      <c r="C36123" t="s">
        <v>523</v>
      </c>
    </row>
    <row r="36124" spans="1:3" x14ac:dyDescent="0.25">
      <c r="A36124">
        <v>901429</v>
      </c>
      <c r="B36124" t="s">
        <v>7627</v>
      </c>
      <c r="C36124" t="s">
        <v>3151</v>
      </c>
    </row>
    <row r="36125" spans="1:3" x14ac:dyDescent="0.25">
      <c r="A36125">
        <v>901440</v>
      </c>
      <c r="B36125" t="s">
        <v>362</v>
      </c>
      <c r="C36125" t="s">
        <v>3516</v>
      </c>
    </row>
    <row r="36126" spans="1:3" x14ac:dyDescent="0.25">
      <c r="A36126">
        <v>901479</v>
      </c>
      <c r="B36126" t="s">
        <v>14641</v>
      </c>
      <c r="C36126" t="s">
        <v>130</v>
      </c>
    </row>
    <row r="36127" spans="1:3" x14ac:dyDescent="0.25">
      <c r="A36127">
        <v>901492</v>
      </c>
      <c r="B36127" t="s">
        <v>4826</v>
      </c>
      <c r="C36127" t="s">
        <v>14642</v>
      </c>
    </row>
    <row r="36128" spans="1:3" x14ac:dyDescent="0.25">
      <c r="A36128">
        <v>901495</v>
      </c>
      <c r="B36128" t="s">
        <v>4176</v>
      </c>
      <c r="C36128" t="s">
        <v>3407</v>
      </c>
    </row>
    <row r="36129" spans="1:3" x14ac:dyDescent="0.25">
      <c r="A36129">
        <v>901496</v>
      </c>
      <c r="B36129" t="s">
        <v>509</v>
      </c>
      <c r="C36129" t="s">
        <v>14643</v>
      </c>
    </row>
    <row r="36130" spans="1:3" x14ac:dyDescent="0.25">
      <c r="A36130">
        <v>901498</v>
      </c>
      <c r="B36130" t="s">
        <v>596</v>
      </c>
      <c r="C36130" t="s">
        <v>7168</v>
      </c>
    </row>
    <row r="36131" spans="1:3" x14ac:dyDescent="0.25">
      <c r="A36131">
        <v>901500</v>
      </c>
      <c r="B36131" t="s">
        <v>14644</v>
      </c>
      <c r="C36131" t="s">
        <v>41</v>
      </c>
    </row>
    <row r="36132" spans="1:3" x14ac:dyDescent="0.25">
      <c r="A36132">
        <v>901508</v>
      </c>
      <c r="B36132" t="s">
        <v>341</v>
      </c>
      <c r="C36132" t="s">
        <v>3902</v>
      </c>
    </row>
    <row r="36133" spans="1:3" x14ac:dyDescent="0.25">
      <c r="A36133">
        <v>901531</v>
      </c>
      <c r="B36133" t="s">
        <v>838</v>
      </c>
      <c r="C36133" t="s">
        <v>1687</v>
      </c>
    </row>
    <row r="36134" spans="1:3" x14ac:dyDescent="0.25">
      <c r="A36134">
        <v>901540</v>
      </c>
      <c r="B36134" t="s">
        <v>4380</v>
      </c>
      <c r="C36134" t="s">
        <v>3249</v>
      </c>
    </row>
    <row r="36135" spans="1:3" x14ac:dyDescent="0.25">
      <c r="A36135">
        <v>901546</v>
      </c>
      <c r="B36135" t="s">
        <v>4380</v>
      </c>
      <c r="C36135" t="s">
        <v>3249</v>
      </c>
    </row>
    <row r="36136" spans="1:3" x14ac:dyDescent="0.25">
      <c r="A36136">
        <v>901555</v>
      </c>
      <c r="B36136" t="s">
        <v>321</v>
      </c>
      <c r="C36136" t="s">
        <v>1054</v>
      </c>
    </row>
    <row r="36137" spans="1:3" x14ac:dyDescent="0.25">
      <c r="A36137">
        <v>901568</v>
      </c>
      <c r="B36137" t="s">
        <v>2265</v>
      </c>
      <c r="C36137" t="s">
        <v>3441</v>
      </c>
    </row>
    <row r="36138" spans="1:3" x14ac:dyDescent="0.25">
      <c r="A36138">
        <v>901569</v>
      </c>
      <c r="B36138" t="s">
        <v>629</v>
      </c>
      <c r="C36138" t="s">
        <v>14645</v>
      </c>
    </row>
    <row r="36139" spans="1:3" x14ac:dyDescent="0.25">
      <c r="A36139">
        <v>901570</v>
      </c>
      <c r="B36139" t="s">
        <v>8922</v>
      </c>
      <c r="C36139" t="s">
        <v>503</v>
      </c>
    </row>
    <row r="36140" spans="1:3" x14ac:dyDescent="0.25">
      <c r="A36140">
        <v>901611</v>
      </c>
      <c r="B36140" t="s">
        <v>680</v>
      </c>
      <c r="C36140" t="s">
        <v>14646</v>
      </c>
    </row>
    <row r="36141" spans="1:3" x14ac:dyDescent="0.25">
      <c r="A36141">
        <v>901635</v>
      </c>
      <c r="B36141" t="s">
        <v>4535</v>
      </c>
      <c r="C36141" t="s">
        <v>11969</v>
      </c>
    </row>
    <row r="36142" spans="1:3" x14ac:dyDescent="0.25">
      <c r="A36142">
        <v>901637</v>
      </c>
      <c r="B36142" t="s">
        <v>13831</v>
      </c>
      <c r="C36142" t="s">
        <v>2734</v>
      </c>
    </row>
    <row r="36143" spans="1:3" x14ac:dyDescent="0.25">
      <c r="A36143">
        <v>901647</v>
      </c>
      <c r="B36143" t="s">
        <v>4150</v>
      </c>
      <c r="C36143" t="s">
        <v>701</v>
      </c>
    </row>
    <row r="36144" spans="1:3" x14ac:dyDescent="0.25">
      <c r="A36144">
        <v>901649</v>
      </c>
      <c r="B36144" t="s">
        <v>6010</v>
      </c>
      <c r="C36144" t="s">
        <v>12260</v>
      </c>
    </row>
    <row r="36145" spans="1:3" x14ac:dyDescent="0.25">
      <c r="A36145">
        <v>901652</v>
      </c>
      <c r="B36145" t="s">
        <v>1133</v>
      </c>
      <c r="C36145" t="s">
        <v>1273</v>
      </c>
    </row>
    <row r="36146" spans="1:3" x14ac:dyDescent="0.25">
      <c r="A36146">
        <v>901670</v>
      </c>
      <c r="B36146" t="s">
        <v>804</v>
      </c>
      <c r="C36146" t="s">
        <v>2349</v>
      </c>
    </row>
    <row r="36147" spans="1:3" x14ac:dyDescent="0.25">
      <c r="A36147">
        <v>901672</v>
      </c>
      <c r="B36147" t="s">
        <v>2714</v>
      </c>
      <c r="C36147" t="s">
        <v>2484</v>
      </c>
    </row>
    <row r="36148" spans="1:3" x14ac:dyDescent="0.25">
      <c r="A36148">
        <v>901697</v>
      </c>
      <c r="B36148" t="s">
        <v>6306</v>
      </c>
      <c r="C36148" t="s">
        <v>10034</v>
      </c>
    </row>
    <row r="36149" spans="1:3" x14ac:dyDescent="0.25">
      <c r="A36149">
        <v>901698</v>
      </c>
      <c r="B36149" t="s">
        <v>70</v>
      </c>
      <c r="C36149" t="s">
        <v>12150</v>
      </c>
    </row>
    <row r="36150" spans="1:3" x14ac:dyDescent="0.25">
      <c r="A36150">
        <v>901701</v>
      </c>
      <c r="B36150" t="s">
        <v>12772</v>
      </c>
      <c r="C36150" t="s">
        <v>14647</v>
      </c>
    </row>
    <row r="36151" spans="1:3" x14ac:dyDescent="0.25">
      <c r="A36151">
        <v>901703</v>
      </c>
      <c r="B36151" t="s">
        <v>974</v>
      </c>
      <c r="C36151" t="s">
        <v>55</v>
      </c>
    </row>
    <row r="36152" spans="1:3" x14ac:dyDescent="0.25">
      <c r="A36152">
        <v>901772</v>
      </c>
      <c r="B36152" t="s">
        <v>305</v>
      </c>
      <c r="C36152" t="s">
        <v>314</v>
      </c>
    </row>
    <row r="36153" spans="1:3" x14ac:dyDescent="0.25">
      <c r="A36153">
        <v>901773</v>
      </c>
      <c r="B36153" t="s">
        <v>8848</v>
      </c>
      <c r="C36153" t="s">
        <v>14648</v>
      </c>
    </row>
    <row r="36154" spans="1:3" x14ac:dyDescent="0.25">
      <c r="A36154">
        <v>901779</v>
      </c>
      <c r="B36154" t="s">
        <v>857</v>
      </c>
      <c r="C36154" t="s">
        <v>5015</v>
      </c>
    </row>
    <row r="36155" spans="1:3" x14ac:dyDescent="0.25">
      <c r="A36155">
        <v>901821</v>
      </c>
      <c r="B36155" t="s">
        <v>315</v>
      </c>
      <c r="C36155" t="s">
        <v>594</v>
      </c>
    </row>
    <row r="36156" spans="1:3" x14ac:dyDescent="0.25">
      <c r="A36156">
        <v>901824</v>
      </c>
      <c r="B36156" t="s">
        <v>4633</v>
      </c>
      <c r="C36156" t="s">
        <v>1422</v>
      </c>
    </row>
    <row r="36157" spans="1:3" x14ac:dyDescent="0.25">
      <c r="A36157">
        <v>901825</v>
      </c>
      <c r="B36157" t="s">
        <v>864</v>
      </c>
      <c r="C36157" t="s">
        <v>2775</v>
      </c>
    </row>
    <row r="36158" spans="1:3" x14ac:dyDescent="0.25">
      <c r="A36158">
        <v>901826</v>
      </c>
      <c r="B36158" t="s">
        <v>102</v>
      </c>
      <c r="C36158" t="s">
        <v>552</v>
      </c>
    </row>
    <row r="36159" spans="1:3" x14ac:dyDescent="0.25">
      <c r="A36159">
        <v>901838</v>
      </c>
      <c r="B36159" t="s">
        <v>3558</v>
      </c>
      <c r="C36159" t="s">
        <v>14795</v>
      </c>
    </row>
    <row r="36160" spans="1:3" x14ac:dyDescent="0.25">
      <c r="A36160">
        <v>901857</v>
      </c>
      <c r="B36160" t="s">
        <v>904</v>
      </c>
      <c r="C36160" t="s">
        <v>3148</v>
      </c>
    </row>
    <row r="36161" spans="1:3" x14ac:dyDescent="0.25">
      <c r="A36161">
        <v>901883</v>
      </c>
      <c r="B36161" t="s">
        <v>9071</v>
      </c>
      <c r="C36161" t="s">
        <v>554</v>
      </c>
    </row>
    <row r="36162" spans="1:3" x14ac:dyDescent="0.25">
      <c r="A36162">
        <v>901884</v>
      </c>
      <c r="B36162" t="s">
        <v>315</v>
      </c>
      <c r="C36162" t="s">
        <v>13162</v>
      </c>
    </row>
    <row r="36163" spans="1:3" x14ac:dyDescent="0.25">
      <c r="A36163">
        <v>901886</v>
      </c>
      <c r="B36163" t="s">
        <v>319</v>
      </c>
      <c r="C36163" t="s">
        <v>125</v>
      </c>
    </row>
    <row r="36164" spans="1:3" x14ac:dyDescent="0.25">
      <c r="A36164">
        <v>901912</v>
      </c>
      <c r="B36164" t="s">
        <v>375</v>
      </c>
      <c r="C36164" t="s">
        <v>2655</v>
      </c>
    </row>
    <row r="36165" spans="1:3" x14ac:dyDescent="0.25">
      <c r="A36165">
        <v>901920</v>
      </c>
      <c r="B36165" t="s">
        <v>315</v>
      </c>
      <c r="C36165" t="s">
        <v>14936</v>
      </c>
    </row>
    <row r="36166" spans="1:3" x14ac:dyDescent="0.25">
      <c r="A36166">
        <v>901922</v>
      </c>
      <c r="B36166" t="s">
        <v>5556</v>
      </c>
      <c r="C36166" t="s">
        <v>5196</v>
      </c>
    </row>
    <row r="36167" spans="1:3" x14ac:dyDescent="0.25">
      <c r="A36167">
        <v>901923</v>
      </c>
      <c r="B36167" t="s">
        <v>1152</v>
      </c>
      <c r="C36167" t="s">
        <v>14649</v>
      </c>
    </row>
    <row r="36168" spans="1:3" x14ac:dyDescent="0.25">
      <c r="A36168">
        <v>901928</v>
      </c>
      <c r="B36168" t="s">
        <v>4888</v>
      </c>
      <c r="C36168" t="s">
        <v>2031</v>
      </c>
    </row>
    <row r="36169" spans="1:3" x14ac:dyDescent="0.25">
      <c r="A36169">
        <v>901945</v>
      </c>
      <c r="B36169" t="s">
        <v>310</v>
      </c>
      <c r="C36169" t="s">
        <v>1528</v>
      </c>
    </row>
    <row r="36170" spans="1:3" x14ac:dyDescent="0.25">
      <c r="A36170">
        <v>902005</v>
      </c>
      <c r="B36170" t="s">
        <v>956</v>
      </c>
      <c r="C36170" t="s">
        <v>7227</v>
      </c>
    </row>
    <row r="36171" spans="1:3" x14ac:dyDescent="0.25">
      <c r="A36171">
        <v>902024</v>
      </c>
      <c r="B36171" t="s">
        <v>748</v>
      </c>
      <c r="C36171" t="s">
        <v>14651</v>
      </c>
    </row>
    <row r="36172" spans="1:3" x14ac:dyDescent="0.25">
      <c r="A36172">
        <v>902043</v>
      </c>
      <c r="B36172" t="s">
        <v>307</v>
      </c>
      <c r="C36172" t="s">
        <v>14338</v>
      </c>
    </row>
    <row r="36173" spans="1:3" x14ac:dyDescent="0.25">
      <c r="A36173">
        <v>902049</v>
      </c>
      <c r="B36173" t="s">
        <v>3416</v>
      </c>
      <c r="C36173" t="s">
        <v>2405</v>
      </c>
    </row>
    <row r="36174" spans="1:3" x14ac:dyDescent="0.25">
      <c r="A36174">
        <v>902066</v>
      </c>
      <c r="B36174" t="s">
        <v>14796</v>
      </c>
      <c r="C36174" t="s">
        <v>4575</v>
      </c>
    </row>
    <row r="36175" spans="1:3" x14ac:dyDescent="0.25">
      <c r="A36175">
        <v>902159</v>
      </c>
      <c r="B36175" t="s">
        <v>15444</v>
      </c>
      <c r="C36175" t="s">
        <v>7458</v>
      </c>
    </row>
    <row r="36176" spans="1:3" x14ac:dyDescent="0.25">
      <c r="A36176">
        <v>902161</v>
      </c>
      <c r="B36176" t="s">
        <v>4510</v>
      </c>
      <c r="C36176" t="s">
        <v>3156</v>
      </c>
    </row>
    <row r="36177" spans="1:3" x14ac:dyDescent="0.25">
      <c r="A36177">
        <v>902162</v>
      </c>
      <c r="B36177" t="s">
        <v>7621</v>
      </c>
      <c r="C36177" t="s">
        <v>1982</v>
      </c>
    </row>
    <row r="36178" spans="1:3" x14ac:dyDescent="0.25">
      <c r="A36178">
        <v>902171</v>
      </c>
      <c r="B36178" t="s">
        <v>64</v>
      </c>
      <c r="C36178" t="s">
        <v>5265</v>
      </c>
    </row>
    <row r="36179" spans="1:3" x14ac:dyDescent="0.25">
      <c r="A36179">
        <v>902180</v>
      </c>
      <c r="B36179" t="s">
        <v>570</v>
      </c>
      <c r="C36179" t="s">
        <v>14652</v>
      </c>
    </row>
    <row r="36180" spans="1:3" x14ac:dyDescent="0.25">
      <c r="A36180">
        <v>902186</v>
      </c>
      <c r="B36180" t="s">
        <v>9103</v>
      </c>
      <c r="C36180" t="s">
        <v>655</v>
      </c>
    </row>
    <row r="36181" spans="1:3" x14ac:dyDescent="0.25">
      <c r="A36181">
        <v>902187</v>
      </c>
      <c r="B36181" t="s">
        <v>1610</v>
      </c>
      <c r="C36181" t="s">
        <v>15021</v>
      </c>
    </row>
    <row r="36182" spans="1:3" x14ac:dyDescent="0.25">
      <c r="A36182">
        <v>902189</v>
      </c>
      <c r="B36182" t="s">
        <v>9103</v>
      </c>
      <c r="C36182" t="s">
        <v>655</v>
      </c>
    </row>
    <row r="36183" spans="1:3" x14ac:dyDescent="0.25">
      <c r="A36183">
        <v>902199</v>
      </c>
      <c r="B36183" t="s">
        <v>1116</v>
      </c>
      <c r="C36183" t="s">
        <v>2613</v>
      </c>
    </row>
    <row r="36184" spans="1:3" x14ac:dyDescent="0.25">
      <c r="A36184">
        <v>902201</v>
      </c>
      <c r="B36184" t="s">
        <v>1610</v>
      </c>
      <c r="C36184" t="s">
        <v>5296</v>
      </c>
    </row>
    <row r="36185" spans="1:3" x14ac:dyDescent="0.25">
      <c r="A36185">
        <v>902206</v>
      </c>
      <c r="B36185" t="s">
        <v>377</v>
      </c>
      <c r="C36185" t="s">
        <v>2613</v>
      </c>
    </row>
    <row r="36186" spans="1:3" x14ac:dyDescent="0.25">
      <c r="A36186">
        <v>902242</v>
      </c>
      <c r="B36186" t="s">
        <v>8094</v>
      </c>
      <c r="C36186" t="s">
        <v>7090</v>
      </c>
    </row>
    <row r="36187" spans="1:3" x14ac:dyDescent="0.25">
      <c r="A36187">
        <v>902297</v>
      </c>
      <c r="B36187" t="s">
        <v>14653</v>
      </c>
      <c r="C36187" t="s">
        <v>14654</v>
      </c>
    </row>
    <row r="36188" spans="1:3" x14ac:dyDescent="0.25">
      <c r="A36188">
        <v>902302</v>
      </c>
      <c r="B36188" t="s">
        <v>2224</v>
      </c>
      <c r="C36188" t="s">
        <v>516</v>
      </c>
    </row>
    <row r="36189" spans="1:3" x14ac:dyDescent="0.25">
      <c r="A36189">
        <v>902307</v>
      </c>
      <c r="B36189" t="s">
        <v>582</v>
      </c>
      <c r="C36189" t="s">
        <v>495</v>
      </c>
    </row>
    <row r="36190" spans="1:3" x14ac:dyDescent="0.25">
      <c r="A36190">
        <v>902323</v>
      </c>
      <c r="B36190" t="s">
        <v>321</v>
      </c>
      <c r="C36190" t="s">
        <v>3747</v>
      </c>
    </row>
    <row r="36191" spans="1:3" x14ac:dyDescent="0.25">
      <c r="A36191">
        <v>902347</v>
      </c>
      <c r="B36191" t="s">
        <v>14655</v>
      </c>
      <c r="C36191" t="s">
        <v>14656</v>
      </c>
    </row>
    <row r="36192" spans="1:3" x14ac:dyDescent="0.25">
      <c r="A36192">
        <v>902348</v>
      </c>
      <c r="B36192" t="s">
        <v>138</v>
      </c>
      <c r="C36192" t="s">
        <v>2628</v>
      </c>
    </row>
    <row r="36193" spans="1:3" x14ac:dyDescent="0.25">
      <c r="A36193">
        <v>902349</v>
      </c>
      <c r="B36193" t="s">
        <v>1344</v>
      </c>
      <c r="C36193" t="s">
        <v>3430</v>
      </c>
    </row>
    <row r="36194" spans="1:3" x14ac:dyDescent="0.25">
      <c r="A36194">
        <v>902350</v>
      </c>
      <c r="B36194" t="s">
        <v>303</v>
      </c>
      <c r="C36194" t="s">
        <v>1320</v>
      </c>
    </row>
    <row r="36195" spans="1:3" x14ac:dyDescent="0.25">
      <c r="A36195">
        <v>902351</v>
      </c>
      <c r="B36195" t="s">
        <v>675</v>
      </c>
      <c r="C36195" t="s">
        <v>2419</v>
      </c>
    </row>
    <row r="36196" spans="1:3" x14ac:dyDescent="0.25">
      <c r="A36196">
        <v>902352</v>
      </c>
      <c r="B36196" t="s">
        <v>308</v>
      </c>
      <c r="C36196" t="s">
        <v>938</v>
      </c>
    </row>
    <row r="36197" spans="1:3" x14ac:dyDescent="0.25">
      <c r="A36197">
        <v>902357</v>
      </c>
      <c r="B36197" t="s">
        <v>308</v>
      </c>
      <c r="C36197" t="s">
        <v>207</v>
      </c>
    </row>
    <row r="36198" spans="1:3" x14ac:dyDescent="0.25">
      <c r="A36198">
        <v>902383</v>
      </c>
      <c r="B36198" t="s">
        <v>12272</v>
      </c>
      <c r="C36198" t="s">
        <v>15134</v>
      </c>
    </row>
    <row r="36199" spans="1:3" x14ac:dyDescent="0.25">
      <c r="A36199">
        <v>902415</v>
      </c>
      <c r="B36199" t="s">
        <v>3849</v>
      </c>
      <c r="C36199" t="s">
        <v>15784</v>
      </c>
    </row>
    <row r="36200" spans="1:3" x14ac:dyDescent="0.25">
      <c r="A36200">
        <v>902465</v>
      </c>
      <c r="B36200" t="s">
        <v>708</v>
      </c>
      <c r="C36200" t="s">
        <v>8428</v>
      </c>
    </row>
    <row r="36201" spans="1:3" x14ac:dyDescent="0.25">
      <c r="A36201">
        <v>902471</v>
      </c>
      <c r="B36201" t="s">
        <v>2230</v>
      </c>
      <c r="C36201" t="s">
        <v>4832</v>
      </c>
    </row>
    <row r="36202" spans="1:3" x14ac:dyDescent="0.25">
      <c r="A36202">
        <v>902472</v>
      </c>
      <c r="B36202" t="s">
        <v>15135</v>
      </c>
      <c r="C36202" t="s">
        <v>15136</v>
      </c>
    </row>
    <row r="36203" spans="1:3" x14ac:dyDescent="0.25">
      <c r="A36203">
        <v>902479</v>
      </c>
      <c r="B36203" t="s">
        <v>362</v>
      </c>
      <c r="C36203" t="s">
        <v>587</v>
      </c>
    </row>
    <row r="36204" spans="1:3" x14ac:dyDescent="0.25">
      <c r="A36204">
        <v>902480</v>
      </c>
      <c r="B36204" t="s">
        <v>70</v>
      </c>
      <c r="C36204" t="s">
        <v>697</v>
      </c>
    </row>
    <row r="36205" spans="1:3" x14ac:dyDescent="0.25">
      <c r="A36205">
        <v>902484</v>
      </c>
      <c r="B36205" t="s">
        <v>2230</v>
      </c>
      <c r="C36205" t="s">
        <v>4832</v>
      </c>
    </row>
    <row r="36206" spans="1:3" x14ac:dyDescent="0.25">
      <c r="A36206">
        <v>902531</v>
      </c>
      <c r="B36206" t="s">
        <v>6321</v>
      </c>
      <c r="C36206" t="s">
        <v>3018</v>
      </c>
    </row>
    <row r="36207" spans="1:3" x14ac:dyDescent="0.25">
      <c r="A36207">
        <v>902540</v>
      </c>
      <c r="B36207" t="s">
        <v>3834</v>
      </c>
      <c r="C36207" t="s">
        <v>1412</v>
      </c>
    </row>
    <row r="36208" spans="1:3" x14ac:dyDescent="0.25">
      <c r="A36208">
        <v>902542</v>
      </c>
      <c r="B36208" t="s">
        <v>9002</v>
      </c>
      <c r="C36208" t="s">
        <v>1058</v>
      </c>
    </row>
    <row r="36209" spans="1:3" x14ac:dyDescent="0.25">
      <c r="A36209">
        <v>902545</v>
      </c>
      <c r="B36209" t="s">
        <v>2167</v>
      </c>
      <c r="C36209" t="s">
        <v>462</v>
      </c>
    </row>
    <row r="36210" spans="1:3" x14ac:dyDescent="0.25">
      <c r="A36210">
        <v>902580</v>
      </c>
      <c r="B36210" t="s">
        <v>315</v>
      </c>
      <c r="C36210" t="s">
        <v>5384</v>
      </c>
    </row>
    <row r="36211" spans="1:3" x14ac:dyDescent="0.25">
      <c r="A36211">
        <v>902584</v>
      </c>
      <c r="B36211" t="s">
        <v>9502</v>
      </c>
      <c r="C36211" t="s">
        <v>14658</v>
      </c>
    </row>
    <row r="36212" spans="1:3" x14ac:dyDescent="0.25">
      <c r="A36212">
        <v>902589</v>
      </c>
      <c r="B36212" t="s">
        <v>1377</v>
      </c>
      <c r="C36212" t="s">
        <v>1051</v>
      </c>
    </row>
    <row r="36213" spans="1:3" x14ac:dyDescent="0.25">
      <c r="A36213">
        <v>902592</v>
      </c>
      <c r="B36213" t="s">
        <v>3416</v>
      </c>
      <c r="C36213" t="s">
        <v>13659</v>
      </c>
    </row>
    <row r="36214" spans="1:3" x14ac:dyDescent="0.25">
      <c r="A36214">
        <v>902593</v>
      </c>
      <c r="B36214" t="s">
        <v>3604</v>
      </c>
      <c r="C36214" t="s">
        <v>2655</v>
      </c>
    </row>
    <row r="36215" spans="1:3" x14ac:dyDescent="0.25">
      <c r="A36215">
        <v>902594</v>
      </c>
      <c r="B36215" t="s">
        <v>12641</v>
      </c>
      <c r="C36215" t="s">
        <v>2499</v>
      </c>
    </row>
    <row r="36216" spans="1:3" x14ac:dyDescent="0.25">
      <c r="A36216">
        <v>902600</v>
      </c>
      <c r="B36216" t="s">
        <v>629</v>
      </c>
      <c r="C36216" t="s">
        <v>518</v>
      </c>
    </row>
    <row r="36217" spans="1:3" x14ac:dyDescent="0.25">
      <c r="A36217">
        <v>902601</v>
      </c>
      <c r="B36217" t="s">
        <v>6667</v>
      </c>
      <c r="C36217" t="s">
        <v>4316</v>
      </c>
    </row>
    <row r="36218" spans="1:3" x14ac:dyDescent="0.25">
      <c r="A36218">
        <v>902616</v>
      </c>
      <c r="B36218" t="s">
        <v>6667</v>
      </c>
      <c r="C36218" t="s">
        <v>9914</v>
      </c>
    </row>
    <row r="36219" spans="1:3" x14ac:dyDescent="0.25">
      <c r="A36219">
        <v>902621</v>
      </c>
      <c r="B36219" t="s">
        <v>768</v>
      </c>
      <c r="C36219" t="s">
        <v>1422</v>
      </c>
    </row>
    <row r="36220" spans="1:3" x14ac:dyDescent="0.25">
      <c r="A36220">
        <v>902644</v>
      </c>
      <c r="B36220" t="s">
        <v>535</v>
      </c>
      <c r="C36220" t="s">
        <v>3765</v>
      </c>
    </row>
    <row r="36221" spans="1:3" x14ac:dyDescent="0.25">
      <c r="A36221">
        <v>902647</v>
      </c>
      <c r="B36221" t="s">
        <v>348</v>
      </c>
      <c r="C36221" t="s">
        <v>3834</v>
      </c>
    </row>
    <row r="36222" spans="1:3" x14ac:dyDescent="0.25">
      <c r="A36222">
        <v>902681</v>
      </c>
      <c r="B36222" t="s">
        <v>489</v>
      </c>
      <c r="C36222" t="s">
        <v>518</v>
      </c>
    </row>
    <row r="36223" spans="1:3" x14ac:dyDescent="0.25">
      <c r="A36223">
        <v>902686</v>
      </c>
      <c r="B36223" t="s">
        <v>334</v>
      </c>
      <c r="C36223" t="s">
        <v>125</v>
      </c>
    </row>
    <row r="36224" spans="1:3" x14ac:dyDescent="0.25">
      <c r="A36224">
        <v>902703</v>
      </c>
      <c r="B36224" t="s">
        <v>1325</v>
      </c>
      <c r="C36224" t="s">
        <v>46</v>
      </c>
    </row>
    <row r="36225" spans="1:3" x14ac:dyDescent="0.25">
      <c r="A36225">
        <v>902710</v>
      </c>
      <c r="B36225" t="s">
        <v>10231</v>
      </c>
      <c r="C36225" t="s">
        <v>5195</v>
      </c>
    </row>
    <row r="36226" spans="1:3" x14ac:dyDescent="0.25">
      <c r="A36226">
        <v>902712</v>
      </c>
      <c r="B36226" t="s">
        <v>10231</v>
      </c>
      <c r="C36226" t="s">
        <v>5195</v>
      </c>
    </row>
    <row r="36227" spans="1:3" x14ac:dyDescent="0.25">
      <c r="A36227">
        <v>902758</v>
      </c>
      <c r="B36227" t="s">
        <v>5908</v>
      </c>
      <c r="C36227" t="s">
        <v>4491</v>
      </c>
    </row>
    <row r="36228" spans="1:3" x14ac:dyDescent="0.25">
      <c r="A36228">
        <v>902759</v>
      </c>
      <c r="B36228" t="s">
        <v>1216</v>
      </c>
      <c r="C36228" t="s">
        <v>516</v>
      </c>
    </row>
    <row r="36229" spans="1:3" x14ac:dyDescent="0.25">
      <c r="A36229">
        <v>902776</v>
      </c>
      <c r="B36229" t="s">
        <v>334</v>
      </c>
      <c r="C36229" t="s">
        <v>15559</v>
      </c>
    </row>
    <row r="36230" spans="1:3" x14ac:dyDescent="0.25">
      <c r="A36230">
        <v>902782</v>
      </c>
      <c r="B36230" t="s">
        <v>355</v>
      </c>
      <c r="C36230" t="s">
        <v>14659</v>
      </c>
    </row>
    <row r="36231" spans="1:3" x14ac:dyDescent="0.25">
      <c r="A36231">
        <v>902799</v>
      </c>
      <c r="B36231" t="s">
        <v>14660</v>
      </c>
      <c r="C36231" t="s">
        <v>5798</v>
      </c>
    </row>
    <row r="36232" spans="1:3" x14ac:dyDescent="0.25">
      <c r="A36232">
        <v>902812</v>
      </c>
      <c r="B36232" t="s">
        <v>2531</v>
      </c>
      <c r="C36232" t="s">
        <v>122</v>
      </c>
    </row>
    <row r="36233" spans="1:3" x14ac:dyDescent="0.25">
      <c r="A36233">
        <v>902813</v>
      </c>
      <c r="B36233" t="s">
        <v>1026</v>
      </c>
      <c r="C36233" t="s">
        <v>457</v>
      </c>
    </row>
    <row r="36234" spans="1:3" x14ac:dyDescent="0.25">
      <c r="A36234">
        <v>902838</v>
      </c>
      <c r="B36234" t="s">
        <v>1152</v>
      </c>
      <c r="C36234" t="s">
        <v>3225</v>
      </c>
    </row>
    <row r="36235" spans="1:3" x14ac:dyDescent="0.25">
      <c r="A36235">
        <v>902844</v>
      </c>
      <c r="B36235" t="s">
        <v>509</v>
      </c>
      <c r="C36235" t="s">
        <v>3067</v>
      </c>
    </row>
    <row r="36236" spans="1:3" x14ac:dyDescent="0.25">
      <c r="A36236">
        <v>902879</v>
      </c>
      <c r="B36236" t="s">
        <v>310</v>
      </c>
      <c r="C36236" t="s">
        <v>1318</v>
      </c>
    </row>
    <row r="36237" spans="1:3" x14ac:dyDescent="0.25">
      <c r="A36237">
        <v>902965</v>
      </c>
      <c r="B36237" t="s">
        <v>1029</v>
      </c>
      <c r="C36237" t="s">
        <v>1652</v>
      </c>
    </row>
    <row r="36238" spans="1:3" x14ac:dyDescent="0.25">
      <c r="A36238">
        <v>902978</v>
      </c>
      <c r="B36238" t="s">
        <v>921</v>
      </c>
      <c r="C36238" t="s">
        <v>5525</v>
      </c>
    </row>
    <row r="36239" spans="1:3" x14ac:dyDescent="0.25">
      <c r="A36239">
        <v>903136</v>
      </c>
      <c r="B36239" t="s">
        <v>353</v>
      </c>
      <c r="C36239" t="s">
        <v>10848</v>
      </c>
    </row>
    <row r="36240" spans="1:3" x14ac:dyDescent="0.25">
      <c r="A36240">
        <v>903144</v>
      </c>
      <c r="B36240" t="s">
        <v>8194</v>
      </c>
      <c r="C36240" t="s">
        <v>4371</v>
      </c>
    </row>
    <row r="36241" spans="1:3" x14ac:dyDescent="0.25">
      <c r="A36241">
        <v>903145</v>
      </c>
      <c r="B36241" t="s">
        <v>11611</v>
      </c>
      <c r="C36241" t="s">
        <v>2629</v>
      </c>
    </row>
    <row r="36242" spans="1:3" x14ac:dyDescent="0.25">
      <c r="A36242">
        <v>903148</v>
      </c>
      <c r="B36242" t="s">
        <v>14222</v>
      </c>
      <c r="C36242" t="s">
        <v>14661</v>
      </c>
    </row>
    <row r="36243" spans="1:3" x14ac:dyDescent="0.25">
      <c r="A36243">
        <v>903150</v>
      </c>
      <c r="B36243" t="s">
        <v>425</v>
      </c>
      <c r="C36243" t="s">
        <v>636</v>
      </c>
    </row>
    <row r="36244" spans="1:3" x14ac:dyDescent="0.25">
      <c r="A36244">
        <v>903154</v>
      </c>
      <c r="B36244" t="s">
        <v>136</v>
      </c>
      <c r="C36244" t="s">
        <v>81</v>
      </c>
    </row>
    <row r="36245" spans="1:3" x14ac:dyDescent="0.25">
      <c r="A36245">
        <v>903162</v>
      </c>
      <c r="B36245" t="s">
        <v>1029</v>
      </c>
      <c r="C36245" t="s">
        <v>1106</v>
      </c>
    </row>
    <row r="36246" spans="1:3" x14ac:dyDescent="0.25">
      <c r="A36246">
        <v>903171</v>
      </c>
      <c r="B36246" t="s">
        <v>5018</v>
      </c>
      <c r="C36246" t="s">
        <v>11392</v>
      </c>
    </row>
    <row r="36247" spans="1:3" x14ac:dyDescent="0.25">
      <c r="A36247">
        <v>903174</v>
      </c>
      <c r="B36247" t="s">
        <v>14662</v>
      </c>
      <c r="C36247" t="s">
        <v>51</v>
      </c>
    </row>
    <row r="36248" spans="1:3" x14ac:dyDescent="0.25">
      <c r="A36248">
        <v>903182</v>
      </c>
      <c r="B36248" t="s">
        <v>1626</v>
      </c>
      <c r="C36248" t="s">
        <v>149</v>
      </c>
    </row>
    <row r="36249" spans="1:3" x14ac:dyDescent="0.25">
      <c r="A36249">
        <v>903187</v>
      </c>
      <c r="B36249" t="s">
        <v>3354</v>
      </c>
      <c r="C36249" t="s">
        <v>11845</v>
      </c>
    </row>
    <row r="36250" spans="1:3" x14ac:dyDescent="0.25">
      <c r="A36250">
        <v>903212</v>
      </c>
      <c r="B36250" t="s">
        <v>3291</v>
      </c>
      <c r="C36250" t="s">
        <v>1245</v>
      </c>
    </row>
    <row r="36251" spans="1:3" x14ac:dyDescent="0.25">
      <c r="A36251">
        <v>903213</v>
      </c>
      <c r="B36251" t="s">
        <v>12347</v>
      </c>
      <c r="C36251" t="s">
        <v>3441</v>
      </c>
    </row>
    <row r="36252" spans="1:3" x14ac:dyDescent="0.25">
      <c r="A36252">
        <v>903229</v>
      </c>
      <c r="B36252" t="s">
        <v>7212</v>
      </c>
      <c r="C36252" t="s">
        <v>14663</v>
      </c>
    </row>
    <row r="36253" spans="1:3" x14ac:dyDescent="0.25">
      <c r="A36253">
        <v>903232</v>
      </c>
      <c r="B36253" t="s">
        <v>678</v>
      </c>
      <c r="C36253" t="s">
        <v>3072</v>
      </c>
    </row>
    <row r="36254" spans="1:3" x14ac:dyDescent="0.25">
      <c r="A36254">
        <v>903237</v>
      </c>
      <c r="B36254" t="s">
        <v>2693</v>
      </c>
      <c r="C36254" t="s">
        <v>1530</v>
      </c>
    </row>
    <row r="36255" spans="1:3" x14ac:dyDescent="0.25">
      <c r="A36255">
        <v>903273</v>
      </c>
      <c r="B36255" t="s">
        <v>274</v>
      </c>
      <c r="C36255" t="s">
        <v>618</v>
      </c>
    </row>
    <row r="36256" spans="1:3" x14ac:dyDescent="0.25">
      <c r="A36256">
        <v>903277</v>
      </c>
      <c r="B36256" t="s">
        <v>315</v>
      </c>
      <c r="C36256" t="s">
        <v>809</v>
      </c>
    </row>
    <row r="36257" spans="1:3" x14ac:dyDescent="0.25">
      <c r="A36257">
        <v>903279</v>
      </c>
      <c r="B36257" t="s">
        <v>1377</v>
      </c>
      <c r="C36257" t="s">
        <v>14664</v>
      </c>
    </row>
    <row r="36258" spans="1:3" x14ac:dyDescent="0.25">
      <c r="A36258">
        <v>903280</v>
      </c>
      <c r="B36258" t="s">
        <v>535</v>
      </c>
      <c r="C36258" t="s">
        <v>14665</v>
      </c>
    </row>
    <row r="36259" spans="1:3" x14ac:dyDescent="0.25">
      <c r="A36259">
        <v>903284</v>
      </c>
      <c r="B36259" t="s">
        <v>11949</v>
      </c>
      <c r="C36259" t="s">
        <v>14666</v>
      </c>
    </row>
    <row r="36260" spans="1:3" x14ac:dyDescent="0.25">
      <c r="A36260">
        <v>903290</v>
      </c>
      <c r="B36260" t="s">
        <v>748</v>
      </c>
      <c r="C36260" t="s">
        <v>96</v>
      </c>
    </row>
    <row r="36261" spans="1:3" x14ac:dyDescent="0.25">
      <c r="A36261">
        <v>903316</v>
      </c>
      <c r="B36261" t="s">
        <v>904</v>
      </c>
      <c r="C36261" t="s">
        <v>9621</v>
      </c>
    </row>
    <row r="36262" spans="1:3" x14ac:dyDescent="0.25">
      <c r="A36262">
        <v>903318</v>
      </c>
      <c r="B36262" t="s">
        <v>544</v>
      </c>
      <c r="C36262" t="s">
        <v>14667</v>
      </c>
    </row>
    <row r="36263" spans="1:3" x14ac:dyDescent="0.25">
      <c r="A36263">
        <v>903333</v>
      </c>
      <c r="B36263" t="s">
        <v>315</v>
      </c>
      <c r="C36263" t="s">
        <v>5008</v>
      </c>
    </row>
    <row r="36264" spans="1:3" x14ac:dyDescent="0.25">
      <c r="A36264">
        <v>903364</v>
      </c>
      <c r="B36264" t="s">
        <v>353</v>
      </c>
      <c r="C36264" t="s">
        <v>5822</v>
      </c>
    </row>
    <row r="36265" spans="1:3" x14ac:dyDescent="0.25">
      <c r="A36265">
        <v>903372</v>
      </c>
      <c r="B36265" t="s">
        <v>576</v>
      </c>
      <c r="C36265" t="s">
        <v>180</v>
      </c>
    </row>
    <row r="36266" spans="1:3" x14ac:dyDescent="0.25">
      <c r="A36266">
        <v>903379</v>
      </c>
      <c r="B36266" t="s">
        <v>2710</v>
      </c>
      <c r="C36266" t="s">
        <v>4575</v>
      </c>
    </row>
    <row r="36267" spans="1:3" x14ac:dyDescent="0.25">
      <c r="A36267">
        <v>903391</v>
      </c>
      <c r="B36267" t="s">
        <v>308</v>
      </c>
      <c r="C36267" t="s">
        <v>5440</v>
      </c>
    </row>
    <row r="36268" spans="1:3" x14ac:dyDescent="0.25">
      <c r="A36268">
        <v>903432</v>
      </c>
      <c r="B36268" t="s">
        <v>1344</v>
      </c>
      <c r="C36268" t="s">
        <v>3430</v>
      </c>
    </row>
    <row r="36269" spans="1:3" x14ac:dyDescent="0.25">
      <c r="A36269">
        <v>903454</v>
      </c>
      <c r="B36269" t="s">
        <v>3104</v>
      </c>
      <c r="C36269" t="s">
        <v>3739</v>
      </c>
    </row>
    <row r="36270" spans="1:3" x14ac:dyDescent="0.25">
      <c r="A36270">
        <v>903456</v>
      </c>
      <c r="B36270" t="s">
        <v>1702</v>
      </c>
      <c r="C36270" t="s">
        <v>10094</v>
      </c>
    </row>
    <row r="36271" spans="1:3" x14ac:dyDescent="0.25">
      <c r="A36271">
        <v>903471</v>
      </c>
      <c r="B36271" t="s">
        <v>66</v>
      </c>
      <c r="C36271" t="s">
        <v>516</v>
      </c>
    </row>
    <row r="36272" spans="1:3" x14ac:dyDescent="0.25">
      <c r="A36272">
        <v>903473</v>
      </c>
      <c r="B36272" t="s">
        <v>5947</v>
      </c>
      <c r="C36272" t="s">
        <v>8525</v>
      </c>
    </row>
    <row r="36273" spans="1:3" x14ac:dyDescent="0.25">
      <c r="A36273">
        <v>903479</v>
      </c>
      <c r="B36273" t="s">
        <v>974</v>
      </c>
      <c r="C36273" t="s">
        <v>55</v>
      </c>
    </row>
    <row r="36274" spans="1:3" x14ac:dyDescent="0.25">
      <c r="A36274">
        <v>903485</v>
      </c>
      <c r="B36274" t="s">
        <v>2699</v>
      </c>
      <c r="C36274" t="s">
        <v>4470</v>
      </c>
    </row>
    <row r="36275" spans="1:3" x14ac:dyDescent="0.25">
      <c r="A36275">
        <v>903532</v>
      </c>
      <c r="B36275" t="s">
        <v>788</v>
      </c>
      <c r="C36275" t="s">
        <v>15137</v>
      </c>
    </row>
    <row r="36276" spans="1:3" x14ac:dyDescent="0.25">
      <c r="A36276">
        <v>903534</v>
      </c>
      <c r="B36276" t="s">
        <v>14668</v>
      </c>
      <c r="C36276" t="s">
        <v>14669</v>
      </c>
    </row>
    <row r="36277" spans="1:3" x14ac:dyDescent="0.25">
      <c r="A36277">
        <v>903545</v>
      </c>
      <c r="B36277" t="s">
        <v>334</v>
      </c>
      <c r="C36277" t="s">
        <v>2168</v>
      </c>
    </row>
    <row r="36278" spans="1:3" x14ac:dyDescent="0.25">
      <c r="A36278">
        <v>903555</v>
      </c>
      <c r="B36278" t="s">
        <v>4019</v>
      </c>
      <c r="C36278" t="s">
        <v>14670</v>
      </c>
    </row>
    <row r="36279" spans="1:3" x14ac:dyDescent="0.25">
      <c r="A36279">
        <v>903557</v>
      </c>
      <c r="B36279" t="s">
        <v>3327</v>
      </c>
      <c r="C36279" t="s">
        <v>526</v>
      </c>
    </row>
    <row r="36280" spans="1:3" x14ac:dyDescent="0.25">
      <c r="A36280">
        <v>903558</v>
      </c>
      <c r="B36280" t="s">
        <v>2441</v>
      </c>
      <c r="C36280" t="s">
        <v>2521</v>
      </c>
    </row>
    <row r="36281" spans="1:3" x14ac:dyDescent="0.25">
      <c r="A36281">
        <v>903559</v>
      </c>
      <c r="B36281" t="s">
        <v>202</v>
      </c>
      <c r="C36281" t="s">
        <v>14671</v>
      </c>
    </row>
    <row r="36282" spans="1:3" x14ac:dyDescent="0.25">
      <c r="A36282">
        <v>903561</v>
      </c>
      <c r="B36282" t="s">
        <v>599</v>
      </c>
      <c r="C36282" t="s">
        <v>2892</v>
      </c>
    </row>
    <row r="36283" spans="1:3" x14ac:dyDescent="0.25">
      <c r="A36283">
        <v>903564</v>
      </c>
      <c r="B36283" t="s">
        <v>5234</v>
      </c>
      <c r="C36283" t="s">
        <v>14672</v>
      </c>
    </row>
    <row r="36284" spans="1:3" x14ac:dyDescent="0.25">
      <c r="A36284">
        <v>903566</v>
      </c>
      <c r="B36284" t="s">
        <v>3597</v>
      </c>
      <c r="C36284" t="s">
        <v>3967</v>
      </c>
    </row>
    <row r="36285" spans="1:3" x14ac:dyDescent="0.25">
      <c r="A36285">
        <v>903568</v>
      </c>
      <c r="B36285" t="s">
        <v>1032</v>
      </c>
      <c r="C36285" t="s">
        <v>1811</v>
      </c>
    </row>
    <row r="36286" spans="1:3" x14ac:dyDescent="0.25">
      <c r="A36286">
        <v>903570</v>
      </c>
      <c r="B36286" t="s">
        <v>1702</v>
      </c>
      <c r="C36286" t="s">
        <v>2892</v>
      </c>
    </row>
    <row r="36287" spans="1:3" x14ac:dyDescent="0.25">
      <c r="A36287">
        <v>903572</v>
      </c>
      <c r="B36287" t="s">
        <v>315</v>
      </c>
      <c r="C36287" t="s">
        <v>3875</v>
      </c>
    </row>
    <row r="36288" spans="1:3" x14ac:dyDescent="0.25">
      <c r="A36288">
        <v>903586</v>
      </c>
      <c r="B36288" t="s">
        <v>362</v>
      </c>
      <c r="C36288" t="s">
        <v>1586</v>
      </c>
    </row>
    <row r="36289" spans="1:3" x14ac:dyDescent="0.25">
      <c r="A36289">
        <v>903588</v>
      </c>
      <c r="B36289" t="s">
        <v>2937</v>
      </c>
      <c r="C36289" t="s">
        <v>865</v>
      </c>
    </row>
    <row r="36290" spans="1:3" x14ac:dyDescent="0.25">
      <c r="A36290">
        <v>903589</v>
      </c>
      <c r="B36290" t="s">
        <v>2413</v>
      </c>
      <c r="C36290" t="s">
        <v>1021</v>
      </c>
    </row>
    <row r="36291" spans="1:3" x14ac:dyDescent="0.25">
      <c r="A36291">
        <v>903601</v>
      </c>
      <c r="B36291" t="s">
        <v>509</v>
      </c>
      <c r="C36291" t="s">
        <v>518</v>
      </c>
    </row>
    <row r="36292" spans="1:3" x14ac:dyDescent="0.25">
      <c r="A36292">
        <v>903624</v>
      </c>
      <c r="B36292" t="s">
        <v>1227</v>
      </c>
      <c r="C36292" t="s">
        <v>2435</v>
      </c>
    </row>
    <row r="36293" spans="1:3" x14ac:dyDescent="0.25">
      <c r="A36293">
        <v>903664</v>
      </c>
      <c r="B36293" t="s">
        <v>821</v>
      </c>
      <c r="C36293" t="s">
        <v>1342</v>
      </c>
    </row>
    <row r="36294" spans="1:3" x14ac:dyDescent="0.25">
      <c r="A36294">
        <v>903677</v>
      </c>
      <c r="B36294" t="s">
        <v>313</v>
      </c>
      <c r="C36294" t="s">
        <v>6002</v>
      </c>
    </row>
    <row r="36295" spans="1:3" x14ac:dyDescent="0.25">
      <c r="A36295">
        <v>903679</v>
      </c>
      <c r="B36295" t="s">
        <v>310</v>
      </c>
      <c r="C36295" t="s">
        <v>357</v>
      </c>
    </row>
    <row r="36296" spans="1:3" x14ac:dyDescent="0.25">
      <c r="A36296">
        <v>903687</v>
      </c>
      <c r="B36296" t="s">
        <v>315</v>
      </c>
      <c r="C36296" t="s">
        <v>346</v>
      </c>
    </row>
    <row r="36297" spans="1:3" x14ac:dyDescent="0.25">
      <c r="A36297">
        <v>903759</v>
      </c>
      <c r="B36297" t="s">
        <v>804</v>
      </c>
      <c r="C36297" t="s">
        <v>4478</v>
      </c>
    </row>
    <row r="36298" spans="1:3" x14ac:dyDescent="0.25">
      <c r="A36298">
        <v>903784</v>
      </c>
      <c r="B36298" t="s">
        <v>2167</v>
      </c>
      <c r="C36298" t="s">
        <v>5490</v>
      </c>
    </row>
    <row r="36299" spans="1:3" x14ac:dyDescent="0.25">
      <c r="A36299">
        <v>903800</v>
      </c>
      <c r="B36299" t="s">
        <v>254</v>
      </c>
      <c r="C36299" t="s">
        <v>1021</v>
      </c>
    </row>
    <row r="36300" spans="1:3" x14ac:dyDescent="0.25">
      <c r="A36300">
        <v>903859</v>
      </c>
      <c r="B36300" t="s">
        <v>382</v>
      </c>
      <c r="C36300" t="s">
        <v>15560</v>
      </c>
    </row>
    <row r="36301" spans="1:3" x14ac:dyDescent="0.25">
      <c r="A36301">
        <v>903862</v>
      </c>
      <c r="B36301" t="s">
        <v>821</v>
      </c>
      <c r="C36301" t="s">
        <v>810</v>
      </c>
    </row>
    <row r="36302" spans="1:3" x14ac:dyDescent="0.25">
      <c r="A36302">
        <v>903863</v>
      </c>
      <c r="B36302" t="s">
        <v>1789</v>
      </c>
      <c r="C36302" t="s">
        <v>1054</v>
      </c>
    </row>
    <row r="36303" spans="1:3" x14ac:dyDescent="0.25">
      <c r="A36303">
        <v>903865</v>
      </c>
      <c r="B36303" t="s">
        <v>489</v>
      </c>
      <c r="C36303" t="s">
        <v>3535</v>
      </c>
    </row>
    <row r="36304" spans="1:3" x14ac:dyDescent="0.25">
      <c r="A36304">
        <v>903866</v>
      </c>
      <c r="B36304" t="s">
        <v>2097</v>
      </c>
      <c r="C36304" t="s">
        <v>3827</v>
      </c>
    </row>
    <row r="36305" spans="1:3" x14ac:dyDescent="0.25">
      <c r="A36305">
        <v>903964</v>
      </c>
      <c r="B36305" t="s">
        <v>2543</v>
      </c>
      <c r="C36305" t="s">
        <v>2044</v>
      </c>
    </row>
    <row r="36306" spans="1:3" x14ac:dyDescent="0.25">
      <c r="A36306">
        <v>904010</v>
      </c>
      <c r="B36306" t="s">
        <v>334</v>
      </c>
      <c r="C36306" t="s">
        <v>204</v>
      </c>
    </row>
    <row r="36307" spans="1:3" x14ac:dyDescent="0.25">
      <c r="A36307">
        <v>904020</v>
      </c>
      <c r="B36307" t="s">
        <v>1610</v>
      </c>
      <c r="C36307" t="s">
        <v>6760</v>
      </c>
    </row>
    <row r="36308" spans="1:3" x14ac:dyDescent="0.25">
      <c r="A36308">
        <v>904037</v>
      </c>
      <c r="B36308" t="s">
        <v>6306</v>
      </c>
      <c r="C36308" t="s">
        <v>6282</v>
      </c>
    </row>
    <row r="36309" spans="1:3" x14ac:dyDescent="0.25">
      <c r="A36309">
        <v>904041</v>
      </c>
      <c r="B36309" t="s">
        <v>1332</v>
      </c>
      <c r="C36309" t="s">
        <v>14328</v>
      </c>
    </row>
    <row r="36310" spans="1:3" x14ac:dyDescent="0.25">
      <c r="A36310">
        <v>904081</v>
      </c>
      <c r="B36310" t="s">
        <v>565</v>
      </c>
      <c r="C36310" t="s">
        <v>8980</v>
      </c>
    </row>
    <row r="36311" spans="1:3" x14ac:dyDescent="0.25">
      <c r="A36311">
        <v>904082</v>
      </c>
      <c r="B36311" t="s">
        <v>66</v>
      </c>
      <c r="C36311" t="s">
        <v>5756</v>
      </c>
    </row>
    <row r="36312" spans="1:3" x14ac:dyDescent="0.25">
      <c r="A36312">
        <v>904098</v>
      </c>
      <c r="B36312" t="s">
        <v>4374</v>
      </c>
      <c r="C36312" t="s">
        <v>13710</v>
      </c>
    </row>
    <row r="36313" spans="1:3" x14ac:dyDescent="0.25">
      <c r="A36313">
        <v>904127</v>
      </c>
      <c r="B36313" t="s">
        <v>2516</v>
      </c>
      <c r="C36313" t="s">
        <v>7954</v>
      </c>
    </row>
    <row r="36314" spans="1:3" x14ac:dyDescent="0.25">
      <c r="A36314">
        <v>904134</v>
      </c>
      <c r="B36314" t="s">
        <v>326</v>
      </c>
      <c r="C36314" t="s">
        <v>841</v>
      </c>
    </row>
    <row r="36315" spans="1:3" x14ac:dyDescent="0.25">
      <c r="A36315">
        <v>904139</v>
      </c>
      <c r="B36315" t="s">
        <v>396</v>
      </c>
      <c r="C36315" t="s">
        <v>5757</v>
      </c>
    </row>
    <row r="36316" spans="1:3" x14ac:dyDescent="0.25">
      <c r="A36316">
        <v>904232</v>
      </c>
      <c r="B36316" t="s">
        <v>4669</v>
      </c>
      <c r="C36316" t="s">
        <v>1834</v>
      </c>
    </row>
    <row r="36317" spans="1:3" x14ac:dyDescent="0.25">
      <c r="A36317">
        <v>904246</v>
      </c>
      <c r="B36317" t="s">
        <v>2441</v>
      </c>
      <c r="C36317" t="s">
        <v>582</v>
      </c>
    </row>
    <row r="36318" spans="1:3" x14ac:dyDescent="0.25">
      <c r="A36318">
        <v>904301</v>
      </c>
      <c r="B36318" t="s">
        <v>974</v>
      </c>
      <c r="C36318" t="s">
        <v>14937</v>
      </c>
    </row>
    <row r="36319" spans="1:3" x14ac:dyDescent="0.25">
      <c r="A36319">
        <v>904307</v>
      </c>
      <c r="B36319" t="s">
        <v>1030</v>
      </c>
      <c r="C36319" t="s">
        <v>587</v>
      </c>
    </row>
    <row r="36320" spans="1:3" x14ac:dyDescent="0.25">
      <c r="A36320">
        <v>904328</v>
      </c>
      <c r="B36320" t="s">
        <v>315</v>
      </c>
      <c r="C36320" t="s">
        <v>288</v>
      </c>
    </row>
    <row r="36321" spans="1:3" x14ac:dyDescent="0.25">
      <c r="A36321">
        <v>904378</v>
      </c>
      <c r="B36321" t="s">
        <v>1831</v>
      </c>
      <c r="C36321" t="s">
        <v>5016</v>
      </c>
    </row>
    <row r="36322" spans="1:3" x14ac:dyDescent="0.25">
      <c r="A36322">
        <v>904442</v>
      </c>
      <c r="B36322" t="s">
        <v>838</v>
      </c>
      <c r="C36322" t="s">
        <v>7183</v>
      </c>
    </row>
    <row r="36323" spans="1:3" x14ac:dyDescent="0.25">
      <c r="A36323">
        <v>904443</v>
      </c>
      <c r="B36323" t="s">
        <v>596</v>
      </c>
      <c r="C36323" t="s">
        <v>14673</v>
      </c>
    </row>
    <row r="36324" spans="1:3" x14ac:dyDescent="0.25">
      <c r="A36324">
        <v>904444</v>
      </c>
      <c r="B36324" t="s">
        <v>375</v>
      </c>
      <c r="C36324" t="s">
        <v>4473</v>
      </c>
    </row>
    <row r="36325" spans="1:3" x14ac:dyDescent="0.25">
      <c r="A36325">
        <v>904466</v>
      </c>
      <c r="B36325" t="s">
        <v>671</v>
      </c>
      <c r="C36325" t="s">
        <v>2331</v>
      </c>
    </row>
    <row r="36326" spans="1:3" x14ac:dyDescent="0.25">
      <c r="A36326">
        <v>904469</v>
      </c>
      <c r="B36326" t="s">
        <v>788</v>
      </c>
      <c r="C36326" t="s">
        <v>2708</v>
      </c>
    </row>
    <row r="36327" spans="1:3" x14ac:dyDescent="0.25">
      <c r="A36327">
        <v>904571</v>
      </c>
      <c r="B36327" t="s">
        <v>1121</v>
      </c>
      <c r="C36327" t="s">
        <v>14674</v>
      </c>
    </row>
    <row r="36328" spans="1:3" x14ac:dyDescent="0.25">
      <c r="A36328">
        <v>904572</v>
      </c>
      <c r="B36328" t="s">
        <v>14420</v>
      </c>
      <c r="C36328" t="s">
        <v>1291</v>
      </c>
    </row>
    <row r="36329" spans="1:3" x14ac:dyDescent="0.25">
      <c r="A36329">
        <v>904574</v>
      </c>
      <c r="B36329" t="s">
        <v>14675</v>
      </c>
      <c r="C36329" t="s">
        <v>9575</v>
      </c>
    </row>
    <row r="36330" spans="1:3" x14ac:dyDescent="0.25">
      <c r="A36330">
        <v>904575</v>
      </c>
      <c r="B36330" t="s">
        <v>912</v>
      </c>
      <c r="C36330" t="s">
        <v>14676</v>
      </c>
    </row>
    <row r="36331" spans="1:3" x14ac:dyDescent="0.25">
      <c r="A36331">
        <v>904590</v>
      </c>
      <c r="B36331" t="s">
        <v>14677</v>
      </c>
      <c r="C36331" t="s">
        <v>594</v>
      </c>
    </row>
    <row r="36332" spans="1:3" x14ac:dyDescent="0.25">
      <c r="A36332">
        <v>904596</v>
      </c>
      <c r="B36332" t="s">
        <v>3553</v>
      </c>
      <c r="C36332" t="s">
        <v>14938</v>
      </c>
    </row>
    <row r="36333" spans="1:3" x14ac:dyDescent="0.25">
      <c r="A36333">
        <v>904630</v>
      </c>
      <c r="B36333" t="s">
        <v>864</v>
      </c>
      <c r="C36333" t="s">
        <v>14939</v>
      </c>
    </row>
    <row r="36334" spans="1:3" x14ac:dyDescent="0.25">
      <c r="A36334">
        <v>904670</v>
      </c>
      <c r="B36334" t="s">
        <v>547</v>
      </c>
      <c r="C36334" t="s">
        <v>898</v>
      </c>
    </row>
    <row r="36335" spans="1:3" x14ac:dyDescent="0.25">
      <c r="A36335">
        <v>904671</v>
      </c>
      <c r="B36335" t="s">
        <v>6674</v>
      </c>
      <c r="C36335" t="s">
        <v>137</v>
      </c>
    </row>
    <row r="36336" spans="1:3" x14ac:dyDescent="0.25">
      <c r="A36336">
        <v>904675</v>
      </c>
      <c r="B36336" t="s">
        <v>6024</v>
      </c>
      <c r="C36336" t="s">
        <v>176</v>
      </c>
    </row>
    <row r="36337" spans="1:3" x14ac:dyDescent="0.25">
      <c r="A36337">
        <v>904676</v>
      </c>
      <c r="B36337" t="s">
        <v>1702</v>
      </c>
      <c r="C36337" t="s">
        <v>14678</v>
      </c>
    </row>
    <row r="36338" spans="1:3" x14ac:dyDescent="0.25">
      <c r="A36338">
        <v>904680</v>
      </c>
      <c r="B36338" t="s">
        <v>353</v>
      </c>
      <c r="C36338" t="s">
        <v>3840</v>
      </c>
    </row>
    <row r="36339" spans="1:3" x14ac:dyDescent="0.25">
      <c r="A36339">
        <v>904684</v>
      </c>
      <c r="B36339" t="s">
        <v>298</v>
      </c>
      <c r="C36339" t="s">
        <v>587</v>
      </c>
    </row>
    <row r="36340" spans="1:3" x14ac:dyDescent="0.25">
      <c r="A36340">
        <v>904685</v>
      </c>
      <c r="B36340" t="s">
        <v>5940</v>
      </c>
      <c r="C36340" t="s">
        <v>287</v>
      </c>
    </row>
    <row r="36341" spans="1:3" x14ac:dyDescent="0.25">
      <c r="A36341">
        <v>904686</v>
      </c>
      <c r="B36341" t="s">
        <v>366</v>
      </c>
      <c r="C36341" t="s">
        <v>2037</v>
      </c>
    </row>
    <row r="36342" spans="1:3" x14ac:dyDescent="0.25">
      <c r="A36342">
        <v>904706</v>
      </c>
      <c r="B36342" t="s">
        <v>11992</v>
      </c>
      <c r="C36342" t="s">
        <v>1054</v>
      </c>
    </row>
    <row r="36343" spans="1:3" x14ac:dyDescent="0.25">
      <c r="A36343">
        <v>904707</v>
      </c>
      <c r="B36343" t="s">
        <v>5908</v>
      </c>
      <c r="C36343" t="s">
        <v>2694</v>
      </c>
    </row>
    <row r="36344" spans="1:3" x14ac:dyDescent="0.25">
      <c r="A36344">
        <v>904717</v>
      </c>
      <c r="B36344" t="s">
        <v>545</v>
      </c>
      <c r="C36344" t="s">
        <v>4762</v>
      </c>
    </row>
    <row r="36345" spans="1:3" x14ac:dyDescent="0.25">
      <c r="A36345">
        <v>904723</v>
      </c>
      <c r="B36345" t="s">
        <v>4669</v>
      </c>
      <c r="C36345" t="s">
        <v>6110</v>
      </c>
    </row>
    <row r="36346" spans="1:3" x14ac:dyDescent="0.25">
      <c r="A36346">
        <v>904726</v>
      </c>
      <c r="B36346" t="s">
        <v>5535</v>
      </c>
      <c r="C36346" t="s">
        <v>397</v>
      </c>
    </row>
    <row r="36347" spans="1:3" x14ac:dyDescent="0.25">
      <c r="A36347">
        <v>904727</v>
      </c>
      <c r="B36347" t="s">
        <v>570</v>
      </c>
      <c r="C36347" t="s">
        <v>676</v>
      </c>
    </row>
    <row r="36348" spans="1:3" x14ac:dyDescent="0.25">
      <c r="A36348">
        <v>904749</v>
      </c>
      <c r="B36348" t="s">
        <v>3437</v>
      </c>
      <c r="C36348" t="s">
        <v>1654</v>
      </c>
    </row>
    <row r="36349" spans="1:3" x14ac:dyDescent="0.25">
      <c r="A36349">
        <v>904755</v>
      </c>
      <c r="B36349" t="s">
        <v>7012</v>
      </c>
      <c r="C36349" t="s">
        <v>1327</v>
      </c>
    </row>
    <row r="36350" spans="1:3" x14ac:dyDescent="0.25">
      <c r="A36350">
        <v>904790</v>
      </c>
      <c r="B36350" t="s">
        <v>1084</v>
      </c>
      <c r="C36350" t="s">
        <v>14798</v>
      </c>
    </row>
    <row r="36351" spans="1:3" x14ac:dyDescent="0.25">
      <c r="A36351">
        <v>904811</v>
      </c>
      <c r="B36351" t="s">
        <v>2175</v>
      </c>
      <c r="C36351" t="s">
        <v>14679</v>
      </c>
    </row>
    <row r="36352" spans="1:3" x14ac:dyDescent="0.25">
      <c r="A36352">
        <v>904816</v>
      </c>
      <c r="B36352" t="s">
        <v>4935</v>
      </c>
      <c r="C36352" t="s">
        <v>4936</v>
      </c>
    </row>
    <row r="36353" spans="1:3" x14ac:dyDescent="0.25">
      <c r="A36353">
        <v>904841</v>
      </c>
      <c r="B36353" t="s">
        <v>582</v>
      </c>
      <c r="C36353" t="s">
        <v>1327</v>
      </c>
    </row>
    <row r="36354" spans="1:3" x14ac:dyDescent="0.25">
      <c r="A36354">
        <v>904855</v>
      </c>
      <c r="B36354" t="s">
        <v>321</v>
      </c>
      <c r="C36354" t="s">
        <v>14680</v>
      </c>
    </row>
    <row r="36355" spans="1:3" x14ac:dyDescent="0.25">
      <c r="A36355">
        <v>904874</v>
      </c>
      <c r="B36355" t="s">
        <v>1932</v>
      </c>
      <c r="C36355" t="s">
        <v>8433</v>
      </c>
    </row>
    <row r="36356" spans="1:3" x14ac:dyDescent="0.25">
      <c r="A36356">
        <v>904890</v>
      </c>
      <c r="B36356" t="s">
        <v>6396</v>
      </c>
      <c r="C36356" t="s">
        <v>1274</v>
      </c>
    </row>
    <row r="36357" spans="1:3" x14ac:dyDescent="0.25">
      <c r="A36357">
        <v>904893</v>
      </c>
      <c r="B36357" t="s">
        <v>5004</v>
      </c>
      <c r="C36357" t="s">
        <v>166</v>
      </c>
    </row>
    <row r="36358" spans="1:3" x14ac:dyDescent="0.25">
      <c r="A36358">
        <v>904901</v>
      </c>
      <c r="B36358" t="s">
        <v>872</v>
      </c>
      <c r="C36358" t="s">
        <v>1784</v>
      </c>
    </row>
    <row r="36359" spans="1:3" x14ac:dyDescent="0.25">
      <c r="A36359">
        <v>904914</v>
      </c>
      <c r="B36359" t="s">
        <v>921</v>
      </c>
      <c r="C36359" t="s">
        <v>3443</v>
      </c>
    </row>
    <row r="36360" spans="1:3" x14ac:dyDescent="0.25">
      <c r="A36360">
        <v>904940</v>
      </c>
      <c r="B36360" t="s">
        <v>346</v>
      </c>
      <c r="C36360" t="s">
        <v>418</v>
      </c>
    </row>
    <row r="36361" spans="1:3" x14ac:dyDescent="0.25">
      <c r="A36361">
        <v>904941</v>
      </c>
      <c r="B36361" t="s">
        <v>3553</v>
      </c>
      <c r="C36361" t="s">
        <v>14205</v>
      </c>
    </row>
    <row r="36362" spans="1:3" x14ac:dyDescent="0.25">
      <c r="A36362">
        <v>904947</v>
      </c>
      <c r="B36362" t="s">
        <v>321</v>
      </c>
      <c r="C36362" t="s">
        <v>14681</v>
      </c>
    </row>
    <row r="36363" spans="1:3" x14ac:dyDescent="0.25">
      <c r="A36363">
        <v>904950</v>
      </c>
      <c r="B36363" t="s">
        <v>13326</v>
      </c>
      <c r="C36363" t="s">
        <v>1147</v>
      </c>
    </row>
    <row r="36364" spans="1:3" x14ac:dyDescent="0.25">
      <c r="A36364">
        <v>904962</v>
      </c>
      <c r="B36364" t="s">
        <v>520</v>
      </c>
      <c r="C36364" t="s">
        <v>14682</v>
      </c>
    </row>
    <row r="36365" spans="1:3" x14ac:dyDescent="0.25">
      <c r="A36365">
        <v>904979</v>
      </c>
      <c r="B36365" t="s">
        <v>14683</v>
      </c>
      <c r="C36365" t="s">
        <v>9388</v>
      </c>
    </row>
    <row r="36366" spans="1:3" x14ac:dyDescent="0.25">
      <c r="A36366">
        <v>905016</v>
      </c>
      <c r="B36366" t="s">
        <v>594</v>
      </c>
      <c r="C36366" t="s">
        <v>2909</v>
      </c>
    </row>
    <row r="36367" spans="1:3" x14ac:dyDescent="0.25">
      <c r="A36367">
        <v>905017</v>
      </c>
      <c r="B36367" t="s">
        <v>323</v>
      </c>
      <c r="C36367" t="s">
        <v>9410</v>
      </c>
    </row>
    <row r="36368" spans="1:3" x14ac:dyDescent="0.25">
      <c r="A36368">
        <v>905021</v>
      </c>
      <c r="B36368" t="s">
        <v>1332</v>
      </c>
      <c r="C36368" t="s">
        <v>15138</v>
      </c>
    </row>
    <row r="36369" spans="1:3" x14ac:dyDescent="0.25">
      <c r="A36369">
        <v>905023</v>
      </c>
      <c r="B36369" t="s">
        <v>313</v>
      </c>
      <c r="C36369" t="s">
        <v>14799</v>
      </c>
    </row>
    <row r="36370" spans="1:3" x14ac:dyDescent="0.25">
      <c r="A36370">
        <v>905027</v>
      </c>
      <c r="B36370" t="s">
        <v>70</v>
      </c>
      <c r="C36370" t="s">
        <v>7106</v>
      </c>
    </row>
    <row r="36371" spans="1:3" x14ac:dyDescent="0.25">
      <c r="A36371">
        <v>905064</v>
      </c>
      <c r="B36371" t="s">
        <v>396</v>
      </c>
      <c r="C36371" t="s">
        <v>1816</v>
      </c>
    </row>
    <row r="36372" spans="1:3" x14ac:dyDescent="0.25">
      <c r="A36372">
        <v>905082</v>
      </c>
      <c r="B36372" t="s">
        <v>13592</v>
      </c>
      <c r="C36372" t="s">
        <v>362</v>
      </c>
    </row>
    <row r="36373" spans="1:3" x14ac:dyDescent="0.25">
      <c r="A36373">
        <v>905097</v>
      </c>
      <c r="B36373" t="s">
        <v>15698</v>
      </c>
      <c r="C36373" t="s">
        <v>15785</v>
      </c>
    </row>
    <row r="36374" spans="1:3" x14ac:dyDescent="0.25">
      <c r="A36374">
        <v>905103</v>
      </c>
      <c r="B36374" t="s">
        <v>396</v>
      </c>
      <c r="C36374" t="s">
        <v>369</v>
      </c>
    </row>
    <row r="36375" spans="1:3" x14ac:dyDescent="0.25">
      <c r="A36375">
        <v>905104</v>
      </c>
      <c r="B36375" t="s">
        <v>715</v>
      </c>
      <c r="C36375" t="s">
        <v>1704</v>
      </c>
    </row>
    <row r="36376" spans="1:3" x14ac:dyDescent="0.25">
      <c r="A36376">
        <v>905106</v>
      </c>
      <c r="B36376" t="s">
        <v>8764</v>
      </c>
      <c r="C36376" t="s">
        <v>968</v>
      </c>
    </row>
    <row r="36377" spans="1:3" x14ac:dyDescent="0.25">
      <c r="A36377">
        <v>905107</v>
      </c>
      <c r="B36377" t="s">
        <v>463</v>
      </c>
      <c r="C36377" t="s">
        <v>14684</v>
      </c>
    </row>
    <row r="36378" spans="1:3" x14ac:dyDescent="0.25">
      <c r="A36378">
        <v>905133</v>
      </c>
      <c r="B36378" t="s">
        <v>545</v>
      </c>
      <c r="C36378" t="s">
        <v>5353</v>
      </c>
    </row>
    <row r="36379" spans="1:3" x14ac:dyDescent="0.25">
      <c r="A36379">
        <v>905143</v>
      </c>
      <c r="B36379" t="s">
        <v>4669</v>
      </c>
      <c r="C36379" t="s">
        <v>14685</v>
      </c>
    </row>
    <row r="36380" spans="1:3" x14ac:dyDescent="0.25">
      <c r="A36380">
        <v>905144</v>
      </c>
      <c r="B36380" t="s">
        <v>14686</v>
      </c>
      <c r="C36380" t="s">
        <v>5613</v>
      </c>
    </row>
    <row r="36381" spans="1:3" x14ac:dyDescent="0.25">
      <c r="A36381">
        <v>905154</v>
      </c>
      <c r="B36381" t="s">
        <v>1098</v>
      </c>
      <c r="C36381" t="s">
        <v>14800</v>
      </c>
    </row>
    <row r="36382" spans="1:3" x14ac:dyDescent="0.25">
      <c r="A36382">
        <v>905337</v>
      </c>
      <c r="B36382" t="s">
        <v>715</v>
      </c>
      <c r="C36382" t="s">
        <v>14687</v>
      </c>
    </row>
    <row r="36383" spans="1:3" x14ac:dyDescent="0.25">
      <c r="A36383">
        <v>905349</v>
      </c>
      <c r="B36383" t="s">
        <v>974</v>
      </c>
      <c r="C36383" t="s">
        <v>6719</v>
      </c>
    </row>
    <row r="36384" spans="1:3" x14ac:dyDescent="0.25">
      <c r="A36384">
        <v>905350</v>
      </c>
      <c r="B36384" t="s">
        <v>644</v>
      </c>
      <c r="C36384" t="s">
        <v>166</v>
      </c>
    </row>
    <row r="36385" spans="1:3" x14ac:dyDescent="0.25">
      <c r="A36385">
        <v>905352</v>
      </c>
      <c r="B36385" t="s">
        <v>1519</v>
      </c>
      <c r="C36385" t="s">
        <v>4087</v>
      </c>
    </row>
    <row r="36386" spans="1:3" x14ac:dyDescent="0.25">
      <c r="A36386">
        <v>905362</v>
      </c>
      <c r="B36386" t="s">
        <v>9744</v>
      </c>
      <c r="C36386" t="s">
        <v>310</v>
      </c>
    </row>
    <row r="36387" spans="1:3" x14ac:dyDescent="0.25">
      <c r="A36387">
        <v>905364</v>
      </c>
      <c r="B36387" t="s">
        <v>15139</v>
      </c>
      <c r="C36387" t="s">
        <v>14328</v>
      </c>
    </row>
    <row r="36388" spans="1:3" x14ac:dyDescent="0.25">
      <c r="A36388">
        <v>905458</v>
      </c>
      <c r="B36388" t="s">
        <v>377</v>
      </c>
      <c r="C36388" t="s">
        <v>14688</v>
      </c>
    </row>
    <row r="36389" spans="1:3" x14ac:dyDescent="0.25">
      <c r="A36389">
        <v>905507</v>
      </c>
      <c r="B36389" t="s">
        <v>7431</v>
      </c>
      <c r="C36389" t="s">
        <v>14689</v>
      </c>
    </row>
    <row r="36390" spans="1:3" x14ac:dyDescent="0.25">
      <c r="A36390">
        <v>905509</v>
      </c>
      <c r="B36390" t="s">
        <v>498</v>
      </c>
      <c r="C36390" t="s">
        <v>14689</v>
      </c>
    </row>
    <row r="36391" spans="1:3" x14ac:dyDescent="0.25">
      <c r="A36391">
        <v>905556</v>
      </c>
      <c r="B36391" t="s">
        <v>5387</v>
      </c>
      <c r="C36391" t="s">
        <v>11797</v>
      </c>
    </row>
    <row r="36392" spans="1:3" x14ac:dyDescent="0.25">
      <c r="A36392">
        <v>905599</v>
      </c>
      <c r="B36392" t="s">
        <v>570</v>
      </c>
      <c r="C36392" t="s">
        <v>14690</v>
      </c>
    </row>
    <row r="36393" spans="1:3" x14ac:dyDescent="0.25">
      <c r="A36393">
        <v>905600</v>
      </c>
      <c r="B36393" t="s">
        <v>6396</v>
      </c>
      <c r="C36393" t="s">
        <v>14691</v>
      </c>
    </row>
    <row r="36394" spans="1:3" x14ac:dyDescent="0.25">
      <c r="A36394">
        <v>905601</v>
      </c>
      <c r="B36394" t="s">
        <v>9958</v>
      </c>
      <c r="C36394" t="s">
        <v>14801</v>
      </c>
    </row>
    <row r="36395" spans="1:3" x14ac:dyDescent="0.25">
      <c r="A36395">
        <v>905605</v>
      </c>
      <c r="B36395" t="s">
        <v>6267</v>
      </c>
      <c r="C36395" t="s">
        <v>523</v>
      </c>
    </row>
    <row r="36396" spans="1:3" x14ac:dyDescent="0.25">
      <c r="A36396">
        <v>905610</v>
      </c>
      <c r="B36396" t="s">
        <v>70</v>
      </c>
      <c r="C36396" t="s">
        <v>5831</v>
      </c>
    </row>
    <row r="36397" spans="1:3" x14ac:dyDescent="0.25">
      <c r="A36397">
        <v>905616</v>
      </c>
      <c r="B36397" t="s">
        <v>1082</v>
      </c>
      <c r="C36397" t="s">
        <v>3117</v>
      </c>
    </row>
    <row r="36398" spans="1:3" x14ac:dyDescent="0.25">
      <c r="A36398">
        <v>905618</v>
      </c>
      <c r="B36398" t="s">
        <v>517</v>
      </c>
      <c r="C36398" t="s">
        <v>3199</v>
      </c>
    </row>
    <row r="36399" spans="1:3" x14ac:dyDescent="0.25">
      <c r="A36399">
        <v>905620</v>
      </c>
      <c r="B36399" t="s">
        <v>332</v>
      </c>
      <c r="C36399" t="s">
        <v>14692</v>
      </c>
    </row>
    <row r="36400" spans="1:3" x14ac:dyDescent="0.25">
      <c r="A36400">
        <v>905635</v>
      </c>
      <c r="B36400" t="s">
        <v>1098</v>
      </c>
      <c r="C36400" t="s">
        <v>369</v>
      </c>
    </row>
    <row r="36401" spans="1:3" x14ac:dyDescent="0.25">
      <c r="A36401">
        <v>905654</v>
      </c>
      <c r="B36401" t="s">
        <v>14693</v>
      </c>
      <c r="C36401" t="s">
        <v>858</v>
      </c>
    </row>
    <row r="36402" spans="1:3" x14ac:dyDescent="0.25">
      <c r="A36402">
        <v>905657</v>
      </c>
      <c r="B36402" t="s">
        <v>3789</v>
      </c>
      <c r="C36402" t="s">
        <v>5543</v>
      </c>
    </row>
    <row r="36403" spans="1:3" x14ac:dyDescent="0.25">
      <c r="A36403">
        <v>905658</v>
      </c>
      <c r="B36403" t="s">
        <v>6122</v>
      </c>
      <c r="C36403" t="s">
        <v>5658</v>
      </c>
    </row>
    <row r="36404" spans="1:3" x14ac:dyDescent="0.25">
      <c r="A36404">
        <v>905663</v>
      </c>
      <c r="B36404" t="s">
        <v>629</v>
      </c>
      <c r="C36404" t="s">
        <v>9545</v>
      </c>
    </row>
    <row r="36405" spans="1:3" x14ac:dyDescent="0.25">
      <c r="A36405">
        <v>905666</v>
      </c>
      <c r="B36405" t="s">
        <v>5908</v>
      </c>
      <c r="C36405" t="s">
        <v>14694</v>
      </c>
    </row>
    <row r="36406" spans="1:3" x14ac:dyDescent="0.25">
      <c r="A36406">
        <v>905668</v>
      </c>
      <c r="B36406" t="s">
        <v>974</v>
      </c>
      <c r="C36406" t="s">
        <v>1593</v>
      </c>
    </row>
    <row r="36407" spans="1:3" x14ac:dyDescent="0.25">
      <c r="A36407">
        <v>905680</v>
      </c>
      <c r="B36407" t="s">
        <v>8378</v>
      </c>
      <c r="C36407" t="s">
        <v>2354</v>
      </c>
    </row>
    <row r="36408" spans="1:3" x14ac:dyDescent="0.25">
      <c r="A36408">
        <v>905715</v>
      </c>
      <c r="B36408" t="s">
        <v>2441</v>
      </c>
      <c r="C36408" t="s">
        <v>4065</v>
      </c>
    </row>
    <row r="36409" spans="1:3" x14ac:dyDescent="0.25">
      <c r="A36409">
        <v>905719</v>
      </c>
      <c r="B36409" t="s">
        <v>362</v>
      </c>
      <c r="C36409" t="s">
        <v>2333</v>
      </c>
    </row>
    <row r="36410" spans="1:3" x14ac:dyDescent="0.25">
      <c r="A36410">
        <v>905730</v>
      </c>
      <c r="B36410" t="s">
        <v>921</v>
      </c>
      <c r="C36410" t="s">
        <v>948</v>
      </c>
    </row>
    <row r="36411" spans="1:3" x14ac:dyDescent="0.25">
      <c r="A36411">
        <v>905741</v>
      </c>
      <c r="B36411" t="s">
        <v>391</v>
      </c>
      <c r="C36411" t="s">
        <v>2560</v>
      </c>
    </row>
    <row r="36412" spans="1:3" x14ac:dyDescent="0.25">
      <c r="A36412">
        <v>905776</v>
      </c>
      <c r="B36412" t="s">
        <v>14940</v>
      </c>
      <c r="C36412" t="s">
        <v>13910</v>
      </c>
    </row>
    <row r="36413" spans="1:3" x14ac:dyDescent="0.25">
      <c r="A36413">
        <v>905782</v>
      </c>
      <c r="B36413" t="s">
        <v>6753</v>
      </c>
      <c r="C36413" t="s">
        <v>1834</v>
      </c>
    </row>
    <row r="36414" spans="1:3" x14ac:dyDescent="0.25">
      <c r="A36414">
        <v>905820</v>
      </c>
      <c r="B36414" t="s">
        <v>2053</v>
      </c>
      <c r="C36414" t="s">
        <v>518</v>
      </c>
    </row>
    <row r="36415" spans="1:3" x14ac:dyDescent="0.25">
      <c r="A36415">
        <v>905836</v>
      </c>
      <c r="B36415" t="s">
        <v>13255</v>
      </c>
      <c r="C36415" t="s">
        <v>14695</v>
      </c>
    </row>
    <row r="36416" spans="1:3" x14ac:dyDescent="0.25">
      <c r="A36416">
        <v>905860</v>
      </c>
      <c r="B36416" t="s">
        <v>4417</v>
      </c>
      <c r="C36416" t="s">
        <v>1141</v>
      </c>
    </row>
    <row r="36417" spans="1:3" x14ac:dyDescent="0.25">
      <c r="A36417">
        <v>905894</v>
      </c>
      <c r="B36417" t="s">
        <v>14696</v>
      </c>
      <c r="C36417" t="s">
        <v>5407</v>
      </c>
    </row>
    <row r="36418" spans="1:3" x14ac:dyDescent="0.25">
      <c r="A36418">
        <v>905895</v>
      </c>
      <c r="B36418" t="s">
        <v>5045</v>
      </c>
      <c r="C36418" t="s">
        <v>523</v>
      </c>
    </row>
    <row r="36419" spans="1:3" x14ac:dyDescent="0.25">
      <c r="A36419">
        <v>905898</v>
      </c>
      <c r="B36419" t="s">
        <v>14802</v>
      </c>
      <c r="C36419" t="s">
        <v>121</v>
      </c>
    </row>
    <row r="36420" spans="1:3" x14ac:dyDescent="0.25">
      <c r="A36420">
        <v>905903</v>
      </c>
      <c r="B36420" t="s">
        <v>671</v>
      </c>
      <c r="C36420" t="s">
        <v>6377</v>
      </c>
    </row>
    <row r="36421" spans="1:3" x14ac:dyDescent="0.25">
      <c r="A36421">
        <v>905928</v>
      </c>
      <c r="B36421" t="s">
        <v>7423</v>
      </c>
      <c r="C36421" t="s">
        <v>208</v>
      </c>
    </row>
    <row r="36422" spans="1:3" x14ac:dyDescent="0.25">
      <c r="A36422">
        <v>905984</v>
      </c>
      <c r="B36422" t="s">
        <v>305</v>
      </c>
      <c r="C36422" t="s">
        <v>2435</v>
      </c>
    </row>
    <row r="36423" spans="1:3" x14ac:dyDescent="0.25">
      <c r="A36423">
        <v>905985</v>
      </c>
      <c r="B36423" t="s">
        <v>305</v>
      </c>
      <c r="C36423" t="s">
        <v>2435</v>
      </c>
    </row>
    <row r="36424" spans="1:3" x14ac:dyDescent="0.25">
      <c r="A36424">
        <v>905987</v>
      </c>
      <c r="B36424" t="s">
        <v>305</v>
      </c>
      <c r="C36424" t="s">
        <v>2435</v>
      </c>
    </row>
    <row r="36425" spans="1:3" x14ac:dyDescent="0.25">
      <c r="A36425">
        <v>905988</v>
      </c>
      <c r="B36425" t="s">
        <v>305</v>
      </c>
      <c r="C36425" t="s">
        <v>2435</v>
      </c>
    </row>
    <row r="36426" spans="1:3" x14ac:dyDescent="0.25">
      <c r="A36426">
        <v>905990</v>
      </c>
      <c r="B36426" t="s">
        <v>305</v>
      </c>
      <c r="C36426" t="s">
        <v>2435</v>
      </c>
    </row>
    <row r="36427" spans="1:3" x14ac:dyDescent="0.25">
      <c r="A36427">
        <v>905991</v>
      </c>
      <c r="B36427" t="s">
        <v>305</v>
      </c>
      <c r="C36427" t="s">
        <v>2435</v>
      </c>
    </row>
    <row r="36428" spans="1:3" x14ac:dyDescent="0.25">
      <c r="A36428">
        <v>905993</v>
      </c>
      <c r="B36428" t="s">
        <v>594</v>
      </c>
      <c r="C36428" t="s">
        <v>14941</v>
      </c>
    </row>
    <row r="36429" spans="1:3" x14ac:dyDescent="0.25">
      <c r="A36429">
        <v>905995</v>
      </c>
      <c r="B36429" t="s">
        <v>594</v>
      </c>
      <c r="C36429" t="s">
        <v>14941</v>
      </c>
    </row>
    <row r="36430" spans="1:3" x14ac:dyDescent="0.25">
      <c r="A36430">
        <v>905996</v>
      </c>
      <c r="B36430" t="s">
        <v>594</v>
      </c>
      <c r="C36430" t="s">
        <v>14941</v>
      </c>
    </row>
    <row r="36431" spans="1:3" x14ac:dyDescent="0.25">
      <c r="A36431">
        <v>905997</v>
      </c>
      <c r="B36431" t="s">
        <v>594</v>
      </c>
      <c r="C36431" t="s">
        <v>14941</v>
      </c>
    </row>
    <row r="36432" spans="1:3" x14ac:dyDescent="0.25">
      <c r="A36432">
        <v>905998</v>
      </c>
      <c r="B36432" t="s">
        <v>12292</v>
      </c>
      <c r="C36432" t="s">
        <v>1184</v>
      </c>
    </row>
    <row r="36433" spans="1:3" x14ac:dyDescent="0.25">
      <c r="A36433">
        <v>905999</v>
      </c>
      <c r="B36433" t="s">
        <v>353</v>
      </c>
      <c r="C36433" t="s">
        <v>9811</v>
      </c>
    </row>
    <row r="36434" spans="1:3" x14ac:dyDescent="0.25">
      <c r="A36434">
        <v>906000</v>
      </c>
      <c r="B36434" t="s">
        <v>353</v>
      </c>
      <c r="C36434" t="s">
        <v>9811</v>
      </c>
    </row>
    <row r="36435" spans="1:3" x14ac:dyDescent="0.25">
      <c r="A36435">
        <v>906002</v>
      </c>
      <c r="B36435" t="s">
        <v>5210</v>
      </c>
      <c r="C36435" t="s">
        <v>1092</v>
      </c>
    </row>
    <row r="36436" spans="1:3" x14ac:dyDescent="0.25">
      <c r="A36436">
        <v>906003</v>
      </c>
      <c r="B36436" t="s">
        <v>5210</v>
      </c>
      <c r="C36436" t="s">
        <v>1092</v>
      </c>
    </row>
    <row r="36437" spans="1:3" x14ac:dyDescent="0.25">
      <c r="A36437">
        <v>906004</v>
      </c>
      <c r="B36437" t="s">
        <v>5210</v>
      </c>
      <c r="C36437" t="s">
        <v>1092</v>
      </c>
    </row>
    <row r="36438" spans="1:3" x14ac:dyDescent="0.25">
      <c r="A36438">
        <v>906005</v>
      </c>
      <c r="B36438" t="s">
        <v>2304</v>
      </c>
      <c r="C36438" t="s">
        <v>14803</v>
      </c>
    </row>
    <row r="36439" spans="1:3" x14ac:dyDescent="0.25">
      <c r="A36439">
        <v>906006</v>
      </c>
      <c r="B36439" t="s">
        <v>396</v>
      </c>
      <c r="C36439" t="s">
        <v>14584</v>
      </c>
    </row>
    <row r="36440" spans="1:3" x14ac:dyDescent="0.25">
      <c r="A36440">
        <v>906007</v>
      </c>
      <c r="B36440" t="s">
        <v>10633</v>
      </c>
      <c r="C36440" t="s">
        <v>2831</v>
      </c>
    </row>
    <row r="36441" spans="1:3" x14ac:dyDescent="0.25">
      <c r="A36441">
        <v>906009</v>
      </c>
      <c r="B36441" t="s">
        <v>326</v>
      </c>
      <c r="C36441" t="s">
        <v>81</v>
      </c>
    </row>
    <row r="36442" spans="1:3" x14ac:dyDescent="0.25">
      <c r="A36442">
        <v>906010</v>
      </c>
      <c r="B36442" t="s">
        <v>334</v>
      </c>
      <c r="C36442" t="s">
        <v>5850</v>
      </c>
    </row>
    <row r="36443" spans="1:3" x14ac:dyDescent="0.25">
      <c r="A36443">
        <v>906012</v>
      </c>
      <c r="B36443" t="s">
        <v>2246</v>
      </c>
      <c r="C36443" t="s">
        <v>1099</v>
      </c>
    </row>
    <row r="36444" spans="1:3" x14ac:dyDescent="0.25">
      <c r="A36444">
        <v>906033</v>
      </c>
      <c r="B36444" t="s">
        <v>375</v>
      </c>
      <c r="C36444" t="s">
        <v>14804</v>
      </c>
    </row>
    <row r="36445" spans="1:3" x14ac:dyDescent="0.25">
      <c r="A36445">
        <v>906037</v>
      </c>
      <c r="B36445" t="s">
        <v>1148</v>
      </c>
      <c r="C36445" t="s">
        <v>1338</v>
      </c>
    </row>
    <row r="36446" spans="1:3" x14ac:dyDescent="0.25">
      <c r="A36446">
        <v>906059</v>
      </c>
      <c r="B36446" t="s">
        <v>13589</v>
      </c>
      <c r="C36446" t="s">
        <v>14748</v>
      </c>
    </row>
    <row r="36447" spans="1:3" x14ac:dyDescent="0.25">
      <c r="A36447">
        <v>906089</v>
      </c>
      <c r="B36447" t="s">
        <v>545</v>
      </c>
      <c r="C36447" t="s">
        <v>4641</v>
      </c>
    </row>
    <row r="36448" spans="1:3" x14ac:dyDescent="0.25">
      <c r="A36448">
        <v>906091</v>
      </c>
      <c r="B36448" t="s">
        <v>545</v>
      </c>
      <c r="C36448" t="s">
        <v>4641</v>
      </c>
    </row>
    <row r="36449" spans="1:3" x14ac:dyDescent="0.25">
      <c r="A36449">
        <v>906096</v>
      </c>
      <c r="B36449" t="s">
        <v>545</v>
      </c>
      <c r="C36449" t="s">
        <v>4641</v>
      </c>
    </row>
    <row r="36450" spans="1:3" x14ac:dyDescent="0.25">
      <c r="A36450">
        <v>906101</v>
      </c>
      <c r="B36450" t="s">
        <v>545</v>
      </c>
      <c r="C36450" t="s">
        <v>4641</v>
      </c>
    </row>
    <row r="36451" spans="1:3" x14ac:dyDescent="0.25">
      <c r="A36451">
        <v>906102</v>
      </c>
      <c r="B36451" t="s">
        <v>3354</v>
      </c>
      <c r="C36451" t="s">
        <v>14273</v>
      </c>
    </row>
    <row r="36452" spans="1:3" x14ac:dyDescent="0.25">
      <c r="A36452">
        <v>906103</v>
      </c>
      <c r="B36452" t="s">
        <v>3354</v>
      </c>
      <c r="C36452" t="s">
        <v>14273</v>
      </c>
    </row>
    <row r="36453" spans="1:3" x14ac:dyDescent="0.25">
      <c r="A36453">
        <v>906106</v>
      </c>
      <c r="B36453" t="s">
        <v>3354</v>
      </c>
      <c r="C36453" t="s">
        <v>14273</v>
      </c>
    </row>
    <row r="36454" spans="1:3" x14ac:dyDescent="0.25">
      <c r="A36454">
        <v>906110</v>
      </c>
      <c r="B36454" t="s">
        <v>12292</v>
      </c>
      <c r="C36454" t="s">
        <v>1184</v>
      </c>
    </row>
    <row r="36455" spans="1:3" x14ac:dyDescent="0.25">
      <c r="A36455">
        <v>906120</v>
      </c>
      <c r="B36455" t="s">
        <v>12292</v>
      </c>
      <c r="C36455" t="s">
        <v>1184</v>
      </c>
    </row>
    <row r="36456" spans="1:3" x14ac:dyDescent="0.25">
      <c r="A36456">
        <v>906121</v>
      </c>
      <c r="B36456" t="s">
        <v>6971</v>
      </c>
      <c r="C36456" t="s">
        <v>9787</v>
      </c>
    </row>
    <row r="36457" spans="1:3" x14ac:dyDescent="0.25">
      <c r="A36457">
        <v>906122</v>
      </c>
      <c r="B36457" t="s">
        <v>6971</v>
      </c>
      <c r="C36457" t="s">
        <v>9787</v>
      </c>
    </row>
    <row r="36458" spans="1:3" x14ac:dyDescent="0.25">
      <c r="A36458">
        <v>906123</v>
      </c>
      <c r="B36458" t="s">
        <v>6971</v>
      </c>
      <c r="C36458" t="s">
        <v>9787</v>
      </c>
    </row>
    <row r="36459" spans="1:3" x14ac:dyDescent="0.25">
      <c r="A36459">
        <v>906171</v>
      </c>
      <c r="B36459" t="s">
        <v>14697</v>
      </c>
      <c r="C36459" t="s">
        <v>292</v>
      </c>
    </row>
    <row r="36460" spans="1:3" x14ac:dyDescent="0.25">
      <c r="A36460">
        <v>906181</v>
      </c>
      <c r="B36460" t="s">
        <v>5842</v>
      </c>
      <c r="C36460" t="s">
        <v>6045</v>
      </c>
    </row>
    <row r="36461" spans="1:3" x14ac:dyDescent="0.25">
      <c r="A36461">
        <v>906194</v>
      </c>
      <c r="B36461" t="s">
        <v>836</v>
      </c>
      <c r="C36461" t="s">
        <v>14805</v>
      </c>
    </row>
    <row r="36462" spans="1:3" x14ac:dyDescent="0.25">
      <c r="A36462">
        <v>906205</v>
      </c>
      <c r="B36462" t="s">
        <v>5150</v>
      </c>
      <c r="C36462" t="s">
        <v>1071</v>
      </c>
    </row>
    <row r="36463" spans="1:3" x14ac:dyDescent="0.25">
      <c r="A36463">
        <v>906207</v>
      </c>
      <c r="B36463" t="s">
        <v>14698</v>
      </c>
      <c r="C36463" t="s">
        <v>14699</v>
      </c>
    </row>
    <row r="36464" spans="1:3" x14ac:dyDescent="0.25">
      <c r="A36464">
        <v>906262</v>
      </c>
      <c r="B36464" t="s">
        <v>1315</v>
      </c>
      <c r="C36464" t="s">
        <v>1422</v>
      </c>
    </row>
    <row r="36465" spans="1:3" x14ac:dyDescent="0.25">
      <c r="A36465">
        <v>906263</v>
      </c>
      <c r="B36465" t="s">
        <v>3841</v>
      </c>
      <c r="C36465" t="s">
        <v>40</v>
      </c>
    </row>
    <row r="36466" spans="1:3" x14ac:dyDescent="0.25">
      <c r="A36466">
        <v>906267</v>
      </c>
      <c r="B36466" t="s">
        <v>11921</v>
      </c>
      <c r="C36466" t="s">
        <v>14942</v>
      </c>
    </row>
    <row r="36467" spans="1:3" x14ac:dyDescent="0.25">
      <c r="A36467">
        <v>906268</v>
      </c>
      <c r="B36467" t="s">
        <v>6907</v>
      </c>
      <c r="C36467" t="s">
        <v>858</v>
      </c>
    </row>
    <row r="36468" spans="1:3" x14ac:dyDescent="0.25">
      <c r="A36468">
        <v>906270</v>
      </c>
      <c r="B36468" t="s">
        <v>663</v>
      </c>
      <c r="C36468" t="s">
        <v>371</v>
      </c>
    </row>
    <row r="36469" spans="1:3" x14ac:dyDescent="0.25">
      <c r="A36469">
        <v>906279</v>
      </c>
      <c r="B36469" t="s">
        <v>7424</v>
      </c>
      <c r="C36469" t="s">
        <v>792</v>
      </c>
    </row>
    <row r="36470" spans="1:3" x14ac:dyDescent="0.25">
      <c r="A36470">
        <v>906282</v>
      </c>
      <c r="B36470" t="s">
        <v>2055</v>
      </c>
      <c r="C36470" t="s">
        <v>14700</v>
      </c>
    </row>
    <row r="36471" spans="1:3" x14ac:dyDescent="0.25">
      <c r="A36471">
        <v>906284</v>
      </c>
      <c r="B36471" t="s">
        <v>1492</v>
      </c>
      <c r="C36471" t="s">
        <v>14806</v>
      </c>
    </row>
    <row r="36472" spans="1:3" x14ac:dyDescent="0.25">
      <c r="A36472">
        <v>906290</v>
      </c>
      <c r="B36472" t="s">
        <v>14701</v>
      </c>
      <c r="C36472" t="s">
        <v>5666</v>
      </c>
    </row>
    <row r="36473" spans="1:3" x14ac:dyDescent="0.25">
      <c r="A36473">
        <v>906297</v>
      </c>
      <c r="B36473" t="s">
        <v>4543</v>
      </c>
      <c r="C36473" t="s">
        <v>1481</v>
      </c>
    </row>
    <row r="36474" spans="1:3" x14ac:dyDescent="0.25">
      <c r="A36474">
        <v>906298</v>
      </c>
      <c r="B36474" t="s">
        <v>3313</v>
      </c>
      <c r="C36474" t="s">
        <v>595</v>
      </c>
    </row>
    <row r="36475" spans="1:3" x14ac:dyDescent="0.25">
      <c r="A36475">
        <v>906300</v>
      </c>
      <c r="B36475" t="s">
        <v>1216</v>
      </c>
      <c r="C36475" t="s">
        <v>46</v>
      </c>
    </row>
    <row r="36476" spans="1:3" x14ac:dyDescent="0.25">
      <c r="A36476">
        <v>906301</v>
      </c>
      <c r="B36476" t="s">
        <v>338</v>
      </c>
      <c r="C36476" t="s">
        <v>1832</v>
      </c>
    </row>
    <row r="36477" spans="1:3" x14ac:dyDescent="0.25">
      <c r="A36477">
        <v>906345</v>
      </c>
      <c r="B36477" t="s">
        <v>2393</v>
      </c>
      <c r="C36477" t="s">
        <v>3802</v>
      </c>
    </row>
    <row r="36478" spans="1:3" x14ac:dyDescent="0.25">
      <c r="A36478">
        <v>906402</v>
      </c>
      <c r="B36478" t="s">
        <v>507</v>
      </c>
      <c r="C36478" t="s">
        <v>877</v>
      </c>
    </row>
    <row r="36479" spans="1:3" x14ac:dyDescent="0.25">
      <c r="A36479">
        <v>906403</v>
      </c>
      <c r="B36479" t="s">
        <v>4535</v>
      </c>
      <c r="C36479" t="s">
        <v>7749</v>
      </c>
    </row>
    <row r="36480" spans="1:3" x14ac:dyDescent="0.25">
      <c r="A36480">
        <v>906405</v>
      </c>
      <c r="B36480" t="s">
        <v>545</v>
      </c>
      <c r="C36480" t="s">
        <v>2554</v>
      </c>
    </row>
    <row r="36481" spans="1:3" x14ac:dyDescent="0.25">
      <c r="A36481">
        <v>906414</v>
      </c>
      <c r="B36481" t="s">
        <v>321</v>
      </c>
      <c r="C36481" t="s">
        <v>14702</v>
      </c>
    </row>
    <row r="36482" spans="1:3" x14ac:dyDescent="0.25">
      <c r="A36482">
        <v>906418</v>
      </c>
      <c r="B36482" t="s">
        <v>6373</v>
      </c>
      <c r="C36482" t="s">
        <v>14703</v>
      </c>
    </row>
    <row r="36483" spans="1:3" x14ac:dyDescent="0.25">
      <c r="A36483">
        <v>906426</v>
      </c>
      <c r="B36483" t="s">
        <v>362</v>
      </c>
      <c r="C36483" t="s">
        <v>5088</v>
      </c>
    </row>
    <row r="36484" spans="1:3" x14ac:dyDescent="0.25">
      <c r="A36484">
        <v>906432</v>
      </c>
      <c r="B36484" t="s">
        <v>8252</v>
      </c>
      <c r="C36484" t="s">
        <v>14704</v>
      </c>
    </row>
    <row r="36485" spans="1:3" x14ac:dyDescent="0.25">
      <c r="A36485">
        <v>906445</v>
      </c>
      <c r="B36485" t="s">
        <v>362</v>
      </c>
      <c r="C36485" t="s">
        <v>95</v>
      </c>
    </row>
    <row r="36486" spans="1:3" x14ac:dyDescent="0.25">
      <c r="A36486">
        <v>906475</v>
      </c>
      <c r="B36486" t="s">
        <v>14555</v>
      </c>
      <c r="C36486" t="s">
        <v>14705</v>
      </c>
    </row>
    <row r="36487" spans="1:3" x14ac:dyDescent="0.25">
      <c r="A36487">
        <v>906480</v>
      </c>
      <c r="B36487" t="s">
        <v>4058</v>
      </c>
      <c r="C36487" t="s">
        <v>14706</v>
      </c>
    </row>
    <row r="36488" spans="1:3" x14ac:dyDescent="0.25">
      <c r="A36488">
        <v>906483</v>
      </c>
      <c r="B36488" t="s">
        <v>4535</v>
      </c>
      <c r="C36488" t="s">
        <v>523</v>
      </c>
    </row>
    <row r="36489" spans="1:3" x14ac:dyDescent="0.25">
      <c r="A36489">
        <v>906504</v>
      </c>
      <c r="B36489" t="s">
        <v>72</v>
      </c>
      <c r="C36489" t="s">
        <v>1066</v>
      </c>
    </row>
    <row r="36490" spans="1:3" x14ac:dyDescent="0.25">
      <c r="A36490">
        <v>906511</v>
      </c>
      <c r="B36490" t="s">
        <v>489</v>
      </c>
      <c r="C36490" t="s">
        <v>5041</v>
      </c>
    </row>
    <row r="36491" spans="1:3" x14ac:dyDescent="0.25">
      <c r="A36491">
        <v>906512</v>
      </c>
      <c r="B36491" t="s">
        <v>285</v>
      </c>
      <c r="C36491" t="s">
        <v>2066</v>
      </c>
    </row>
    <row r="36492" spans="1:3" x14ac:dyDescent="0.25">
      <c r="A36492">
        <v>906524</v>
      </c>
      <c r="B36492" t="s">
        <v>5262</v>
      </c>
      <c r="C36492" t="s">
        <v>14096</v>
      </c>
    </row>
    <row r="36493" spans="1:3" x14ac:dyDescent="0.25">
      <c r="A36493">
        <v>906539</v>
      </c>
      <c r="B36493" t="s">
        <v>323</v>
      </c>
      <c r="C36493" t="s">
        <v>3258</v>
      </c>
    </row>
    <row r="36494" spans="1:3" x14ac:dyDescent="0.25">
      <c r="A36494">
        <v>906540</v>
      </c>
      <c r="B36494" t="s">
        <v>136</v>
      </c>
      <c r="C36494" t="s">
        <v>7808</v>
      </c>
    </row>
    <row r="36495" spans="1:3" x14ac:dyDescent="0.25">
      <c r="A36495">
        <v>906544</v>
      </c>
      <c r="B36495" t="s">
        <v>831</v>
      </c>
      <c r="C36495" t="s">
        <v>3045</v>
      </c>
    </row>
    <row r="36496" spans="1:3" x14ac:dyDescent="0.25">
      <c r="A36496">
        <v>906553</v>
      </c>
      <c r="B36496" t="s">
        <v>14707</v>
      </c>
      <c r="C36496" t="s">
        <v>1092</v>
      </c>
    </row>
    <row r="36497" spans="1:3" x14ac:dyDescent="0.25">
      <c r="A36497">
        <v>906555</v>
      </c>
      <c r="B36497" t="s">
        <v>299</v>
      </c>
      <c r="C36497" t="s">
        <v>840</v>
      </c>
    </row>
    <row r="36498" spans="1:3" x14ac:dyDescent="0.25">
      <c r="A36498">
        <v>906559</v>
      </c>
      <c r="B36498" t="s">
        <v>5767</v>
      </c>
      <c r="C36498" t="s">
        <v>14807</v>
      </c>
    </row>
    <row r="36499" spans="1:3" x14ac:dyDescent="0.25">
      <c r="A36499">
        <v>906561</v>
      </c>
      <c r="B36499" t="s">
        <v>355</v>
      </c>
      <c r="C36499" t="s">
        <v>4279</v>
      </c>
    </row>
    <row r="36500" spans="1:3" x14ac:dyDescent="0.25">
      <c r="A36500">
        <v>906563</v>
      </c>
      <c r="B36500" t="s">
        <v>102</v>
      </c>
      <c r="C36500" t="s">
        <v>1687</v>
      </c>
    </row>
    <row r="36501" spans="1:3" x14ac:dyDescent="0.25">
      <c r="A36501">
        <v>906580</v>
      </c>
      <c r="B36501" t="s">
        <v>627</v>
      </c>
      <c r="C36501" t="s">
        <v>251</v>
      </c>
    </row>
    <row r="36502" spans="1:3" x14ac:dyDescent="0.25">
      <c r="A36502">
        <v>906611</v>
      </c>
      <c r="B36502" t="s">
        <v>614</v>
      </c>
      <c r="C36502" t="s">
        <v>122</v>
      </c>
    </row>
    <row r="36503" spans="1:3" x14ac:dyDescent="0.25">
      <c r="A36503">
        <v>906612</v>
      </c>
      <c r="B36503" t="s">
        <v>8052</v>
      </c>
      <c r="C36503" t="s">
        <v>991</v>
      </c>
    </row>
    <row r="36504" spans="1:3" x14ac:dyDescent="0.25">
      <c r="A36504">
        <v>906613</v>
      </c>
      <c r="B36504" t="s">
        <v>323</v>
      </c>
      <c r="C36504" t="s">
        <v>3044</v>
      </c>
    </row>
    <row r="36505" spans="1:3" x14ac:dyDescent="0.25">
      <c r="A36505">
        <v>906659</v>
      </c>
      <c r="B36505" t="s">
        <v>6109</v>
      </c>
      <c r="C36505" t="s">
        <v>1784</v>
      </c>
    </row>
    <row r="36506" spans="1:3" x14ac:dyDescent="0.25">
      <c r="A36506">
        <v>906663</v>
      </c>
      <c r="B36506" t="s">
        <v>1026</v>
      </c>
      <c r="C36506" t="s">
        <v>2110</v>
      </c>
    </row>
    <row r="36507" spans="1:3" x14ac:dyDescent="0.25">
      <c r="A36507">
        <v>906666</v>
      </c>
      <c r="B36507" t="s">
        <v>2167</v>
      </c>
      <c r="C36507" t="s">
        <v>14808</v>
      </c>
    </row>
    <row r="36508" spans="1:3" x14ac:dyDescent="0.25">
      <c r="A36508">
        <v>906681</v>
      </c>
      <c r="B36508" t="s">
        <v>4128</v>
      </c>
      <c r="C36508" t="s">
        <v>387</v>
      </c>
    </row>
    <row r="36509" spans="1:3" x14ac:dyDescent="0.25">
      <c r="A36509">
        <v>906682</v>
      </c>
      <c r="B36509" t="s">
        <v>307</v>
      </c>
      <c r="C36509" t="s">
        <v>167</v>
      </c>
    </row>
    <row r="36510" spans="1:3" x14ac:dyDescent="0.25">
      <c r="A36510">
        <v>906684</v>
      </c>
      <c r="B36510" t="s">
        <v>14708</v>
      </c>
      <c r="C36510" t="s">
        <v>14709</v>
      </c>
    </row>
    <row r="36511" spans="1:3" x14ac:dyDescent="0.25">
      <c r="A36511">
        <v>906689</v>
      </c>
      <c r="B36511" t="s">
        <v>547</v>
      </c>
      <c r="C36511" t="s">
        <v>2656</v>
      </c>
    </row>
    <row r="36512" spans="1:3" x14ac:dyDescent="0.25">
      <c r="A36512">
        <v>906691</v>
      </c>
      <c r="B36512" t="s">
        <v>1098</v>
      </c>
      <c r="C36512" t="s">
        <v>3397</v>
      </c>
    </row>
    <row r="36513" spans="1:3" x14ac:dyDescent="0.25">
      <c r="A36513">
        <v>906692</v>
      </c>
      <c r="B36513" t="s">
        <v>305</v>
      </c>
      <c r="C36513" t="s">
        <v>167</v>
      </c>
    </row>
    <row r="36514" spans="1:3" x14ac:dyDescent="0.25">
      <c r="A36514">
        <v>906693</v>
      </c>
      <c r="B36514" t="s">
        <v>15140</v>
      </c>
      <c r="C36514" t="s">
        <v>1593</v>
      </c>
    </row>
    <row r="36515" spans="1:3" x14ac:dyDescent="0.25">
      <c r="A36515">
        <v>906700</v>
      </c>
      <c r="B36515" t="s">
        <v>353</v>
      </c>
      <c r="C36515" t="s">
        <v>948</v>
      </c>
    </row>
    <row r="36516" spans="1:3" x14ac:dyDescent="0.25">
      <c r="A36516">
        <v>906702</v>
      </c>
      <c r="B36516" t="s">
        <v>12436</v>
      </c>
      <c r="C36516" t="s">
        <v>4800</v>
      </c>
    </row>
    <row r="36517" spans="1:3" x14ac:dyDescent="0.25">
      <c r="A36517">
        <v>906704</v>
      </c>
      <c r="B36517" t="s">
        <v>355</v>
      </c>
      <c r="C36517" t="s">
        <v>1904</v>
      </c>
    </row>
    <row r="36518" spans="1:3" x14ac:dyDescent="0.25">
      <c r="A36518">
        <v>906705</v>
      </c>
      <c r="B36518" t="s">
        <v>5676</v>
      </c>
      <c r="C36518" t="s">
        <v>1295</v>
      </c>
    </row>
    <row r="36519" spans="1:3" x14ac:dyDescent="0.25">
      <c r="A36519">
        <v>906706</v>
      </c>
      <c r="B36519" t="s">
        <v>2441</v>
      </c>
      <c r="C36519" t="s">
        <v>51</v>
      </c>
    </row>
    <row r="36520" spans="1:3" x14ac:dyDescent="0.25">
      <c r="A36520">
        <v>906721</v>
      </c>
      <c r="B36520" t="s">
        <v>14710</v>
      </c>
      <c r="C36520" t="s">
        <v>375</v>
      </c>
    </row>
    <row r="36521" spans="1:3" x14ac:dyDescent="0.25">
      <c r="A36521">
        <v>906740</v>
      </c>
      <c r="B36521" t="s">
        <v>334</v>
      </c>
      <c r="C36521" t="s">
        <v>5375</v>
      </c>
    </row>
    <row r="36522" spans="1:3" x14ac:dyDescent="0.25">
      <c r="A36522">
        <v>906744</v>
      </c>
      <c r="B36522" t="s">
        <v>974</v>
      </c>
      <c r="C36522" t="s">
        <v>545</v>
      </c>
    </row>
    <row r="36523" spans="1:3" x14ac:dyDescent="0.25">
      <c r="A36523">
        <v>906745</v>
      </c>
      <c r="B36523" t="s">
        <v>1084</v>
      </c>
      <c r="C36523" t="s">
        <v>1074</v>
      </c>
    </row>
    <row r="36524" spans="1:3" x14ac:dyDescent="0.25">
      <c r="A36524">
        <v>906755</v>
      </c>
      <c r="B36524" t="s">
        <v>8252</v>
      </c>
      <c r="C36524" t="s">
        <v>14809</v>
      </c>
    </row>
    <row r="36525" spans="1:3" x14ac:dyDescent="0.25">
      <c r="A36525">
        <v>906842</v>
      </c>
      <c r="B36525" t="s">
        <v>5210</v>
      </c>
      <c r="C36525" t="s">
        <v>1092</v>
      </c>
    </row>
    <row r="36526" spans="1:3" x14ac:dyDescent="0.25">
      <c r="A36526">
        <v>906860</v>
      </c>
      <c r="B36526" t="s">
        <v>4669</v>
      </c>
      <c r="C36526" t="s">
        <v>2220</v>
      </c>
    </row>
    <row r="36527" spans="1:3" x14ac:dyDescent="0.25">
      <c r="A36527">
        <v>906870</v>
      </c>
      <c r="B36527" t="s">
        <v>921</v>
      </c>
      <c r="C36527" t="s">
        <v>292</v>
      </c>
    </row>
    <row r="36528" spans="1:3" x14ac:dyDescent="0.25">
      <c r="A36528">
        <v>906891</v>
      </c>
      <c r="B36528" t="s">
        <v>2201</v>
      </c>
      <c r="C36528" t="s">
        <v>3031</v>
      </c>
    </row>
    <row r="36529" spans="1:3" x14ac:dyDescent="0.25">
      <c r="A36529">
        <v>906894</v>
      </c>
      <c r="B36529" t="s">
        <v>3465</v>
      </c>
      <c r="C36529" t="s">
        <v>14711</v>
      </c>
    </row>
    <row r="36530" spans="1:3" x14ac:dyDescent="0.25">
      <c r="A36530">
        <v>906966</v>
      </c>
      <c r="B36530" t="s">
        <v>10038</v>
      </c>
      <c r="C36530" t="s">
        <v>14712</v>
      </c>
    </row>
    <row r="36531" spans="1:3" x14ac:dyDescent="0.25">
      <c r="A36531">
        <v>906967</v>
      </c>
      <c r="B36531" t="s">
        <v>748</v>
      </c>
      <c r="C36531" t="s">
        <v>516</v>
      </c>
    </row>
    <row r="36532" spans="1:3" x14ac:dyDescent="0.25">
      <c r="A36532">
        <v>907097</v>
      </c>
      <c r="B36532" t="s">
        <v>353</v>
      </c>
      <c r="C36532" t="s">
        <v>764</v>
      </c>
    </row>
    <row r="36533" spans="1:3" x14ac:dyDescent="0.25">
      <c r="A36533">
        <v>907098</v>
      </c>
      <c r="B36533" t="s">
        <v>174</v>
      </c>
      <c r="C36533" t="s">
        <v>2784</v>
      </c>
    </row>
    <row r="36534" spans="1:3" x14ac:dyDescent="0.25">
      <c r="A36534">
        <v>907100</v>
      </c>
      <c r="B36534" t="s">
        <v>362</v>
      </c>
      <c r="C36534" t="s">
        <v>14713</v>
      </c>
    </row>
    <row r="36535" spans="1:3" x14ac:dyDescent="0.25">
      <c r="A36535">
        <v>907103</v>
      </c>
      <c r="B36535" t="s">
        <v>509</v>
      </c>
      <c r="C36535" t="s">
        <v>9892</v>
      </c>
    </row>
    <row r="36536" spans="1:3" x14ac:dyDescent="0.25">
      <c r="A36536">
        <v>907130</v>
      </c>
      <c r="B36536" t="s">
        <v>101</v>
      </c>
      <c r="C36536" t="s">
        <v>6977</v>
      </c>
    </row>
    <row r="36537" spans="1:3" x14ac:dyDescent="0.25">
      <c r="A36537">
        <v>907176</v>
      </c>
      <c r="B36537" t="s">
        <v>308</v>
      </c>
      <c r="C36537" t="s">
        <v>1553</v>
      </c>
    </row>
    <row r="36538" spans="1:3" x14ac:dyDescent="0.25">
      <c r="A36538">
        <v>907187</v>
      </c>
      <c r="B36538" t="s">
        <v>14714</v>
      </c>
      <c r="C36538" t="s">
        <v>14715</v>
      </c>
    </row>
    <row r="36539" spans="1:3" x14ac:dyDescent="0.25">
      <c r="A36539">
        <v>907191</v>
      </c>
      <c r="B36539" t="s">
        <v>517</v>
      </c>
      <c r="C36539" t="s">
        <v>204</v>
      </c>
    </row>
    <row r="36540" spans="1:3" x14ac:dyDescent="0.25">
      <c r="A36540">
        <v>907200</v>
      </c>
      <c r="B36540" t="s">
        <v>715</v>
      </c>
      <c r="C36540" t="s">
        <v>14810</v>
      </c>
    </row>
    <row r="36541" spans="1:3" x14ac:dyDescent="0.25">
      <c r="A36541">
        <v>907238</v>
      </c>
      <c r="B36541" t="s">
        <v>6094</v>
      </c>
      <c r="C36541" t="s">
        <v>14811</v>
      </c>
    </row>
    <row r="36542" spans="1:3" x14ac:dyDescent="0.25">
      <c r="A36542">
        <v>907240</v>
      </c>
      <c r="B36542" t="s">
        <v>396</v>
      </c>
      <c r="C36542" t="s">
        <v>1013</v>
      </c>
    </row>
    <row r="36543" spans="1:3" x14ac:dyDescent="0.25">
      <c r="A36543">
        <v>907242</v>
      </c>
      <c r="B36543" t="s">
        <v>470</v>
      </c>
      <c r="C36543" t="s">
        <v>360</v>
      </c>
    </row>
    <row r="36544" spans="1:3" x14ac:dyDescent="0.25">
      <c r="A36544">
        <v>907245</v>
      </c>
      <c r="B36544" t="s">
        <v>4081</v>
      </c>
      <c r="C36544" t="s">
        <v>7124</v>
      </c>
    </row>
    <row r="36545" spans="1:3" x14ac:dyDescent="0.25">
      <c r="A36545">
        <v>907247</v>
      </c>
      <c r="B36545" t="s">
        <v>6667</v>
      </c>
      <c r="C36545" t="s">
        <v>101</v>
      </c>
    </row>
    <row r="36546" spans="1:3" x14ac:dyDescent="0.25">
      <c r="A36546">
        <v>907248</v>
      </c>
      <c r="B36546" t="s">
        <v>5387</v>
      </c>
      <c r="C36546" t="s">
        <v>15141</v>
      </c>
    </row>
    <row r="36547" spans="1:3" x14ac:dyDescent="0.25">
      <c r="A36547">
        <v>907250</v>
      </c>
      <c r="B36547" t="s">
        <v>14812</v>
      </c>
      <c r="C36547" t="s">
        <v>2405</v>
      </c>
    </row>
    <row r="36548" spans="1:3" x14ac:dyDescent="0.25">
      <c r="A36548">
        <v>907252</v>
      </c>
      <c r="B36548" t="s">
        <v>864</v>
      </c>
      <c r="C36548" t="s">
        <v>4315</v>
      </c>
    </row>
    <row r="36549" spans="1:3" x14ac:dyDescent="0.25">
      <c r="A36549">
        <v>907285</v>
      </c>
      <c r="B36549" t="s">
        <v>629</v>
      </c>
      <c r="C36549" t="s">
        <v>898</v>
      </c>
    </row>
    <row r="36550" spans="1:3" x14ac:dyDescent="0.25">
      <c r="A36550">
        <v>907311</v>
      </c>
      <c r="B36550" t="s">
        <v>2073</v>
      </c>
      <c r="C36550" t="s">
        <v>9407</v>
      </c>
    </row>
    <row r="36551" spans="1:3" x14ac:dyDescent="0.25">
      <c r="A36551">
        <v>907334</v>
      </c>
      <c r="B36551" t="s">
        <v>529</v>
      </c>
      <c r="C36551" t="s">
        <v>184</v>
      </c>
    </row>
    <row r="36552" spans="1:3" x14ac:dyDescent="0.25">
      <c r="A36552">
        <v>907384</v>
      </c>
      <c r="B36552" t="s">
        <v>644</v>
      </c>
      <c r="C36552" t="s">
        <v>11978</v>
      </c>
    </row>
    <row r="36553" spans="1:3" x14ac:dyDescent="0.25">
      <c r="A36553">
        <v>907425</v>
      </c>
      <c r="B36553" t="s">
        <v>4792</v>
      </c>
      <c r="C36553" t="s">
        <v>81</v>
      </c>
    </row>
    <row r="36554" spans="1:3" x14ac:dyDescent="0.25">
      <c r="A36554">
        <v>907426</v>
      </c>
      <c r="B36554" t="s">
        <v>1450</v>
      </c>
      <c r="C36554" t="s">
        <v>10890</v>
      </c>
    </row>
    <row r="36555" spans="1:3" x14ac:dyDescent="0.25">
      <c r="A36555">
        <v>907456</v>
      </c>
      <c r="B36555" t="s">
        <v>748</v>
      </c>
      <c r="C36555" t="s">
        <v>1366</v>
      </c>
    </row>
    <row r="36556" spans="1:3" x14ac:dyDescent="0.25">
      <c r="A36556">
        <v>907469</v>
      </c>
      <c r="B36556" t="s">
        <v>437</v>
      </c>
      <c r="C36556" t="s">
        <v>14716</v>
      </c>
    </row>
    <row r="36557" spans="1:3" x14ac:dyDescent="0.25">
      <c r="A36557">
        <v>907470</v>
      </c>
      <c r="B36557" t="s">
        <v>6433</v>
      </c>
      <c r="C36557" t="s">
        <v>5218</v>
      </c>
    </row>
    <row r="36558" spans="1:3" x14ac:dyDescent="0.25">
      <c r="A36558">
        <v>907473</v>
      </c>
      <c r="B36558" t="s">
        <v>463</v>
      </c>
      <c r="C36558" t="s">
        <v>14717</v>
      </c>
    </row>
    <row r="36559" spans="1:3" x14ac:dyDescent="0.25">
      <c r="A36559">
        <v>907510</v>
      </c>
      <c r="B36559" t="s">
        <v>1239</v>
      </c>
      <c r="C36559" t="s">
        <v>12023</v>
      </c>
    </row>
    <row r="36560" spans="1:3" x14ac:dyDescent="0.25">
      <c r="A36560">
        <v>907511</v>
      </c>
      <c r="B36560" t="s">
        <v>582</v>
      </c>
      <c r="C36560" t="s">
        <v>2916</v>
      </c>
    </row>
    <row r="36561" spans="1:3" x14ac:dyDescent="0.25">
      <c r="A36561">
        <v>907512</v>
      </c>
      <c r="B36561" t="s">
        <v>463</v>
      </c>
      <c r="C36561" t="s">
        <v>14718</v>
      </c>
    </row>
    <row r="36562" spans="1:3" x14ac:dyDescent="0.25">
      <c r="A36562">
        <v>907522</v>
      </c>
      <c r="B36562" t="s">
        <v>3995</v>
      </c>
      <c r="C36562" t="s">
        <v>1014</v>
      </c>
    </row>
    <row r="36563" spans="1:3" x14ac:dyDescent="0.25">
      <c r="A36563">
        <v>907543</v>
      </c>
      <c r="B36563" t="s">
        <v>1116</v>
      </c>
      <c r="C36563" t="s">
        <v>2613</v>
      </c>
    </row>
    <row r="36564" spans="1:3" x14ac:dyDescent="0.25">
      <c r="A36564">
        <v>907550</v>
      </c>
      <c r="B36564" t="s">
        <v>1116</v>
      </c>
      <c r="C36564" t="s">
        <v>2613</v>
      </c>
    </row>
    <row r="36565" spans="1:3" x14ac:dyDescent="0.25">
      <c r="A36565">
        <v>907561</v>
      </c>
      <c r="B36565" t="s">
        <v>14813</v>
      </c>
      <c r="C36565" t="s">
        <v>3984</v>
      </c>
    </row>
    <row r="36566" spans="1:3" x14ac:dyDescent="0.25">
      <c r="A36566">
        <v>907578</v>
      </c>
      <c r="B36566" t="s">
        <v>14719</v>
      </c>
      <c r="C36566" t="s">
        <v>5899</v>
      </c>
    </row>
    <row r="36567" spans="1:3" x14ac:dyDescent="0.25">
      <c r="A36567">
        <v>907595</v>
      </c>
      <c r="B36567" t="s">
        <v>66</v>
      </c>
      <c r="C36567" t="s">
        <v>13735</v>
      </c>
    </row>
    <row r="36568" spans="1:3" x14ac:dyDescent="0.25">
      <c r="A36568">
        <v>907630</v>
      </c>
      <c r="B36568" t="s">
        <v>14814</v>
      </c>
      <c r="C36568" t="s">
        <v>1083</v>
      </c>
    </row>
    <row r="36569" spans="1:3" x14ac:dyDescent="0.25">
      <c r="A36569">
        <v>907632</v>
      </c>
      <c r="B36569" t="s">
        <v>1702</v>
      </c>
      <c r="C36569" t="s">
        <v>1038</v>
      </c>
    </row>
    <row r="36570" spans="1:3" x14ac:dyDescent="0.25">
      <c r="A36570">
        <v>907645</v>
      </c>
      <c r="B36570" t="s">
        <v>334</v>
      </c>
      <c r="C36570" t="s">
        <v>8910</v>
      </c>
    </row>
    <row r="36571" spans="1:3" x14ac:dyDescent="0.25">
      <c r="A36571">
        <v>907650</v>
      </c>
      <c r="B36571" t="s">
        <v>1332</v>
      </c>
      <c r="C36571" t="s">
        <v>720</v>
      </c>
    </row>
    <row r="36572" spans="1:3" x14ac:dyDescent="0.25">
      <c r="A36572">
        <v>907653</v>
      </c>
      <c r="B36572" t="s">
        <v>572</v>
      </c>
      <c r="C36572" t="s">
        <v>6769</v>
      </c>
    </row>
    <row r="36573" spans="1:3" x14ac:dyDescent="0.25">
      <c r="A36573">
        <v>907654</v>
      </c>
      <c r="B36573" t="s">
        <v>14815</v>
      </c>
      <c r="C36573" t="s">
        <v>371</v>
      </c>
    </row>
    <row r="36574" spans="1:3" x14ac:dyDescent="0.25">
      <c r="A36574">
        <v>907667</v>
      </c>
      <c r="B36574" t="s">
        <v>2726</v>
      </c>
      <c r="C36574" t="s">
        <v>193</v>
      </c>
    </row>
    <row r="36575" spans="1:3" x14ac:dyDescent="0.25">
      <c r="A36575">
        <v>907668</v>
      </c>
      <c r="B36575" t="s">
        <v>14813</v>
      </c>
      <c r="C36575" t="s">
        <v>3984</v>
      </c>
    </row>
    <row r="36576" spans="1:3" x14ac:dyDescent="0.25">
      <c r="A36576">
        <v>907689</v>
      </c>
      <c r="B36576" t="s">
        <v>3858</v>
      </c>
      <c r="C36576" t="s">
        <v>208</v>
      </c>
    </row>
    <row r="36577" spans="1:3" x14ac:dyDescent="0.25">
      <c r="A36577">
        <v>907776</v>
      </c>
      <c r="B36577" t="s">
        <v>2699</v>
      </c>
      <c r="C36577" t="s">
        <v>1042</v>
      </c>
    </row>
    <row r="36578" spans="1:3" x14ac:dyDescent="0.25">
      <c r="A36578">
        <v>907804</v>
      </c>
      <c r="B36578" t="s">
        <v>428</v>
      </c>
      <c r="C36578" t="s">
        <v>1923</v>
      </c>
    </row>
    <row r="36579" spans="1:3" x14ac:dyDescent="0.25">
      <c r="A36579">
        <v>907805</v>
      </c>
      <c r="B36579" t="s">
        <v>6028</v>
      </c>
      <c r="C36579" t="s">
        <v>1336</v>
      </c>
    </row>
    <row r="36580" spans="1:3" x14ac:dyDescent="0.25">
      <c r="A36580">
        <v>907808</v>
      </c>
      <c r="B36580" t="s">
        <v>14720</v>
      </c>
      <c r="C36580" t="s">
        <v>14721</v>
      </c>
    </row>
    <row r="36581" spans="1:3" x14ac:dyDescent="0.25">
      <c r="A36581">
        <v>907811</v>
      </c>
      <c r="B36581" t="s">
        <v>2516</v>
      </c>
      <c r="C36581" t="s">
        <v>1336</v>
      </c>
    </row>
    <row r="36582" spans="1:3" x14ac:dyDescent="0.25">
      <c r="A36582">
        <v>907813</v>
      </c>
      <c r="B36582" t="s">
        <v>547</v>
      </c>
      <c r="C36582" t="s">
        <v>4777</v>
      </c>
    </row>
    <row r="36583" spans="1:3" x14ac:dyDescent="0.25">
      <c r="A36583">
        <v>907845</v>
      </c>
      <c r="B36583" t="s">
        <v>1519</v>
      </c>
      <c r="C36583" t="s">
        <v>14816</v>
      </c>
    </row>
    <row r="36584" spans="1:3" x14ac:dyDescent="0.25">
      <c r="A36584">
        <v>907865</v>
      </c>
      <c r="B36584" t="s">
        <v>310</v>
      </c>
      <c r="C36584" t="s">
        <v>149</v>
      </c>
    </row>
    <row r="36585" spans="1:3" x14ac:dyDescent="0.25">
      <c r="A36585">
        <v>907882</v>
      </c>
      <c r="B36585" t="s">
        <v>2341</v>
      </c>
      <c r="C36585" t="s">
        <v>14817</v>
      </c>
    </row>
    <row r="36586" spans="1:3" x14ac:dyDescent="0.25">
      <c r="A36586">
        <v>907978</v>
      </c>
      <c r="B36586" t="s">
        <v>377</v>
      </c>
      <c r="C36586" t="s">
        <v>861</v>
      </c>
    </row>
    <row r="36587" spans="1:3" x14ac:dyDescent="0.25">
      <c r="A36587">
        <v>907982</v>
      </c>
      <c r="B36587" t="s">
        <v>331</v>
      </c>
      <c r="C36587" t="s">
        <v>208</v>
      </c>
    </row>
    <row r="36588" spans="1:3" x14ac:dyDescent="0.25">
      <c r="A36588">
        <v>907986</v>
      </c>
      <c r="B36588" t="s">
        <v>173</v>
      </c>
      <c r="C36588" t="s">
        <v>4281</v>
      </c>
    </row>
    <row r="36589" spans="1:3" x14ac:dyDescent="0.25">
      <c r="A36589">
        <v>908114</v>
      </c>
      <c r="B36589" t="s">
        <v>334</v>
      </c>
      <c r="C36589" t="s">
        <v>14943</v>
      </c>
    </row>
    <row r="36590" spans="1:3" x14ac:dyDescent="0.25">
      <c r="A36590">
        <v>908137</v>
      </c>
      <c r="B36590" t="s">
        <v>428</v>
      </c>
      <c r="C36590" t="s">
        <v>14722</v>
      </c>
    </row>
    <row r="36591" spans="1:3" x14ac:dyDescent="0.25">
      <c r="A36591">
        <v>908140</v>
      </c>
      <c r="B36591" t="s">
        <v>748</v>
      </c>
      <c r="C36591" t="s">
        <v>807</v>
      </c>
    </row>
    <row r="36592" spans="1:3" x14ac:dyDescent="0.25">
      <c r="A36592">
        <v>908141</v>
      </c>
      <c r="B36592" t="s">
        <v>3023</v>
      </c>
      <c r="C36592" t="s">
        <v>6205</v>
      </c>
    </row>
    <row r="36593" spans="1:3" x14ac:dyDescent="0.25">
      <c r="A36593">
        <v>908142</v>
      </c>
      <c r="B36593" t="s">
        <v>321</v>
      </c>
      <c r="C36593" t="s">
        <v>1529</v>
      </c>
    </row>
    <row r="36594" spans="1:3" x14ac:dyDescent="0.25">
      <c r="A36594">
        <v>908146</v>
      </c>
      <c r="B36594" t="s">
        <v>912</v>
      </c>
      <c r="C36594" t="s">
        <v>9378</v>
      </c>
    </row>
    <row r="36595" spans="1:3" x14ac:dyDescent="0.25">
      <c r="A36595">
        <v>908179</v>
      </c>
      <c r="B36595" t="s">
        <v>4656</v>
      </c>
      <c r="C36595" t="s">
        <v>3510</v>
      </c>
    </row>
    <row r="36596" spans="1:3" x14ac:dyDescent="0.25">
      <c r="A36596">
        <v>908180</v>
      </c>
      <c r="B36596" t="s">
        <v>6072</v>
      </c>
      <c r="C36596" t="s">
        <v>523</v>
      </c>
    </row>
    <row r="36597" spans="1:3" x14ac:dyDescent="0.25">
      <c r="A36597">
        <v>908199</v>
      </c>
      <c r="B36597" t="s">
        <v>372</v>
      </c>
      <c r="C36597" t="s">
        <v>2127</v>
      </c>
    </row>
    <row r="36598" spans="1:3" x14ac:dyDescent="0.25">
      <c r="A36598">
        <v>908221</v>
      </c>
      <c r="B36598" t="s">
        <v>3912</v>
      </c>
      <c r="C36598" t="s">
        <v>932</v>
      </c>
    </row>
    <row r="36599" spans="1:3" x14ac:dyDescent="0.25">
      <c r="A36599">
        <v>908265</v>
      </c>
      <c r="B36599" t="s">
        <v>3841</v>
      </c>
      <c r="C36599" t="s">
        <v>7768</v>
      </c>
    </row>
    <row r="36600" spans="1:3" x14ac:dyDescent="0.25">
      <c r="A36600">
        <v>908330</v>
      </c>
      <c r="B36600" t="s">
        <v>9705</v>
      </c>
      <c r="C36600" t="s">
        <v>6977</v>
      </c>
    </row>
    <row r="36601" spans="1:3" x14ac:dyDescent="0.25">
      <c r="A36601">
        <v>908331</v>
      </c>
      <c r="B36601" t="s">
        <v>470</v>
      </c>
      <c r="C36601" t="s">
        <v>523</v>
      </c>
    </row>
    <row r="36602" spans="1:3" x14ac:dyDescent="0.25">
      <c r="A36602">
        <v>908339</v>
      </c>
      <c r="B36602" t="s">
        <v>1377</v>
      </c>
      <c r="C36602" t="s">
        <v>14723</v>
      </c>
    </row>
    <row r="36603" spans="1:3" x14ac:dyDescent="0.25">
      <c r="A36603">
        <v>908340</v>
      </c>
      <c r="B36603" t="s">
        <v>64</v>
      </c>
      <c r="C36603" t="s">
        <v>46</v>
      </c>
    </row>
    <row r="36604" spans="1:3" x14ac:dyDescent="0.25">
      <c r="A36604">
        <v>908342</v>
      </c>
      <c r="B36604" t="s">
        <v>500</v>
      </c>
      <c r="C36604" t="s">
        <v>15142</v>
      </c>
    </row>
    <row r="36605" spans="1:3" x14ac:dyDescent="0.25">
      <c r="A36605">
        <v>908343</v>
      </c>
      <c r="B36605" t="s">
        <v>517</v>
      </c>
      <c r="C36605" t="s">
        <v>14818</v>
      </c>
    </row>
    <row r="36606" spans="1:3" x14ac:dyDescent="0.25">
      <c r="A36606">
        <v>908406</v>
      </c>
      <c r="B36606" t="s">
        <v>6159</v>
      </c>
      <c r="C36606" t="s">
        <v>11755</v>
      </c>
    </row>
    <row r="36607" spans="1:3" x14ac:dyDescent="0.25">
      <c r="A36607">
        <v>908407</v>
      </c>
      <c r="B36607" t="s">
        <v>338</v>
      </c>
      <c r="C36607" t="s">
        <v>10482</v>
      </c>
    </row>
    <row r="36608" spans="1:3" x14ac:dyDescent="0.25">
      <c r="A36608">
        <v>908419</v>
      </c>
      <c r="B36608" t="s">
        <v>5991</v>
      </c>
      <c r="C36608" t="s">
        <v>1432</v>
      </c>
    </row>
    <row r="36609" spans="1:3" x14ac:dyDescent="0.25">
      <c r="A36609">
        <v>908423</v>
      </c>
      <c r="B36609" t="s">
        <v>4502</v>
      </c>
      <c r="C36609" t="s">
        <v>208</v>
      </c>
    </row>
    <row r="36610" spans="1:3" x14ac:dyDescent="0.25">
      <c r="A36610">
        <v>908424</v>
      </c>
      <c r="B36610" t="s">
        <v>2531</v>
      </c>
      <c r="C36610" t="s">
        <v>4066</v>
      </c>
    </row>
    <row r="36611" spans="1:3" x14ac:dyDescent="0.25">
      <c r="A36611">
        <v>908515</v>
      </c>
      <c r="B36611" t="s">
        <v>3190</v>
      </c>
      <c r="C36611" t="s">
        <v>3605</v>
      </c>
    </row>
    <row r="36612" spans="1:3" x14ac:dyDescent="0.25">
      <c r="A36612">
        <v>908545</v>
      </c>
      <c r="B36612" t="s">
        <v>3190</v>
      </c>
      <c r="C36612" t="s">
        <v>3605</v>
      </c>
    </row>
    <row r="36613" spans="1:3" x14ac:dyDescent="0.25">
      <c r="A36613">
        <v>908564</v>
      </c>
      <c r="B36613" t="s">
        <v>10055</v>
      </c>
      <c r="C36613" t="s">
        <v>4251</v>
      </c>
    </row>
    <row r="36614" spans="1:3" x14ac:dyDescent="0.25">
      <c r="A36614">
        <v>908566</v>
      </c>
      <c r="B36614" t="s">
        <v>10055</v>
      </c>
      <c r="C36614" t="s">
        <v>4251</v>
      </c>
    </row>
    <row r="36615" spans="1:3" x14ac:dyDescent="0.25">
      <c r="A36615">
        <v>908567</v>
      </c>
      <c r="B36615" t="s">
        <v>10055</v>
      </c>
      <c r="C36615" t="s">
        <v>4251</v>
      </c>
    </row>
    <row r="36616" spans="1:3" x14ac:dyDescent="0.25">
      <c r="A36616">
        <v>908570</v>
      </c>
      <c r="B36616" t="s">
        <v>10055</v>
      </c>
      <c r="C36616" t="s">
        <v>4251</v>
      </c>
    </row>
    <row r="36617" spans="1:3" x14ac:dyDescent="0.25">
      <c r="A36617">
        <v>908574</v>
      </c>
      <c r="B36617" t="s">
        <v>10055</v>
      </c>
      <c r="C36617" t="s">
        <v>4251</v>
      </c>
    </row>
    <row r="36618" spans="1:3" x14ac:dyDescent="0.25">
      <c r="A36618">
        <v>908594</v>
      </c>
      <c r="B36618" t="s">
        <v>10055</v>
      </c>
      <c r="C36618" t="s">
        <v>4251</v>
      </c>
    </row>
    <row r="36619" spans="1:3" x14ac:dyDescent="0.25">
      <c r="A36619">
        <v>908602</v>
      </c>
      <c r="B36619" t="s">
        <v>3666</v>
      </c>
      <c r="C36619" t="s">
        <v>858</v>
      </c>
    </row>
    <row r="36620" spans="1:3" x14ac:dyDescent="0.25">
      <c r="A36620">
        <v>908605</v>
      </c>
      <c r="B36620" t="s">
        <v>3666</v>
      </c>
      <c r="C36620" t="s">
        <v>858</v>
      </c>
    </row>
    <row r="36621" spans="1:3" x14ac:dyDescent="0.25">
      <c r="A36621">
        <v>908606</v>
      </c>
      <c r="B36621" t="s">
        <v>3666</v>
      </c>
      <c r="C36621" t="s">
        <v>858</v>
      </c>
    </row>
    <row r="36622" spans="1:3" x14ac:dyDescent="0.25">
      <c r="A36622">
        <v>908608</v>
      </c>
      <c r="B36622" t="s">
        <v>313</v>
      </c>
      <c r="C36622" t="s">
        <v>13886</v>
      </c>
    </row>
    <row r="36623" spans="1:3" x14ac:dyDescent="0.25">
      <c r="A36623">
        <v>908610</v>
      </c>
      <c r="B36623" t="s">
        <v>313</v>
      </c>
      <c r="C36623" t="s">
        <v>13886</v>
      </c>
    </row>
    <row r="36624" spans="1:3" x14ac:dyDescent="0.25">
      <c r="A36624">
        <v>908611</v>
      </c>
      <c r="B36624" t="s">
        <v>594</v>
      </c>
      <c r="C36624" t="s">
        <v>14281</v>
      </c>
    </row>
    <row r="36625" spans="1:3" x14ac:dyDescent="0.25">
      <c r="A36625">
        <v>908614</v>
      </c>
      <c r="B36625" t="s">
        <v>313</v>
      </c>
      <c r="C36625" t="s">
        <v>13886</v>
      </c>
    </row>
    <row r="36626" spans="1:3" x14ac:dyDescent="0.25">
      <c r="A36626">
        <v>908627</v>
      </c>
      <c r="B36626" t="s">
        <v>498</v>
      </c>
      <c r="C36626" t="s">
        <v>523</v>
      </c>
    </row>
    <row r="36627" spans="1:3" x14ac:dyDescent="0.25">
      <c r="A36627">
        <v>908630</v>
      </c>
      <c r="B36627" t="s">
        <v>498</v>
      </c>
      <c r="C36627" t="s">
        <v>523</v>
      </c>
    </row>
    <row r="36628" spans="1:3" x14ac:dyDescent="0.25">
      <c r="A36628">
        <v>908632</v>
      </c>
      <c r="B36628" t="s">
        <v>498</v>
      </c>
      <c r="C36628" t="s">
        <v>523</v>
      </c>
    </row>
    <row r="36629" spans="1:3" x14ac:dyDescent="0.25">
      <c r="A36629">
        <v>908633</v>
      </c>
      <c r="B36629" t="s">
        <v>748</v>
      </c>
      <c r="C36629" t="s">
        <v>7277</v>
      </c>
    </row>
    <row r="36630" spans="1:3" x14ac:dyDescent="0.25">
      <c r="A36630">
        <v>908649</v>
      </c>
      <c r="B36630" t="s">
        <v>2958</v>
      </c>
      <c r="C36630" t="s">
        <v>1147</v>
      </c>
    </row>
    <row r="36631" spans="1:3" x14ac:dyDescent="0.25">
      <c r="A36631">
        <v>908669</v>
      </c>
      <c r="B36631" t="s">
        <v>1928</v>
      </c>
      <c r="C36631" t="s">
        <v>405</v>
      </c>
    </row>
    <row r="36632" spans="1:3" x14ac:dyDescent="0.25">
      <c r="A36632">
        <v>908705</v>
      </c>
      <c r="B36632" t="s">
        <v>334</v>
      </c>
      <c r="C36632" t="s">
        <v>2871</v>
      </c>
    </row>
    <row r="36633" spans="1:3" x14ac:dyDescent="0.25">
      <c r="A36633">
        <v>908706</v>
      </c>
      <c r="B36633" t="s">
        <v>5795</v>
      </c>
      <c r="C36633" t="s">
        <v>551</v>
      </c>
    </row>
    <row r="36634" spans="1:3" x14ac:dyDescent="0.25">
      <c r="A36634">
        <v>908707</v>
      </c>
      <c r="B36634" t="s">
        <v>3496</v>
      </c>
      <c r="C36634" t="s">
        <v>928</v>
      </c>
    </row>
    <row r="36635" spans="1:3" x14ac:dyDescent="0.25">
      <c r="A36635">
        <v>908712</v>
      </c>
      <c r="B36635" t="s">
        <v>974</v>
      </c>
      <c r="C36635" t="s">
        <v>15786</v>
      </c>
    </row>
    <row r="36636" spans="1:3" x14ac:dyDescent="0.25">
      <c r="A36636">
        <v>908713</v>
      </c>
      <c r="B36636" t="s">
        <v>2888</v>
      </c>
      <c r="C36636" t="s">
        <v>14724</v>
      </c>
    </row>
    <row r="36637" spans="1:3" x14ac:dyDescent="0.25">
      <c r="A36637">
        <v>908715</v>
      </c>
      <c r="B36637" t="s">
        <v>8052</v>
      </c>
      <c r="C36637" t="s">
        <v>1861</v>
      </c>
    </row>
    <row r="36638" spans="1:3" x14ac:dyDescent="0.25">
      <c r="A36638">
        <v>908722</v>
      </c>
      <c r="B36638" t="s">
        <v>5947</v>
      </c>
      <c r="C36638" t="s">
        <v>1092</v>
      </c>
    </row>
    <row r="36639" spans="1:3" x14ac:dyDescent="0.25">
      <c r="A36639">
        <v>908725</v>
      </c>
      <c r="B36639" t="s">
        <v>303</v>
      </c>
      <c r="C36639" t="s">
        <v>5029</v>
      </c>
    </row>
    <row r="36640" spans="1:3" x14ac:dyDescent="0.25">
      <c r="A36640">
        <v>908734</v>
      </c>
      <c r="B36640" t="s">
        <v>7012</v>
      </c>
      <c r="C36640" t="s">
        <v>1336</v>
      </c>
    </row>
    <row r="36641" spans="1:3" x14ac:dyDescent="0.25">
      <c r="A36641">
        <v>908737</v>
      </c>
      <c r="B36641" t="s">
        <v>315</v>
      </c>
      <c r="C36641" t="s">
        <v>14725</v>
      </c>
    </row>
    <row r="36642" spans="1:3" x14ac:dyDescent="0.25">
      <c r="A36642">
        <v>908739</v>
      </c>
      <c r="B36642" t="s">
        <v>321</v>
      </c>
      <c r="C36642" t="s">
        <v>14726</v>
      </c>
    </row>
    <row r="36643" spans="1:3" x14ac:dyDescent="0.25">
      <c r="A36643">
        <v>908740</v>
      </c>
      <c r="B36643" t="s">
        <v>644</v>
      </c>
      <c r="C36643" t="s">
        <v>14727</v>
      </c>
    </row>
    <row r="36644" spans="1:3" x14ac:dyDescent="0.25">
      <c r="A36644">
        <v>908741</v>
      </c>
      <c r="B36644" t="s">
        <v>323</v>
      </c>
      <c r="C36644" t="s">
        <v>14728</v>
      </c>
    </row>
    <row r="36645" spans="1:3" x14ac:dyDescent="0.25">
      <c r="A36645">
        <v>908744</v>
      </c>
      <c r="B36645" t="s">
        <v>748</v>
      </c>
      <c r="C36645" t="s">
        <v>587</v>
      </c>
    </row>
    <row r="36646" spans="1:3" x14ac:dyDescent="0.25">
      <c r="A36646">
        <v>908746</v>
      </c>
      <c r="B36646" t="s">
        <v>6547</v>
      </c>
      <c r="C36646" t="s">
        <v>3855</v>
      </c>
    </row>
    <row r="36647" spans="1:3" x14ac:dyDescent="0.25">
      <c r="A36647">
        <v>908748</v>
      </c>
      <c r="B36647" t="s">
        <v>308</v>
      </c>
      <c r="C36647" t="s">
        <v>3938</v>
      </c>
    </row>
    <row r="36648" spans="1:3" x14ac:dyDescent="0.25">
      <c r="A36648">
        <v>908749</v>
      </c>
      <c r="B36648" t="s">
        <v>807</v>
      </c>
      <c r="C36648" t="s">
        <v>5806</v>
      </c>
    </row>
    <row r="36649" spans="1:3" x14ac:dyDescent="0.25">
      <c r="A36649">
        <v>908765</v>
      </c>
      <c r="B36649" t="s">
        <v>463</v>
      </c>
      <c r="C36649" t="s">
        <v>7948</v>
      </c>
    </row>
    <row r="36650" spans="1:3" x14ac:dyDescent="0.25">
      <c r="A36650">
        <v>908768</v>
      </c>
      <c r="B36650" t="s">
        <v>678</v>
      </c>
      <c r="C36650" t="s">
        <v>14729</v>
      </c>
    </row>
    <row r="36651" spans="1:3" x14ac:dyDescent="0.25">
      <c r="A36651">
        <v>908770</v>
      </c>
      <c r="B36651" t="s">
        <v>1098</v>
      </c>
      <c r="C36651" t="s">
        <v>14819</v>
      </c>
    </row>
    <row r="36652" spans="1:3" x14ac:dyDescent="0.25">
      <c r="A36652">
        <v>908775</v>
      </c>
      <c r="B36652" t="s">
        <v>539</v>
      </c>
      <c r="C36652" t="s">
        <v>2983</v>
      </c>
    </row>
    <row r="36653" spans="1:3" x14ac:dyDescent="0.25">
      <c r="A36653">
        <v>908776</v>
      </c>
      <c r="B36653" t="s">
        <v>748</v>
      </c>
      <c r="C36653" t="s">
        <v>3142</v>
      </c>
    </row>
    <row r="36654" spans="1:3" x14ac:dyDescent="0.25">
      <c r="A36654">
        <v>908785</v>
      </c>
      <c r="B36654" t="s">
        <v>1356</v>
      </c>
      <c r="C36654" t="s">
        <v>885</v>
      </c>
    </row>
    <row r="36655" spans="1:3" x14ac:dyDescent="0.25">
      <c r="A36655">
        <v>908788</v>
      </c>
      <c r="B36655" t="s">
        <v>14730</v>
      </c>
      <c r="C36655" t="s">
        <v>14731</v>
      </c>
    </row>
    <row r="36656" spans="1:3" x14ac:dyDescent="0.25">
      <c r="A36656">
        <v>908812</v>
      </c>
      <c r="B36656" t="s">
        <v>5535</v>
      </c>
      <c r="C36656" t="s">
        <v>369</v>
      </c>
    </row>
    <row r="36657" spans="1:3" x14ac:dyDescent="0.25">
      <c r="A36657">
        <v>908814</v>
      </c>
      <c r="B36657" t="s">
        <v>1302</v>
      </c>
      <c r="C36657" t="s">
        <v>3095</v>
      </c>
    </row>
    <row r="36658" spans="1:3" x14ac:dyDescent="0.25">
      <c r="A36658">
        <v>908817</v>
      </c>
      <c r="B36658" t="s">
        <v>285</v>
      </c>
      <c r="C36658" t="s">
        <v>2135</v>
      </c>
    </row>
    <row r="36659" spans="1:3" x14ac:dyDescent="0.25">
      <c r="A36659">
        <v>908818</v>
      </c>
      <c r="B36659" t="s">
        <v>346</v>
      </c>
      <c r="C36659" t="s">
        <v>7519</v>
      </c>
    </row>
    <row r="36660" spans="1:3" x14ac:dyDescent="0.25">
      <c r="A36660">
        <v>908819</v>
      </c>
      <c r="B36660" t="s">
        <v>509</v>
      </c>
      <c r="C36660" t="s">
        <v>2261</v>
      </c>
    </row>
    <row r="36661" spans="1:3" x14ac:dyDescent="0.25">
      <c r="A36661">
        <v>908966</v>
      </c>
      <c r="B36661" t="s">
        <v>570</v>
      </c>
      <c r="C36661" t="s">
        <v>2333</v>
      </c>
    </row>
    <row r="36662" spans="1:3" x14ac:dyDescent="0.25">
      <c r="A36662">
        <v>908976</v>
      </c>
      <c r="B36662" t="s">
        <v>874</v>
      </c>
      <c r="C36662" t="s">
        <v>2293</v>
      </c>
    </row>
    <row r="36663" spans="1:3" x14ac:dyDescent="0.25">
      <c r="A36663">
        <v>908977</v>
      </c>
      <c r="B36663" t="s">
        <v>912</v>
      </c>
      <c r="C36663" t="s">
        <v>607</v>
      </c>
    </row>
    <row r="36664" spans="1:3" x14ac:dyDescent="0.25">
      <c r="A36664">
        <v>908983</v>
      </c>
      <c r="B36664" t="s">
        <v>857</v>
      </c>
      <c r="C36664" t="s">
        <v>14231</v>
      </c>
    </row>
    <row r="36665" spans="1:3" x14ac:dyDescent="0.25">
      <c r="A36665">
        <v>908984</v>
      </c>
      <c r="B36665" t="s">
        <v>788</v>
      </c>
      <c r="C36665" t="s">
        <v>2355</v>
      </c>
    </row>
    <row r="36666" spans="1:3" x14ac:dyDescent="0.25">
      <c r="A36666">
        <v>908989</v>
      </c>
      <c r="B36666" t="s">
        <v>396</v>
      </c>
      <c r="C36666" t="s">
        <v>14820</v>
      </c>
    </row>
    <row r="36667" spans="1:3" x14ac:dyDescent="0.25">
      <c r="A36667">
        <v>908991</v>
      </c>
      <c r="B36667" t="s">
        <v>321</v>
      </c>
      <c r="C36667" t="s">
        <v>123</v>
      </c>
    </row>
    <row r="36668" spans="1:3" x14ac:dyDescent="0.25">
      <c r="A36668">
        <v>908994</v>
      </c>
      <c r="B36668" t="s">
        <v>1495</v>
      </c>
      <c r="C36668" t="s">
        <v>1436</v>
      </c>
    </row>
    <row r="36669" spans="1:3" x14ac:dyDescent="0.25">
      <c r="A36669">
        <v>909015</v>
      </c>
      <c r="B36669" t="s">
        <v>321</v>
      </c>
      <c r="C36669" t="s">
        <v>587</v>
      </c>
    </row>
    <row r="36670" spans="1:3" x14ac:dyDescent="0.25">
      <c r="A36670">
        <v>909085</v>
      </c>
      <c r="B36670" t="s">
        <v>2531</v>
      </c>
      <c r="C36670" t="s">
        <v>1678</v>
      </c>
    </row>
    <row r="36671" spans="1:3" x14ac:dyDescent="0.25">
      <c r="A36671">
        <v>909086</v>
      </c>
      <c r="B36671" t="s">
        <v>711</v>
      </c>
      <c r="C36671" t="s">
        <v>14821</v>
      </c>
    </row>
    <row r="36672" spans="1:3" x14ac:dyDescent="0.25">
      <c r="A36672">
        <v>909087</v>
      </c>
      <c r="B36672" t="s">
        <v>4150</v>
      </c>
      <c r="C36672" t="s">
        <v>4223</v>
      </c>
    </row>
    <row r="36673" spans="1:3" x14ac:dyDescent="0.25">
      <c r="A36673">
        <v>909089</v>
      </c>
      <c r="B36673" t="s">
        <v>301</v>
      </c>
      <c r="C36673" t="s">
        <v>268</v>
      </c>
    </row>
    <row r="36674" spans="1:3" x14ac:dyDescent="0.25">
      <c r="A36674">
        <v>909097</v>
      </c>
      <c r="B36674" t="s">
        <v>305</v>
      </c>
      <c r="C36674" t="s">
        <v>1405</v>
      </c>
    </row>
    <row r="36675" spans="1:3" x14ac:dyDescent="0.25">
      <c r="A36675">
        <v>909098</v>
      </c>
      <c r="B36675" t="s">
        <v>102</v>
      </c>
      <c r="C36675" t="s">
        <v>688</v>
      </c>
    </row>
    <row r="36676" spans="1:3" x14ac:dyDescent="0.25">
      <c r="A36676">
        <v>909101</v>
      </c>
      <c r="B36676" t="s">
        <v>502</v>
      </c>
      <c r="C36676" t="s">
        <v>197</v>
      </c>
    </row>
    <row r="36677" spans="1:3" x14ac:dyDescent="0.25">
      <c r="A36677">
        <v>909133</v>
      </c>
      <c r="B36677" t="s">
        <v>313</v>
      </c>
      <c r="C36677" t="s">
        <v>1908</v>
      </c>
    </row>
    <row r="36678" spans="1:3" x14ac:dyDescent="0.25">
      <c r="A36678">
        <v>909255</v>
      </c>
      <c r="B36678" t="s">
        <v>748</v>
      </c>
      <c r="C36678" t="s">
        <v>928</v>
      </c>
    </row>
    <row r="36679" spans="1:3" x14ac:dyDescent="0.25">
      <c r="A36679">
        <v>909276</v>
      </c>
      <c r="B36679" t="s">
        <v>788</v>
      </c>
      <c r="C36679" t="s">
        <v>166</v>
      </c>
    </row>
    <row r="36680" spans="1:3" x14ac:dyDescent="0.25">
      <c r="A36680">
        <v>909303</v>
      </c>
      <c r="B36680" t="s">
        <v>334</v>
      </c>
      <c r="C36680" t="s">
        <v>14822</v>
      </c>
    </row>
    <row r="36681" spans="1:3" x14ac:dyDescent="0.25">
      <c r="A36681">
        <v>909338</v>
      </c>
      <c r="B36681" t="s">
        <v>1377</v>
      </c>
      <c r="C36681" t="s">
        <v>436</v>
      </c>
    </row>
    <row r="36682" spans="1:3" x14ac:dyDescent="0.25">
      <c r="A36682">
        <v>909339</v>
      </c>
      <c r="B36682" t="s">
        <v>2167</v>
      </c>
      <c r="C36682" t="s">
        <v>894</v>
      </c>
    </row>
    <row r="36683" spans="1:3" x14ac:dyDescent="0.25">
      <c r="A36683">
        <v>909356</v>
      </c>
      <c r="B36683" t="s">
        <v>14823</v>
      </c>
      <c r="C36683" t="s">
        <v>14824</v>
      </c>
    </row>
    <row r="36684" spans="1:3" x14ac:dyDescent="0.25">
      <c r="A36684">
        <v>909360</v>
      </c>
      <c r="B36684" t="s">
        <v>4081</v>
      </c>
      <c r="C36684" t="s">
        <v>14825</v>
      </c>
    </row>
    <row r="36685" spans="1:3" x14ac:dyDescent="0.25">
      <c r="A36685">
        <v>909365</v>
      </c>
      <c r="B36685" t="s">
        <v>6880</v>
      </c>
      <c r="C36685" t="s">
        <v>251</v>
      </c>
    </row>
    <row r="36686" spans="1:3" x14ac:dyDescent="0.25">
      <c r="A36686">
        <v>909370</v>
      </c>
      <c r="B36686" t="s">
        <v>9161</v>
      </c>
      <c r="C36686" t="s">
        <v>191</v>
      </c>
    </row>
    <row r="36687" spans="1:3" x14ac:dyDescent="0.25">
      <c r="A36687">
        <v>909371</v>
      </c>
      <c r="B36687" t="s">
        <v>1702</v>
      </c>
      <c r="C36687" t="s">
        <v>2212</v>
      </c>
    </row>
    <row r="36688" spans="1:3" x14ac:dyDescent="0.25">
      <c r="A36688">
        <v>909373</v>
      </c>
      <c r="B36688" t="s">
        <v>353</v>
      </c>
      <c r="C36688" t="s">
        <v>4511</v>
      </c>
    </row>
    <row r="36689" spans="1:3" x14ac:dyDescent="0.25">
      <c r="A36689">
        <v>909374</v>
      </c>
      <c r="B36689" t="s">
        <v>14826</v>
      </c>
      <c r="C36689" t="s">
        <v>4830</v>
      </c>
    </row>
    <row r="36690" spans="1:3" x14ac:dyDescent="0.25">
      <c r="A36690">
        <v>909376</v>
      </c>
      <c r="B36690" t="s">
        <v>675</v>
      </c>
      <c r="C36690" t="s">
        <v>122</v>
      </c>
    </row>
    <row r="36691" spans="1:3" x14ac:dyDescent="0.25">
      <c r="A36691">
        <v>909381</v>
      </c>
      <c r="B36691" t="s">
        <v>14732</v>
      </c>
      <c r="C36691" t="s">
        <v>3322</v>
      </c>
    </row>
    <row r="36692" spans="1:3" x14ac:dyDescent="0.25">
      <c r="A36692">
        <v>909383</v>
      </c>
      <c r="B36692" t="s">
        <v>788</v>
      </c>
      <c r="C36692" t="s">
        <v>10487</v>
      </c>
    </row>
    <row r="36693" spans="1:3" x14ac:dyDescent="0.25">
      <c r="A36693">
        <v>909389</v>
      </c>
      <c r="B36693" t="s">
        <v>4668</v>
      </c>
      <c r="C36693" t="s">
        <v>3270</v>
      </c>
    </row>
    <row r="36694" spans="1:3" x14ac:dyDescent="0.25">
      <c r="A36694">
        <v>909392</v>
      </c>
      <c r="B36694" t="s">
        <v>362</v>
      </c>
      <c r="C36694" t="s">
        <v>14827</v>
      </c>
    </row>
    <row r="36695" spans="1:3" x14ac:dyDescent="0.25">
      <c r="A36695">
        <v>909393</v>
      </c>
      <c r="B36695" t="s">
        <v>315</v>
      </c>
      <c r="C36695" t="s">
        <v>4117</v>
      </c>
    </row>
    <row r="36696" spans="1:3" x14ac:dyDescent="0.25">
      <c r="A36696">
        <v>909394</v>
      </c>
      <c r="B36696" t="s">
        <v>10944</v>
      </c>
      <c r="C36696" t="s">
        <v>2956</v>
      </c>
    </row>
    <row r="36697" spans="1:3" x14ac:dyDescent="0.25">
      <c r="A36697">
        <v>909395</v>
      </c>
      <c r="B36697" t="s">
        <v>366</v>
      </c>
      <c r="C36697" t="s">
        <v>72</v>
      </c>
    </row>
    <row r="36698" spans="1:3" x14ac:dyDescent="0.25">
      <c r="A36698">
        <v>909397</v>
      </c>
      <c r="B36698" t="s">
        <v>3841</v>
      </c>
      <c r="C36698" t="s">
        <v>136</v>
      </c>
    </row>
    <row r="36699" spans="1:3" x14ac:dyDescent="0.25">
      <c r="A36699">
        <v>909404</v>
      </c>
      <c r="B36699" t="s">
        <v>1189</v>
      </c>
      <c r="C36699" t="s">
        <v>938</v>
      </c>
    </row>
    <row r="36700" spans="1:3" x14ac:dyDescent="0.25">
      <c r="A36700">
        <v>909406</v>
      </c>
      <c r="B36700" t="s">
        <v>5885</v>
      </c>
      <c r="C36700" t="s">
        <v>158</v>
      </c>
    </row>
    <row r="36701" spans="1:3" x14ac:dyDescent="0.25">
      <c r="A36701">
        <v>909431</v>
      </c>
      <c r="B36701" t="s">
        <v>9777</v>
      </c>
      <c r="C36701" t="s">
        <v>1044</v>
      </c>
    </row>
    <row r="36702" spans="1:3" x14ac:dyDescent="0.25">
      <c r="A36702">
        <v>909440</v>
      </c>
      <c r="B36702" t="s">
        <v>14944</v>
      </c>
      <c r="C36702" t="s">
        <v>14945</v>
      </c>
    </row>
    <row r="36703" spans="1:3" x14ac:dyDescent="0.25">
      <c r="A36703">
        <v>909470</v>
      </c>
      <c r="B36703" t="s">
        <v>14828</v>
      </c>
      <c r="C36703" t="s">
        <v>1245</v>
      </c>
    </row>
    <row r="36704" spans="1:3" x14ac:dyDescent="0.25">
      <c r="A36704">
        <v>909476</v>
      </c>
      <c r="B36704" t="s">
        <v>594</v>
      </c>
      <c r="C36704" t="s">
        <v>1417</v>
      </c>
    </row>
    <row r="36705" spans="1:3" x14ac:dyDescent="0.25">
      <c r="A36705">
        <v>909482</v>
      </c>
      <c r="B36705" t="s">
        <v>1216</v>
      </c>
      <c r="C36705" t="s">
        <v>81</v>
      </c>
    </row>
    <row r="36706" spans="1:3" x14ac:dyDescent="0.25">
      <c r="A36706">
        <v>909483</v>
      </c>
      <c r="B36706" t="s">
        <v>15022</v>
      </c>
      <c r="C36706" t="s">
        <v>15023</v>
      </c>
    </row>
    <row r="36707" spans="1:3" x14ac:dyDescent="0.25">
      <c r="A36707">
        <v>909545</v>
      </c>
      <c r="B36707" t="s">
        <v>509</v>
      </c>
      <c r="C36707" t="s">
        <v>1687</v>
      </c>
    </row>
    <row r="36708" spans="1:3" x14ac:dyDescent="0.25">
      <c r="A36708">
        <v>909558</v>
      </c>
      <c r="B36708" t="s">
        <v>4178</v>
      </c>
      <c r="C36708" t="s">
        <v>2156</v>
      </c>
    </row>
    <row r="36709" spans="1:3" x14ac:dyDescent="0.25">
      <c r="A36709">
        <v>909562</v>
      </c>
      <c r="B36709" t="s">
        <v>660</v>
      </c>
      <c r="C36709" t="s">
        <v>758</v>
      </c>
    </row>
    <row r="36710" spans="1:3" x14ac:dyDescent="0.25">
      <c r="A36710">
        <v>909565</v>
      </c>
      <c r="B36710" t="s">
        <v>315</v>
      </c>
      <c r="C36710" t="s">
        <v>14733</v>
      </c>
    </row>
    <row r="36711" spans="1:3" x14ac:dyDescent="0.25">
      <c r="A36711">
        <v>909567</v>
      </c>
      <c r="B36711" t="s">
        <v>2482</v>
      </c>
      <c r="C36711" t="s">
        <v>885</v>
      </c>
    </row>
    <row r="36712" spans="1:3" x14ac:dyDescent="0.25">
      <c r="A36712">
        <v>909584</v>
      </c>
      <c r="B36712" t="s">
        <v>15445</v>
      </c>
      <c r="C36712" t="s">
        <v>1071</v>
      </c>
    </row>
    <row r="36713" spans="1:3" x14ac:dyDescent="0.25">
      <c r="A36713">
        <v>909596</v>
      </c>
      <c r="B36713" t="s">
        <v>6783</v>
      </c>
      <c r="C36713" t="s">
        <v>14829</v>
      </c>
    </row>
    <row r="36714" spans="1:3" x14ac:dyDescent="0.25">
      <c r="A36714">
        <v>909598</v>
      </c>
      <c r="B36714" t="s">
        <v>937</v>
      </c>
      <c r="C36714" t="s">
        <v>1466</v>
      </c>
    </row>
    <row r="36715" spans="1:3" x14ac:dyDescent="0.25">
      <c r="A36715">
        <v>909599</v>
      </c>
      <c r="B36715" t="s">
        <v>3426</v>
      </c>
      <c r="C36715" t="s">
        <v>7188</v>
      </c>
    </row>
    <row r="36716" spans="1:3" x14ac:dyDescent="0.25">
      <c r="A36716">
        <v>909677</v>
      </c>
      <c r="B36716" t="s">
        <v>15143</v>
      </c>
      <c r="C36716" t="s">
        <v>15144</v>
      </c>
    </row>
    <row r="36717" spans="1:3" x14ac:dyDescent="0.25">
      <c r="A36717">
        <v>909681</v>
      </c>
      <c r="B36717" t="s">
        <v>3426</v>
      </c>
      <c r="C36717" t="s">
        <v>4745</v>
      </c>
    </row>
    <row r="36718" spans="1:3" x14ac:dyDescent="0.25">
      <c r="A36718">
        <v>909687</v>
      </c>
      <c r="B36718" t="s">
        <v>350</v>
      </c>
      <c r="C36718" t="s">
        <v>5309</v>
      </c>
    </row>
    <row r="36719" spans="1:3" x14ac:dyDescent="0.25">
      <c r="A36719">
        <v>909688</v>
      </c>
      <c r="B36719" t="s">
        <v>262</v>
      </c>
      <c r="C36719" t="s">
        <v>1336</v>
      </c>
    </row>
    <row r="36720" spans="1:3" x14ac:dyDescent="0.25">
      <c r="A36720">
        <v>909691</v>
      </c>
      <c r="B36720" t="s">
        <v>334</v>
      </c>
      <c r="C36720" t="s">
        <v>1207</v>
      </c>
    </row>
    <row r="36721" spans="1:3" x14ac:dyDescent="0.25">
      <c r="A36721">
        <v>909693</v>
      </c>
      <c r="B36721" t="s">
        <v>5767</v>
      </c>
      <c r="C36721" t="s">
        <v>14734</v>
      </c>
    </row>
    <row r="36722" spans="1:3" x14ac:dyDescent="0.25">
      <c r="A36722">
        <v>909697</v>
      </c>
      <c r="B36722" t="s">
        <v>334</v>
      </c>
      <c r="C36722" t="s">
        <v>14830</v>
      </c>
    </row>
    <row r="36723" spans="1:3" x14ac:dyDescent="0.25">
      <c r="A36723">
        <v>909702</v>
      </c>
      <c r="B36723" t="s">
        <v>660</v>
      </c>
      <c r="C36723" t="s">
        <v>508</v>
      </c>
    </row>
    <row r="36724" spans="1:3" x14ac:dyDescent="0.25">
      <c r="A36724">
        <v>909710</v>
      </c>
      <c r="B36724" t="s">
        <v>396</v>
      </c>
      <c r="C36724" t="s">
        <v>14831</v>
      </c>
    </row>
    <row r="36725" spans="1:3" x14ac:dyDescent="0.25">
      <c r="A36725">
        <v>909744</v>
      </c>
      <c r="B36725" t="s">
        <v>1944</v>
      </c>
      <c r="C36725" t="s">
        <v>198</v>
      </c>
    </row>
    <row r="36726" spans="1:3" x14ac:dyDescent="0.25">
      <c r="A36726">
        <v>909770</v>
      </c>
      <c r="B36726" t="s">
        <v>4931</v>
      </c>
      <c r="C36726" t="s">
        <v>4214</v>
      </c>
    </row>
    <row r="36727" spans="1:3" x14ac:dyDescent="0.25">
      <c r="A36727">
        <v>909781</v>
      </c>
      <c r="B36727" t="s">
        <v>8250</v>
      </c>
      <c r="C36727" t="s">
        <v>3225</v>
      </c>
    </row>
    <row r="36728" spans="1:3" x14ac:dyDescent="0.25">
      <c r="A36728">
        <v>909798</v>
      </c>
      <c r="B36728" t="s">
        <v>6360</v>
      </c>
      <c r="C36728" t="s">
        <v>3487</v>
      </c>
    </row>
    <row r="36729" spans="1:3" x14ac:dyDescent="0.25">
      <c r="A36729">
        <v>909799</v>
      </c>
      <c r="B36729" t="s">
        <v>14832</v>
      </c>
      <c r="C36729" t="s">
        <v>545</v>
      </c>
    </row>
    <row r="36730" spans="1:3" x14ac:dyDescent="0.25">
      <c r="A36730">
        <v>909800</v>
      </c>
      <c r="B36730" t="s">
        <v>457</v>
      </c>
      <c r="C36730" t="s">
        <v>14833</v>
      </c>
    </row>
    <row r="36731" spans="1:3" x14ac:dyDescent="0.25">
      <c r="A36731">
        <v>909825</v>
      </c>
      <c r="B36731" t="s">
        <v>4935</v>
      </c>
      <c r="C36731" t="s">
        <v>14946</v>
      </c>
    </row>
    <row r="36732" spans="1:3" x14ac:dyDescent="0.25">
      <c r="A36732">
        <v>909836</v>
      </c>
      <c r="B36732" t="s">
        <v>2693</v>
      </c>
      <c r="C36732" t="s">
        <v>81</v>
      </c>
    </row>
    <row r="36733" spans="1:3" x14ac:dyDescent="0.25">
      <c r="A36733">
        <v>909842</v>
      </c>
      <c r="B36733" t="s">
        <v>2413</v>
      </c>
      <c r="C36733" t="s">
        <v>2690</v>
      </c>
    </row>
    <row r="36734" spans="1:3" x14ac:dyDescent="0.25">
      <c r="A36734">
        <v>909844</v>
      </c>
      <c r="B36734" t="s">
        <v>303</v>
      </c>
      <c r="C36734" t="s">
        <v>14834</v>
      </c>
    </row>
    <row r="36735" spans="1:3" x14ac:dyDescent="0.25">
      <c r="A36735">
        <v>909919</v>
      </c>
      <c r="B36735" t="s">
        <v>1325</v>
      </c>
      <c r="C36735" t="s">
        <v>735</v>
      </c>
    </row>
    <row r="36736" spans="1:3" x14ac:dyDescent="0.25">
      <c r="A36736">
        <v>909928</v>
      </c>
      <c r="B36736" t="s">
        <v>4669</v>
      </c>
      <c r="C36736" t="s">
        <v>14735</v>
      </c>
    </row>
    <row r="36737" spans="1:3" x14ac:dyDescent="0.25">
      <c r="A36737">
        <v>909955</v>
      </c>
      <c r="B36737" t="s">
        <v>139</v>
      </c>
      <c r="C36737" t="s">
        <v>14835</v>
      </c>
    </row>
    <row r="36738" spans="1:3" x14ac:dyDescent="0.25">
      <c r="A36738">
        <v>909964</v>
      </c>
      <c r="B36738" t="s">
        <v>1426</v>
      </c>
      <c r="C36738" t="s">
        <v>2697</v>
      </c>
    </row>
    <row r="36739" spans="1:3" x14ac:dyDescent="0.25">
      <c r="A36739">
        <v>909968</v>
      </c>
      <c r="B36739" t="s">
        <v>9744</v>
      </c>
      <c r="C36739" t="s">
        <v>14836</v>
      </c>
    </row>
    <row r="36740" spans="1:3" x14ac:dyDescent="0.25">
      <c r="A36740">
        <v>909973</v>
      </c>
      <c r="B36740" t="s">
        <v>547</v>
      </c>
      <c r="C36740" t="s">
        <v>548</v>
      </c>
    </row>
    <row r="36741" spans="1:3" x14ac:dyDescent="0.25">
      <c r="A36741">
        <v>909974</v>
      </c>
      <c r="B36741" t="s">
        <v>1332</v>
      </c>
      <c r="C36741" t="s">
        <v>14231</v>
      </c>
    </row>
    <row r="36742" spans="1:3" x14ac:dyDescent="0.25">
      <c r="A36742">
        <v>909976</v>
      </c>
      <c r="B36742" t="s">
        <v>308</v>
      </c>
      <c r="C36742" t="s">
        <v>14748</v>
      </c>
    </row>
    <row r="36743" spans="1:3" x14ac:dyDescent="0.25">
      <c r="A36743">
        <v>909986</v>
      </c>
      <c r="B36743" t="s">
        <v>1544</v>
      </c>
      <c r="C36743" t="s">
        <v>2278</v>
      </c>
    </row>
    <row r="36744" spans="1:3" x14ac:dyDescent="0.25">
      <c r="A36744">
        <v>910081</v>
      </c>
      <c r="B36744" t="s">
        <v>323</v>
      </c>
      <c r="C36744" t="s">
        <v>1099</v>
      </c>
    </row>
    <row r="36745" spans="1:3" x14ac:dyDescent="0.25">
      <c r="A36745">
        <v>910085</v>
      </c>
      <c r="B36745" t="s">
        <v>15145</v>
      </c>
      <c r="C36745" t="s">
        <v>15146</v>
      </c>
    </row>
    <row r="36746" spans="1:3" x14ac:dyDescent="0.25">
      <c r="A36746">
        <v>910173</v>
      </c>
      <c r="B36746" t="s">
        <v>5842</v>
      </c>
      <c r="C36746" t="s">
        <v>848</v>
      </c>
    </row>
    <row r="36747" spans="1:3" x14ac:dyDescent="0.25">
      <c r="A36747">
        <v>910191</v>
      </c>
      <c r="B36747" t="s">
        <v>362</v>
      </c>
      <c r="C36747" t="s">
        <v>14837</v>
      </c>
    </row>
    <row r="36748" spans="1:3" x14ac:dyDescent="0.25">
      <c r="A36748">
        <v>910221</v>
      </c>
      <c r="B36748" t="s">
        <v>1021</v>
      </c>
      <c r="C36748" t="s">
        <v>5899</v>
      </c>
    </row>
    <row r="36749" spans="1:3" x14ac:dyDescent="0.25">
      <c r="A36749">
        <v>910231</v>
      </c>
      <c r="B36749" t="s">
        <v>5577</v>
      </c>
      <c r="C36749" t="s">
        <v>14947</v>
      </c>
    </row>
    <row r="36750" spans="1:3" x14ac:dyDescent="0.25">
      <c r="A36750">
        <v>910246</v>
      </c>
      <c r="B36750" t="s">
        <v>8151</v>
      </c>
      <c r="C36750" t="s">
        <v>792</v>
      </c>
    </row>
    <row r="36751" spans="1:3" x14ac:dyDescent="0.25">
      <c r="A36751">
        <v>910257</v>
      </c>
      <c r="B36751" t="s">
        <v>285</v>
      </c>
      <c r="C36751" t="s">
        <v>15147</v>
      </c>
    </row>
    <row r="36752" spans="1:3" x14ac:dyDescent="0.25">
      <c r="A36752">
        <v>910287</v>
      </c>
      <c r="B36752" t="s">
        <v>1152</v>
      </c>
      <c r="C36752" t="s">
        <v>2694</v>
      </c>
    </row>
    <row r="36753" spans="1:3" x14ac:dyDescent="0.25">
      <c r="A36753">
        <v>910288</v>
      </c>
      <c r="B36753" t="s">
        <v>864</v>
      </c>
      <c r="C36753" t="s">
        <v>268</v>
      </c>
    </row>
    <row r="36754" spans="1:3" x14ac:dyDescent="0.25">
      <c r="A36754">
        <v>910302</v>
      </c>
      <c r="B36754" t="s">
        <v>396</v>
      </c>
      <c r="C36754" t="s">
        <v>4575</v>
      </c>
    </row>
    <row r="36755" spans="1:3" x14ac:dyDescent="0.25">
      <c r="A36755">
        <v>910314</v>
      </c>
      <c r="B36755" t="s">
        <v>313</v>
      </c>
      <c r="C36755" t="s">
        <v>1764</v>
      </c>
    </row>
    <row r="36756" spans="1:3" x14ac:dyDescent="0.25">
      <c r="A36756">
        <v>910416</v>
      </c>
      <c r="B36756" t="s">
        <v>285</v>
      </c>
      <c r="C36756" t="s">
        <v>4995</v>
      </c>
    </row>
    <row r="36757" spans="1:3" x14ac:dyDescent="0.25">
      <c r="A36757">
        <v>910418</v>
      </c>
      <c r="B36757" t="s">
        <v>1907</v>
      </c>
      <c r="C36757" t="s">
        <v>541</v>
      </c>
    </row>
    <row r="36758" spans="1:3" x14ac:dyDescent="0.25">
      <c r="A36758">
        <v>910424</v>
      </c>
      <c r="B36758" t="s">
        <v>3859</v>
      </c>
      <c r="C36758" t="s">
        <v>7926</v>
      </c>
    </row>
    <row r="36759" spans="1:3" x14ac:dyDescent="0.25">
      <c r="A36759">
        <v>910425</v>
      </c>
      <c r="B36759" t="s">
        <v>149</v>
      </c>
      <c r="C36759" t="s">
        <v>51</v>
      </c>
    </row>
    <row r="36760" spans="1:3" x14ac:dyDescent="0.25">
      <c r="A36760">
        <v>910434</v>
      </c>
      <c r="B36760" t="s">
        <v>1026</v>
      </c>
      <c r="C36760" t="s">
        <v>15024</v>
      </c>
    </row>
    <row r="36761" spans="1:3" x14ac:dyDescent="0.25">
      <c r="A36761">
        <v>910452</v>
      </c>
      <c r="B36761" t="s">
        <v>629</v>
      </c>
      <c r="C36761" t="s">
        <v>10718</v>
      </c>
    </row>
    <row r="36762" spans="1:3" x14ac:dyDescent="0.25">
      <c r="A36762">
        <v>910455</v>
      </c>
      <c r="B36762" t="s">
        <v>823</v>
      </c>
      <c r="C36762" t="s">
        <v>1422</v>
      </c>
    </row>
    <row r="36763" spans="1:3" x14ac:dyDescent="0.25">
      <c r="A36763">
        <v>910456</v>
      </c>
      <c r="B36763" t="s">
        <v>912</v>
      </c>
      <c r="C36763" t="s">
        <v>877</v>
      </c>
    </row>
    <row r="36764" spans="1:3" x14ac:dyDescent="0.25">
      <c r="A36764">
        <v>910458</v>
      </c>
      <c r="B36764" t="s">
        <v>4659</v>
      </c>
      <c r="C36764" t="s">
        <v>15561</v>
      </c>
    </row>
    <row r="36765" spans="1:3" x14ac:dyDescent="0.25">
      <c r="A36765">
        <v>910497</v>
      </c>
      <c r="B36765" t="s">
        <v>11230</v>
      </c>
      <c r="C36765" t="s">
        <v>1106</v>
      </c>
    </row>
    <row r="36766" spans="1:3" x14ac:dyDescent="0.25">
      <c r="A36766">
        <v>910503</v>
      </c>
      <c r="B36766" t="s">
        <v>7424</v>
      </c>
      <c r="C36766" t="s">
        <v>898</v>
      </c>
    </row>
    <row r="36767" spans="1:3" x14ac:dyDescent="0.25">
      <c r="A36767">
        <v>910529</v>
      </c>
      <c r="B36767" t="s">
        <v>1405</v>
      </c>
      <c r="C36767" t="s">
        <v>167</v>
      </c>
    </row>
    <row r="36768" spans="1:3" x14ac:dyDescent="0.25">
      <c r="A36768">
        <v>910543</v>
      </c>
      <c r="B36768" t="s">
        <v>308</v>
      </c>
      <c r="C36768" t="s">
        <v>1093</v>
      </c>
    </row>
    <row r="36769" spans="1:3" x14ac:dyDescent="0.25">
      <c r="A36769">
        <v>910547</v>
      </c>
      <c r="B36769" t="s">
        <v>748</v>
      </c>
      <c r="C36769" t="s">
        <v>9843</v>
      </c>
    </row>
    <row r="36770" spans="1:3" x14ac:dyDescent="0.25">
      <c r="A36770">
        <v>910551</v>
      </c>
      <c r="B36770" t="s">
        <v>11866</v>
      </c>
      <c r="C36770" t="s">
        <v>4575</v>
      </c>
    </row>
    <row r="36771" spans="1:3" x14ac:dyDescent="0.25">
      <c r="A36771">
        <v>910556</v>
      </c>
      <c r="B36771" t="s">
        <v>366</v>
      </c>
      <c r="C36771" t="s">
        <v>1822</v>
      </c>
    </row>
    <row r="36772" spans="1:3" x14ac:dyDescent="0.25">
      <c r="A36772">
        <v>910558</v>
      </c>
      <c r="B36772" t="s">
        <v>2064</v>
      </c>
      <c r="C36772" t="s">
        <v>11876</v>
      </c>
    </row>
    <row r="36773" spans="1:3" x14ac:dyDescent="0.25">
      <c r="A36773">
        <v>910560</v>
      </c>
      <c r="B36773" t="s">
        <v>14838</v>
      </c>
      <c r="C36773" t="s">
        <v>14839</v>
      </c>
    </row>
    <row r="36774" spans="1:3" x14ac:dyDescent="0.25">
      <c r="A36774">
        <v>910563</v>
      </c>
      <c r="B36774" t="s">
        <v>428</v>
      </c>
      <c r="C36774" t="s">
        <v>1154</v>
      </c>
    </row>
    <row r="36775" spans="1:3" x14ac:dyDescent="0.25">
      <c r="A36775">
        <v>910567</v>
      </c>
      <c r="B36775" t="s">
        <v>2064</v>
      </c>
      <c r="C36775" t="s">
        <v>9293</v>
      </c>
    </row>
    <row r="36776" spans="1:3" x14ac:dyDescent="0.25">
      <c r="A36776">
        <v>910568</v>
      </c>
      <c r="B36776" t="s">
        <v>14840</v>
      </c>
      <c r="C36776" t="s">
        <v>14841</v>
      </c>
    </row>
    <row r="36777" spans="1:3" x14ac:dyDescent="0.25">
      <c r="A36777">
        <v>910570</v>
      </c>
      <c r="B36777" t="s">
        <v>535</v>
      </c>
      <c r="C36777" t="s">
        <v>9697</v>
      </c>
    </row>
    <row r="36778" spans="1:3" x14ac:dyDescent="0.25">
      <c r="A36778">
        <v>910601</v>
      </c>
      <c r="B36778" t="s">
        <v>136</v>
      </c>
      <c r="C36778" t="s">
        <v>2334</v>
      </c>
    </row>
    <row r="36779" spans="1:3" x14ac:dyDescent="0.25">
      <c r="A36779">
        <v>910632</v>
      </c>
      <c r="B36779" t="s">
        <v>323</v>
      </c>
      <c r="C36779" t="s">
        <v>2293</v>
      </c>
    </row>
    <row r="36780" spans="1:3" x14ac:dyDescent="0.25">
      <c r="A36780">
        <v>910656</v>
      </c>
      <c r="B36780" t="s">
        <v>1124</v>
      </c>
      <c r="C36780" t="s">
        <v>2162</v>
      </c>
    </row>
    <row r="36781" spans="1:3" x14ac:dyDescent="0.25">
      <c r="A36781">
        <v>910755</v>
      </c>
      <c r="B36781" t="s">
        <v>11350</v>
      </c>
      <c r="C36781" t="s">
        <v>46</v>
      </c>
    </row>
    <row r="36782" spans="1:3" x14ac:dyDescent="0.25">
      <c r="A36782">
        <v>910794</v>
      </c>
      <c r="B36782" t="s">
        <v>334</v>
      </c>
      <c r="C36782" t="s">
        <v>14822</v>
      </c>
    </row>
    <row r="36783" spans="1:3" x14ac:dyDescent="0.25">
      <c r="A36783">
        <v>910797</v>
      </c>
      <c r="B36783" t="s">
        <v>3878</v>
      </c>
      <c r="C36783" t="s">
        <v>14842</v>
      </c>
    </row>
    <row r="36784" spans="1:3" x14ac:dyDescent="0.25">
      <c r="A36784">
        <v>910803</v>
      </c>
      <c r="B36784" t="s">
        <v>250</v>
      </c>
      <c r="C36784" t="s">
        <v>11989</v>
      </c>
    </row>
    <row r="36785" spans="1:3" x14ac:dyDescent="0.25">
      <c r="A36785">
        <v>910834</v>
      </c>
      <c r="B36785" t="s">
        <v>1080</v>
      </c>
      <c r="C36785" t="s">
        <v>15148</v>
      </c>
    </row>
    <row r="36786" spans="1:3" x14ac:dyDescent="0.25">
      <c r="A36786">
        <v>910880</v>
      </c>
      <c r="B36786" t="s">
        <v>14556</v>
      </c>
      <c r="C36786" t="s">
        <v>14843</v>
      </c>
    </row>
    <row r="36787" spans="1:3" x14ac:dyDescent="0.25">
      <c r="A36787">
        <v>910917</v>
      </c>
      <c r="B36787" t="s">
        <v>396</v>
      </c>
      <c r="C36787" t="s">
        <v>4753</v>
      </c>
    </row>
    <row r="36788" spans="1:3" x14ac:dyDescent="0.25">
      <c r="A36788">
        <v>910922</v>
      </c>
      <c r="B36788" t="s">
        <v>66</v>
      </c>
      <c r="C36788" t="s">
        <v>5821</v>
      </c>
    </row>
    <row r="36789" spans="1:3" x14ac:dyDescent="0.25">
      <c r="A36789">
        <v>910932</v>
      </c>
      <c r="B36789" t="s">
        <v>10633</v>
      </c>
      <c r="C36789" t="s">
        <v>11133</v>
      </c>
    </row>
    <row r="36790" spans="1:3" x14ac:dyDescent="0.25">
      <c r="A36790">
        <v>910934</v>
      </c>
      <c r="B36790" t="s">
        <v>1702</v>
      </c>
      <c r="C36790" t="s">
        <v>8413</v>
      </c>
    </row>
    <row r="36791" spans="1:3" x14ac:dyDescent="0.25">
      <c r="A36791">
        <v>910936</v>
      </c>
      <c r="B36791" t="s">
        <v>15149</v>
      </c>
      <c r="C36791" t="s">
        <v>1841</v>
      </c>
    </row>
    <row r="36792" spans="1:3" x14ac:dyDescent="0.25">
      <c r="A36792">
        <v>910952</v>
      </c>
      <c r="B36792" t="s">
        <v>4301</v>
      </c>
      <c r="C36792" t="s">
        <v>885</v>
      </c>
    </row>
    <row r="36793" spans="1:3" x14ac:dyDescent="0.25">
      <c r="A36793">
        <v>910953</v>
      </c>
      <c r="B36793" t="s">
        <v>711</v>
      </c>
      <c r="C36793" t="s">
        <v>2879</v>
      </c>
    </row>
    <row r="36794" spans="1:3" x14ac:dyDescent="0.25">
      <c r="A36794">
        <v>910955</v>
      </c>
      <c r="B36794" t="s">
        <v>906</v>
      </c>
      <c r="C36794" t="s">
        <v>3994</v>
      </c>
    </row>
    <row r="36795" spans="1:3" x14ac:dyDescent="0.25">
      <c r="A36795">
        <v>910957</v>
      </c>
      <c r="B36795" t="s">
        <v>323</v>
      </c>
      <c r="C36795" t="s">
        <v>14844</v>
      </c>
    </row>
    <row r="36796" spans="1:3" x14ac:dyDescent="0.25">
      <c r="A36796">
        <v>910960</v>
      </c>
      <c r="B36796" t="s">
        <v>697</v>
      </c>
      <c r="C36796" t="s">
        <v>4233</v>
      </c>
    </row>
    <row r="36797" spans="1:3" x14ac:dyDescent="0.25">
      <c r="A36797">
        <v>910961</v>
      </c>
      <c r="B36797" t="s">
        <v>334</v>
      </c>
      <c r="C36797" t="s">
        <v>1860</v>
      </c>
    </row>
    <row r="36798" spans="1:3" x14ac:dyDescent="0.25">
      <c r="A36798">
        <v>910963</v>
      </c>
      <c r="B36798" t="s">
        <v>307</v>
      </c>
      <c r="C36798" t="s">
        <v>173</v>
      </c>
    </row>
    <row r="36799" spans="1:3" x14ac:dyDescent="0.25">
      <c r="A36799">
        <v>910965</v>
      </c>
      <c r="B36799" t="s">
        <v>14845</v>
      </c>
      <c r="C36799" t="s">
        <v>369</v>
      </c>
    </row>
    <row r="36800" spans="1:3" x14ac:dyDescent="0.25">
      <c r="A36800">
        <v>910977</v>
      </c>
      <c r="B36800" t="s">
        <v>14948</v>
      </c>
      <c r="C36800" t="s">
        <v>682</v>
      </c>
    </row>
    <row r="36801" spans="1:3" x14ac:dyDescent="0.25">
      <c r="A36801">
        <v>910996</v>
      </c>
      <c r="B36801" t="s">
        <v>66</v>
      </c>
      <c r="C36801" t="s">
        <v>4837</v>
      </c>
    </row>
    <row r="36802" spans="1:3" x14ac:dyDescent="0.25">
      <c r="A36802">
        <v>910999</v>
      </c>
      <c r="B36802" t="s">
        <v>4535</v>
      </c>
      <c r="C36802" t="s">
        <v>1736</v>
      </c>
    </row>
    <row r="36803" spans="1:3" x14ac:dyDescent="0.25">
      <c r="A36803">
        <v>911000</v>
      </c>
      <c r="B36803" t="s">
        <v>965</v>
      </c>
      <c r="C36803" t="s">
        <v>4753</v>
      </c>
    </row>
    <row r="36804" spans="1:3" x14ac:dyDescent="0.25">
      <c r="A36804">
        <v>911001</v>
      </c>
      <c r="B36804" t="s">
        <v>377</v>
      </c>
      <c r="C36804" t="s">
        <v>72</v>
      </c>
    </row>
    <row r="36805" spans="1:3" x14ac:dyDescent="0.25">
      <c r="A36805">
        <v>911002</v>
      </c>
      <c r="B36805" t="s">
        <v>945</v>
      </c>
      <c r="C36805" t="s">
        <v>14846</v>
      </c>
    </row>
    <row r="36806" spans="1:3" x14ac:dyDescent="0.25">
      <c r="A36806">
        <v>911004</v>
      </c>
      <c r="B36806" t="s">
        <v>5991</v>
      </c>
      <c r="C36806" t="s">
        <v>1126</v>
      </c>
    </row>
    <row r="36807" spans="1:3" x14ac:dyDescent="0.25">
      <c r="A36807">
        <v>911005</v>
      </c>
      <c r="B36807" t="s">
        <v>15699</v>
      </c>
      <c r="C36807" t="s">
        <v>14995</v>
      </c>
    </row>
    <row r="36808" spans="1:3" x14ac:dyDescent="0.25">
      <c r="A36808">
        <v>911006</v>
      </c>
      <c r="B36808" t="s">
        <v>530</v>
      </c>
      <c r="C36808" t="s">
        <v>14847</v>
      </c>
    </row>
    <row r="36809" spans="1:3" x14ac:dyDescent="0.25">
      <c r="A36809">
        <v>911008</v>
      </c>
      <c r="B36809" t="s">
        <v>676</v>
      </c>
      <c r="C36809" t="s">
        <v>494</v>
      </c>
    </row>
    <row r="36810" spans="1:3" x14ac:dyDescent="0.25">
      <c r="A36810">
        <v>911028</v>
      </c>
      <c r="B36810" t="s">
        <v>1098</v>
      </c>
      <c r="C36810" t="s">
        <v>531</v>
      </c>
    </row>
    <row r="36811" spans="1:3" x14ac:dyDescent="0.25">
      <c r="A36811">
        <v>911029</v>
      </c>
      <c r="B36811" t="s">
        <v>1098</v>
      </c>
      <c r="C36811" t="s">
        <v>531</v>
      </c>
    </row>
    <row r="36812" spans="1:3" x14ac:dyDescent="0.25">
      <c r="A36812">
        <v>911076</v>
      </c>
      <c r="B36812" t="s">
        <v>1098</v>
      </c>
      <c r="C36812" t="s">
        <v>531</v>
      </c>
    </row>
    <row r="36813" spans="1:3" x14ac:dyDescent="0.25">
      <c r="A36813">
        <v>911078</v>
      </c>
      <c r="B36813" t="s">
        <v>5842</v>
      </c>
      <c r="C36813" t="s">
        <v>15150</v>
      </c>
    </row>
    <row r="36814" spans="1:3" x14ac:dyDescent="0.25">
      <c r="A36814">
        <v>911118</v>
      </c>
      <c r="B36814" t="s">
        <v>8094</v>
      </c>
      <c r="C36814" t="s">
        <v>4728</v>
      </c>
    </row>
    <row r="36815" spans="1:3" x14ac:dyDescent="0.25">
      <c r="A36815">
        <v>911122</v>
      </c>
      <c r="B36815" t="s">
        <v>444</v>
      </c>
      <c r="C36815" t="s">
        <v>2501</v>
      </c>
    </row>
    <row r="36816" spans="1:3" x14ac:dyDescent="0.25">
      <c r="A36816">
        <v>911133</v>
      </c>
      <c r="B36816" t="s">
        <v>14848</v>
      </c>
      <c r="C36816" t="s">
        <v>10637</v>
      </c>
    </row>
    <row r="36817" spans="1:3" x14ac:dyDescent="0.25">
      <c r="A36817">
        <v>911135</v>
      </c>
      <c r="B36817" t="s">
        <v>3416</v>
      </c>
      <c r="C36817" t="s">
        <v>369</v>
      </c>
    </row>
    <row r="36818" spans="1:3" x14ac:dyDescent="0.25">
      <c r="A36818">
        <v>911136</v>
      </c>
      <c r="B36818" t="s">
        <v>819</v>
      </c>
      <c r="C36818" t="s">
        <v>8841</v>
      </c>
    </row>
    <row r="36819" spans="1:3" x14ac:dyDescent="0.25">
      <c r="A36819">
        <v>911142</v>
      </c>
      <c r="B36819" t="s">
        <v>484</v>
      </c>
      <c r="C36819" t="s">
        <v>2449</v>
      </c>
    </row>
    <row r="36820" spans="1:3" x14ac:dyDescent="0.25">
      <c r="A36820">
        <v>911148</v>
      </c>
      <c r="B36820" t="s">
        <v>11896</v>
      </c>
      <c r="C36820" t="s">
        <v>15151</v>
      </c>
    </row>
    <row r="36821" spans="1:3" x14ac:dyDescent="0.25">
      <c r="A36821">
        <v>911153</v>
      </c>
      <c r="B36821" t="s">
        <v>1098</v>
      </c>
      <c r="C36821" t="s">
        <v>531</v>
      </c>
    </row>
    <row r="36822" spans="1:3" x14ac:dyDescent="0.25">
      <c r="A36822">
        <v>911156</v>
      </c>
      <c r="B36822" t="s">
        <v>1098</v>
      </c>
      <c r="C36822" t="s">
        <v>531</v>
      </c>
    </row>
    <row r="36823" spans="1:3" x14ac:dyDescent="0.25">
      <c r="A36823">
        <v>911170</v>
      </c>
      <c r="B36823" t="s">
        <v>2167</v>
      </c>
      <c r="C36823" t="s">
        <v>858</v>
      </c>
    </row>
    <row r="36824" spans="1:3" x14ac:dyDescent="0.25">
      <c r="A36824">
        <v>911177</v>
      </c>
      <c r="B36824" t="s">
        <v>1626</v>
      </c>
      <c r="C36824" t="s">
        <v>2019</v>
      </c>
    </row>
    <row r="36825" spans="1:3" x14ac:dyDescent="0.25">
      <c r="A36825">
        <v>911178</v>
      </c>
      <c r="B36825" t="s">
        <v>64</v>
      </c>
      <c r="C36825" t="s">
        <v>3828</v>
      </c>
    </row>
    <row r="36826" spans="1:3" x14ac:dyDescent="0.25">
      <c r="A36826">
        <v>911234</v>
      </c>
      <c r="B36826" t="s">
        <v>2531</v>
      </c>
      <c r="C36826" t="s">
        <v>1982</v>
      </c>
    </row>
    <row r="36827" spans="1:3" x14ac:dyDescent="0.25">
      <c r="A36827">
        <v>911239</v>
      </c>
      <c r="B36827" t="s">
        <v>592</v>
      </c>
      <c r="C36827" t="s">
        <v>3225</v>
      </c>
    </row>
    <row r="36828" spans="1:3" x14ac:dyDescent="0.25">
      <c r="A36828">
        <v>911259</v>
      </c>
      <c r="B36828" t="s">
        <v>7011</v>
      </c>
      <c r="C36828" t="s">
        <v>2926</v>
      </c>
    </row>
    <row r="36829" spans="1:3" x14ac:dyDescent="0.25">
      <c r="A36829">
        <v>911263</v>
      </c>
      <c r="B36829" t="s">
        <v>334</v>
      </c>
      <c r="C36829" t="s">
        <v>1942</v>
      </c>
    </row>
    <row r="36830" spans="1:3" x14ac:dyDescent="0.25">
      <c r="A36830">
        <v>911292</v>
      </c>
      <c r="B36830" t="s">
        <v>15152</v>
      </c>
      <c r="C36830" t="s">
        <v>1036</v>
      </c>
    </row>
    <row r="36831" spans="1:3" x14ac:dyDescent="0.25">
      <c r="A36831">
        <v>911293</v>
      </c>
      <c r="B36831" t="s">
        <v>921</v>
      </c>
      <c r="C36831" t="s">
        <v>587</v>
      </c>
    </row>
    <row r="36832" spans="1:3" x14ac:dyDescent="0.25">
      <c r="A36832">
        <v>911301</v>
      </c>
      <c r="B36832" t="s">
        <v>2606</v>
      </c>
      <c r="C36832" t="s">
        <v>1992</v>
      </c>
    </row>
    <row r="36833" spans="1:3" x14ac:dyDescent="0.25">
      <c r="A36833">
        <v>911302</v>
      </c>
      <c r="B36833" t="s">
        <v>599</v>
      </c>
      <c r="C36833" t="s">
        <v>55</v>
      </c>
    </row>
    <row r="36834" spans="1:3" x14ac:dyDescent="0.25">
      <c r="A36834">
        <v>911306</v>
      </c>
      <c r="B36834" t="s">
        <v>10174</v>
      </c>
      <c r="C36834" t="s">
        <v>13412</v>
      </c>
    </row>
    <row r="36835" spans="1:3" x14ac:dyDescent="0.25">
      <c r="A36835">
        <v>911309</v>
      </c>
      <c r="B36835" t="s">
        <v>355</v>
      </c>
      <c r="C36835" t="s">
        <v>516</v>
      </c>
    </row>
    <row r="36836" spans="1:3" x14ac:dyDescent="0.25">
      <c r="A36836">
        <v>911310</v>
      </c>
      <c r="B36836" t="s">
        <v>1029</v>
      </c>
      <c r="C36836" t="s">
        <v>14849</v>
      </c>
    </row>
    <row r="36837" spans="1:3" x14ac:dyDescent="0.25">
      <c r="A36837">
        <v>911348</v>
      </c>
      <c r="B36837" t="s">
        <v>4826</v>
      </c>
      <c r="C36837" t="s">
        <v>14119</v>
      </c>
    </row>
    <row r="36838" spans="1:3" x14ac:dyDescent="0.25">
      <c r="A36838">
        <v>911376</v>
      </c>
      <c r="B36838" t="s">
        <v>1492</v>
      </c>
      <c r="C36838" t="s">
        <v>858</v>
      </c>
    </row>
    <row r="36839" spans="1:3" x14ac:dyDescent="0.25">
      <c r="A36839">
        <v>911385</v>
      </c>
      <c r="B36839" t="s">
        <v>14850</v>
      </c>
      <c r="C36839" t="s">
        <v>518</v>
      </c>
    </row>
    <row r="36840" spans="1:3" x14ac:dyDescent="0.25">
      <c r="A36840">
        <v>911386</v>
      </c>
      <c r="B36840" t="s">
        <v>362</v>
      </c>
      <c r="C36840" t="s">
        <v>5466</v>
      </c>
    </row>
    <row r="36841" spans="1:3" x14ac:dyDescent="0.25">
      <c r="A36841">
        <v>911390</v>
      </c>
      <c r="B36841" t="s">
        <v>788</v>
      </c>
      <c r="C36841" t="s">
        <v>7922</v>
      </c>
    </row>
    <row r="36842" spans="1:3" x14ac:dyDescent="0.25">
      <c r="A36842">
        <v>911392</v>
      </c>
      <c r="B36842" t="s">
        <v>509</v>
      </c>
      <c r="C36842" t="s">
        <v>1615</v>
      </c>
    </row>
    <row r="36843" spans="1:3" x14ac:dyDescent="0.25">
      <c r="A36843">
        <v>911393</v>
      </c>
      <c r="B36843" t="s">
        <v>2167</v>
      </c>
      <c r="C36843" t="s">
        <v>3802</v>
      </c>
    </row>
    <row r="36844" spans="1:3" x14ac:dyDescent="0.25">
      <c r="A36844">
        <v>911394</v>
      </c>
      <c r="B36844" t="s">
        <v>1490</v>
      </c>
      <c r="C36844" t="s">
        <v>5264</v>
      </c>
    </row>
    <row r="36845" spans="1:3" x14ac:dyDescent="0.25">
      <c r="A36845">
        <v>911395</v>
      </c>
      <c r="B36845" t="s">
        <v>1133</v>
      </c>
      <c r="C36845" t="s">
        <v>1064</v>
      </c>
    </row>
    <row r="36846" spans="1:3" x14ac:dyDescent="0.25">
      <c r="A36846">
        <v>911396</v>
      </c>
      <c r="B36846" t="s">
        <v>310</v>
      </c>
      <c r="C36846" t="s">
        <v>1392</v>
      </c>
    </row>
    <row r="36847" spans="1:3" x14ac:dyDescent="0.25">
      <c r="A36847">
        <v>911400</v>
      </c>
      <c r="B36847" t="s">
        <v>64</v>
      </c>
      <c r="C36847" t="s">
        <v>999</v>
      </c>
    </row>
    <row r="36848" spans="1:3" x14ac:dyDescent="0.25">
      <c r="A36848">
        <v>911410</v>
      </c>
      <c r="B36848" t="s">
        <v>1900</v>
      </c>
      <c r="C36848" t="s">
        <v>1167</v>
      </c>
    </row>
    <row r="36849" spans="1:3" x14ac:dyDescent="0.25">
      <c r="A36849">
        <v>911514</v>
      </c>
      <c r="B36849" t="s">
        <v>137</v>
      </c>
      <c r="C36849" t="s">
        <v>182</v>
      </c>
    </row>
    <row r="36850" spans="1:3" x14ac:dyDescent="0.25">
      <c r="A36850">
        <v>911515</v>
      </c>
      <c r="B36850" t="s">
        <v>9323</v>
      </c>
      <c r="C36850" t="s">
        <v>182</v>
      </c>
    </row>
    <row r="36851" spans="1:3" x14ac:dyDescent="0.25">
      <c r="A36851">
        <v>911516</v>
      </c>
      <c r="B36851" t="s">
        <v>2413</v>
      </c>
      <c r="C36851" t="s">
        <v>720</v>
      </c>
    </row>
    <row r="36852" spans="1:3" x14ac:dyDescent="0.25">
      <c r="A36852">
        <v>911521</v>
      </c>
      <c r="B36852" t="s">
        <v>3942</v>
      </c>
      <c r="C36852" t="s">
        <v>3289</v>
      </c>
    </row>
    <row r="36853" spans="1:3" x14ac:dyDescent="0.25">
      <c r="A36853">
        <v>911532</v>
      </c>
      <c r="B36853" t="s">
        <v>582</v>
      </c>
      <c r="C36853" t="s">
        <v>9974</v>
      </c>
    </row>
    <row r="36854" spans="1:3" x14ac:dyDescent="0.25">
      <c r="A36854">
        <v>911538</v>
      </c>
      <c r="B36854" t="s">
        <v>362</v>
      </c>
      <c r="C36854" t="s">
        <v>523</v>
      </c>
    </row>
    <row r="36855" spans="1:3" x14ac:dyDescent="0.25">
      <c r="A36855">
        <v>911540</v>
      </c>
      <c r="B36855" t="s">
        <v>509</v>
      </c>
      <c r="C36855" t="s">
        <v>6314</v>
      </c>
    </row>
    <row r="36856" spans="1:3" x14ac:dyDescent="0.25">
      <c r="A36856">
        <v>911552</v>
      </c>
      <c r="B36856" t="s">
        <v>298</v>
      </c>
      <c r="C36856" t="s">
        <v>676</v>
      </c>
    </row>
    <row r="36857" spans="1:3" x14ac:dyDescent="0.25">
      <c r="A36857">
        <v>911579</v>
      </c>
      <c r="B36857" t="s">
        <v>308</v>
      </c>
      <c r="C36857" t="s">
        <v>9410</v>
      </c>
    </row>
    <row r="36858" spans="1:3" x14ac:dyDescent="0.25">
      <c r="A36858">
        <v>911587</v>
      </c>
      <c r="B36858" t="s">
        <v>1702</v>
      </c>
      <c r="C36858" t="s">
        <v>13062</v>
      </c>
    </row>
    <row r="36859" spans="1:3" x14ac:dyDescent="0.25">
      <c r="A36859">
        <v>911605</v>
      </c>
      <c r="B36859" t="s">
        <v>341</v>
      </c>
      <c r="C36859" t="s">
        <v>216</v>
      </c>
    </row>
    <row r="36860" spans="1:3" x14ac:dyDescent="0.25">
      <c r="A36860">
        <v>911712</v>
      </c>
      <c r="B36860" t="s">
        <v>301</v>
      </c>
      <c r="C36860" t="s">
        <v>15153</v>
      </c>
    </row>
    <row r="36861" spans="1:3" x14ac:dyDescent="0.25">
      <c r="A36861">
        <v>911713</v>
      </c>
      <c r="B36861" t="s">
        <v>1905</v>
      </c>
      <c r="C36861" t="s">
        <v>3257</v>
      </c>
    </row>
    <row r="36862" spans="1:3" x14ac:dyDescent="0.25">
      <c r="A36862">
        <v>911714</v>
      </c>
      <c r="B36862" t="s">
        <v>362</v>
      </c>
      <c r="C36862" t="s">
        <v>5724</v>
      </c>
    </row>
    <row r="36863" spans="1:3" x14ac:dyDescent="0.25">
      <c r="A36863">
        <v>911716</v>
      </c>
      <c r="B36863" t="s">
        <v>14555</v>
      </c>
      <c r="C36863" t="s">
        <v>3390</v>
      </c>
    </row>
    <row r="36864" spans="1:3" x14ac:dyDescent="0.25">
      <c r="A36864">
        <v>911719</v>
      </c>
      <c r="B36864" t="s">
        <v>788</v>
      </c>
      <c r="C36864" t="s">
        <v>14851</v>
      </c>
    </row>
    <row r="36865" spans="1:3" x14ac:dyDescent="0.25">
      <c r="A36865">
        <v>911720</v>
      </c>
      <c r="B36865" t="s">
        <v>14375</v>
      </c>
      <c r="C36865" t="s">
        <v>167</v>
      </c>
    </row>
    <row r="36866" spans="1:3" x14ac:dyDescent="0.25">
      <c r="A36866">
        <v>911722</v>
      </c>
      <c r="B36866" t="s">
        <v>2531</v>
      </c>
      <c r="C36866" t="s">
        <v>3101</v>
      </c>
    </row>
    <row r="36867" spans="1:3" x14ac:dyDescent="0.25">
      <c r="A36867">
        <v>911727</v>
      </c>
      <c r="B36867" t="s">
        <v>711</v>
      </c>
      <c r="C36867" t="s">
        <v>14852</v>
      </c>
    </row>
    <row r="36868" spans="1:3" x14ac:dyDescent="0.25">
      <c r="A36868">
        <v>911730</v>
      </c>
      <c r="B36868" t="s">
        <v>539</v>
      </c>
      <c r="C36868" t="s">
        <v>3436</v>
      </c>
    </row>
    <row r="36869" spans="1:3" x14ac:dyDescent="0.25">
      <c r="A36869">
        <v>911740</v>
      </c>
      <c r="B36869" t="s">
        <v>1405</v>
      </c>
      <c r="C36869" t="s">
        <v>4301</v>
      </c>
    </row>
    <row r="36870" spans="1:3" x14ac:dyDescent="0.25">
      <c r="A36870">
        <v>911741</v>
      </c>
      <c r="B36870" t="s">
        <v>321</v>
      </c>
      <c r="C36870" t="s">
        <v>1256</v>
      </c>
    </row>
    <row r="36871" spans="1:3" x14ac:dyDescent="0.25">
      <c r="A36871">
        <v>911742</v>
      </c>
      <c r="B36871" t="s">
        <v>310</v>
      </c>
      <c r="C36871" t="s">
        <v>192</v>
      </c>
    </row>
    <row r="36872" spans="1:3" x14ac:dyDescent="0.25">
      <c r="A36872">
        <v>911746</v>
      </c>
      <c r="B36872" t="s">
        <v>5108</v>
      </c>
      <c r="C36872" t="s">
        <v>7859</v>
      </c>
    </row>
    <row r="36873" spans="1:3" x14ac:dyDescent="0.25">
      <c r="A36873">
        <v>911758</v>
      </c>
      <c r="B36873" t="s">
        <v>9002</v>
      </c>
      <c r="C36873" t="s">
        <v>1058</v>
      </c>
    </row>
    <row r="36874" spans="1:3" x14ac:dyDescent="0.25">
      <c r="A36874">
        <v>911803</v>
      </c>
      <c r="B36874" t="s">
        <v>362</v>
      </c>
      <c r="C36874" t="s">
        <v>2437</v>
      </c>
    </row>
    <row r="36875" spans="1:3" x14ac:dyDescent="0.25">
      <c r="A36875">
        <v>911825</v>
      </c>
      <c r="B36875" t="s">
        <v>353</v>
      </c>
      <c r="C36875" t="s">
        <v>2179</v>
      </c>
    </row>
    <row r="36876" spans="1:3" x14ac:dyDescent="0.25">
      <c r="A36876">
        <v>911837</v>
      </c>
      <c r="B36876" t="s">
        <v>490</v>
      </c>
      <c r="C36876" t="s">
        <v>137</v>
      </c>
    </row>
    <row r="36877" spans="1:3" x14ac:dyDescent="0.25">
      <c r="A36877">
        <v>911839</v>
      </c>
      <c r="B36877" t="s">
        <v>334</v>
      </c>
      <c r="C36877" t="s">
        <v>1188</v>
      </c>
    </row>
    <row r="36878" spans="1:3" x14ac:dyDescent="0.25">
      <c r="A36878">
        <v>911841</v>
      </c>
      <c r="B36878" t="s">
        <v>708</v>
      </c>
      <c r="C36878" t="s">
        <v>14853</v>
      </c>
    </row>
    <row r="36879" spans="1:3" x14ac:dyDescent="0.25">
      <c r="A36879">
        <v>911842</v>
      </c>
      <c r="B36879" t="s">
        <v>6593</v>
      </c>
      <c r="C36879" t="s">
        <v>2666</v>
      </c>
    </row>
    <row r="36880" spans="1:3" x14ac:dyDescent="0.25">
      <c r="A36880">
        <v>911843</v>
      </c>
      <c r="B36880" t="s">
        <v>545</v>
      </c>
      <c r="C36880" t="s">
        <v>8597</v>
      </c>
    </row>
    <row r="36881" spans="1:3" x14ac:dyDescent="0.25">
      <c r="A36881">
        <v>911901</v>
      </c>
      <c r="B36881" t="s">
        <v>4815</v>
      </c>
      <c r="C36881" t="s">
        <v>1033</v>
      </c>
    </row>
    <row r="36882" spans="1:3" x14ac:dyDescent="0.25">
      <c r="A36882">
        <v>911904</v>
      </c>
      <c r="B36882" t="s">
        <v>1707</v>
      </c>
      <c r="C36882" t="s">
        <v>5689</v>
      </c>
    </row>
    <row r="36883" spans="1:3" x14ac:dyDescent="0.25">
      <c r="A36883">
        <v>911905</v>
      </c>
      <c r="B36883" t="s">
        <v>14949</v>
      </c>
      <c r="C36883" t="s">
        <v>4840</v>
      </c>
    </row>
    <row r="36884" spans="1:3" x14ac:dyDescent="0.25">
      <c r="A36884">
        <v>911906</v>
      </c>
      <c r="B36884" t="s">
        <v>8062</v>
      </c>
      <c r="C36884" t="s">
        <v>5193</v>
      </c>
    </row>
    <row r="36885" spans="1:3" x14ac:dyDescent="0.25">
      <c r="A36885">
        <v>911911</v>
      </c>
      <c r="B36885" t="s">
        <v>1197</v>
      </c>
      <c r="C36885" t="s">
        <v>618</v>
      </c>
    </row>
    <row r="36886" spans="1:3" x14ac:dyDescent="0.25">
      <c r="A36886">
        <v>911956</v>
      </c>
      <c r="B36886" t="s">
        <v>1519</v>
      </c>
      <c r="C36886" t="s">
        <v>404</v>
      </c>
    </row>
    <row r="36887" spans="1:3" x14ac:dyDescent="0.25">
      <c r="A36887">
        <v>911957</v>
      </c>
      <c r="B36887" t="s">
        <v>173</v>
      </c>
      <c r="C36887" t="s">
        <v>455</v>
      </c>
    </row>
    <row r="36888" spans="1:3" x14ac:dyDescent="0.25">
      <c r="A36888">
        <v>911958</v>
      </c>
      <c r="B36888" t="s">
        <v>14854</v>
      </c>
      <c r="C36888" t="s">
        <v>137</v>
      </c>
    </row>
    <row r="36889" spans="1:3" x14ac:dyDescent="0.25">
      <c r="A36889">
        <v>911961</v>
      </c>
      <c r="B36889" t="s">
        <v>15154</v>
      </c>
      <c r="C36889" t="s">
        <v>582</v>
      </c>
    </row>
    <row r="36890" spans="1:3" x14ac:dyDescent="0.25">
      <c r="A36890">
        <v>911964</v>
      </c>
      <c r="B36890" t="s">
        <v>1374</v>
      </c>
      <c r="C36890" t="s">
        <v>2433</v>
      </c>
    </row>
    <row r="36891" spans="1:3" x14ac:dyDescent="0.25">
      <c r="A36891">
        <v>911996</v>
      </c>
      <c r="B36891" t="s">
        <v>512</v>
      </c>
      <c r="C36891" t="s">
        <v>2311</v>
      </c>
    </row>
    <row r="36892" spans="1:3" x14ac:dyDescent="0.25">
      <c r="A36892">
        <v>912042</v>
      </c>
      <c r="B36892" t="s">
        <v>1499</v>
      </c>
      <c r="C36892" t="s">
        <v>191</v>
      </c>
    </row>
    <row r="36893" spans="1:3" x14ac:dyDescent="0.25">
      <c r="A36893">
        <v>912080</v>
      </c>
      <c r="B36893" t="s">
        <v>6567</v>
      </c>
      <c r="C36893" t="s">
        <v>7462</v>
      </c>
    </row>
    <row r="36894" spans="1:3" x14ac:dyDescent="0.25">
      <c r="A36894">
        <v>912081</v>
      </c>
      <c r="B36894" t="s">
        <v>5908</v>
      </c>
      <c r="C36894" t="s">
        <v>3135</v>
      </c>
    </row>
    <row r="36895" spans="1:3" x14ac:dyDescent="0.25">
      <c r="A36895">
        <v>912084</v>
      </c>
      <c r="B36895" t="s">
        <v>1029</v>
      </c>
      <c r="C36895" t="s">
        <v>53</v>
      </c>
    </row>
    <row r="36896" spans="1:3" x14ac:dyDescent="0.25">
      <c r="A36896">
        <v>912086</v>
      </c>
      <c r="B36896" t="s">
        <v>788</v>
      </c>
      <c r="C36896" t="s">
        <v>2671</v>
      </c>
    </row>
    <row r="36897" spans="1:3" x14ac:dyDescent="0.25">
      <c r="A36897">
        <v>912113</v>
      </c>
      <c r="B36897" t="s">
        <v>1121</v>
      </c>
      <c r="C36897" t="s">
        <v>14855</v>
      </c>
    </row>
    <row r="36898" spans="1:3" x14ac:dyDescent="0.25">
      <c r="A36898">
        <v>912133</v>
      </c>
      <c r="B36898" t="s">
        <v>486</v>
      </c>
      <c r="C36898" t="s">
        <v>11558</v>
      </c>
    </row>
    <row r="36899" spans="1:3" x14ac:dyDescent="0.25">
      <c r="A36899">
        <v>912223</v>
      </c>
      <c r="B36899" t="s">
        <v>498</v>
      </c>
      <c r="C36899" t="s">
        <v>268</v>
      </c>
    </row>
    <row r="36900" spans="1:3" x14ac:dyDescent="0.25">
      <c r="A36900">
        <v>912225</v>
      </c>
      <c r="B36900" t="s">
        <v>377</v>
      </c>
      <c r="C36900" t="s">
        <v>5881</v>
      </c>
    </row>
    <row r="36901" spans="1:3" x14ac:dyDescent="0.25">
      <c r="A36901">
        <v>912226</v>
      </c>
      <c r="B36901" t="s">
        <v>173</v>
      </c>
      <c r="C36901" t="s">
        <v>11246</v>
      </c>
    </row>
    <row r="36902" spans="1:3" x14ac:dyDescent="0.25">
      <c r="A36902">
        <v>912228</v>
      </c>
      <c r="B36902" t="s">
        <v>715</v>
      </c>
      <c r="C36902" t="s">
        <v>14856</v>
      </c>
    </row>
    <row r="36903" spans="1:3" x14ac:dyDescent="0.25">
      <c r="A36903">
        <v>912230</v>
      </c>
      <c r="B36903" t="s">
        <v>4505</v>
      </c>
      <c r="C36903" t="s">
        <v>2405</v>
      </c>
    </row>
    <row r="36904" spans="1:3" x14ac:dyDescent="0.25">
      <c r="A36904">
        <v>912231</v>
      </c>
      <c r="B36904" t="s">
        <v>4505</v>
      </c>
      <c r="C36904" t="s">
        <v>2405</v>
      </c>
    </row>
    <row r="36905" spans="1:3" x14ac:dyDescent="0.25">
      <c r="A36905">
        <v>912234</v>
      </c>
      <c r="B36905" t="s">
        <v>921</v>
      </c>
      <c r="C36905" t="s">
        <v>400</v>
      </c>
    </row>
    <row r="36906" spans="1:3" x14ac:dyDescent="0.25">
      <c r="A36906">
        <v>912292</v>
      </c>
      <c r="B36906" t="s">
        <v>836</v>
      </c>
      <c r="C36906" t="s">
        <v>523</v>
      </c>
    </row>
    <row r="36907" spans="1:3" x14ac:dyDescent="0.25">
      <c r="A36907">
        <v>912294</v>
      </c>
      <c r="B36907" t="s">
        <v>2167</v>
      </c>
      <c r="C36907" t="s">
        <v>2632</v>
      </c>
    </row>
    <row r="36908" spans="1:3" x14ac:dyDescent="0.25">
      <c r="A36908">
        <v>912325</v>
      </c>
      <c r="B36908" t="s">
        <v>6028</v>
      </c>
      <c r="C36908" t="s">
        <v>735</v>
      </c>
    </row>
    <row r="36909" spans="1:3" x14ac:dyDescent="0.25">
      <c r="A36909">
        <v>912327</v>
      </c>
      <c r="B36909" t="s">
        <v>6733</v>
      </c>
      <c r="C36909" t="s">
        <v>15155</v>
      </c>
    </row>
    <row r="36910" spans="1:3" x14ac:dyDescent="0.25">
      <c r="A36910">
        <v>912338</v>
      </c>
      <c r="B36910" t="s">
        <v>1529</v>
      </c>
      <c r="C36910" t="s">
        <v>4109</v>
      </c>
    </row>
    <row r="36911" spans="1:3" x14ac:dyDescent="0.25">
      <c r="A36911">
        <v>912355</v>
      </c>
      <c r="B36911" t="s">
        <v>4242</v>
      </c>
      <c r="C36911" t="s">
        <v>1092</v>
      </c>
    </row>
    <row r="36912" spans="1:3" x14ac:dyDescent="0.25">
      <c r="A36912">
        <v>912368</v>
      </c>
      <c r="B36912" t="s">
        <v>8288</v>
      </c>
      <c r="C36912" t="s">
        <v>235</v>
      </c>
    </row>
    <row r="36913" spans="1:3" x14ac:dyDescent="0.25">
      <c r="A36913">
        <v>912391</v>
      </c>
      <c r="B36913" t="s">
        <v>313</v>
      </c>
      <c r="C36913" t="s">
        <v>5898</v>
      </c>
    </row>
    <row r="36914" spans="1:3" x14ac:dyDescent="0.25">
      <c r="A36914">
        <v>912392</v>
      </c>
      <c r="B36914" t="s">
        <v>313</v>
      </c>
      <c r="C36914" t="s">
        <v>5898</v>
      </c>
    </row>
    <row r="36915" spans="1:3" x14ac:dyDescent="0.25">
      <c r="A36915">
        <v>912393</v>
      </c>
      <c r="B36915" t="s">
        <v>313</v>
      </c>
      <c r="C36915" t="s">
        <v>5898</v>
      </c>
    </row>
    <row r="36916" spans="1:3" x14ac:dyDescent="0.25">
      <c r="A36916">
        <v>912394</v>
      </c>
      <c r="B36916" t="s">
        <v>313</v>
      </c>
      <c r="C36916" t="s">
        <v>5898</v>
      </c>
    </row>
    <row r="36917" spans="1:3" x14ac:dyDescent="0.25">
      <c r="A36917">
        <v>912395</v>
      </c>
      <c r="B36917" t="s">
        <v>313</v>
      </c>
      <c r="C36917" t="s">
        <v>5898</v>
      </c>
    </row>
    <row r="36918" spans="1:3" x14ac:dyDescent="0.25">
      <c r="A36918">
        <v>912397</v>
      </c>
      <c r="B36918" t="s">
        <v>313</v>
      </c>
      <c r="C36918" t="s">
        <v>5898</v>
      </c>
    </row>
    <row r="36919" spans="1:3" x14ac:dyDescent="0.25">
      <c r="A36919">
        <v>912398</v>
      </c>
      <c r="B36919" t="s">
        <v>313</v>
      </c>
      <c r="C36919" t="s">
        <v>5898</v>
      </c>
    </row>
    <row r="36920" spans="1:3" x14ac:dyDescent="0.25">
      <c r="A36920">
        <v>912399</v>
      </c>
      <c r="B36920" t="s">
        <v>6750</v>
      </c>
      <c r="C36920" t="s">
        <v>8748</v>
      </c>
    </row>
    <row r="36921" spans="1:3" x14ac:dyDescent="0.25">
      <c r="A36921">
        <v>912407</v>
      </c>
      <c r="B36921" t="s">
        <v>6750</v>
      </c>
      <c r="C36921" t="s">
        <v>8748</v>
      </c>
    </row>
    <row r="36922" spans="1:3" x14ac:dyDescent="0.25">
      <c r="A36922">
        <v>912409</v>
      </c>
      <c r="B36922" t="s">
        <v>894</v>
      </c>
      <c r="C36922" t="s">
        <v>4513</v>
      </c>
    </row>
    <row r="36923" spans="1:3" x14ac:dyDescent="0.25">
      <c r="A36923">
        <v>912410</v>
      </c>
      <c r="B36923" t="s">
        <v>894</v>
      </c>
      <c r="C36923" t="s">
        <v>4513</v>
      </c>
    </row>
    <row r="36924" spans="1:3" x14ac:dyDescent="0.25">
      <c r="A36924">
        <v>912412</v>
      </c>
      <c r="B36924" t="s">
        <v>894</v>
      </c>
      <c r="C36924" t="s">
        <v>4513</v>
      </c>
    </row>
    <row r="36925" spans="1:3" x14ac:dyDescent="0.25">
      <c r="A36925">
        <v>912413</v>
      </c>
      <c r="B36925" t="s">
        <v>894</v>
      </c>
      <c r="C36925" t="s">
        <v>4513</v>
      </c>
    </row>
    <row r="36926" spans="1:3" x14ac:dyDescent="0.25">
      <c r="A36926">
        <v>912414</v>
      </c>
      <c r="B36926" t="s">
        <v>894</v>
      </c>
      <c r="C36926" t="s">
        <v>4513</v>
      </c>
    </row>
    <row r="36927" spans="1:3" x14ac:dyDescent="0.25">
      <c r="A36927">
        <v>912415</v>
      </c>
      <c r="B36927" t="s">
        <v>894</v>
      </c>
      <c r="C36927" t="s">
        <v>4513</v>
      </c>
    </row>
    <row r="36928" spans="1:3" x14ac:dyDescent="0.25">
      <c r="A36928">
        <v>912416</v>
      </c>
      <c r="B36928" t="s">
        <v>894</v>
      </c>
      <c r="C36928" t="s">
        <v>4513</v>
      </c>
    </row>
    <row r="36929" spans="1:3" x14ac:dyDescent="0.25">
      <c r="A36929">
        <v>912419</v>
      </c>
      <c r="B36929" t="s">
        <v>486</v>
      </c>
      <c r="C36929" t="s">
        <v>1013</v>
      </c>
    </row>
    <row r="36930" spans="1:3" x14ac:dyDescent="0.25">
      <c r="A36930">
        <v>912437</v>
      </c>
      <c r="B36930" t="s">
        <v>1121</v>
      </c>
      <c r="C36930" t="s">
        <v>1183</v>
      </c>
    </row>
    <row r="36931" spans="1:3" x14ac:dyDescent="0.25">
      <c r="A36931">
        <v>912439</v>
      </c>
      <c r="B36931" t="s">
        <v>1121</v>
      </c>
      <c r="C36931" t="s">
        <v>1183</v>
      </c>
    </row>
    <row r="36932" spans="1:3" x14ac:dyDescent="0.25">
      <c r="A36932">
        <v>912440</v>
      </c>
      <c r="B36932" t="s">
        <v>1593</v>
      </c>
      <c r="C36932" t="s">
        <v>9507</v>
      </c>
    </row>
    <row r="36933" spans="1:3" x14ac:dyDescent="0.25">
      <c r="A36933">
        <v>912443</v>
      </c>
      <c r="B36933" t="s">
        <v>1121</v>
      </c>
      <c r="C36933" t="s">
        <v>1183</v>
      </c>
    </row>
    <row r="36934" spans="1:3" x14ac:dyDescent="0.25">
      <c r="A36934">
        <v>912445</v>
      </c>
      <c r="B36934" t="s">
        <v>2167</v>
      </c>
      <c r="C36934" t="s">
        <v>1147</v>
      </c>
    </row>
    <row r="36935" spans="1:3" x14ac:dyDescent="0.25">
      <c r="A36935">
        <v>912446</v>
      </c>
      <c r="B36935" t="s">
        <v>2167</v>
      </c>
      <c r="C36935" t="s">
        <v>1147</v>
      </c>
    </row>
    <row r="36936" spans="1:3" x14ac:dyDescent="0.25">
      <c r="A36936">
        <v>912447</v>
      </c>
      <c r="B36936" t="s">
        <v>2167</v>
      </c>
      <c r="C36936" t="s">
        <v>1147</v>
      </c>
    </row>
    <row r="36937" spans="1:3" x14ac:dyDescent="0.25">
      <c r="A36937">
        <v>912450</v>
      </c>
      <c r="B36937" t="s">
        <v>2167</v>
      </c>
      <c r="C36937" t="s">
        <v>1147</v>
      </c>
    </row>
    <row r="36938" spans="1:3" x14ac:dyDescent="0.25">
      <c r="A36938">
        <v>912451</v>
      </c>
      <c r="B36938" t="s">
        <v>2167</v>
      </c>
      <c r="C36938" t="s">
        <v>1147</v>
      </c>
    </row>
    <row r="36939" spans="1:3" x14ac:dyDescent="0.25">
      <c r="A36939">
        <v>912452</v>
      </c>
      <c r="B36939" t="s">
        <v>2167</v>
      </c>
      <c r="C36939" t="s">
        <v>1147</v>
      </c>
    </row>
    <row r="36940" spans="1:3" x14ac:dyDescent="0.25">
      <c r="A36940">
        <v>912453</v>
      </c>
      <c r="B36940" t="s">
        <v>509</v>
      </c>
      <c r="C36940" t="s">
        <v>503</v>
      </c>
    </row>
    <row r="36941" spans="1:3" x14ac:dyDescent="0.25">
      <c r="A36941">
        <v>912454</v>
      </c>
      <c r="B36941" t="s">
        <v>509</v>
      </c>
      <c r="C36941" t="s">
        <v>503</v>
      </c>
    </row>
    <row r="36942" spans="1:3" x14ac:dyDescent="0.25">
      <c r="A36942">
        <v>912461</v>
      </c>
      <c r="B36942" t="s">
        <v>498</v>
      </c>
      <c r="C36942" t="s">
        <v>523</v>
      </c>
    </row>
    <row r="36943" spans="1:3" x14ac:dyDescent="0.25">
      <c r="A36943">
        <v>912462</v>
      </c>
      <c r="B36943" t="s">
        <v>498</v>
      </c>
      <c r="C36943" t="s">
        <v>523</v>
      </c>
    </row>
    <row r="36944" spans="1:3" x14ac:dyDescent="0.25">
      <c r="A36944">
        <v>912463</v>
      </c>
      <c r="B36944" t="s">
        <v>149</v>
      </c>
      <c r="C36944" t="s">
        <v>2819</v>
      </c>
    </row>
    <row r="36945" spans="1:3" x14ac:dyDescent="0.25">
      <c r="A36945">
        <v>912468</v>
      </c>
      <c r="B36945" t="s">
        <v>72</v>
      </c>
      <c r="C36945" t="s">
        <v>351</v>
      </c>
    </row>
    <row r="36946" spans="1:3" x14ac:dyDescent="0.25">
      <c r="A36946">
        <v>912490</v>
      </c>
      <c r="B36946" t="s">
        <v>437</v>
      </c>
      <c r="C36946" t="s">
        <v>1667</v>
      </c>
    </row>
    <row r="36947" spans="1:3" x14ac:dyDescent="0.25">
      <c r="A36947">
        <v>912572</v>
      </c>
      <c r="B36947" t="s">
        <v>14857</v>
      </c>
      <c r="C36947" t="s">
        <v>14858</v>
      </c>
    </row>
    <row r="36948" spans="1:3" x14ac:dyDescent="0.25">
      <c r="A36948">
        <v>912573</v>
      </c>
      <c r="B36948" t="s">
        <v>323</v>
      </c>
      <c r="C36948" t="s">
        <v>477</v>
      </c>
    </row>
    <row r="36949" spans="1:3" x14ac:dyDescent="0.25">
      <c r="A36949">
        <v>912575</v>
      </c>
      <c r="B36949" t="s">
        <v>470</v>
      </c>
      <c r="C36949" t="s">
        <v>545</v>
      </c>
    </row>
    <row r="36950" spans="1:3" x14ac:dyDescent="0.25">
      <c r="A36950">
        <v>912602</v>
      </c>
      <c r="B36950" t="s">
        <v>2199</v>
      </c>
      <c r="C36950" t="s">
        <v>587</v>
      </c>
    </row>
    <row r="36951" spans="1:3" x14ac:dyDescent="0.25">
      <c r="A36951">
        <v>912604</v>
      </c>
      <c r="B36951" t="s">
        <v>353</v>
      </c>
      <c r="C36951" t="s">
        <v>11742</v>
      </c>
    </row>
    <row r="36952" spans="1:3" x14ac:dyDescent="0.25">
      <c r="A36952">
        <v>912613</v>
      </c>
      <c r="B36952" t="s">
        <v>377</v>
      </c>
      <c r="C36952" t="s">
        <v>14859</v>
      </c>
    </row>
    <row r="36953" spans="1:3" x14ac:dyDescent="0.25">
      <c r="A36953">
        <v>912652</v>
      </c>
      <c r="B36953" t="s">
        <v>3041</v>
      </c>
      <c r="C36953" t="s">
        <v>5224</v>
      </c>
    </row>
    <row r="36954" spans="1:3" x14ac:dyDescent="0.25">
      <c r="A36954">
        <v>912653</v>
      </c>
      <c r="B36954" t="s">
        <v>313</v>
      </c>
      <c r="C36954" t="s">
        <v>14860</v>
      </c>
    </row>
    <row r="36955" spans="1:3" x14ac:dyDescent="0.25">
      <c r="A36955">
        <v>912671</v>
      </c>
      <c r="B36955" t="s">
        <v>334</v>
      </c>
      <c r="C36955" t="s">
        <v>8112</v>
      </c>
    </row>
    <row r="36956" spans="1:3" x14ac:dyDescent="0.25">
      <c r="A36956">
        <v>912679</v>
      </c>
      <c r="B36956" t="s">
        <v>8252</v>
      </c>
      <c r="C36956" t="s">
        <v>3092</v>
      </c>
    </row>
    <row r="36957" spans="1:3" x14ac:dyDescent="0.25">
      <c r="A36957">
        <v>912695</v>
      </c>
      <c r="B36957" t="s">
        <v>594</v>
      </c>
      <c r="C36957" t="s">
        <v>623</v>
      </c>
    </row>
    <row r="36958" spans="1:3" x14ac:dyDescent="0.25">
      <c r="A36958">
        <v>912909</v>
      </c>
      <c r="B36958" t="s">
        <v>308</v>
      </c>
      <c r="C36958" t="s">
        <v>268</v>
      </c>
    </row>
    <row r="36959" spans="1:3" x14ac:dyDescent="0.25">
      <c r="A36959">
        <v>912939</v>
      </c>
      <c r="B36959" t="s">
        <v>627</v>
      </c>
      <c r="C36959" t="s">
        <v>4684</v>
      </c>
    </row>
    <row r="36960" spans="1:3" x14ac:dyDescent="0.25">
      <c r="A36960">
        <v>912987</v>
      </c>
      <c r="B36960" t="s">
        <v>14950</v>
      </c>
      <c r="C36960" t="s">
        <v>2840</v>
      </c>
    </row>
    <row r="36961" spans="1:3" x14ac:dyDescent="0.25">
      <c r="A36961">
        <v>913032</v>
      </c>
      <c r="B36961" t="s">
        <v>1124</v>
      </c>
      <c r="C36961" t="s">
        <v>121</v>
      </c>
    </row>
    <row r="36962" spans="1:3" x14ac:dyDescent="0.25">
      <c r="A36962">
        <v>913033</v>
      </c>
      <c r="B36962" t="s">
        <v>7823</v>
      </c>
      <c r="C36962" t="s">
        <v>2435</v>
      </c>
    </row>
    <row r="36963" spans="1:3" x14ac:dyDescent="0.25">
      <c r="A36963">
        <v>913035</v>
      </c>
      <c r="B36963" t="s">
        <v>489</v>
      </c>
      <c r="C36963" t="s">
        <v>1422</v>
      </c>
    </row>
    <row r="36964" spans="1:3" x14ac:dyDescent="0.25">
      <c r="A36964">
        <v>913038</v>
      </c>
      <c r="B36964" t="s">
        <v>2482</v>
      </c>
      <c r="C36964" t="s">
        <v>14951</v>
      </c>
    </row>
    <row r="36965" spans="1:3" x14ac:dyDescent="0.25">
      <c r="A36965">
        <v>913053</v>
      </c>
      <c r="B36965" t="s">
        <v>6981</v>
      </c>
      <c r="C36965" t="s">
        <v>14861</v>
      </c>
    </row>
    <row r="36966" spans="1:3" x14ac:dyDescent="0.25">
      <c r="A36966">
        <v>913095</v>
      </c>
      <c r="B36966" t="s">
        <v>3841</v>
      </c>
      <c r="C36966" t="s">
        <v>15787</v>
      </c>
    </row>
    <row r="36967" spans="1:3" x14ac:dyDescent="0.25">
      <c r="A36967">
        <v>913103</v>
      </c>
      <c r="B36967" t="s">
        <v>14952</v>
      </c>
      <c r="C36967" t="s">
        <v>14953</v>
      </c>
    </row>
    <row r="36968" spans="1:3" x14ac:dyDescent="0.25">
      <c r="A36968">
        <v>913112</v>
      </c>
      <c r="B36968" t="s">
        <v>2441</v>
      </c>
      <c r="C36968" t="s">
        <v>14862</v>
      </c>
    </row>
    <row r="36969" spans="1:3" x14ac:dyDescent="0.25">
      <c r="A36969">
        <v>913118</v>
      </c>
      <c r="B36969" t="s">
        <v>14952</v>
      </c>
      <c r="C36969" t="s">
        <v>14953</v>
      </c>
    </row>
    <row r="36970" spans="1:3" x14ac:dyDescent="0.25">
      <c r="A36970">
        <v>913131</v>
      </c>
      <c r="B36970" t="s">
        <v>1332</v>
      </c>
      <c r="C36970" t="s">
        <v>9624</v>
      </c>
    </row>
    <row r="36971" spans="1:3" x14ac:dyDescent="0.25">
      <c r="A36971">
        <v>913136</v>
      </c>
      <c r="B36971" t="s">
        <v>321</v>
      </c>
      <c r="C36971" t="s">
        <v>14863</v>
      </c>
    </row>
    <row r="36972" spans="1:3" x14ac:dyDescent="0.25">
      <c r="A36972">
        <v>913147</v>
      </c>
      <c r="B36972" t="s">
        <v>627</v>
      </c>
      <c r="C36972" t="s">
        <v>948</v>
      </c>
    </row>
    <row r="36973" spans="1:3" x14ac:dyDescent="0.25">
      <c r="A36973">
        <v>913162</v>
      </c>
      <c r="B36973" t="s">
        <v>2413</v>
      </c>
      <c r="C36973" t="s">
        <v>4361</v>
      </c>
    </row>
    <row r="36974" spans="1:3" x14ac:dyDescent="0.25">
      <c r="A36974">
        <v>913163</v>
      </c>
      <c r="B36974" t="s">
        <v>4287</v>
      </c>
      <c r="C36974" t="s">
        <v>3643</v>
      </c>
    </row>
    <row r="36975" spans="1:3" x14ac:dyDescent="0.25">
      <c r="A36975">
        <v>913165</v>
      </c>
      <c r="B36975" t="s">
        <v>310</v>
      </c>
      <c r="C36975" t="s">
        <v>5695</v>
      </c>
    </row>
    <row r="36976" spans="1:3" x14ac:dyDescent="0.25">
      <c r="A36976">
        <v>913166</v>
      </c>
      <c r="B36976" t="s">
        <v>5936</v>
      </c>
      <c r="C36976" t="s">
        <v>57</v>
      </c>
    </row>
    <row r="36977" spans="1:3" x14ac:dyDescent="0.25">
      <c r="A36977">
        <v>913167</v>
      </c>
      <c r="B36977" t="s">
        <v>1239</v>
      </c>
      <c r="C36977" t="s">
        <v>2625</v>
      </c>
    </row>
    <row r="36978" spans="1:3" x14ac:dyDescent="0.25">
      <c r="A36978">
        <v>913170</v>
      </c>
      <c r="B36978" t="s">
        <v>2981</v>
      </c>
      <c r="C36978" t="s">
        <v>300</v>
      </c>
    </row>
    <row r="36979" spans="1:3" x14ac:dyDescent="0.25">
      <c r="A36979">
        <v>913171</v>
      </c>
      <c r="B36979" t="s">
        <v>2240</v>
      </c>
      <c r="C36979" t="s">
        <v>12752</v>
      </c>
    </row>
    <row r="36980" spans="1:3" x14ac:dyDescent="0.25">
      <c r="A36980">
        <v>913175</v>
      </c>
      <c r="B36980" t="s">
        <v>8340</v>
      </c>
      <c r="C36980" t="s">
        <v>1711</v>
      </c>
    </row>
    <row r="36981" spans="1:3" x14ac:dyDescent="0.25">
      <c r="A36981">
        <v>913257</v>
      </c>
      <c r="B36981" t="s">
        <v>3812</v>
      </c>
      <c r="C36981" t="s">
        <v>14864</v>
      </c>
    </row>
    <row r="36982" spans="1:3" x14ac:dyDescent="0.25">
      <c r="A36982">
        <v>913258</v>
      </c>
      <c r="B36982" t="s">
        <v>72</v>
      </c>
      <c r="C36982" t="s">
        <v>9850</v>
      </c>
    </row>
    <row r="36983" spans="1:3" x14ac:dyDescent="0.25">
      <c r="A36983">
        <v>913259</v>
      </c>
      <c r="B36983" t="s">
        <v>587</v>
      </c>
      <c r="C36983" t="s">
        <v>5243</v>
      </c>
    </row>
    <row r="36984" spans="1:3" x14ac:dyDescent="0.25">
      <c r="A36984">
        <v>913260</v>
      </c>
      <c r="B36984" t="s">
        <v>1638</v>
      </c>
      <c r="C36984" t="s">
        <v>14954</v>
      </c>
    </row>
    <row r="36985" spans="1:3" x14ac:dyDescent="0.25">
      <c r="A36985">
        <v>913262</v>
      </c>
      <c r="B36985" t="s">
        <v>341</v>
      </c>
      <c r="C36985" t="s">
        <v>5372</v>
      </c>
    </row>
    <row r="36986" spans="1:3" x14ac:dyDescent="0.25">
      <c r="A36986">
        <v>913265</v>
      </c>
      <c r="B36986" t="s">
        <v>57</v>
      </c>
      <c r="C36986" t="s">
        <v>1467</v>
      </c>
    </row>
    <row r="36987" spans="1:3" x14ac:dyDescent="0.25">
      <c r="A36987">
        <v>913349</v>
      </c>
      <c r="B36987" t="s">
        <v>2563</v>
      </c>
      <c r="C36987" t="s">
        <v>477</v>
      </c>
    </row>
    <row r="36988" spans="1:3" x14ac:dyDescent="0.25">
      <c r="A36988">
        <v>913351</v>
      </c>
      <c r="B36988" t="s">
        <v>1717</v>
      </c>
      <c r="C36988" t="s">
        <v>1529</v>
      </c>
    </row>
    <row r="36989" spans="1:3" x14ac:dyDescent="0.25">
      <c r="A36989">
        <v>913352</v>
      </c>
      <c r="B36989" t="s">
        <v>635</v>
      </c>
      <c r="C36989" t="s">
        <v>11920</v>
      </c>
    </row>
    <row r="36990" spans="1:3" x14ac:dyDescent="0.25">
      <c r="A36990">
        <v>913354</v>
      </c>
      <c r="B36990" t="s">
        <v>334</v>
      </c>
      <c r="C36990" t="s">
        <v>2853</v>
      </c>
    </row>
    <row r="36991" spans="1:3" x14ac:dyDescent="0.25">
      <c r="A36991">
        <v>913361</v>
      </c>
      <c r="B36991" t="s">
        <v>5453</v>
      </c>
      <c r="C36991" t="s">
        <v>3089</v>
      </c>
    </row>
    <row r="36992" spans="1:3" x14ac:dyDescent="0.25">
      <c r="A36992">
        <v>913366</v>
      </c>
      <c r="B36992" t="s">
        <v>308</v>
      </c>
      <c r="C36992" t="s">
        <v>184</v>
      </c>
    </row>
    <row r="36993" spans="1:3" x14ac:dyDescent="0.25">
      <c r="A36993">
        <v>913368</v>
      </c>
      <c r="B36993" t="s">
        <v>1332</v>
      </c>
      <c r="C36993" t="s">
        <v>4623</v>
      </c>
    </row>
    <row r="36994" spans="1:3" x14ac:dyDescent="0.25">
      <c r="A36994">
        <v>913429</v>
      </c>
      <c r="B36994" t="s">
        <v>4995</v>
      </c>
      <c r="C36994" t="s">
        <v>1092</v>
      </c>
    </row>
    <row r="36995" spans="1:3" x14ac:dyDescent="0.25">
      <c r="A36995">
        <v>913452</v>
      </c>
      <c r="B36995" t="s">
        <v>2714</v>
      </c>
      <c r="C36995" t="s">
        <v>2276</v>
      </c>
    </row>
    <row r="36996" spans="1:3" x14ac:dyDescent="0.25">
      <c r="A36996">
        <v>913454</v>
      </c>
      <c r="B36996" t="s">
        <v>663</v>
      </c>
      <c r="C36996" t="s">
        <v>682</v>
      </c>
    </row>
    <row r="36997" spans="1:3" x14ac:dyDescent="0.25">
      <c r="A36997">
        <v>913456</v>
      </c>
      <c r="B36997" t="s">
        <v>1047</v>
      </c>
      <c r="C36997" t="s">
        <v>630</v>
      </c>
    </row>
    <row r="36998" spans="1:3" x14ac:dyDescent="0.25">
      <c r="A36998">
        <v>913489</v>
      </c>
      <c r="B36998" t="s">
        <v>6747</v>
      </c>
      <c r="C36998" t="s">
        <v>2126</v>
      </c>
    </row>
    <row r="36999" spans="1:3" x14ac:dyDescent="0.25">
      <c r="A36999">
        <v>913562</v>
      </c>
      <c r="B36999" t="s">
        <v>1098</v>
      </c>
      <c r="C36999" t="s">
        <v>15156</v>
      </c>
    </row>
    <row r="37000" spans="1:3" x14ac:dyDescent="0.25">
      <c r="A37000">
        <v>913564</v>
      </c>
      <c r="B37000" t="s">
        <v>362</v>
      </c>
      <c r="C37000" t="s">
        <v>654</v>
      </c>
    </row>
    <row r="37001" spans="1:3" x14ac:dyDescent="0.25">
      <c r="A37001">
        <v>913565</v>
      </c>
      <c r="B37001" t="s">
        <v>346</v>
      </c>
      <c r="C37001" t="s">
        <v>1069</v>
      </c>
    </row>
    <row r="37002" spans="1:3" x14ac:dyDescent="0.25">
      <c r="A37002">
        <v>913571</v>
      </c>
      <c r="B37002" t="s">
        <v>5947</v>
      </c>
      <c r="C37002" t="s">
        <v>14865</v>
      </c>
    </row>
    <row r="37003" spans="1:3" x14ac:dyDescent="0.25">
      <c r="A37003">
        <v>913572</v>
      </c>
      <c r="B37003" t="s">
        <v>2893</v>
      </c>
      <c r="C37003" t="s">
        <v>11482</v>
      </c>
    </row>
    <row r="37004" spans="1:3" x14ac:dyDescent="0.25">
      <c r="A37004">
        <v>913573</v>
      </c>
      <c r="B37004" t="s">
        <v>353</v>
      </c>
      <c r="C37004" t="s">
        <v>1505</v>
      </c>
    </row>
    <row r="37005" spans="1:3" x14ac:dyDescent="0.25">
      <c r="A37005">
        <v>913574</v>
      </c>
      <c r="B37005" t="s">
        <v>748</v>
      </c>
      <c r="C37005" t="s">
        <v>394</v>
      </c>
    </row>
    <row r="37006" spans="1:3" x14ac:dyDescent="0.25">
      <c r="A37006">
        <v>913595</v>
      </c>
      <c r="B37006" t="s">
        <v>14866</v>
      </c>
      <c r="C37006" t="s">
        <v>1038</v>
      </c>
    </row>
    <row r="37007" spans="1:3" x14ac:dyDescent="0.25">
      <c r="A37007">
        <v>913598</v>
      </c>
      <c r="B37007" t="s">
        <v>3700</v>
      </c>
      <c r="C37007" t="s">
        <v>1401</v>
      </c>
    </row>
    <row r="37008" spans="1:3" x14ac:dyDescent="0.25">
      <c r="A37008">
        <v>913600</v>
      </c>
      <c r="B37008" t="s">
        <v>807</v>
      </c>
      <c r="C37008" t="s">
        <v>15157</v>
      </c>
    </row>
    <row r="37009" spans="1:3" x14ac:dyDescent="0.25">
      <c r="A37009">
        <v>913711</v>
      </c>
      <c r="B37009" t="s">
        <v>1332</v>
      </c>
      <c r="C37009" t="s">
        <v>14867</v>
      </c>
    </row>
    <row r="37010" spans="1:3" x14ac:dyDescent="0.25">
      <c r="A37010">
        <v>913716</v>
      </c>
      <c r="B37010" t="s">
        <v>644</v>
      </c>
      <c r="C37010" t="s">
        <v>2512</v>
      </c>
    </row>
    <row r="37011" spans="1:3" x14ac:dyDescent="0.25">
      <c r="A37011">
        <v>913718</v>
      </c>
      <c r="B37011" t="s">
        <v>1216</v>
      </c>
      <c r="C37011" t="s">
        <v>5088</v>
      </c>
    </row>
    <row r="37012" spans="1:3" x14ac:dyDescent="0.25">
      <c r="A37012">
        <v>913725</v>
      </c>
      <c r="B37012" t="s">
        <v>9002</v>
      </c>
      <c r="C37012" t="s">
        <v>1058</v>
      </c>
    </row>
    <row r="37013" spans="1:3" x14ac:dyDescent="0.25">
      <c r="A37013">
        <v>913726</v>
      </c>
      <c r="B37013" t="s">
        <v>1626</v>
      </c>
      <c r="C37013" t="s">
        <v>6235</v>
      </c>
    </row>
    <row r="37014" spans="1:3" x14ac:dyDescent="0.25">
      <c r="A37014">
        <v>913727</v>
      </c>
      <c r="B37014" t="s">
        <v>15158</v>
      </c>
      <c r="C37014" t="s">
        <v>3488</v>
      </c>
    </row>
    <row r="37015" spans="1:3" x14ac:dyDescent="0.25">
      <c r="A37015">
        <v>913730</v>
      </c>
      <c r="B37015" t="s">
        <v>321</v>
      </c>
      <c r="C37015" t="s">
        <v>14868</v>
      </c>
    </row>
    <row r="37016" spans="1:3" x14ac:dyDescent="0.25">
      <c r="A37016">
        <v>913770</v>
      </c>
      <c r="B37016" t="s">
        <v>614</v>
      </c>
      <c r="C37016" t="s">
        <v>14681</v>
      </c>
    </row>
    <row r="37017" spans="1:3" x14ac:dyDescent="0.25">
      <c r="A37017">
        <v>913845</v>
      </c>
      <c r="B37017" t="s">
        <v>2053</v>
      </c>
      <c r="C37017" t="s">
        <v>14955</v>
      </c>
    </row>
    <row r="37018" spans="1:3" x14ac:dyDescent="0.25">
      <c r="A37018">
        <v>913862</v>
      </c>
      <c r="B37018" t="s">
        <v>423</v>
      </c>
      <c r="C37018" t="s">
        <v>606</v>
      </c>
    </row>
    <row r="37019" spans="1:3" x14ac:dyDescent="0.25">
      <c r="A37019">
        <v>913863</v>
      </c>
      <c r="B37019" t="s">
        <v>216</v>
      </c>
      <c r="C37019" t="s">
        <v>186</v>
      </c>
    </row>
    <row r="37020" spans="1:3" x14ac:dyDescent="0.25">
      <c r="A37020">
        <v>913905</v>
      </c>
      <c r="B37020" t="s">
        <v>864</v>
      </c>
      <c r="C37020" t="s">
        <v>3622</v>
      </c>
    </row>
    <row r="37021" spans="1:3" x14ac:dyDescent="0.25">
      <c r="A37021">
        <v>913955</v>
      </c>
      <c r="B37021" t="s">
        <v>2893</v>
      </c>
      <c r="C37021" t="s">
        <v>14869</v>
      </c>
    </row>
    <row r="37022" spans="1:3" x14ac:dyDescent="0.25">
      <c r="A37022">
        <v>913995</v>
      </c>
      <c r="B37022" t="s">
        <v>353</v>
      </c>
      <c r="C37022" t="s">
        <v>4638</v>
      </c>
    </row>
    <row r="37023" spans="1:3" x14ac:dyDescent="0.25">
      <c r="A37023">
        <v>914019</v>
      </c>
      <c r="B37023" t="s">
        <v>9002</v>
      </c>
      <c r="C37023" t="s">
        <v>1058</v>
      </c>
    </row>
    <row r="37024" spans="1:3" x14ac:dyDescent="0.25">
      <c r="A37024">
        <v>914042</v>
      </c>
      <c r="B37024" t="s">
        <v>326</v>
      </c>
      <c r="C37024" t="s">
        <v>841</v>
      </c>
    </row>
    <row r="37025" spans="1:3" x14ac:dyDescent="0.25">
      <c r="A37025">
        <v>914117</v>
      </c>
      <c r="B37025" t="s">
        <v>570</v>
      </c>
      <c r="C37025" t="s">
        <v>191</v>
      </c>
    </row>
    <row r="37026" spans="1:3" x14ac:dyDescent="0.25">
      <c r="A37026">
        <v>914128</v>
      </c>
      <c r="B37026" t="s">
        <v>305</v>
      </c>
      <c r="C37026" t="s">
        <v>2853</v>
      </c>
    </row>
    <row r="37027" spans="1:3" x14ac:dyDescent="0.25">
      <c r="A37027">
        <v>914131</v>
      </c>
      <c r="B37027" t="s">
        <v>12052</v>
      </c>
      <c r="C37027" t="s">
        <v>15159</v>
      </c>
    </row>
    <row r="37028" spans="1:3" x14ac:dyDescent="0.25">
      <c r="A37028">
        <v>914144</v>
      </c>
      <c r="B37028" t="s">
        <v>1098</v>
      </c>
      <c r="C37028" t="s">
        <v>13309</v>
      </c>
    </row>
    <row r="37029" spans="1:3" x14ac:dyDescent="0.25">
      <c r="A37029">
        <v>914155</v>
      </c>
      <c r="B37029" t="s">
        <v>3859</v>
      </c>
      <c r="C37029" t="s">
        <v>5407</v>
      </c>
    </row>
    <row r="37030" spans="1:3" x14ac:dyDescent="0.25">
      <c r="A37030">
        <v>914183</v>
      </c>
      <c r="B37030" t="s">
        <v>321</v>
      </c>
      <c r="C37030" t="s">
        <v>14870</v>
      </c>
    </row>
    <row r="37031" spans="1:3" x14ac:dyDescent="0.25">
      <c r="A37031">
        <v>914200</v>
      </c>
      <c r="B37031" t="s">
        <v>353</v>
      </c>
      <c r="C37031" t="s">
        <v>5562</v>
      </c>
    </row>
    <row r="37032" spans="1:3" x14ac:dyDescent="0.25">
      <c r="A37032">
        <v>914217</v>
      </c>
      <c r="B37032" t="s">
        <v>8844</v>
      </c>
      <c r="C37032" t="s">
        <v>15160</v>
      </c>
    </row>
    <row r="37033" spans="1:3" x14ac:dyDescent="0.25">
      <c r="A37033">
        <v>914283</v>
      </c>
      <c r="B37033" t="s">
        <v>5266</v>
      </c>
      <c r="C37033" t="s">
        <v>3954</v>
      </c>
    </row>
    <row r="37034" spans="1:3" x14ac:dyDescent="0.25">
      <c r="A37034">
        <v>914307</v>
      </c>
      <c r="B37034" t="s">
        <v>321</v>
      </c>
      <c r="C37034" t="s">
        <v>10875</v>
      </c>
    </row>
    <row r="37035" spans="1:3" x14ac:dyDescent="0.25">
      <c r="A37035">
        <v>914416</v>
      </c>
      <c r="B37035" t="s">
        <v>956</v>
      </c>
      <c r="C37035" t="s">
        <v>587</v>
      </c>
    </row>
    <row r="37036" spans="1:3" x14ac:dyDescent="0.25">
      <c r="A37036">
        <v>914425</v>
      </c>
      <c r="B37036" t="s">
        <v>15161</v>
      </c>
      <c r="C37036" t="s">
        <v>15162</v>
      </c>
    </row>
    <row r="37037" spans="1:3" x14ac:dyDescent="0.25">
      <c r="A37037">
        <v>914477</v>
      </c>
      <c r="B37037" t="s">
        <v>1325</v>
      </c>
      <c r="C37037" t="s">
        <v>57</v>
      </c>
    </row>
    <row r="37038" spans="1:3" x14ac:dyDescent="0.25">
      <c r="A37038">
        <v>914478</v>
      </c>
      <c r="B37038" t="s">
        <v>4221</v>
      </c>
      <c r="C37038" t="s">
        <v>4389</v>
      </c>
    </row>
    <row r="37039" spans="1:3" x14ac:dyDescent="0.25">
      <c r="A37039">
        <v>914479</v>
      </c>
      <c r="B37039" t="s">
        <v>323</v>
      </c>
      <c r="C37039" t="s">
        <v>7340</v>
      </c>
    </row>
    <row r="37040" spans="1:3" x14ac:dyDescent="0.25">
      <c r="A37040">
        <v>914486</v>
      </c>
      <c r="B37040" t="s">
        <v>463</v>
      </c>
      <c r="C37040" t="s">
        <v>15562</v>
      </c>
    </row>
    <row r="37041" spans="1:3" x14ac:dyDescent="0.25">
      <c r="A37041">
        <v>914487</v>
      </c>
      <c r="B37041" t="s">
        <v>2687</v>
      </c>
      <c r="C37041" t="s">
        <v>14871</v>
      </c>
    </row>
    <row r="37042" spans="1:3" x14ac:dyDescent="0.25">
      <c r="A37042">
        <v>914522</v>
      </c>
      <c r="B37042" t="s">
        <v>14610</v>
      </c>
      <c r="C37042" t="s">
        <v>14611</v>
      </c>
    </row>
    <row r="37043" spans="1:3" x14ac:dyDescent="0.25">
      <c r="A37043">
        <v>914554</v>
      </c>
      <c r="B37043" t="s">
        <v>8666</v>
      </c>
      <c r="C37043" t="s">
        <v>10784</v>
      </c>
    </row>
    <row r="37044" spans="1:3" x14ac:dyDescent="0.25">
      <c r="A37044">
        <v>914562</v>
      </c>
      <c r="B37044" t="s">
        <v>614</v>
      </c>
      <c r="C37044" t="s">
        <v>589</v>
      </c>
    </row>
    <row r="37045" spans="1:3" x14ac:dyDescent="0.25">
      <c r="A37045">
        <v>914619</v>
      </c>
      <c r="B37045" t="s">
        <v>3645</v>
      </c>
      <c r="C37045" t="s">
        <v>8500</v>
      </c>
    </row>
    <row r="37046" spans="1:3" x14ac:dyDescent="0.25">
      <c r="A37046">
        <v>914687</v>
      </c>
      <c r="B37046" t="s">
        <v>2531</v>
      </c>
      <c r="C37046" t="s">
        <v>14956</v>
      </c>
    </row>
    <row r="37047" spans="1:3" x14ac:dyDescent="0.25">
      <c r="A37047">
        <v>914691</v>
      </c>
      <c r="B37047" t="s">
        <v>10077</v>
      </c>
      <c r="C37047" t="s">
        <v>224</v>
      </c>
    </row>
    <row r="37048" spans="1:3" x14ac:dyDescent="0.25">
      <c r="A37048">
        <v>914693</v>
      </c>
      <c r="B37048" t="s">
        <v>191</v>
      </c>
      <c r="C37048" t="s">
        <v>188</v>
      </c>
    </row>
    <row r="37049" spans="1:3" x14ac:dyDescent="0.25">
      <c r="A37049">
        <v>914717</v>
      </c>
      <c r="B37049" t="s">
        <v>2914</v>
      </c>
      <c r="C37049" t="s">
        <v>394</v>
      </c>
    </row>
    <row r="37050" spans="1:3" x14ac:dyDescent="0.25">
      <c r="A37050">
        <v>914747</v>
      </c>
      <c r="B37050" t="s">
        <v>7885</v>
      </c>
      <c r="C37050" t="s">
        <v>14872</v>
      </c>
    </row>
    <row r="37051" spans="1:3" x14ac:dyDescent="0.25">
      <c r="A37051">
        <v>914750</v>
      </c>
      <c r="B37051" t="s">
        <v>582</v>
      </c>
      <c r="C37051" t="s">
        <v>14872</v>
      </c>
    </row>
    <row r="37052" spans="1:3" x14ac:dyDescent="0.25">
      <c r="A37052">
        <v>914756</v>
      </c>
      <c r="B37052" t="s">
        <v>14873</v>
      </c>
      <c r="C37052" t="s">
        <v>166</v>
      </c>
    </row>
    <row r="37053" spans="1:3" x14ac:dyDescent="0.25">
      <c r="A37053">
        <v>914760</v>
      </c>
      <c r="B37053" t="s">
        <v>303</v>
      </c>
      <c r="C37053" t="s">
        <v>2655</v>
      </c>
    </row>
    <row r="37054" spans="1:3" x14ac:dyDescent="0.25">
      <c r="A37054">
        <v>914841</v>
      </c>
      <c r="B37054" t="s">
        <v>629</v>
      </c>
      <c r="C37054" t="s">
        <v>9180</v>
      </c>
    </row>
    <row r="37055" spans="1:3" x14ac:dyDescent="0.25">
      <c r="A37055">
        <v>914873</v>
      </c>
      <c r="B37055" t="s">
        <v>6028</v>
      </c>
      <c r="C37055" t="s">
        <v>394</v>
      </c>
    </row>
    <row r="37056" spans="1:3" x14ac:dyDescent="0.25">
      <c r="A37056">
        <v>914887</v>
      </c>
      <c r="B37056" t="s">
        <v>857</v>
      </c>
      <c r="C37056" t="s">
        <v>13643</v>
      </c>
    </row>
    <row r="37057" spans="1:3" x14ac:dyDescent="0.25">
      <c r="A37057">
        <v>914890</v>
      </c>
      <c r="B37057" t="s">
        <v>307</v>
      </c>
      <c r="C37057" t="s">
        <v>4561</v>
      </c>
    </row>
    <row r="37058" spans="1:3" x14ac:dyDescent="0.25">
      <c r="A37058">
        <v>914944</v>
      </c>
      <c r="B37058" t="s">
        <v>2304</v>
      </c>
      <c r="C37058" t="s">
        <v>15164</v>
      </c>
    </row>
    <row r="37059" spans="1:3" x14ac:dyDescent="0.25">
      <c r="A37059">
        <v>914951</v>
      </c>
      <c r="B37059" t="s">
        <v>3967</v>
      </c>
      <c r="C37059" t="s">
        <v>15788</v>
      </c>
    </row>
    <row r="37060" spans="1:3" x14ac:dyDescent="0.25">
      <c r="A37060">
        <v>915029</v>
      </c>
      <c r="B37060" t="s">
        <v>334</v>
      </c>
      <c r="C37060" t="s">
        <v>15025</v>
      </c>
    </row>
    <row r="37061" spans="1:3" x14ac:dyDescent="0.25">
      <c r="A37061">
        <v>915031</v>
      </c>
      <c r="B37061" t="s">
        <v>1702</v>
      </c>
      <c r="C37061" t="s">
        <v>894</v>
      </c>
    </row>
    <row r="37062" spans="1:3" x14ac:dyDescent="0.25">
      <c r="A37062">
        <v>915086</v>
      </c>
      <c r="B37062" t="s">
        <v>321</v>
      </c>
      <c r="C37062" t="s">
        <v>3069</v>
      </c>
    </row>
    <row r="37063" spans="1:3" x14ac:dyDescent="0.25">
      <c r="A37063">
        <v>915121</v>
      </c>
      <c r="B37063" t="s">
        <v>2473</v>
      </c>
      <c r="C37063" t="s">
        <v>15165</v>
      </c>
    </row>
    <row r="37064" spans="1:3" x14ac:dyDescent="0.25">
      <c r="A37064">
        <v>915136</v>
      </c>
      <c r="B37064" t="s">
        <v>1029</v>
      </c>
      <c r="C37064" t="s">
        <v>12878</v>
      </c>
    </row>
    <row r="37065" spans="1:3" x14ac:dyDescent="0.25">
      <c r="A37065">
        <v>915142</v>
      </c>
      <c r="B37065" t="s">
        <v>382</v>
      </c>
      <c r="C37065" t="s">
        <v>14874</v>
      </c>
    </row>
    <row r="37066" spans="1:3" x14ac:dyDescent="0.25">
      <c r="A37066">
        <v>915144</v>
      </c>
      <c r="B37066" t="s">
        <v>14875</v>
      </c>
      <c r="C37066" t="s">
        <v>265</v>
      </c>
    </row>
    <row r="37067" spans="1:3" x14ac:dyDescent="0.25">
      <c r="A37067">
        <v>915146</v>
      </c>
      <c r="B37067" t="s">
        <v>644</v>
      </c>
      <c r="C37067" t="s">
        <v>15166</v>
      </c>
    </row>
    <row r="37068" spans="1:3" x14ac:dyDescent="0.25">
      <c r="A37068">
        <v>915150</v>
      </c>
      <c r="B37068" t="s">
        <v>14957</v>
      </c>
      <c r="C37068" t="s">
        <v>2126</v>
      </c>
    </row>
    <row r="37069" spans="1:3" x14ac:dyDescent="0.25">
      <c r="A37069">
        <v>915153</v>
      </c>
      <c r="B37069" t="s">
        <v>138</v>
      </c>
      <c r="C37069" t="s">
        <v>760</v>
      </c>
    </row>
    <row r="37070" spans="1:3" x14ac:dyDescent="0.25">
      <c r="A37070">
        <v>915190</v>
      </c>
      <c r="B37070" t="s">
        <v>3859</v>
      </c>
      <c r="C37070" t="s">
        <v>9399</v>
      </c>
    </row>
    <row r="37071" spans="1:3" x14ac:dyDescent="0.25">
      <c r="A37071">
        <v>915198</v>
      </c>
      <c r="B37071" t="s">
        <v>5535</v>
      </c>
      <c r="C37071" t="s">
        <v>853</v>
      </c>
    </row>
    <row r="37072" spans="1:3" x14ac:dyDescent="0.25">
      <c r="A37072">
        <v>915221</v>
      </c>
      <c r="B37072" t="s">
        <v>576</v>
      </c>
      <c r="C37072" t="s">
        <v>10405</v>
      </c>
    </row>
    <row r="37073" spans="1:3" x14ac:dyDescent="0.25">
      <c r="A37073">
        <v>915247</v>
      </c>
      <c r="B37073" t="s">
        <v>321</v>
      </c>
      <c r="C37073" t="s">
        <v>2310</v>
      </c>
    </row>
    <row r="37074" spans="1:3" x14ac:dyDescent="0.25">
      <c r="A37074">
        <v>915289</v>
      </c>
      <c r="B37074" t="s">
        <v>884</v>
      </c>
      <c r="C37074" t="s">
        <v>3780</v>
      </c>
    </row>
    <row r="37075" spans="1:3" x14ac:dyDescent="0.25">
      <c r="A37075">
        <v>915342</v>
      </c>
      <c r="B37075" t="s">
        <v>213</v>
      </c>
      <c r="C37075" t="s">
        <v>2470</v>
      </c>
    </row>
    <row r="37076" spans="1:3" x14ac:dyDescent="0.25">
      <c r="A37076">
        <v>915346</v>
      </c>
      <c r="B37076" t="s">
        <v>321</v>
      </c>
      <c r="C37076" t="s">
        <v>14958</v>
      </c>
    </row>
    <row r="37077" spans="1:3" x14ac:dyDescent="0.25">
      <c r="A37077">
        <v>915388</v>
      </c>
      <c r="B37077" t="s">
        <v>708</v>
      </c>
      <c r="C37077" t="s">
        <v>14959</v>
      </c>
    </row>
    <row r="37078" spans="1:3" x14ac:dyDescent="0.25">
      <c r="A37078">
        <v>915459</v>
      </c>
      <c r="B37078" t="s">
        <v>1426</v>
      </c>
      <c r="C37078" t="s">
        <v>14285</v>
      </c>
    </row>
    <row r="37079" spans="1:3" x14ac:dyDescent="0.25">
      <c r="A37079">
        <v>915474</v>
      </c>
      <c r="B37079" t="s">
        <v>3912</v>
      </c>
      <c r="C37079" t="s">
        <v>173</v>
      </c>
    </row>
    <row r="37080" spans="1:3" x14ac:dyDescent="0.25">
      <c r="A37080">
        <v>915475</v>
      </c>
      <c r="B37080" t="s">
        <v>321</v>
      </c>
      <c r="C37080" t="s">
        <v>15753</v>
      </c>
    </row>
    <row r="37081" spans="1:3" x14ac:dyDescent="0.25">
      <c r="A37081">
        <v>915489</v>
      </c>
      <c r="B37081" t="s">
        <v>3912</v>
      </c>
      <c r="C37081" t="s">
        <v>173</v>
      </c>
    </row>
    <row r="37082" spans="1:3" x14ac:dyDescent="0.25">
      <c r="A37082">
        <v>915491</v>
      </c>
      <c r="B37082" t="s">
        <v>1426</v>
      </c>
      <c r="C37082" t="s">
        <v>14285</v>
      </c>
    </row>
    <row r="37083" spans="1:3" x14ac:dyDescent="0.25">
      <c r="A37083">
        <v>915507</v>
      </c>
      <c r="B37083" t="s">
        <v>3912</v>
      </c>
      <c r="C37083" t="s">
        <v>173</v>
      </c>
    </row>
    <row r="37084" spans="1:3" x14ac:dyDescent="0.25">
      <c r="A37084">
        <v>915508</v>
      </c>
      <c r="B37084" t="s">
        <v>1426</v>
      </c>
      <c r="C37084" t="s">
        <v>14285</v>
      </c>
    </row>
    <row r="37085" spans="1:3" x14ac:dyDescent="0.25">
      <c r="A37085">
        <v>915509</v>
      </c>
      <c r="B37085" t="s">
        <v>321</v>
      </c>
      <c r="C37085" t="s">
        <v>15753</v>
      </c>
    </row>
    <row r="37086" spans="1:3" x14ac:dyDescent="0.25">
      <c r="A37086">
        <v>915527</v>
      </c>
      <c r="B37086" t="s">
        <v>3912</v>
      </c>
      <c r="C37086" t="s">
        <v>173</v>
      </c>
    </row>
    <row r="37087" spans="1:3" x14ac:dyDescent="0.25">
      <c r="A37087">
        <v>915529</v>
      </c>
      <c r="B37087" t="s">
        <v>1426</v>
      </c>
      <c r="C37087" t="s">
        <v>14285</v>
      </c>
    </row>
    <row r="37088" spans="1:3" x14ac:dyDescent="0.25">
      <c r="A37088">
        <v>915530</v>
      </c>
      <c r="B37088" t="s">
        <v>321</v>
      </c>
      <c r="C37088" t="s">
        <v>15753</v>
      </c>
    </row>
    <row r="37089" spans="1:3" x14ac:dyDescent="0.25">
      <c r="A37089">
        <v>915533</v>
      </c>
      <c r="B37089" t="s">
        <v>3912</v>
      </c>
      <c r="C37089" t="s">
        <v>173</v>
      </c>
    </row>
    <row r="37090" spans="1:3" x14ac:dyDescent="0.25">
      <c r="A37090">
        <v>915534</v>
      </c>
      <c r="B37090" t="s">
        <v>1426</v>
      </c>
      <c r="C37090" t="s">
        <v>14285</v>
      </c>
    </row>
    <row r="37091" spans="1:3" x14ac:dyDescent="0.25">
      <c r="A37091">
        <v>915535</v>
      </c>
      <c r="B37091" t="s">
        <v>321</v>
      </c>
      <c r="C37091" t="s">
        <v>15753</v>
      </c>
    </row>
    <row r="37092" spans="1:3" x14ac:dyDescent="0.25">
      <c r="A37092">
        <v>915536</v>
      </c>
      <c r="B37092" t="s">
        <v>3912</v>
      </c>
      <c r="C37092" t="s">
        <v>173</v>
      </c>
    </row>
    <row r="37093" spans="1:3" x14ac:dyDescent="0.25">
      <c r="A37093">
        <v>915538</v>
      </c>
      <c r="B37093" t="s">
        <v>644</v>
      </c>
      <c r="C37093" t="s">
        <v>15167</v>
      </c>
    </row>
    <row r="37094" spans="1:3" x14ac:dyDescent="0.25">
      <c r="A37094">
        <v>915541</v>
      </c>
      <c r="B37094" t="s">
        <v>1426</v>
      </c>
      <c r="C37094" t="s">
        <v>14285</v>
      </c>
    </row>
    <row r="37095" spans="1:3" x14ac:dyDescent="0.25">
      <c r="A37095">
        <v>915545</v>
      </c>
      <c r="B37095" t="s">
        <v>3912</v>
      </c>
      <c r="C37095" t="s">
        <v>173</v>
      </c>
    </row>
    <row r="37096" spans="1:3" x14ac:dyDescent="0.25">
      <c r="A37096">
        <v>915547</v>
      </c>
      <c r="B37096" t="s">
        <v>1426</v>
      </c>
      <c r="C37096" t="s">
        <v>14285</v>
      </c>
    </row>
    <row r="37097" spans="1:3" x14ac:dyDescent="0.25">
      <c r="A37097">
        <v>915551</v>
      </c>
      <c r="B37097" t="s">
        <v>2531</v>
      </c>
      <c r="C37097" t="s">
        <v>10989</v>
      </c>
    </row>
    <row r="37098" spans="1:3" x14ac:dyDescent="0.25">
      <c r="A37098">
        <v>915557</v>
      </c>
      <c r="B37098" t="s">
        <v>308</v>
      </c>
      <c r="C37098" t="s">
        <v>810</v>
      </c>
    </row>
    <row r="37099" spans="1:3" x14ac:dyDescent="0.25">
      <c r="A37099">
        <v>915565</v>
      </c>
      <c r="B37099" t="s">
        <v>658</v>
      </c>
      <c r="C37099" t="s">
        <v>4276</v>
      </c>
    </row>
    <row r="37100" spans="1:3" x14ac:dyDescent="0.25">
      <c r="A37100">
        <v>915572</v>
      </c>
      <c r="B37100" t="s">
        <v>658</v>
      </c>
      <c r="C37100" t="s">
        <v>4276</v>
      </c>
    </row>
    <row r="37101" spans="1:3" x14ac:dyDescent="0.25">
      <c r="A37101">
        <v>915574</v>
      </c>
      <c r="B37101" t="s">
        <v>658</v>
      </c>
      <c r="C37101" t="s">
        <v>4276</v>
      </c>
    </row>
    <row r="37102" spans="1:3" x14ac:dyDescent="0.25">
      <c r="A37102">
        <v>915575</v>
      </c>
      <c r="B37102" t="s">
        <v>658</v>
      </c>
      <c r="C37102" t="s">
        <v>4276</v>
      </c>
    </row>
    <row r="37103" spans="1:3" x14ac:dyDescent="0.25">
      <c r="A37103">
        <v>915576</v>
      </c>
      <c r="B37103" t="s">
        <v>658</v>
      </c>
      <c r="C37103" t="s">
        <v>4276</v>
      </c>
    </row>
    <row r="37104" spans="1:3" x14ac:dyDescent="0.25">
      <c r="A37104">
        <v>915577</v>
      </c>
      <c r="B37104" t="s">
        <v>658</v>
      </c>
      <c r="C37104" t="s">
        <v>4276</v>
      </c>
    </row>
    <row r="37105" spans="1:3" x14ac:dyDescent="0.25">
      <c r="A37105">
        <v>915579</v>
      </c>
      <c r="B37105" t="s">
        <v>658</v>
      </c>
      <c r="C37105" t="s">
        <v>4276</v>
      </c>
    </row>
    <row r="37106" spans="1:3" x14ac:dyDescent="0.25">
      <c r="A37106">
        <v>915581</v>
      </c>
      <c r="B37106" t="s">
        <v>658</v>
      </c>
      <c r="C37106" t="s">
        <v>4276</v>
      </c>
    </row>
    <row r="37107" spans="1:3" x14ac:dyDescent="0.25">
      <c r="A37107">
        <v>915582</v>
      </c>
      <c r="B37107" t="s">
        <v>463</v>
      </c>
      <c r="C37107" t="s">
        <v>1141</v>
      </c>
    </row>
    <row r="37108" spans="1:3" x14ac:dyDescent="0.25">
      <c r="A37108">
        <v>915583</v>
      </c>
      <c r="B37108" t="s">
        <v>463</v>
      </c>
      <c r="C37108" t="s">
        <v>1141</v>
      </c>
    </row>
    <row r="37109" spans="1:3" x14ac:dyDescent="0.25">
      <c r="A37109">
        <v>915584</v>
      </c>
      <c r="B37109" t="s">
        <v>463</v>
      </c>
      <c r="C37109" t="s">
        <v>1141</v>
      </c>
    </row>
    <row r="37110" spans="1:3" x14ac:dyDescent="0.25">
      <c r="A37110">
        <v>915585</v>
      </c>
      <c r="B37110" t="s">
        <v>463</v>
      </c>
      <c r="C37110" t="s">
        <v>1141</v>
      </c>
    </row>
    <row r="37111" spans="1:3" x14ac:dyDescent="0.25">
      <c r="A37111">
        <v>915586</v>
      </c>
      <c r="B37111" t="s">
        <v>463</v>
      </c>
      <c r="C37111" t="s">
        <v>1141</v>
      </c>
    </row>
    <row r="37112" spans="1:3" x14ac:dyDescent="0.25">
      <c r="A37112">
        <v>915587</v>
      </c>
      <c r="B37112" t="s">
        <v>463</v>
      </c>
      <c r="C37112" t="s">
        <v>1141</v>
      </c>
    </row>
    <row r="37113" spans="1:3" x14ac:dyDescent="0.25">
      <c r="A37113">
        <v>915588</v>
      </c>
      <c r="B37113" t="s">
        <v>463</v>
      </c>
      <c r="C37113" t="s">
        <v>1141</v>
      </c>
    </row>
    <row r="37114" spans="1:3" x14ac:dyDescent="0.25">
      <c r="A37114">
        <v>915589</v>
      </c>
      <c r="B37114" t="s">
        <v>463</v>
      </c>
      <c r="C37114" t="s">
        <v>1141</v>
      </c>
    </row>
    <row r="37115" spans="1:3" x14ac:dyDescent="0.25">
      <c r="A37115">
        <v>915591</v>
      </c>
      <c r="B37115" t="s">
        <v>334</v>
      </c>
      <c r="C37115" t="s">
        <v>773</v>
      </c>
    </row>
    <row r="37116" spans="1:3" x14ac:dyDescent="0.25">
      <c r="A37116">
        <v>915593</v>
      </c>
      <c r="B37116" t="s">
        <v>534</v>
      </c>
      <c r="C37116" t="s">
        <v>1944</v>
      </c>
    </row>
    <row r="37117" spans="1:3" x14ac:dyDescent="0.25">
      <c r="A37117">
        <v>915595</v>
      </c>
      <c r="B37117" t="s">
        <v>1121</v>
      </c>
      <c r="C37117" t="s">
        <v>1183</v>
      </c>
    </row>
    <row r="37118" spans="1:3" x14ac:dyDescent="0.25">
      <c r="A37118">
        <v>915599</v>
      </c>
      <c r="B37118" t="s">
        <v>2167</v>
      </c>
      <c r="C37118" t="s">
        <v>1147</v>
      </c>
    </row>
    <row r="37119" spans="1:3" x14ac:dyDescent="0.25">
      <c r="A37119">
        <v>915600</v>
      </c>
      <c r="B37119" t="s">
        <v>457</v>
      </c>
      <c r="C37119" t="s">
        <v>756</v>
      </c>
    </row>
    <row r="37120" spans="1:3" x14ac:dyDescent="0.25">
      <c r="A37120">
        <v>915603</v>
      </c>
      <c r="B37120" t="s">
        <v>576</v>
      </c>
      <c r="C37120" t="s">
        <v>953</v>
      </c>
    </row>
    <row r="37121" spans="1:3" x14ac:dyDescent="0.25">
      <c r="A37121">
        <v>915614</v>
      </c>
      <c r="B37121" t="s">
        <v>8226</v>
      </c>
      <c r="C37121" t="s">
        <v>14877</v>
      </c>
    </row>
    <row r="37122" spans="1:3" x14ac:dyDescent="0.25">
      <c r="A37122">
        <v>915616</v>
      </c>
      <c r="B37122" t="s">
        <v>1029</v>
      </c>
      <c r="C37122" t="s">
        <v>2245</v>
      </c>
    </row>
    <row r="37123" spans="1:3" x14ac:dyDescent="0.25">
      <c r="A37123">
        <v>915632</v>
      </c>
      <c r="B37123" t="s">
        <v>6373</v>
      </c>
      <c r="C37123" t="s">
        <v>1217</v>
      </c>
    </row>
    <row r="37124" spans="1:3" x14ac:dyDescent="0.25">
      <c r="A37124">
        <v>915635</v>
      </c>
      <c r="B37124" t="s">
        <v>15026</v>
      </c>
      <c r="C37124" t="s">
        <v>327</v>
      </c>
    </row>
    <row r="37125" spans="1:3" x14ac:dyDescent="0.25">
      <c r="A37125">
        <v>915713</v>
      </c>
      <c r="B37125" t="s">
        <v>15027</v>
      </c>
      <c r="C37125" t="s">
        <v>166</v>
      </c>
    </row>
    <row r="37126" spans="1:3" x14ac:dyDescent="0.25">
      <c r="A37126">
        <v>915718</v>
      </c>
      <c r="B37126" t="s">
        <v>2413</v>
      </c>
      <c r="C37126" t="s">
        <v>5355</v>
      </c>
    </row>
    <row r="37127" spans="1:3" x14ac:dyDescent="0.25">
      <c r="A37127">
        <v>915750</v>
      </c>
      <c r="B37127" t="s">
        <v>599</v>
      </c>
      <c r="C37127" t="s">
        <v>1841</v>
      </c>
    </row>
    <row r="37128" spans="1:3" x14ac:dyDescent="0.25">
      <c r="A37128">
        <v>915753</v>
      </c>
      <c r="B37128" t="s">
        <v>102</v>
      </c>
      <c r="C37128" t="s">
        <v>562</v>
      </c>
    </row>
    <row r="37129" spans="1:3" x14ac:dyDescent="0.25">
      <c r="A37129">
        <v>915759</v>
      </c>
      <c r="B37129" t="s">
        <v>14960</v>
      </c>
      <c r="C37129" t="s">
        <v>11688</v>
      </c>
    </row>
    <row r="37130" spans="1:3" x14ac:dyDescent="0.25">
      <c r="A37130">
        <v>915890</v>
      </c>
      <c r="B37130" t="s">
        <v>8211</v>
      </c>
      <c r="C37130" t="s">
        <v>1126</v>
      </c>
    </row>
    <row r="37131" spans="1:3" x14ac:dyDescent="0.25">
      <c r="A37131">
        <v>915896</v>
      </c>
      <c r="B37131" t="s">
        <v>428</v>
      </c>
      <c r="C37131" t="s">
        <v>10967</v>
      </c>
    </row>
    <row r="37132" spans="1:3" x14ac:dyDescent="0.25">
      <c r="A37132">
        <v>915900</v>
      </c>
      <c r="B37132" t="s">
        <v>428</v>
      </c>
      <c r="C37132" t="s">
        <v>10967</v>
      </c>
    </row>
    <row r="37133" spans="1:3" x14ac:dyDescent="0.25">
      <c r="A37133">
        <v>915915</v>
      </c>
      <c r="B37133" t="s">
        <v>14961</v>
      </c>
      <c r="C37133" t="s">
        <v>6089</v>
      </c>
    </row>
    <row r="37134" spans="1:3" x14ac:dyDescent="0.25">
      <c r="A37134">
        <v>915926</v>
      </c>
      <c r="B37134" t="s">
        <v>9433</v>
      </c>
      <c r="C37134" t="s">
        <v>5288</v>
      </c>
    </row>
    <row r="37135" spans="1:3" x14ac:dyDescent="0.25">
      <c r="A37135">
        <v>915944</v>
      </c>
      <c r="B37135" t="s">
        <v>529</v>
      </c>
      <c r="C37135" t="s">
        <v>3343</v>
      </c>
    </row>
    <row r="37136" spans="1:3" x14ac:dyDescent="0.25">
      <c r="A37136">
        <v>915948</v>
      </c>
      <c r="B37136" t="s">
        <v>313</v>
      </c>
      <c r="C37136" t="s">
        <v>166</v>
      </c>
    </row>
    <row r="37137" spans="1:3" x14ac:dyDescent="0.25">
      <c r="A37137">
        <v>915958</v>
      </c>
      <c r="B37137" t="s">
        <v>391</v>
      </c>
      <c r="C37137" t="s">
        <v>862</v>
      </c>
    </row>
    <row r="37138" spans="1:3" x14ac:dyDescent="0.25">
      <c r="A37138">
        <v>915959</v>
      </c>
      <c r="B37138" t="s">
        <v>285</v>
      </c>
      <c r="C37138" t="s">
        <v>14962</v>
      </c>
    </row>
    <row r="37139" spans="1:3" x14ac:dyDescent="0.25">
      <c r="A37139">
        <v>915971</v>
      </c>
      <c r="B37139" t="s">
        <v>375</v>
      </c>
      <c r="C37139" t="s">
        <v>14963</v>
      </c>
    </row>
    <row r="37140" spans="1:3" x14ac:dyDescent="0.25">
      <c r="A37140">
        <v>916040</v>
      </c>
      <c r="B37140" t="s">
        <v>3661</v>
      </c>
      <c r="C37140" t="s">
        <v>96</v>
      </c>
    </row>
    <row r="37141" spans="1:3" x14ac:dyDescent="0.25">
      <c r="A37141">
        <v>916072</v>
      </c>
      <c r="B37141" t="s">
        <v>1450</v>
      </c>
      <c r="C37141" t="s">
        <v>14964</v>
      </c>
    </row>
    <row r="37142" spans="1:3" x14ac:dyDescent="0.25">
      <c r="A37142">
        <v>916073</v>
      </c>
      <c r="B37142" t="s">
        <v>191</v>
      </c>
      <c r="C37142" t="s">
        <v>125</v>
      </c>
    </row>
    <row r="37143" spans="1:3" x14ac:dyDescent="0.25">
      <c r="A37143">
        <v>916074</v>
      </c>
      <c r="B37143" t="s">
        <v>470</v>
      </c>
      <c r="C37143" t="s">
        <v>14878</v>
      </c>
    </row>
    <row r="37144" spans="1:3" x14ac:dyDescent="0.25">
      <c r="A37144">
        <v>916087</v>
      </c>
      <c r="B37144" t="s">
        <v>338</v>
      </c>
      <c r="C37144" t="s">
        <v>870</v>
      </c>
    </row>
    <row r="37145" spans="1:3" x14ac:dyDescent="0.25">
      <c r="A37145">
        <v>916096</v>
      </c>
      <c r="B37145" t="s">
        <v>334</v>
      </c>
      <c r="C37145" t="s">
        <v>4618</v>
      </c>
    </row>
    <row r="37146" spans="1:3" x14ac:dyDescent="0.25">
      <c r="A37146">
        <v>916114</v>
      </c>
      <c r="B37146" t="s">
        <v>545</v>
      </c>
      <c r="C37146" t="s">
        <v>681</v>
      </c>
    </row>
    <row r="37147" spans="1:3" x14ac:dyDescent="0.25">
      <c r="A37147">
        <v>916123</v>
      </c>
      <c r="B37147" t="s">
        <v>1576</v>
      </c>
      <c r="C37147" t="s">
        <v>1154</v>
      </c>
    </row>
    <row r="37148" spans="1:3" x14ac:dyDescent="0.25">
      <c r="A37148">
        <v>916124</v>
      </c>
      <c r="B37148" t="s">
        <v>611</v>
      </c>
      <c r="C37148" t="s">
        <v>8492</v>
      </c>
    </row>
    <row r="37149" spans="1:3" x14ac:dyDescent="0.25">
      <c r="A37149">
        <v>916125</v>
      </c>
      <c r="B37149" t="s">
        <v>174</v>
      </c>
      <c r="C37149" t="s">
        <v>1491</v>
      </c>
    </row>
    <row r="37150" spans="1:3" x14ac:dyDescent="0.25">
      <c r="A37150">
        <v>916135</v>
      </c>
      <c r="B37150" t="s">
        <v>334</v>
      </c>
      <c r="C37150" t="s">
        <v>192</v>
      </c>
    </row>
    <row r="37151" spans="1:3" x14ac:dyDescent="0.25">
      <c r="A37151">
        <v>916151</v>
      </c>
      <c r="B37151" t="s">
        <v>4949</v>
      </c>
      <c r="C37151" t="s">
        <v>518</v>
      </c>
    </row>
    <row r="37152" spans="1:3" x14ac:dyDescent="0.25">
      <c r="A37152">
        <v>916157</v>
      </c>
      <c r="B37152" t="s">
        <v>663</v>
      </c>
      <c r="C37152" t="s">
        <v>545</v>
      </c>
    </row>
    <row r="37153" spans="1:3" x14ac:dyDescent="0.25">
      <c r="A37153">
        <v>916194</v>
      </c>
      <c r="B37153" t="s">
        <v>1065</v>
      </c>
      <c r="C37153" t="s">
        <v>14879</v>
      </c>
    </row>
    <row r="37154" spans="1:3" x14ac:dyDescent="0.25">
      <c r="A37154">
        <v>916195</v>
      </c>
      <c r="B37154" t="s">
        <v>11731</v>
      </c>
      <c r="C37154" t="s">
        <v>898</v>
      </c>
    </row>
    <row r="37155" spans="1:3" x14ac:dyDescent="0.25">
      <c r="A37155">
        <v>916196</v>
      </c>
      <c r="B37155" t="s">
        <v>2893</v>
      </c>
      <c r="C37155" t="s">
        <v>9400</v>
      </c>
    </row>
    <row r="37156" spans="1:3" x14ac:dyDescent="0.25">
      <c r="A37156">
        <v>916197</v>
      </c>
      <c r="B37156" t="s">
        <v>14788</v>
      </c>
      <c r="C37156" t="s">
        <v>523</v>
      </c>
    </row>
    <row r="37157" spans="1:3" x14ac:dyDescent="0.25">
      <c r="A37157">
        <v>916199</v>
      </c>
      <c r="B37157" t="s">
        <v>14222</v>
      </c>
      <c r="C37157" t="s">
        <v>15168</v>
      </c>
    </row>
    <row r="37158" spans="1:3" x14ac:dyDescent="0.25">
      <c r="A37158">
        <v>916202</v>
      </c>
      <c r="B37158" t="s">
        <v>788</v>
      </c>
      <c r="C37158" t="s">
        <v>6258</v>
      </c>
    </row>
    <row r="37159" spans="1:3" x14ac:dyDescent="0.25">
      <c r="A37159">
        <v>916211</v>
      </c>
      <c r="B37159" t="s">
        <v>509</v>
      </c>
      <c r="C37159" t="s">
        <v>72</v>
      </c>
    </row>
    <row r="37160" spans="1:3" x14ac:dyDescent="0.25">
      <c r="A37160">
        <v>916271</v>
      </c>
      <c r="B37160" t="s">
        <v>334</v>
      </c>
      <c r="C37160" t="s">
        <v>15169</v>
      </c>
    </row>
    <row r="37161" spans="1:3" x14ac:dyDescent="0.25">
      <c r="A37161">
        <v>916284</v>
      </c>
      <c r="B37161" t="s">
        <v>14965</v>
      </c>
      <c r="C37161" t="s">
        <v>6205</v>
      </c>
    </row>
    <row r="37162" spans="1:3" x14ac:dyDescent="0.25">
      <c r="A37162">
        <v>916285</v>
      </c>
      <c r="B37162" t="s">
        <v>535</v>
      </c>
      <c r="C37162" t="s">
        <v>14745</v>
      </c>
    </row>
    <row r="37163" spans="1:3" x14ac:dyDescent="0.25">
      <c r="A37163">
        <v>916340</v>
      </c>
      <c r="B37163" t="s">
        <v>509</v>
      </c>
      <c r="C37163" t="s">
        <v>387</v>
      </c>
    </row>
    <row r="37164" spans="1:3" x14ac:dyDescent="0.25">
      <c r="A37164">
        <v>916371</v>
      </c>
      <c r="B37164" t="s">
        <v>3789</v>
      </c>
      <c r="C37164" t="s">
        <v>208</v>
      </c>
    </row>
    <row r="37165" spans="1:3" x14ac:dyDescent="0.25">
      <c r="A37165">
        <v>916383</v>
      </c>
      <c r="B37165" t="s">
        <v>864</v>
      </c>
      <c r="C37165" t="s">
        <v>217</v>
      </c>
    </row>
    <row r="37166" spans="1:3" x14ac:dyDescent="0.25">
      <c r="A37166">
        <v>916386</v>
      </c>
      <c r="B37166" t="s">
        <v>15026</v>
      </c>
      <c r="C37166" t="s">
        <v>15028</v>
      </c>
    </row>
    <row r="37167" spans="1:3" x14ac:dyDescent="0.25">
      <c r="A37167">
        <v>916387</v>
      </c>
      <c r="B37167" t="s">
        <v>14966</v>
      </c>
      <c r="C37167" t="s">
        <v>4214</v>
      </c>
    </row>
    <row r="37168" spans="1:3" x14ac:dyDescent="0.25">
      <c r="A37168">
        <v>916388</v>
      </c>
      <c r="B37168" t="s">
        <v>308</v>
      </c>
      <c r="C37168" t="s">
        <v>5619</v>
      </c>
    </row>
    <row r="37169" spans="1:3" x14ac:dyDescent="0.25">
      <c r="A37169">
        <v>916389</v>
      </c>
      <c r="B37169" t="s">
        <v>8052</v>
      </c>
      <c r="C37169" t="s">
        <v>1012</v>
      </c>
    </row>
    <row r="37170" spans="1:3" x14ac:dyDescent="0.25">
      <c r="A37170">
        <v>916393</v>
      </c>
      <c r="B37170" t="s">
        <v>614</v>
      </c>
      <c r="C37170" t="s">
        <v>268</v>
      </c>
    </row>
    <row r="37171" spans="1:3" x14ac:dyDescent="0.25">
      <c r="A37171">
        <v>916394</v>
      </c>
      <c r="B37171" t="s">
        <v>463</v>
      </c>
      <c r="C37171" t="s">
        <v>545</v>
      </c>
    </row>
    <row r="37172" spans="1:3" x14ac:dyDescent="0.25">
      <c r="A37172">
        <v>916395</v>
      </c>
      <c r="B37172" t="s">
        <v>874</v>
      </c>
      <c r="C37172" t="s">
        <v>1104</v>
      </c>
    </row>
    <row r="37173" spans="1:3" x14ac:dyDescent="0.25">
      <c r="A37173">
        <v>916424</v>
      </c>
      <c r="B37173" t="s">
        <v>6750</v>
      </c>
      <c r="C37173" t="s">
        <v>1995</v>
      </c>
    </row>
    <row r="37174" spans="1:3" x14ac:dyDescent="0.25">
      <c r="A37174">
        <v>916427</v>
      </c>
      <c r="B37174" t="s">
        <v>1332</v>
      </c>
      <c r="C37174" t="s">
        <v>14880</v>
      </c>
    </row>
    <row r="37175" spans="1:3" x14ac:dyDescent="0.25">
      <c r="A37175">
        <v>916433</v>
      </c>
      <c r="B37175" t="s">
        <v>2893</v>
      </c>
      <c r="C37175" t="s">
        <v>1092</v>
      </c>
    </row>
    <row r="37176" spans="1:3" x14ac:dyDescent="0.25">
      <c r="A37176">
        <v>916436</v>
      </c>
      <c r="B37176" t="s">
        <v>663</v>
      </c>
      <c r="C37176" t="s">
        <v>14881</v>
      </c>
    </row>
    <row r="37177" spans="1:3" x14ac:dyDescent="0.25">
      <c r="A37177">
        <v>916439</v>
      </c>
      <c r="B37177" t="s">
        <v>864</v>
      </c>
      <c r="C37177" t="s">
        <v>10915</v>
      </c>
    </row>
    <row r="37178" spans="1:3" x14ac:dyDescent="0.25">
      <c r="A37178">
        <v>916440</v>
      </c>
      <c r="B37178" t="s">
        <v>308</v>
      </c>
      <c r="C37178" t="s">
        <v>7695</v>
      </c>
    </row>
    <row r="37179" spans="1:3" x14ac:dyDescent="0.25">
      <c r="A37179">
        <v>916473</v>
      </c>
      <c r="B37179" t="s">
        <v>5676</v>
      </c>
      <c r="C37179" t="s">
        <v>72</v>
      </c>
    </row>
    <row r="37180" spans="1:3" x14ac:dyDescent="0.25">
      <c r="A37180">
        <v>916481</v>
      </c>
      <c r="B37180" t="s">
        <v>362</v>
      </c>
      <c r="C37180" t="s">
        <v>1998</v>
      </c>
    </row>
    <row r="37181" spans="1:3" x14ac:dyDescent="0.25">
      <c r="A37181">
        <v>916509</v>
      </c>
      <c r="B37181" t="s">
        <v>14967</v>
      </c>
      <c r="C37181" t="s">
        <v>4500</v>
      </c>
    </row>
    <row r="37182" spans="1:3" x14ac:dyDescent="0.25">
      <c r="A37182">
        <v>916539</v>
      </c>
      <c r="B37182" t="s">
        <v>14968</v>
      </c>
      <c r="C37182" t="s">
        <v>5570</v>
      </c>
    </row>
    <row r="37183" spans="1:3" x14ac:dyDescent="0.25">
      <c r="A37183">
        <v>916541</v>
      </c>
      <c r="B37183" t="s">
        <v>321</v>
      </c>
      <c r="C37183" t="s">
        <v>14969</v>
      </c>
    </row>
    <row r="37184" spans="1:3" x14ac:dyDescent="0.25">
      <c r="A37184">
        <v>916543</v>
      </c>
      <c r="B37184" t="s">
        <v>14426</v>
      </c>
      <c r="C37184" t="s">
        <v>2212</v>
      </c>
    </row>
    <row r="37185" spans="1:3" x14ac:dyDescent="0.25">
      <c r="A37185">
        <v>916552</v>
      </c>
      <c r="B37185" t="s">
        <v>9579</v>
      </c>
      <c r="C37185" t="s">
        <v>1543</v>
      </c>
    </row>
    <row r="37186" spans="1:3" x14ac:dyDescent="0.25">
      <c r="A37186">
        <v>916604</v>
      </c>
      <c r="B37186" t="s">
        <v>323</v>
      </c>
      <c r="C37186" t="s">
        <v>5832</v>
      </c>
    </row>
    <row r="37187" spans="1:3" x14ac:dyDescent="0.25">
      <c r="A37187">
        <v>916610</v>
      </c>
      <c r="B37187" t="s">
        <v>308</v>
      </c>
      <c r="C37187" t="s">
        <v>72</v>
      </c>
    </row>
    <row r="37188" spans="1:3" x14ac:dyDescent="0.25">
      <c r="A37188">
        <v>916613</v>
      </c>
      <c r="B37188" t="s">
        <v>1319</v>
      </c>
      <c r="C37188" t="s">
        <v>81</v>
      </c>
    </row>
    <row r="37189" spans="1:3" x14ac:dyDescent="0.25">
      <c r="A37189">
        <v>916617</v>
      </c>
      <c r="B37189" t="s">
        <v>8194</v>
      </c>
      <c r="C37189" t="s">
        <v>3865</v>
      </c>
    </row>
    <row r="37190" spans="1:3" x14ac:dyDescent="0.25">
      <c r="A37190">
        <v>916631</v>
      </c>
      <c r="B37190" t="s">
        <v>857</v>
      </c>
      <c r="C37190" t="s">
        <v>9028</v>
      </c>
    </row>
    <row r="37191" spans="1:3" x14ac:dyDescent="0.25">
      <c r="A37191">
        <v>916633</v>
      </c>
      <c r="B37191" t="s">
        <v>11334</v>
      </c>
      <c r="C37191" t="s">
        <v>2435</v>
      </c>
    </row>
    <row r="37192" spans="1:3" x14ac:dyDescent="0.25">
      <c r="A37192">
        <v>916635</v>
      </c>
      <c r="B37192" t="s">
        <v>1098</v>
      </c>
      <c r="C37192" t="s">
        <v>531</v>
      </c>
    </row>
    <row r="37193" spans="1:3" x14ac:dyDescent="0.25">
      <c r="A37193">
        <v>916637</v>
      </c>
      <c r="B37193" t="s">
        <v>15029</v>
      </c>
      <c r="C37193" t="s">
        <v>15030</v>
      </c>
    </row>
    <row r="37194" spans="1:3" x14ac:dyDescent="0.25">
      <c r="A37194">
        <v>916648</v>
      </c>
      <c r="B37194" t="s">
        <v>423</v>
      </c>
      <c r="C37194" t="s">
        <v>15170</v>
      </c>
    </row>
    <row r="37195" spans="1:3" x14ac:dyDescent="0.25">
      <c r="A37195">
        <v>916715</v>
      </c>
      <c r="B37195" t="s">
        <v>1690</v>
      </c>
      <c r="C37195" t="s">
        <v>14970</v>
      </c>
    </row>
    <row r="37196" spans="1:3" x14ac:dyDescent="0.25">
      <c r="A37196">
        <v>916716</v>
      </c>
      <c r="B37196" t="s">
        <v>321</v>
      </c>
      <c r="C37196" t="s">
        <v>5757</v>
      </c>
    </row>
    <row r="37197" spans="1:3" x14ac:dyDescent="0.25">
      <c r="A37197">
        <v>916718</v>
      </c>
      <c r="B37197" t="s">
        <v>321</v>
      </c>
      <c r="C37197" t="s">
        <v>8204</v>
      </c>
    </row>
    <row r="37198" spans="1:3" x14ac:dyDescent="0.25">
      <c r="A37198">
        <v>916743</v>
      </c>
      <c r="B37198" t="s">
        <v>627</v>
      </c>
      <c r="C37198" t="s">
        <v>2156</v>
      </c>
    </row>
    <row r="37199" spans="1:3" x14ac:dyDescent="0.25">
      <c r="A37199">
        <v>916747</v>
      </c>
      <c r="B37199" t="s">
        <v>457</v>
      </c>
      <c r="C37199" t="s">
        <v>393</v>
      </c>
    </row>
    <row r="37200" spans="1:3" x14ac:dyDescent="0.25">
      <c r="A37200">
        <v>916748</v>
      </c>
      <c r="B37200" t="s">
        <v>5126</v>
      </c>
      <c r="C37200" t="s">
        <v>2784</v>
      </c>
    </row>
    <row r="37201" spans="1:3" x14ac:dyDescent="0.25">
      <c r="A37201">
        <v>916749</v>
      </c>
      <c r="B37201" t="s">
        <v>6299</v>
      </c>
      <c r="C37201" t="s">
        <v>14882</v>
      </c>
    </row>
    <row r="37202" spans="1:3" x14ac:dyDescent="0.25">
      <c r="A37202">
        <v>916756</v>
      </c>
      <c r="B37202" t="s">
        <v>14883</v>
      </c>
      <c r="C37202" t="s">
        <v>198</v>
      </c>
    </row>
    <row r="37203" spans="1:3" x14ac:dyDescent="0.25">
      <c r="A37203">
        <v>916778</v>
      </c>
      <c r="B37203" t="s">
        <v>3912</v>
      </c>
      <c r="C37203" t="s">
        <v>46</v>
      </c>
    </row>
    <row r="37204" spans="1:3" x14ac:dyDescent="0.25">
      <c r="A37204">
        <v>916779</v>
      </c>
      <c r="B37204" t="s">
        <v>362</v>
      </c>
      <c r="C37204" t="s">
        <v>389</v>
      </c>
    </row>
    <row r="37205" spans="1:3" x14ac:dyDescent="0.25">
      <c r="A37205">
        <v>916789</v>
      </c>
      <c r="B37205" t="s">
        <v>860</v>
      </c>
      <c r="C37205" t="s">
        <v>5405</v>
      </c>
    </row>
    <row r="37206" spans="1:3" x14ac:dyDescent="0.25">
      <c r="A37206">
        <v>916790</v>
      </c>
      <c r="B37206" t="s">
        <v>1029</v>
      </c>
      <c r="C37206" t="s">
        <v>184</v>
      </c>
    </row>
    <row r="37207" spans="1:3" x14ac:dyDescent="0.25">
      <c r="A37207">
        <v>916791</v>
      </c>
      <c r="B37207" t="s">
        <v>1060</v>
      </c>
      <c r="C37207" t="s">
        <v>14884</v>
      </c>
    </row>
    <row r="37208" spans="1:3" x14ac:dyDescent="0.25">
      <c r="A37208">
        <v>916792</v>
      </c>
      <c r="B37208" t="s">
        <v>14885</v>
      </c>
      <c r="C37208" t="s">
        <v>14886</v>
      </c>
    </row>
    <row r="37209" spans="1:3" x14ac:dyDescent="0.25">
      <c r="A37209">
        <v>916817</v>
      </c>
      <c r="B37209" t="s">
        <v>308</v>
      </c>
      <c r="C37209" t="s">
        <v>2405</v>
      </c>
    </row>
    <row r="37210" spans="1:3" x14ac:dyDescent="0.25">
      <c r="A37210">
        <v>916819</v>
      </c>
      <c r="B37210" t="s">
        <v>334</v>
      </c>
      <c r="C37210" t="s">
        <v>685</v>
      </c>
    </row>
    <row r="37211" spans="1:3" x14ac:dyDescent="0.25">
      <c r="A37211">
        <v>916827</v>
      </c>
      <c r="B37211" t="s">
        <v>15171</v>
      </c>
      <c r="C37211" t="s">
        <v>1012</v>
      </c>
    </row>
    <row r="37212" spans="1:3" x14ac:dyDescent="0.25">
      <c r="A37212">
        <v>916838</v>
      </c>
      <c r="B37212" t="s">
        <v>353</v>
      </c>
      <c r="C37212" t="s">
        <v>1092</v>
      </c>
    </row>
    <row r="37213" spans="1:3" x14ac:dyDescent="0.25">
      <c r="A37213">
        <v>916848</v>
      </c>
      <c r="B37213" t="s">
        <v>1363</v>
      </c>
      <c r="C37213" t="s">
        <v>3524</v>
      </c>
    </row>
    <row r="37214" spans="1:3" x14ac:dyDescent="0.25">
      <c r="A37214">
        <v>916851</v>
      </c>
      <c r="B37214" t="s">
        <v>136</v>
      </c>
      <c r="C37214" t="s">
        <v>5182</v>
      </c>
    </row>
    <row r="37215" spans="1:3" x14ac:dyDescent="0.25">
      <c r="A37215">
        <v>916856</v>
      </c>
      <c r="B37215" t="s">
        <v>66</v>
      </c>
      <c r="C37215" t="s">
        <v>2548</v>
      </c>
    </row>
    <row r="37216" spans="1:3" x14ac:dyDescent="0.25">
      <c r="A37216">
        <v>916882</v>
      </c>
      <c r="B37216" t="s">
        <v>3437</v>
      </c>
      <c r="C37216" t="s">
        <v>292</v>
      </c>
    </row>
    <row r="37217" spans="1:3" x14ac:dyDescent="0.25">
      <c r="A37217">
        <v>916883</v>
      </c>
      <c r="B37217" t="s">
        <v>498</v>
      </c>
      <c r="C37217" t="s">
        <v>7844</v>
      </c>
    </row>
    <row r="37218" spans="1:3" x14ac:dyDescent="0.25">
      <c r="A37218">
        <v>916885</v>
      </c>
      <c r="B37218" t="s">
        <v>14971</v>
      </c>
      <c r="C37218" t="s">
        <v>4234</v>
      </c>
    </row>
    <row r="37219" spans="1:3" x14ac:dyDescent="0.25">
      <c r="A37219">
        <v>916906</v>
      </c>
      <c r="B37219" t="s">
        <v>15031</v>
      </c>
      <c r="C37219" t="s">
        <v>15032</v>
      </c>
    </row>
    <row r="37220" spans="1:3" x14ac:dyDescent="0.25">
      <c r="A37220">
        <v>916917</v>
      </c>
      <c r="B37220" t="s">
        <v>315</v>
      </c>
      <c r="C37220" t="s">
        <v>268</v>
      </c>
    </row>
    <row r="37221" spans="1:3" x14ac:dyDescent="0.25">
      <c r="A37221">
        <v>916928</v>
      </c>
      <c r="B37221" t="s">
        <v>375</v>
      </c>
      <c r="C37221" t="s">
        <v>4526</v>
      </c>
    </row>
    <row r="37222" spans="1:3" x14ac:dyDescent="0.25">
      <c r="A37222">
        <v>916939</v>
      </c>
      <c r="B37222" t="s">
        <v>334</v>
      </c>
      <c r="C37222" t="s">
        <v>540</v>
      </c>
    </row>
    <row r="37223" spans="1:3" x14ac:dyDescent="0.25">
      <c r="A37223">
        <v>917000</v>
      </c>
      <c r="B37223" t="s">
        <v>3912</v>
      </c>
      <c r="C37223" t="s">
        <v>46</v>
      </c>
    </row>
    <row r="37224" spans="1:3" x14ac:dyDescent="0.25">
      <c r="A37224">
        <v>917002</v>
      </c>
      <c r="B37224" t="s">
        <v>323</v>
      </c>
      <c r="C37224" t="s">
        <v>6509</v>
      </c>
    </row>
    <row r="37225" spans="1:3" x14ac:dyDescent="0.25">
      <c r="A37225">
        <v>917004</v>
      </c>
      <c r="B37225" t="s">
        <v>298</v>
      </c>
      <c r="C37225" t="s">
        <v>523</v>
      </c>
    </row>
    <row r="37226" spans="1:3" x14ac:dyDescent="0.25">
      <c r="A37226">
        <v>917005</v>
      </c>
      <c r="B37226" t="s">
        <v>362</v>
      </c>
      <c r="C37226" t="s">
        <v>389</v>
      </c>
    </row>
    <row r="37227" spans="1:3" x14ac:dyDescent="0.25">
      <c r="A37227">
        <v>917008</v>
      </c>
      <c r="B37227" t="s">
        <v>2246</v>
      </c>
      <c r="C37227" t="s">
        <v>96</v>
      </c>
    </row>
    <row r="37228" spans="1:3" x14ac:dyDescent="0.25">
      <c r="A37228">
        <v>917027</v>
      </c>
      <c r="B37228" t="s">
        <v>102</v>
      </c>
      <c r="C37228" t="s">
        <v>1844</v>
      </c>
    </row>
    <row r="37229" spans="1:3" x14ac:dyDescent="0.25">
      <c r="A37229">
        <v>917056</v>
      </c>
      <c r="B37229" t="s">
        <v>9392</v>
      </c>
      <c r="C37229" t="s">
        <v>1422</v>
      </c>
    </row>
    <row r="37230" spans="1:3" x14ac:dyDescent="0.25">
      <c r="A37230">
        <v>917196</v>
      </c>
      <c r="B37230" t="s">
        <v>323</v>
      </c>
      <c r="C37230" t="s">
        <v>2187</v>
      </c>
    </row>
    <row r="37231" spans="1:3" x14ac:dyDescent="0.25">
      <c r="A37231">
        <v>917197</v>
      </c>
      <c r="B37231" t="s">
        <v>5372</v>
      </c>
      <c r="C37231" t="s">
        <v>14972</v>
      </c>
    </row>
    <row r="37232" spans="1:3" x14ac:dyDescent="0.25">
      <c r="A37232">
        <v>917200</v>
      </c>
      <c r="B37232" t="s">
        <v>353</v>
      </c>
      <c r="C37232" t="s">
        <v>14973</v>
      </c>
    </row>
    <row r="37233" spans="1:3" x14ac:dyDescent="0.25">
      <c r="A37233">
        <v>917202</v>
      </c>
      <c r="B37233" t="s">
        <v>3569</v>
      </c>
      <c r="C37233" t="s">
        <v>11914</v>
      </c>
    </row>
    <row r="37234" spans="1:3" x14ac:dyDescent="0.25">
      <c r="A37234">
        <v>917205</v>
      </c>
      <c r="B37234" t="s">
        <v>463</v>
      </c>
      <c r="C37234" t="s">
        <v>5294</v>
      </c>
    </row>
    <row r="37235" spans="1:3" x14ac:dyDescent="0.25">
      <c r="A37235">
        <v>917218</v>
      </c>
      <c r="B37235" t="s">
        <v>10154</v>
      </c>
      <c r="C37235" t="s">
        <v>943</v>
      </c>
    </row>
    <row r="37236" spans="1:3" x14ac:dyDescent="0.25">
      <c r="A37236">
        <v>917220</v>
      </c>
      <c r="B37236" t="s">
        <v>10154</v>
      </c>
      <c r="C37236" t="s">
        <v>943</v>
      </c>
    </row>
    <row r="37237" spans="1:3" x14ac:dyDescent="0.25">
      <c r="A37237">
        <v>917277</v>
      </c>
      <c r="B37237" t="s">
        <v>15172</v>
      </c>
      <c r="C37237" t="s">
        <v>2755</v>
      </c>
    </row>
    <row r="37238" spans="1:3" x14ac:dyDescent="0.25">
      <c r="A37238">
        <v>917278</v>
      </c>
      <c r="B37238" t="s">
        <v>1848</v>
      </c>
      <c r="C37238" t="s">
        <v>8710</v>
      </c>
    </row>
    <row r="37239" spans="1:3" x14ac:dyDescent="0.25">
      <c r="A37239">
        <v>917295</v>
      </c>
      <c r="B37239" t="s">
        <v>14974</v>
      </c>
      <c r="C37239" t="s">
        <v>7034</v>
      </c>
    </row>
    <row r="37240" spans="1:3" x14ac:dyDescent="0.25">
      <c r="A37240">
        <v>917305</v>
      </c>
      <c r="B37240" t="s">
        <v>1126</v>
      </c>
      <c r="C37240" t="s">
        <v>15173</v>
      </c>
    </row>
    <row r="37241" spans="1:3" x14ac:dyDescent="0.25">
      <c r="A37241">
        <v>917347</v>
      </c>
      <c r="B37241" t="s">
        <v>787</v>
      </c>
      <c r="C37241" t="s">
        <v>15174</v>
      </c>
    </row>
    <row r="37242" spans="1:3" x14ac:dyDescent="0.25">
      <c r="A37242">
        <v>917352</v>
      </c>
      <c r="B37242" t="s">
        <v>493</v>
      </c>
      <c r="C37242" t="s">
        <v>7643</v>
      </c>
    </row>
    <row r="37243" spans="1:3" x14ac:dyDescent="0.25">
      <c r="A37243">
        <v>917353</v>
      </c>
      <c r="B37243" t="s">
        <v>965</v>
      </c>
      <c r="C37243" t="s">
        <v>1711</v>
      </c>
    </row>
    <row r="37244" spans="1:3" x14ac:dyDescent="0.25">
      <c r="A37244">
        <v>917407</v>
      </c>
      <c r="B37244" t="s">
        <v>872</v>
      </c>
      <c r="C37244" t="s">
        <v>6045</v>
      </c>
    </row>
    <row r="37245" spans="1:3" x14ac:dyDescent="0.25">
      <c r="A37245">
        <v>917437</v>
      </c>
      <c r="B37245" t="s">
        <v>7126</v>
      </c>
      <c r="C37245" t="s">
        <v>3258</v>
      </c>
    </row>
    <row r="37246" spans="1:3" x14ac:dyDescent="0.25">
      <c r="A37246">
        <v>917438</v>
      </c>
      <c r="B37246" t="s">
        <v>4549</v>
      </c>
      <c r="C37246" t="s">
        <v>310</v>
      </c>
    </row>
    <row r="37247" spans="1:3" x14ac:dyDescent="0.25">
      <c r="A37247">
        <v>917439</v>
      </c>
      <c r="B37247" t="s">
        <v>338</v>
      </c>
      <c r="C37247" t="s">
        <v>5413</v>
      </c>
    </row>
    <row r="37248" spans="1:3" x14ac:dyDescent="0.25">
      <c r="A37248">
        <v>917441</v>
      </c>
      <c r="B37248" t="s">
        <v>547</v>
      </c>
      <c r="C37248" t="s">
        <v>2036</v>
      </c>
    </row>
    <row r="37249" spans="1:3" x14ac:dyDescent="0.25">
      <c r="A37249">
        <v>917445</v>
      </c>
      <c r="B37249" t="s">
        <v>7324</v>
      </c>
      <c r="C37249" t="s">
        <v>9140</v>
      </c>
    </row>
    <row r="37250" spans="1:3" x14ac:dyDescent="0.25">
      <c r="A37250">
        <v>917538</v>
      </c>
      <c r="B37250" t="s">
        <v>353</v>
      </c>
      <c r="C37250" t="s">
        <v>650</v>
      </c>
    </row>
    <row r="37251" spans="1:3" x14ac:dyDescent="0.25">
      <c r="A37251">
        <v>917542</v>
      </c>
      <c r="B37251" t="s">
        <v>353</v>
      </c>
      <c r="C37251" t="s">
        <v>15563</v>
      </c>
    </row>
    <row r="37252" spans="1:3" x14ac:dyDescent="0.25">
      <c r="A37252">
        <v>917544</v>
      </c>
      <c r="B37252" t="s">
        <v>4134</v>
      </c>
      <c r="C37252" t="s">
        <v>7397</v>
      </c>
    </row>
    <row r="37253" spans="1:3" x14ac:dyDescent="0.25">
      <c r="A37253">
        <v>917551</v>
      </c>
      <c r="B37253" t="s">
        <v>8090</v>
      </c>
      <c r="C37253" t="s">
        <v>4343</v>
      </c>
    </row>
    <row r="37254" spans="1:3" x14ac:dyDescent="0.25">
      <c r="A37254">
        <v>917569</v>
      </c>
      <c r="B37254" t="s">
        <v>2167</v>
      </c>
      <c r="C37254" t="s">
        <v>15175</v>
      </c>
    </row>
    <row r="37255" spans="1:3" x14ac:dyDescent="0.25">
      <c r="A37255">
        <v>917581</v>
      </c>
      <c r="B37255" t="s">
        <v>1216</v>
      </c>
      <c r="C37255" t="s">
        <v>420</v>
      </c>
    </row>
    <row r="37256" spans="1:3" x14ac:dyDescent="0.25">
      <c r="A37256">
        <v>917642</v>
      </c>
      <c r="B37256" t="s">
        <v>14975</v>
      </c>
      <c r="C37256" t="s">
        <v>14976</v>
      </c>
    </row>
    <row r="37257" spans="1:3" x14ac:dyDescent="0.25">
      <c r="A37257">
        <v>917672</v>
      </c>
      <c r="B37257" t="s">
        <v>6451</v>
      </c>
      <c r="C37257" t="s">
        <v>6442</v>
      </c>
    </row>
    <row r="37258" spans="1:3" x14ac:dyDescent="0.25">
      <c r="A37258">
        <v>917714</v>
      </c>
      <c r="B37258" t="s">
        <v>833</v>
      </c>
      <c r="C37258" t="s">
        <v>4762</v>
      </c>
    </row>
    <row r="37259" spans="1:3" x14ac:dyDescent="0.25">
      <c r="A37259">
        <v>917739</v>
      </c>
      <c r="B37259" t="s">
        <v>362</v>
      </c>
      <c r="C37259" t="s">
        <v>8120</v>
      </c>
    </row>
    <row r="37260" spans="1:3" x14ac:dyDescent="0.25">
      <c r="A37260">
        <v>917766</v>
      </c>
      <c r="B37260" t="s">
        <v>1659</v>
      </c>
      <c r="C37260" t="s">
        <v>15564</v>
      </c>
    </row>
    <row r="37261" spans="1:3" x14ac:dyDescent="0.25">
      <c r="A37261">
        <v>917771</v>
      </c>
      <c r="B37261" t="s">
        <v>498</v>
      </c>
      <c r="C37261" t="s">
        <v>503</v>
      </c>
    </row>
    <row r="37262" spans="1:3" x14ac:dyDescent="0.25">
      <c r="A37262">
        <v>917773</v>
      </c>
      <c r="B37262" t="s">
        <v>1122</v>
      </c>
      <c r="C37262" t="s">
        <v>1422</v>
      </c>
    </row>
    <row r="37263" spans="1:3" x14ac:dyDescent="0.25">
      <c r="A37263">
        <v>917787</v>
      </c>
      <c r="B37263" t="s">
        <v>4669</v>
      </c>
      <c r="C37263" t="s">
        <v>14977</v>
      </c>
    </row>
    <row r="37264" spans="1:3" x14ac:dyDescent="0.25">
      <c r="A37264">
        <v>917789</v>
      </c>
      <c r="B37264" t="s">
        <v>2714</v>
      </c>
      <c r="C37264" t="s">
        <v>15176</v>
      </c>
    </row>
    <row r="37265" spans="1:3" x14ac:dyDescent="0.25">
      <c r="A37265">
        <v>917790</v>
      </c>
      <c r="B37265" t="s">
        <v>1239</v>
      </c>
      <c r="C37265" t="s">
        <v>3453</v>
      </c>
    </row>
    <row r="37266" spans="1:3" x14ac:dyDescent="0.25">
      <c r="A37266">
        <v>917826</v>
      </c>
      <c r="B37266" t="s">
        <v>1332</v>
      </c>
      <c r="C37266" t="s">
        <v>1670</v>
      </c>
    </row>
    <row r="37267" spans="1:3" x14ac:dyDescent="0.25">
      <c r="A37267">
        <v>917835</v>
      </c>
      <c r="B37267" t="s">
        <v>937</v>
      </c>
      <c r="C37267" t="s">
        <v>15177</v>
      </c>
    </row>
    <row r="37268" spans="1:3" x14ac:dyDescent="0.25">
      <c r="A37268">
        <v>917868</v>
      </c>
      <c r="B37268" t="s">
        <v>12052</v>
      </c>
      <c r="C37268" t="s">
        <v>747</v>
      </c>
    </row>
    <row r="37269" spans="1:3" x14ac:dyDescent="0.25">
      <c r="A37269">
        <v>917869</v>
      </c>
      <c r="B37269" t="s">
        <v>6380</v>
      </c>
      <c r="C37269" t="s">
        <v>15178</v>
      </c>
    </row>
    <row r="37270" spans="1:3" x14ac:dyDescent="0.25">
      <c r="A37270">
        <v>917870</v>
      </c>
      <c r="B37270" t="s">
        <v>8176</v>
      </c>
      <c r="C37270" t="s">
        <v>11789</v>
      </c>
    </row>
    <row r="37271" spans="1:3" x14ac:dyDescent="0.25">
      <c r="A37271">
        <v>917874</v>
      </c>
      <c r="B37271" t="s">
        <v>570</v>
      </c>
      <c r="C37271" t="s">
        <v>1774</v>
      </c>
    </row>
    <row r="37272" spans="1:3" x14ac:dyDescent="0.25">
      <c r="A37272">
        <v>917898</v>
      </c>
      <c r="B37272" t="s">
        <v>1626</v>
      </c>
      <c r="C37272" t="s">
        <v>1274</v>
      </c>
    </row>
    <row r="37273" spans="1:3" x14ac:dyDescent="0.25">
      <c r="A37273">
        <v>917902</v>
      </c>
      <c r="B37273" t="s">
        <v>5165</v>
      </c>
      <c r="C37273" t="s">
        <v>2758</v>
      </c>
    </row>
    <row r="37274" spans="1:3" x14ac:dyDescent="0.25">
      <c r="A37274">
        <v>917946</v>
      </c>
      <c r="B37274" t="s">
        <v>535</v>
      </c>
      <c r="C37274" t="s">
        <v>6786</v>
      </c>
    </row>
    <row r="37275" spans="1:3" x14ac:dyDescent="0.25">
      <c r="A37275">
        <v>917951</v>
      </c>
      <c r="B37275" t="s">
        <v>321</v>
      </c>
      <c r="C37275" t="s">
        <v>808</v>
      </c>
    </row>
    <row r="37276" spans="1:3" x14ac:dyDescent="0.25">
      <c r="A37276">
        <v>917959</v>
      </c>
      <c r="B37276" t="s">
        <v>2175</v>
      </c>
      <c r="C37276" t="s">
        <v>122</v>
      </c>
    </row>
    <row r="37277" spans="1:3" x14ac:dyDescent="0.25">
      <c r="A37277">
        <v>917960</v>
      </c>
      <c r="B37277" t="s">
        <v>1626</v>
      </c>
      <c r="C37277" t="s">
        <v>5031</v>
      </c>
    </row>
    <row r="37278" spans="1:3" x14ac:dyDescent="0.25">
      <c r="A37278">
        <v>917961</v>
      </c>
      <c r="B37278" t="s">
        <v>14978</v>
      </c>
      <c r="C37278" t="s">
        <v>14979</v>
      </c>
    </row>
    <row r="37279" spans="1:3" x14ac:dyDescent="0.25">
      <c r="A37279">
        <v>917967</v>
      </c>
      <c r="B37279" t="s">
        <v>544</v>
      </c>
      <c r="C37279" t="s">
        <v>889</v>
      </c>
    </row>
    <row r="37280" spans="1:3" x14ac:dyDescent="0.25">
      <c r="A37280">
        <v>917971</v>
      </c>
      <c r="B37280" t="s">
        <v>4669</v>
      </c>
      <c r="C37280" t="s">
        <v>394</v>
      </c>
    </row>
    <row r="37281" spans="1:3" x14ac:dyDescent="0.25">
      <c r="A37281">
        <v>917978</v>
      </c>
      <c r="B37281" t="s">
        <v>3597</v>
      </c>
      <c r="C37281" t="s">
        <v>1405</v>
      </c>
    </row>
    <row r="37282" spans="1:3" x14ac:dyDescent="0.25">
      <c r="A37282">
        <v>917996</v>
      </c>
      <c r="B37282" t="s">
        <v>6962</v>
      </c>
      <c r="C37282" t="s">
        <v>14980</v>
      </c>
    </row>
    <row r="37283" spans="1:3" x14ac:dyDescent="0.25">
      <c r="A37283">
        <v>918013</v>
      </c>
      <c r="B37283" t="s">
        <v>5676</v>
      </c>
      <c r="C37283" t="s">
        <v>4355</v>
      </c>
    </row>
    <row r="37284" spans="1:3" x14ac:dyDescent="0.25">
      <c r="A37284">
        <v>918051</v>
      </c>
      <c r="B37284" t="s">
        <v>14981</v>
      </c>
      <c r="C37284" t="s">
        <v>2331</v>
      </c>
    </row>
    <row r="37285" spans="1:3" x14ac:dyDescent="0.25">
      <c r="A37285">
        <v>918077</v>
      </c>
      <c r="B37285" t="s">
        <v>321</v>
      </c>
      <c r="C37285" t="s">
        <v>448</v>
      </c>
    </row>
    <row r="37286" spans="1:3" x14ac:dyDescent="0.25">
      <c r="A37286">
        <v>918079</v>
      </c>
      <c r="B37286" t="s">
        <v>1702</v>
      </c>
      <c r="C37286" t="s">
        <v>3134</v>
      </c>
    </row>
    <row r="37287" spans="1:3" x14ac:dyDescent="0.25">
      <c r="A37287">
        <v>918102</v>
      </c>
      <c r="B37287" t="s">
        <v>15179</v>
      </c>
      <c r="C37287" t="s">
        <v>6235</v>
      </c>
    </row>
    <row r="37288" spans="1:3" x14ac:dyDescent="0.25">
      <c r="A37288">
        <v>918115</v>
      </c>
      <c r="B37288" t="s">
        <v>821</v>
      </c>
      <c r="C37288" t="s">
        <v>618</v>
      </c>
    </row>
    <row r="37289" spans="1:3" x14ac:dyDescent="0.25">
      <c r="A37289">
        <v>918119</v>
      </c>
      <c r="B37289" t="s">
        <v>6803</v>
      </c>
      <c r="C37289" t="s">
        <v>14982</v>
      </c>
    </row>
    <row r="37290" spans="1:3" x14ac:dyDescent="0.25">
      <c r="A37290">
        <v>918120</v>
      </c>
      <c r="B37290" t="s">
        <v>1091</v>
      </c>
      <c r="C37290" t="s">
        <v>1092</v>
      </c>
    </row>
    <row r="37291" spans="1:3" x14ac:dyDescent="0.25">
      <c r="A37291">
        <v>918122</v>
      </c>
      <c r="B37291" t="s">
        <v>315</v>
      </c>
      <c r="C37291" t="s">
        <v>186</v>
      </c>
    </row>
    <row r="37292" spans="1:3" x14ac:dyDescent="0.25">
      <c r="A37292">
        <v>918184</v>
      </c>
      <c r="B37292" t="s">
        <v>486</v>
      </c>
      <c r="C37292" t="s">
        <v>1940</v>
      </c>
    </row>
    <row r="37293" spans="1:3" x14ac:dyDescent="0.25">
      <c r="A37293">
        <v>918241</v>
      </c>
      <c r="B37293" t="s">
        <v>334</v>
      </c>
      <c r="C37293" t="s">
        <v>2294</v>
      </c>
    </row>
    <row r="37294" spans="1:3" x14ac:dyDescent="0.25">
      <c r="A37294">
        <v>918245</v>
      </c>
      <c r="B37294" t="s">
        <v>463</v>
      </c>
      <c r="C37294" t="s">
        <v>858</v>
      </c>
    </row>
    <row r="37295" spans="1:3" x14ac:dyDescent="0.25">
      <c r="A37295">
        <v>918256</v>
      </c>
      <c r="B37295" t="s">
        <v>355</v>
      </c>
      <c r="C37295" t="s">
        <v>14983</v>
      </c>
    </row>
    <row r="37296" spans="1:3" x14ac:dyDescent="0.25">
      <c r="A37296">
        <v>918258</v>
      </c>
      <c r="B37296" t="s">
        <v>14984</v>
      </c>
      <c r="C37296" t="s">
        <v>1188</v>
      </c>
    </row>
    <row r="37297" spans="1:3" x14ac:dyDescent="0.25">
      <c r="A37297">
        <v>918260</v>
      </c>
      <c r="B37297" t="s">
        <v>353</v>
      </c>
      <c r="C37297" t="s">
        <v>15033</v>
      </c>
    </row>
    <row r="37298" spans="1:3" x14ac:dyDescent="0.25">
      <c r="A37298">
        <v>918261</v>
      </c>
      <c r="B37298" t="s">
        <v>355</v>
      </c>
      <c r="C37298" t="s">
        <v>2584</v>
      </c>
    </row>
    <row r="37299" spans="1:3" x14ac:dyDescent="0.25">
      <c r="A37299">
        <v>918294</v>
      </c>
      <c r="B37299" t="s">
        <v>3354</v>
      </c>
      <c r="C37299" t="s">
        <v>4322</v>
      </c>
    </row>
    <row r="37300" spans="1:3" x14ac:dyDescent="0.25">
      <c r="A37300">
        <v>918320</v>
      </c>
      <c r="B37300" t="s">
        <v>1377</v>
      </c>
      <c r="C37300" t="s">
        <v>6457</v>
      </c>
    </row>
    <row r="37301" spans="1:3" x14ac:dyDescent="0.25">
      <c r="A37301">
        <v>918322</v>
      </c>
      <c r="B37301" t="s">
        <v>4331</v>
      </c>
      <c r="C37301" t="s">
        <v>2162</v>
      </c>
    </row>
    <row r="37302" spans="1:3" x14ac:dyDescent="0.25">
      <c r="A37302">
        <v>918379</v>
      </c>
      <c r="B37302" t="s">
        <v>362</v>
      </c>
      <c r="C37302" t="s">
        <v>3095</v>
      </c>
    </row>
    <row r="37303" spans="1:3" x14ac:dyDescent="0.25">
      <c r="A37303">
        <v>918382</v>
      </c>
      <c r="B37303" t="s">
        <v>4815</v>
      </c>
      <c r="C37303" t="s">
        <v>14751</v>
      </c>
    </row>
    <row r="37304" spans="1:3" x14ac:dyDescent="0.25">
      <c r="A37304">
        <v>918384</v>
      </c>
      <c r="B37304" t="s">
        <v>3078</v>
      </c>
      <c r="C37304" t="s">
        <v>6416</v>
      </c>
    </row>
    <row r="37305" spans="1:3" x14ac:dyDescent="0.25">
      <c r="A37305">
        <v>918387</v>
      </c>
      <c r="B37305" t="s">
        <v>334</v>
      </c>
      <c r="C37305" t="s">
        <v>2078</v>
      </c>
    </row>
    <row r="37306" spans="1:3" x14ac:dyDescent="0.25">
      <c r="A37306">
        <v>918403</v>
      </c>
      <c r="B37306" t="s">
        <v>9103</v>
      </c>
      <c r="C37306" t="s">
        <v>3064</v>
      </c>
    </row>
    <row r="37307" spans="1:3" x14ac:dyDescent="0.25">
      <c r="A37307">
        <v>918407</v>
      </c>
      <c r="B37307" t="s">
        <v>1030</v>
      </c>
      <c r="C37307" t="s">
        <v>14985</v>
      </c>
    </row>
    <row r="37308" spans="1:3" x14ac:dyDescent="0.25">
      <c r="A37308">
        <v>918443</v>
      </c>
      <c r="B37308" t="s">
        <v>15034</v>
      </c>
      <c r="C37308" t="s">
        <v>5685</v>
      </c>
    </row>
    <row r="37309" spans="1:3" x14ac:dyDescent="0.25">
      <c r="A37309">
        <v>918479</v>
      </c>
      <c r="B37309" t="s">
        <v>2511</v>
      </c>
      <c r="C37309" t="s">
        <v>6055</v>
      </c>
    </row>
    <row r="37310" spans="1:3" x14ac:dyDescent="0.25">
      <c r="A37310">
        <v>918493</v>
      </c>
      <c r="B37310" t="s">
        <v>353</v>
      </c>
      <c r="C37310" t="s">
        <v>2405</v>
      </c>
    </row>
    <row r="37311" spans="1:3" x14ac:dyDescent="0.25">
      <c r="A37311">
        <v>918509</v>
      </c>
      <c r="B37311" t="s">
        <v>444</v>
      </c>
      <c r="C37311" t="s">
        <v>9768</v>
      </c>
    </row>
    <row r="37312" spans="1:3" x14ac:dyDescent="0.25">
      <c r="A37312">
        <v>918510</v>
      </c>
      <c r="B37312" t="s">
        <v>463</v>
      </c>
      <c r="C37312" t="s">
        <v>10593</v>
      </c>
    </row>
    <row r="37313" spans="1:3" x14ac:dyDescent="0.25">
      <c r="A37313">
        <v>918511</v>
      </c>
      <c r="B37313" t="s">
        <v>470</v>
      </c>
      <c r="C37313" t="s">
        <v>1992</v>
      </c>
    </row>
    <row r="37314" spans="1:3" x14ac:dyDescent="0.25">
      <c r="A37314">
        <v>918512</v>
      </c>
      <c r="B37314" t="s">
        <v>4417</v>
      </c>
      <c r="C37314" t="s">
        <v>10567</v>
      </c>
    </row>
    <row r="37315" spans="1:3" x14ac:dyDescent="0.25">
      <c r="A37315">
        <v>918515</v>
      </c>
      <c r="B37315" t="s">
        <v>622</v>
      </c>
      <c r="C37315" t="s">
        <v>2151</v>
      </c>
    </row>
    <row r="37316" spans="1:3" x14ac:dyDescent="0.25">
      <c r="A37316">
        <v>918526</v>
      </c>
      <c r="B37316" t="s">
        <v>362</v>
      </c>
      <c r="C37316" t="s">
        <v>1868</v>
      </c>
    </row>
    <row r="37317" spans="1:3" x14ac:dyDescent="0.25">
      <c r="A37317">
        <v>918528</v>
      </c>
      <c r="B37317" t="s">
        <v>321</v>
      </c>
      <c r="C37317" t="s">
        <v>12586</v>
      </c>
    </row>
    <row r="37318" spans="1:3" x14ac:dyDescent="0.25">
      <c r="A37318">
        <v>918529</v>
      </c>
      <c r="B37318" t="s">
        <v>360</v>
      </c>
      <c r="C37318" t="s">
        <v>3135</v>
      </c>
    </row>
    <row r="37319" spans="1:3" x14ac:dyDescent="0.25">
      <c r="A37319">
        <v>918575</v>
      </c>
      <c r="B37319" t="s">
        <v>8853</v>
      </c>
      <c r="C37319" t="s">
        <v>5374</v>
      </c>
    </row>
    <row r="37320" spans="1:3" x14ac:dyDescent="0.25">
      <c r="A37320">
        <v>918598</v>
      </c>
      <c r="B37320" t="s">
        <v>4668</v>
      </c>
      <c r="C37320" t="s">
        <v>2618</v>
      </c>
    </row>
    <row r="37321" spans="1:3" x14ac:dyDescent="0.25">
      <c r="A37321">
        <v>918609</v>
      </c>
      <c r="B37321" t="s">
        <v>3841</v>
      </c>
      <c r="C37321" t="s">
        <v>15035</v>
      </c>
    </row>
    <row r="37322" spans="1:3" x14ac:dyDescent="0.25">
      <c r="A37322">
        <v>918611</v>
      </c>
      <c r="B37322" t="s">
        <v>308</v>
      </c>
      <c r="C37322" t="s">
        <v>15036</v>
      </c>
    </row>
    <row r="37323" spans="1:3" x14ac:dyDescent="0.25">
      <c r="A37323">
        <v>918612</v>
      </c>
      <c r="B37323" t="s">
        <v>125</v>
      </c>
      <c r="C37323" t="s">
        <v>1834</v>
      </c>
    </row>
    <row r="37324" spans="1:3" x14ac:dyDescent="0.25">
      <c r="A37324">
        <v>918613</v>
      </c>
      <c r="B37324" t="s">
        <v>2413</v>
      </c>
      <c r="C37324" t="s">
        <v>41</v>
      </c>
    </row>
    <row r="37325" spans="1:3" x14ac:dyDescent="0.25">
      <c r="A37325">
        <v>918614</v>
      </c>
      <c r="B37325" t="s">
        <v>323</v>
      </c>
      <c r="C37325" t="s">
        <v>178</v>
      </c>
    </row>
    <row r="37326" spans="1:3" x14ac:dyDescent="0.25">
      <c r="A37326">
        <v>918615</v>
      </c>
      <c r="B37326" t="s">
        <v>10179</v>
      </c>
      <c r="C37326" t="s">
        <v>14986</v>
      </c>
    </row>
    <row r="37327" spans="1:3" x14ac:dyDescent="0.25">
      <c r="A37327">
        <v>918616</v>
      </c>
      <c r="B37327" t="s">
        <v>6576</v>
      </c>
      <c r="C37327" t="s">
        <v>2747</v>
      </c>
    </row>
    <row r="37328" spans="1:3" x14ac:dyDescent="0.25">
      <c r="A37328">
        <v>918617</v>
      </c>
      <c r="B37328" t="s">
        <v>2441</v>
      </c>
      <c r="C37328" t="s">
        <v>2129</v>
      </c>
    </row>
    <row r="37329" spans="1:3" x14ac:dyDescent="0.25">
      <c r="A37329">
        <v>918637</v>
      </c>
      <c r="B37329" t="s">
        <v>486</v>
      </c>
      <c r="C37329" t="s">
        <v>15037</v>
      </c>
    </row>
    <row r="37330" spans="1:3" x14ac:dyDescent="0.25">
      <c r="A37330">
        <v>918646</v>
      </c>
      <c r="B37330" t="s">
        <v>353</v>
      </c>
      <c r="C37330" t="s">
        <v>15565</v>
      </c>
    </row>
    <row r="37331" spans="1:3" x14ac:dyDescent="0.25">
      <c r="A37331">
        <v>918668</v>
      </c>
      <c r="B37331" t="s">
        <v>622</v>
      </c>
      <c r="C37331" t="s">
        <v>1422</v>
      </c>
    </row>
    <row r="37332" spans="1:3" x14ac:dyDescent="0.25">
      <c r="A37332">
        <v>918694</v>
      </c>
      <c r="B37332" t="s">
        <v>579</v>
      </c>
      <c r="C37332" t="s">
        <v>643</v>
      </c>
    </row>
    <row r="37333" spans="1:3" x14ac:dyDescent="0.25">
      <c r="A37333">
        <v>918700</v>
      </c>
      <c r="B37333" t="s">
        <v>2400</v>
      </c>
      <c r="C37333" t="s">
        <v>4484</v>
      </c>
    </row>
    <row r="37334" spans="1:3" x14ac:dyDescent="0.25">
      <c r="A37334">
        <v>918757</v>
      </c>
      <c r="B37334" t="s">
        <v>498</v>
      </c>
      <c r="C37334" t="s">
        <v>1309</v>
      </c>
    </row>
    <row r="37335" spans="1:3" x14ac:dyDescent="0.25">
      <c r="A37335">
        <v>918767</v>
      </c>
      <c r="B37335" t="s">
        <v>4725</v>
      </c>
      <c r="C37335" t="s">
        <v>15180</v>
      </c>
    </row>
    <row r="37336" spans="1:3" x14ac:dyDescent="0.25">
      <c r="A37336">
        <v>918804</v>
      </c>
      <c r="B37336" t="s">
        <v>2482</v>
      </c>
      <c r="C37336" t="s">
        <v>57</v>
      </c>
    </row>
    <row r="37337" spans="1:3" x14ac:dyDescent="0.25">
      <c r="A37337">
        <v>918808</v>
      </c>
      <c r="B37337" t="s">
        <v>13900</v>
      </c>
      <c r="C37337" t="s">
        <v>15181</v>
      </c>
    </row>
    <row r="37338" spans="1:3" x14ac:dyDescent="0.25">
      <c r="A37338">
        <v>918863</v>
      </c>
      <c r="B37338" t="s">
        <v>5676</v>
      </c>
      <c r="C37338" t="s">
        <v>4117</v>
      </c>
    </row>
    <row r="37339" spans="1:3" x14ac:dyDescent="0.25">
      <c r="A37339">
        <v>918867</v>
      </c>
      <c r="B37339" t="s">
        <v>490</v>
      </c>
      <c r="C37339" t="s">
        <v>14987</v>
      </c>
    </row>
    <row r="37340" spans="1:3" x14ac:dyDescent="0.25">
      <c r="A37340">
        <v>918883</v>
      </c>
      <c r="B37340" t="s">
        <v>4150</v>
      </c>
      <c r="C37340" t="s">
        <v>267</v>
      </c>
    </row>
    <row r="37341" spans="1:3" x14ac:dyDescent="0.25">
      <c r="A37341">
        <v>918956</v>
      </c>
      <c r="B37341" t="s">
        <v>6155</v>
      </c>
      <c r="C37341" t="s">
        <v>992</v>
      </c>
    </row>
    <row r="37342" spans="1:3" x14ac:dyDescent="0.25">
      <c r="A37342">
        <v>918957</v>
      </c>
      <c r="B37342" t="s">
        <v>3104</v>
      </c>
      <c r="C37342" t="s">
        <v>81</v>
      </c>
    </row>
    <row r="37343" spans="1:3" x14ac:dyDescent="0.25">
      <c r="A37343">
        <v>918983</v>
      </c>
      <c r="B37343" t="s">
        <v>486</v>
      </c>
      <c r="C37343" t="s">
        <v>15037</v>
      </c>
    </row>
    <row r="37344" spans="1:3" x14ac:dyDescent="0.25">
      <c r="A37344">
        <v>918984</v>
      </c>
      <c r="B37344" t="s">
        <v>2446</v>
      </c>
      <c r="C37344" t="s">
        <v>15182</v>
      </c>
    </row>
    <row r="37345" spans="1:3" x14ac:dyDescent="0.25">
      <c r="A37345">
        <v>919008</v>
      </c>
      <c r="B37345" t="s">
        <v>386</v>
      </c>
      <c r="C37345" t="s">
        <v>1090</v>
      </c>
    </row>
    <row r="37346" spans="1:3" x14ac:dyDescent="0.25">
      <c r="A37346">
        <v>919017</v>
      </c>
      <c r="B37346" t="s">
        <v>3426</v>
      </c>
      <c r="C37346" t="s">
        <v>2457</v>
      </c>
    </row>
    <row r="37347" spans="1:3" x14ac:dyDescent="0.25">
      <c r="A37347">
        <v>919101</v>
      </c>
      <c r="B37347" t="s">
        <v>417</v>
      </c>
      <c r="C37347" t="s">
        <v>657</v>
      </c>
    </row>
    <row r="37348" spans="1:3" x14ac:dyDescent="0.25">
      <c r="A37348">
        <v>919130</v>
      </c>
      <c r="B37348" t="s">
        <v>547</v>
      </c>
      <c r="C37348" t="s">
        <v>2656</v>
      </c>
    </row>
    <row r="37349" spans="1:3" x14ac:dyDescent="0.25">
      <c r="A37349">
        <v>919133</v>
      </c>
      <c r="B37349" t="s">
        <v>66</v>
      </c>
      <c r="C37349" t="s">
        <v>2616</v>
      </c>
    </row>
    <row r="37350" spans="1:3" x14ac:dyDescent="0.25">
      <c r="A37350">
        <v>919134</v>
      </c>
      <c r="B37350" t="s">
        <v>4331</v>
      </c>
      <c r="C37350" t="s">
        <v>2426</v>
      </c>
    </row>
    <row r="37351" spans="1:3" x14ac:dyDescent="0.25">
      <c r="A37351">
        <v>919135</v>
      </c>
      <c r="B37351" t="s">
        <v>906</v>
      </c>
      <c r="C37351" t="s">
        <v>6361</v>
      </c>
    </row>
    <row r="37352" spans="1:3" x14ac:dyDescent="0.25">
      <c r="A37352">
        <v>919136</v>
      </c>
      <c r="B37352" t="s">
        <v>5842</v>
      </c>
      <c r="C37352" t="s">
        <v>15183</v>
      </c>
    </row>
    <row r="37353" spans="1:3" x14ac:dyDescent="0.25">
      <c r="A37353">
        <v>919138</v>
      </c>
      <c r="B37353" t="s">
        <v>10828</v>
      </c>
      <c r="C37353" t="s">
        <v>1336</v>
      </c>
    </row>
    <row r="37354" spans="1:3" x14ac:dyDescent="0.25">
      <c r="A37354">
        <v>919142</v>
      </c>
      <c r="B37354" t="s">
        <v>377</v>
      </c>
      <c r="C37354" t="s">
        <v>436</v>
      </c>
    </row>
    <row r="37355" spans="1:3" x14ac:dyDescent="0.25">
      <c r="A37355">
        <v>919168</v>
      </c>
      <c r="B37355" t="s">
        <v>470</v>
      </c>
      <c r="C37355" t="s">
        <v>15566</v>
      </c>
    </row>
    <row r="37356" spans="1:3" x14ac:dyDescent="0.25">
      <c r="A37356">
        <v>919200</v>
      </c>
      <c r="B37356" t="s">
        <v>1593</v>
      </c>
      <c r="C37356" t="s">
        <v>1711</v>
      </c>
    </row>
    <row r="37357" spans="1:3" x14ac:dyDescent="0.25">
      <c r="A37357">
        <v>919298</v>
      </c>
      <c r="B37357" t="s">
        <v>644</v>
      </c>
      <c r="C37357" t="s">
        <v>4785</v>
      </c>
    </row>
    <row r="37358" spans="1:3" x14ac:dyDescent="0.25">
      <c r="A37358">
        <v>919307</v>
      </c>
      <c r="B37358" t="s">
        <v>5387</v>
      </c>
      <c r="C37358" t="s">
        <v>11918</v>
      </c>
    </row>
    <row r="37359" spans="1:3" x14ac:dyDescent="0.25">
      <c r="A37359">
        <v>919365</v>
      </c>
      <c r="B37359" t="s">
        <v>582</v>
      </c>
      <c r="C37359" t="s">
        <v>15789</v>
      </c>
    </row>
    <row r="37360" spans="1:3" x14ac:dyDescent="0.25">
      <c r="A37360">
        <v>919402</v>
      </c>
      <c r="B37360" t="s">
        <v>4632</v>
      </c>
      <c r="C37360" t="s">
        <v>1555</v>
      </c>
    </row>
    <row r="37361" spans="1:3" x14ac:dyDescent="0.25">
      <c r="A37361">
        <v>919426</v>
      </c>
      <c r="B37361" t="s">
        <v>262</v>
      </c>
      <c r="C37361" t="s">
        <v>5149</v>
      </c>
    </row>
    <row r="37362" spans="1:3" x14ac:dyDescent="0.25">
      <c r="A37362">
        <v>919431</v>
      </c>
      <c r="B37362" t="s">
        <v>509</v>
      </c>
      <c r="C37362" t="s">
        <v>2330</v>
      </c>
    </row>
    <row r="37363" spans="1:3" x14ac:dyDescent="0.25">
      <c r="A37363">
        <v>919432</v>
      </c>
      <c r="B37363" t="s">
        <v>5210</v>
      </c>
      <c r="C37363" t="s">
        <v>1011</v>
      </c>
    </row>
    <row r="37364" spans="1:3" x14ac:dyDescent="0.25">
      <c r="A37364">
        <v>919445</v>
      </c>
      <c r="B37364" t="s">
        <v>579</v>
      </c>
      <c r="C37364" t="s">
        <v>292</v>
      </c>
    </row>
    <row r="37365" spans="1:3" x14ac:dyDescent="0.25">
      <c r="A37365">
        <v>919459</v>
      </c>
      <c r="B37365" t="s">
        <v>1610</v>
      </c>
      <c r="C37365" t="s">
        <v>6760</v>
      </c>
    </row>
    <row r="37366" spans="1:3" x14ac:dyDescent="0.25">
      <c r="A37366">
        <v>919461</v>
      </c>
      <c r="B37366" t="s">
        <v>4150</v>
      </c>
      <c r="C37366" t="s">
        <v>15184</v>
      </c>
    </row>
    <row r="37367" spans="1:3" x14ac:dyDescent="0.25">
      <c r="A37367">
        <v>919464</v>
      </c>
      <c r="B37367" t="s">
        <v>1610</v>
      </c>
      <c r="C37367" t="s">
        <v>6760</v>
      </c>
    </row>
    <row r="37368" spans="1:3" x14ac:dyDescent="0.25">
      <c r="A37368">
        <v>919465</v>
      </c>
      <c r="B37368" t="s">
        <v>1610</v>
      </c>
      <c r="C37368" t="s">
        <v>6760</v>
      </c>
    </row>
    <row r="37369" spans="1:3" x14ac:dyDescent="0.25">
      <c r="A37369">
        <v>919477</v>
      </c>
      <c r="B37369" t="s">
        <v>494</v>
      </c>
      <c r="C37369" t="s">
        <v>121</v>
      </c>
    </row>
    <row r="37370" spans="1:3" x14ac:dyDescent="0.25">
      <c r="A37370">
        <v>919486</v>
      </c>
      <c r="B37370" t="s">
        <v>3912</v>
      </c>
      <c r="C37370" t="s">
        <v>3026</v>
      </c>
    </row>
    <row r="37371" spans="1:3" x14ac:dyDescent="0.25">
      <c r="A37371">
        <v>919502</v>
      </c>
      <c r="B37371" t="s">
        <v>3841</v>
      </c>
      <c r="C37371" t="s">
        <v>15185</v>
      </c>
    </row>
    <row r="37372" spans="1:3" x14ac:dyDescent="0.25">
      <c r="A37372">
        <v>919524</v>
      </c>
      <c r="B37372" t="s">
        <v>1187</v>
      </c>
      <c r="C37372" t="s">
        <v>1853</v>
      </c>
    </row>
    <row r="37373" spans="1:3" x14ac:dyDescent="0.25">
      <c r="A37373">
        <v>919598</v>
      </c>
      <c r="B37373" t="s">
        <v>1311</v>
      </c>
      <c r="C37373" t="s">
        <v>5552</v>
      </c>
    </row>
    <row r="37374" spans="1:3" x14ac:dyDescent="0.25">
      <c r="A37374">
        <v>919611</v>
      </c>
      <c r="B37374" t="s">
        <v>425</v>
      </c>
      <c r="C37374" t="s">
        <v>4753</v>
      </c>
    </row>
    <row r="37375" spans="1:3" x14ac:dyDescent="0.25">
      <c r="A37375">
        <v>919615</v>
      </c>
      <c r="B37375" t="s">
        <v>921</v>
      </c>
      <c r="C37375" t="s">
        <v>1844</v>
      </c>
    </row>
    <row r="37376" spans="1:3" x14ac:dyDescent="0.25">
      <c r="A37376">
        <v>919626</v>
      </c>
      <c r="B37376" t="s">
        <v>1374</v>
      </c>
      <c r="C37376" t="s">
        <v>650</v>
      </c>
    </row>
    <row r="37377" spans="1:3" x14ac:dyDescent="0.25">
      <c r="A37377">
        <v>919631</v>
      </c>
      <c r="B37377" t="s">
        <v>362</v>
      </c>
      <c r="C37377" t="s">
        <v>15186</v>
      </c>
    </row>
    <row r="37378" spans="1:3" x14ac:dyDescent="0.25">
      <c r="A37378">
        <v>919632</v>
      </c>
      <c r="B37378" t="s">
        <v>1023</v>
      </c>
      <c r="C37378" t="s">
        <v>3691</v>
      </c>
    </row>
    <row r="37379" spans="1:3" x14ac:dyDescent="0.25">
      <c r="A37379">
        <v>919635</v>
      </c>
      <c r="B37379" t="s">
        <v>904</v>
      </c>
      <c r="C37379" t="s">
        <v>5765</v>
      </c>
    </row>
    <row r="37380" spans="1:3" x14ac:dyDescent="0.25">
      <c r="A37380">
        <v>919637</v>
      </c>
      <c r="B37380" t="s">
        <v>4535</v>
      </c>
      <c r="C37380" t="s">
        <v>15567</v>
      </c>
    </row>
    <row r="37381" spans="1:3" x14ac:dyDescent="0.25">
      <c r="A37381">
        <v>919638</v>
      </c>
      <c r="B37381" t="s">
        <v>2870</v>
      </c>
      <c r="C37381" t="s">
        <v>15187</v>
      </c>
    </row>
    <row r="37382" spans="1:3" x14ac:dyDescent="0.25">
      <c r="A37382">
        <v>919639</v>
      </c>
      <c r="B37382" t="s">
        <v>9017</v>
      </c>
      <c r="C37382" t="s">
        <v>15790</v>
      </c>
    </row>
    <row r="37383" spans="1:3" x14ac:dyDescent="0.25">
      <c r="A37383">
        <v>919643</v>
      </c>
      <c r="B37383" t="s">
        <v>8151</v>
      </c>
      <c r="C37383" t="s">
        <v>858</v>
      </c>
    </row>
    <row r="37384" spans="1:3" x14ac:dyDescent="0.25">
      <c r="A37384">
        <v>919738</v>
      </c>
      <c r="B37384" t="s">
        <v>391</v>
      </c>
      <c r="C37384" t="s">
        <v>503</v>
      </c>
    </row>
    <row r="37385" spans="1:3" x14ac:dyDescent="0.25">
      <c r="A37385">
        <v>919745</v>
      </c>
      <c r="B37385" t="s">
        <v>308</v>
      </c>
      <c r="C37385" t="s">
        <v>11243</v>
      </c>
    </row>
    <row r="37386" spans="1:3" x14ac:dyDescent="0.25">
      <c r="A37386">
        <v>919750</v>
      </c>
      <c r="B37386" t="s">
        <v>263</v>
      </c>
      <c r="C37386" t="s">
        <v>5127</v>
      </c>
    </row>
    <row r="37387" spans="1:3" x14ac:dyDescent="0.25">
      <c r="A37387">
        <v>919763</v>
      </c>
      <c r="B37387" t="s">
        <v>5569</v>
      </c>
      <c r="C37387" t="s">
        <v>285</v>
      </c>
    </row>
    <row r="37388" spans="1:3" x14ac:dyDescent="0.25">
      <c r="A37388">
        <v>919784</v>
      </c>
      <c r="B37388" t="s">
        <v>576</v>
      </c>
      <c r="C37388" t="s">
        <v>1686</v>
      </c>
    </row>
    <row r="37389" spans="1:3" x14ac:dyDescent="0.25">
      <c r="A37389">
        <v>919789</v>
      </c>
      <c r="B37389" t="s">
        <v>1332</v>
      </c>
      <c r="C37389" t="s">
        <v>15038</v>
      </c>
    </row>
    <row r="37390" spans="1:3" x14ac:dyDescent="0.25">
      <c r="A37390">
        <v>919796</v>
      </c>
      <c r="B37390" t="s">
        <v>14988</v>
      </c>
      <c r="C37390" t="s">
        <v>329</v>
      </c>
    </row>
    <row r="37391" spans="1:3" x14ac:dyDescent="0.25">
      <c r="A37391">
        <v>919847</v>
      </c>
      <c r="B37391" t="s">
        <v>486</v>
      </c>
      <c r="C37391" t="s">
        <v>3381</v>
      </c>
    </row>
    <row r="37392" spans="1:3" x14ac:dyDescent="0.25">
      <c r="A37392">
        <v>919850</v>
      </c>
      <c r="B37392" t="s">
        <v>308</v>
      </c>
      <c r="C37392" t="s">
        <v>81</v>
      </c>
    </row>
    <row r="37393" spans="1:3" x14ac:dyDescent="0.25">
      <c r="A37393">
        <v>919864</v>
      </c>
      <c r="B37393" t="s">
        <v>3834</v>
      </c>
      <c r="C37393" t="s">
        <v>43</v>
      </c>
    </row>
    <row r="37394" spans="1:3" x14ac:dyDescent="0.25">
      <c r="A37394">
        <v>919873</v>
      </c>
      <c r="B37394" t="s">
        <v>14789</v>
      </c>
      <c r="C37394" t="s">
        <v>8060</v>
      </c>
    </row>
    <row r="37395" spans="1:3" x14ac:dyDescent="0.25">
      <c r="A37395">
        <v>919932</v>
      </c>
      <c r="B37395" t="s">
        <v>14792</v>
      </c>
      <c r="C37395" t="s">
        <v>14793</v>
      </c>
    </row>
    <row r="37396" spans="1:3" x14ac:dyDescent="0.25">
      <c r="A37396">
        <v>919947</v>
      </c>
      <c r="B37396" t="s">
        <v>974</v>
      </c>
      <c r="C37396" t="s">
        <v>582</v>
      </c>
    </row>
    <row r="37397" spans="1:3" x14ac:dyDescent="0.25">
      <c r="A37397">
        <v>919978</v>
      </c>
      <c r="B37397" t="s">
        <v>15188</v>
      </c>
      <c r="C37397" t="s">
        <v>268</v>
      </c>
    </row>
    <row r="37398" spans="1:3" x14ac:dyDescent="0.25">
      <c r="A37398">
        <v>919979</v>
      </c>
      <c r="B37398" t="s">
        <v>6611</v>
      </c>
      <c r="C37398" t="s">
        <v>14543</v>
      </c>
    </row>
    <row r="37399" spans="1:3" x14ac:dyDescent="0.25">
      <c r="A37399">
        <v>919980</v>
      </c>
      <c r="B37399" t="s">
        <v>1029</v>
      </c>
      <c r="C37399" t="s">
        <v>7297</v>
      </c>
    </row>
    <row r="37400" spans="1:3" x14ac:dyDescent="0.25">
      <c r="A37400">
        <v>919981</v>
      </c>
      <c r="B37400" t="s">
        <v>2888</v>
      </c>
      <c r="C37400" t="s">
        <v>15039</v>
      </c>
    </row>
    <row r="37401" spans="1:3" x14ac:dyDescent="0.25">
      <c r="A37401">
        <v>919986</v>
      </c>
      <c r="B37401" t="s">
        <v>6747</v>
      </c>
      <c r="C37401" t="s">
        <v>1074</v>
      </c>
    </row>
    <row r="37402" spans="1:3" x14ac:dyDescent="0.25">
      <c r="A37402">
        <v>919995</v>
      </c>
      <c r="B37402" t="s">
        <v>1789</v>
      </c>
      <c r="C37402" t="s">
        <v>6856</v>
      </c>
    </row>
    <row r="37403" spans="1:3" x14ac:dyDescent="0.25">
      <c r="A37403">
        <v>920032</v>
      </c>
      <c r="B37403" t="s">
        <v>3298</v>
      </c>
      <c r="C37403" t="s">
        <v>15189</v>
      </c>
    </row>
    <row r="37404" spans="1:3" x14ac:dyDescent="0.25">
      <c r="A37404">
        <v>920036</v>
      </c>
      <c r="B37404" t="s">
        <v>1026</v>
      </c>
      <c r="C37404" t="s">
        <v>15190</v>
      </c>
    </row>
    <row r="37405" spans="1:3" x14ac:dyDescent="0.25">
      <c r="A37405">
        <v>920072</v>
      </c>
      <c r="B37405" t="s">
        <v>4535</v>
      </c>
      <c r="C37405" t="s">
        <v>1058</v>
      </c>
    </row>
    <row r="37406" spans="1:3" x14ac:dyDescent="0.25">
      <c r="A37406">
        <v>920073</v>
      </c>
      <c r="B37406" t="s">
        <v>14772</v>
      </c>
      <c r="C37406" t="s">
        <v>7674</v>
      </c>
    </row>
    <row r="37407" spans="1:3" x14ac:dyDescent="0.25">
      <c r="A37407">
        <v>920074</v>
      </c>
      <c r="B37407" t="s">
        <v>334</v>
      </c>
      <c r="C37407" t="s">
        <v>15191</v>
      </c>
    </row>
    <row r="37408" spans="1:3" x14ac:dyDescent="0.25">
      <c r="A37408">
        <v>920128</v>
      </c>
      <c r="B37408" t="s">
        <v>1702</v>
      </c>
      <c r="C37408" t="s">
        <v>2267</v>
      </c>
    </row>
    <row r="37409" spans="1:3" x14ac:dyDescent="0.25">
      <c r="A37409">
        <v>920171</v>
      </c>
      <c r="B37409" t="s">
        <v>864</v>
      </c>
      <c r="C37409" t="s">
        <v>8326</v>
      </c>
    </row>
    <row r="37410" spans="1:3" x14ac:dyDescent="0.25">
      <c r="A37410">
        <v>920173</v>
      </c>
      <c r="B37410" t="s">
        <v>937</v>
      </c>
      <c r="C37410" t="s">
        <v>4703</v>
      </c>
    </row>
    <row r="37411" spans="1:3" x14ac:dyDescent="0.25">
      <c r="A37411">
        <v>920226</v>
      </c>
      <c r="B37411" t="s">
        <v>5947</v>
      </c>
      <c r="C37411" t="s">
        <v>7775</v>
      </c>
    </row>
    <row r="37412" spans="1:3" x14ac:dyDescent="0.25">
      <c r="A37412">
        <v>920240</v>
      </c>
      <c r="B37412" t="s">
        <v>1065</v>
      </c>
      <c r="C37412" t="s">
        <v>15040</v>
      </c>
    </row>
    <row r="37413" spans="1:3" x14ac:dyDescent="0.25">
      <c r="A37413">
        <v>920241</v>
      </c>
      <c r="B37413" t="s">
        <v>2455</v>
      </c>
      <c r="C37413" t="s">
        <v>6815</v>
      </c>
    </row>
    <row r="37414" spans="1:3" x14ac:dyDescent="0.25">
      <c r="A37414">
        <v>920259</v>
      </c>
      <c r="B37414" t="s">
        <v>149</v>
      </c>
      <c r="C37414" t="s">
        <v>6788</v>
      </c>
    </row>
    <row r="37415" spans="1:3" x14ac:dyDescent="0.25">
      <c r="A37415">
        <v>920260</v>
      </c>
      <c r="B37415" t="s">
        <v>1411</v>
      </c>
      <c r="C37415" t="s">
        <v>6648</v>
      </c>
    </row>
    <row r="37416" spans="1:3" x14ac:dyDescent="0.25">
      <c r="A37416">
        <v>920262</v>
      </c>
      <c r="B37416" t="s">
        <v>663</v>
      </c>
      <c r="C37416" t="s">
        <v>6648</v>
      </c>
    </row>
    <row r="37417" spans="1:3" x14ac:dyDescent="0.25">
      <c r="A37417">
        <v>920263</v>
      </c>
      <c r="B37417" t="s">
        <v>3859</v>
      </c>
      <c r="C37417" t="s">
        <v>7113</v>
      </c>
    </row>
    <row r="37418" spans="1:3" x14ac:dyDescent="0.25">
      <c r="A37418">
        <v>920264</v>
      </c>
      <c r="B37418" t="s">
        <v>315</v>
      </c>
      <c r="C37418" t="s">
        <v>184</v>
      </c>
    </row>
    <row r="37419" spans="1:3" x14ac:dyDescent="0.25">
      <c r="A37419">
        <v>920266</v>
      </c>
      <c r="B37419" t="s">
        <v>1702</v>
      </c>
      <c r="C37419" t="s">
        <v>279</v>
      </c>
    </row>
    <row r="37420" spans="1:3" x14ac:dyDescent="0.25">
      <c r="A37420">
        <v>920268</v>
      </c>
      <c r="B37420" t="s">
        <v>6321</v>
      </c>
      <c r="C37420" t="s">
        <v>414</v>
      </c>
    </row>
    <row r="37421" spans="1:3" x14ac:dyDescent="0.25">
      <c r="A37421">
        <v>920309</v>
      </c>
      <c r="B37421" t="s">
        <v>64</v>
      </c>
      <c r="C37421" t="s">
        <v>2928</v>
      </c>
    </row>
    <row r="37422" spans="1:3" x14ac:dyDescent="0.25">
      <c r="A37422">
        <v>920328</v>
      </c>
      <c r="B37422" t="s">
        <v>1098</v>
      </c>
      <c r="C37422" t="s">
        <v>15041</v>
      </c>
    </row>
    <row r="37423" spans="1:3" x14ac:dyDescent="0.25">
      <c r="A37423">
        <v>920443</v>
      </c>
      <c r="B37423" t="s">
        <v>748</v>
      </c>
      <c r="C37423" t="s">
        <v>4297</v>
      </c>
    </row>
    <row r="37424" spans="1:3" x14ac:dyDescent="0.25">
      <c r="A37424">
        <v>920447</v>
      </c>
      <c r="B37424" t="s">
        <v>8944</v>
      </c>
      <c r="C37424" t="s">
        <v>15042</v>
      </c>
    </row>
    <row r="37425" spans="1:3" x14ac:dyDescent="0.25">
      <c r="A37425">
        <v>920455</v>
      </c>
      <c r="B37425" t="s">
        <v>2078</v>
      </c>
      <c r="C37425" t="s">
        <v>7765</v>
      </c>
    </row>
    <row r="37426" spans="1:3" x14ac:dyDescent="0.25">
      <c r="A37426">
        <v>920457</v>
      </c>
      <c r="B37426" t="s">
        <v>334</v>
      </c>
      <c r="C37426" t="s">
        <v>15043</v>
      </c>
    </row>
    <row r="37427" spans="1:3" x14ac:dyDescent="0.25">
      <c r="A37427">
        <v>920468</v>
      </c>
      <c r="B37427" t="s">
        <v>70</v>
      </c>
      <c r="C37427" t="s">
        <v>2534</v>
      </c>
    </row>
    <row r="37428" spans="1:3" x14ac:dyDescent="0.25">
      <c r="A37428">
        <v>920470</v>
      </c>
      <c r="B37428" t="s">
        <v>1638</v>
      </c>
      <c r="C37428" t="s">
        <v>2534</v>
      </c>
    </row>
    <row r="37429" spans="1:3" x14ac:dyDescent="0.25">
      <c r="A37429">
        <v>920506</v>
      </c>
      <c r="B37429" t="s">
        <v>5795</v>
      </c>
      <c r="C37429" t="s">
        <v>1099</v>
      </c>
    </row>
    <row r="37430" spans="1:3" x14ac:dyDescent="0.25">
      <c r="A37430">
        <v>920514</v>
      </c>
      <c r="B37430" t="s">
        <v>3834</v>
      </c>
      <c r="C37430" t="s">
        <v>15192</v>
      </c>
    </row>
    <row r="37431" spans="1:3" x14ac:dyDescent="0.25">
      <c r="A37431">
        <v>920516</v>
      </c>
      <c r="B37431" t="s">
        <v>5150</v>
      </c>
      <c r="C37431" t="s">
        <v>10226</v>
      </c>
    </row>
    <row r="37432" spans="1:3" x14ac:dyDescent="0.25">
      <c r="A37432">
        <v>920551</v>
      </c>
      <c r="B37432" t="s">
        <v>125</v>
      </c>
      <c r="C37432" t="s">
        <v>15193</v>
      </c>
    </row>
    <row r="37433" spans="1:3" x14ac:dyDescent="0.25">
      <c r="A37433">
        <v>920552</v>
      </c>
      <c r="B37433" t="s">
        <v>313</v>
      </c>
      <c r="C37433" t="s">
        <v>310</v>
      </c>
    </row>
    <row r="37434" spans="1:3" x14ac:dyDescent="0.25">
      <c r="A37434">
        <v>920553</v>
      </c>
      <c r="B37434" t="s">
        <v>15446</v>
      </c>
      <c r="C37434" t="s">
        <v>6714</v>
      </c>
    </row>
    <row r="37435" spans="1:3" x14ac:dyDescent="0.25">
      <c r="A37435">
        <v>920554</v>
      </c>
      <c r="B37435" t="s">
        <v>5092</v>
      </c>
      <c r="C37435" t="s">
        <v>1944</v>
      </c>
    </row>
    <row r="37436" spans="1:3" x14ac:dyDescent="0.25">
      <c r="A37436">
        <v>920571</v>
      </c>
      <c r="B37436" t="s">
        <v>4050</v>
      </c>
      <c r="C37436" t="s">
        <v>208</v>
      </c>
    </row>
    <row r="37437" spans="1:3" x14ac:dyDescent="0.25">
      <c r="A37437">
        <v>920720</v>
      </c>
      <c r="B37437" t="s">
        <v>874</v>
      </c>
      <c r="C37437" t="s">
        <v>6582</v>
      </c>
    </row>
    <row r="37438" spans="1:3" x14ac:dyDescent="0.25">
      <c r="A37438">
        <v>920721</v>
      </c>
      <c r="B37438" t="s">
        <v>323</v>
      </c>
      <c r="C37438" t="s">
        <v>5562</v>
      </c>
    </row>
    <row r="37439" spans="1:3" x14ac:dyDescent="0.25">
      <c r="A37439">
        <v>920724</v>
      </c>
      <c r="B37439" t="s">
        <v>321</v>
      </c>
      <c r="C37439" t="s">
        <v>15044</v>
      </c>
    </row>
    <row r="37440" spans="1:3" x14ac:dyDescent="0.25">
      <c r="A37440">
        <v>920729</v>
      </c>
      <c r="B37440" t="s">
        <v>315</v>
      </c>
      <c r="C37440" t="s">
        <v>3592</v>
      </c>
    </row>
    <row r="37441" spans="1:3" x14ac:dyDescent="0.25">
      <c r="A37441">
        <v>920730</v>
      </c>
      <c r="B37441" t="s">
        <v>3496</v>
      </c>
      <c r="C37441" t="s">
        <v>149</v>
      </c>
    </row>
    <row r="37442" spans="1:3" x14ac:dyDescent="0.25">
      <c r="A37442">
        <v>920731</v>
      </c>
      <c r="B37442" t="s">
        <v>5234</v>
      </c>
      <c r="C37442" t="s">
        <v>15194</v>
      </c>
    </row>
    <row r="37443" spans="1:3" x14ac:dyDescent="0.25">
      <c r="A37443">
        <v>920807</v>
      </c>
      <c r="B37443" t="s">
        <v>509</v>
      </c>
      <c r="C37443" t="s">
        <v>5119</v>
      </c>
    </row>
    <row r="37444" spans="1:3" x14ac:dyDescent="0.25">
      <c r="A37444">
        <v>920808</v>
      </c>
      <c r="B37444" t="s">
        <v>8027</v>
      </c>
      <c r="C37444" t="s">
        <v>1092</v>
      </c>
    </row>
    <row r="37445" spans="1:3" x14ac:dyDescent="0.25">
      <c r="A37445">
        <v>920822</v>
      </c>
      <c r="B37445" t="s">
        <v>250</v>
      </c>
      <c r="C37445" t="s">
        <v>9623</v>
      </c>
    </row>
    <row r="37446" spans="1:3" x14ac:dyDescent="0.25">
      <c r="A37446">
        <v>920838</v>
      </c>
      <c r="B37446" t="s">
        <v>2531</v>
      </c>
      <c r="C37446" t="s">
        <v>125</v>
      </c>
    </row>
    <row r="37447" spans="1:3" x14ac:dyDescent="0.25">
      <c r="A37447">
        <v>920853</v>
      </c>
      <c r="B37447" t="s">
        <v>3834</v>
      </c>
      <c r="C37447" t="s">
        <v>1458</v>
      </c>
    </row>
    <row r="37448" spans="1:3" x14ac:dyDescent="0.25">
      <c r="A37448">
        <v>920860</v>
      </c>
      <c r="B37448" t="s">
        <v>8705</v>
      </c>
      <c r="C37448" t="s">
        <v>13169</v>
      </c>
    </row>
    <row r="37449" spans="1:3" x14ac:dyDescent="0.25">
      <c r="A37449">
        <v>920861</v>
      </c>
      <c r="B37449" t="s">
        <v>15700</v>
      </c>
      <c r="C37449" t="s">
        <v>5267</v>
      </c>
    </row>
    <row r="37450" spans="1:3" x14ac:dyDescent="0.25">
      <c r="A37450">
        <v>920913</v>
      </c>
      <c r="B37450" t="s">
        <v>481</v>
      </c>
      <c r="C37450" t="s">
        <v>3606</v>
      </c>
    </row>
    <row r="37451" spans="1:3" x14ac:dyDescent="0.25">
      <c r="A37451">
        <v>920941</v>
      </c>
      <c r="B37451" t="s">
        <v>13132</v>
      </c>
      <c r="C37451" t="s">
        <v>2387</v>
      </c>
    </row>
    <row r="37452" spans="1:3" x14ac:dyDescent="0.25">
      <c r="A37452">
        <v>920948</v>
      </c>
      <c r="B37452" t="s">
        <v>3105</v>
      </c>
      <c r="C37452" t="s">
        <v>9261</v>
      </c>
    </row>
    <row r="37453" spans="1:3" x14ac:dyDescent="0.25">
      <c r="A37453">
        <v>920953</v>
      </c>
      <c r="B37453" t="s">
        <v>307</v>
      </c>
      <c r="C37453" t="s">
        <v>1844</v>
      </c>
    </row>
    <row r="37454" spans="1:3" x14ac:dyDescent="0.25">
      <c r="A37454">
        <v>920989</v>
      </c>
      <c r="B37454" t="s">
        <v>1095</v>
      </c>
      <c r="C37454" t="s">
        <v>4371</v>
      </c>
    </row>
    <row r="37455" spans="1:3" x14ac:dyDescent="0.25">
      <c r="A37455">
        <v>920991</v>
      </c>
      <c r="B37455" t="s">
        <v>15045</v>
      </c>
      <c r="C37455" t="s">
        <v>3922</v>
      </c>
    </row>
    <row r="37456" spans="1:3" x14ac:dyDescent="0.25">
      <c r="A37456">
        <v>921008</v>
      </c>
      <c r="B37456" t="s">
        <v>2674</v>
      </c>
      <c r="C37456" t="s">
        <v>15046</v>
      </c>
    </row>
    <row r="37457" spans="1:3" x14ac:dyDescent="0.25">
      <c r="A37457">
        <v>921009</v>
      </c>
      <c r="B37457" t="s">
        <v>9313</v>
      </c>
      <c r="C37457" t="s">
        <v>2943</v>
      </c>
    </row>
    <row r="37458" spans="1:3" x14ac:dyDescent="0.25">
      <c r="A37458">
        <v>921020</v>
      </c>
      <c r="B37458" t="s">
        <v>7700</v>
      </c>
      <c r="C37458" t="s">
        <v>10832</v>
      </c>
    </row>
    <row r="37459" spans="1:3" x14ac:dyDescent="0.25">
      <c r="A37459">
        <v>921023</v>
      </c>
      <c r="B37459" t="s">
        <v>313</v>
      </c>
      <c r="C37459" t="s">
        <v>5615</v>
      </c>
    </row>
    <row r="37460" spans="1:3" x14ac:dyDescent="0.25">
      <c r="A37460">
        <v>921029</v>
      </c>
      <c r="B37460" t="s">
        <v>965</v>
      </c>
      <c r="C37460" t="s">
        <v>173</v>
      </c>
    </row>
    <row r="37461" spans="1:3" x14ac:dyDescent="0.25">
      <c r="A37461">
        <v>921031</v>
      </c>
      <c r="B37461" t="s">
        <v>2279</v>
      </c>
      <c r="C37461" t="s">
        <v>15047</v>
      </c>
    </row>
    <row r="37462" spans="1:3" x14ac:dyDescent="0.25">
      <c r="A37462">
        <v>921038</v>
      </c>
      <c r="B37462" t="s">
        <v>4525</v>
      </c>
      <c r="C37462" t="s">
        <v>268</v>
      </c>
    </row>
    <row r="37463" spans="1:3" x14ac:dyDescent="0.25">
      <c r="A37463">
        <v>921039</v>
      </c>
      <c r="B37463" t="s">
        <v>4525</v>
      </c>
      <c r="C37463" t="s">
        <v>268</v>
      </c>
    </row>
    <row r="37464" spans="1:3" x14ac:dyDescent="0.25">
      <c r="A37464">
        <v>921040</v>
      </c>
      <c r="B37464" t="s">
        <v>321</v>
      </c>
      <c r="C37464" t="s">
        <v>2311</v>
      </c>
    </row>
    <row r="37465" spans="1:3" x14ac:dyDescent="0.25">
      <c r="A37465">
        <v>921042</v>
      </c>
      <c r="B37465" t="s">
        <v>449</v>
      </c>
      <c r="C37465" t="s">
        <v>12143</v>
      </c>
    </row>
    <row r="37466" spans="1:3" x14ac:dyDescent="0.25">
      <c r="A37466">
        <v>921047</v>
      </c>
      <c r="B37466" t="s">
        <v>15195</v>
      </c>
      <c r="C37466" t="s">
        <v>5099</v>
      </c>
    </row>
    <row r="37467" spans="1:3" x14ac:dyDescent="0.25">
      <c r="A37467">
        <v>921049</v>
      </c>
      <c r="B37467" t="s">
        <v>1702</v>
      </c>
      <c r="C37467" t="s">
        <v>15196</v>
      </c>
    </row>
    <row r="37468" spans="1:3" x14ac:dyDescent="0.25">
      <c r="A37468">
        <v>921054</v>
      </c>
      <c r="B37468" t="s">
        <v>4669</v>
      </c>
      <c r="C37468" t="s">
        <v>12277</v>
      </c>
    </row>
    <row r="37469" spans="1:3" x14ac:dyDescent="0.25">
      <c r="A37469">
        <v>921056</v>
      </c>
      <c r="B37469" t="s">
        <v>83</v>
      </c>
      <c r="C37469" t="s">
        <v>15197</v>
      </c>
    </row>
    <row r="37470" spans="1:3" x14ac:dyDescent="0.25">
      <c r="A37470">
        <v>921075</v>
      </c>
      <c r="B37470" t="s">
        <v>1356</v>
      </c>
      <c r="C37470" t="s">
        <v>292</v>
      </c>
    </row>
    <row r="37471" spans="1:3" x14ac:dyDescent="0.25">
      <c r="A37471">
        <v>921150</v>
      </c>
      <c r="B37471" t="s">
        <v>6894</v>
      </c>
      <c r="C37471" t="s">
        <v>523</v>
      </c>
    </row>
    <row r="37472" spans="1:3" x14ac:dyDescent="0.25">
      <c r="A37472">
        <v>921187</v>
      </c>
      <c r="B37472" t="s">
        <v>2441</v>
      </c>
      <c r="C37472" t="s">
        <v>163</v>
      </c>
    </row>
    <row r="37473" spans="1:3" x14ac:dyDescent="0.25">
      <c r="A37473">
        <v>921188</v>
      </c>
      <c r="B37473" t="s">
        <v>6907</v>
      </c>
      <c r="C37473" t="s">
        <v>1008</v>
      </c>
    </row>
    <row r="37474" spans="1:3" x14ac:dyDescent="0.25">
      <c r="A37474">
        <v>921190</v>
      </c>
      <c r="B37474" t="s">
        <v>532</v>
      </c>
      <c r="C37474" t="s">
        <v>55</v>
      </c>
    </row>
    <row r="37475" spans="1:3" x14ac:dyDescent="0.25">
      <c r="A37475">
        <v>921194</v>
      </c>
      <c r="B37475" t="s">
        <v>307</v>
      </c>
      <c r="C37475" t="s">
        <v>217</v>
      </c>
    </row>
    <row r="37476" spans="1:3" x14ac:dyDescent="0.25">
      <c r="A37476">
        <v>921199</v>
      </c>
      <c r="B37476" t="s">
        <v>307</v>
      </c>
      <c r="C37476" t="s">
        <v>217</v>
      </c>
    </row>
    <row r="37477" spans="1:3" x14ac:dyDescent="0.25">
      <c r="A37477">
        <v>921213</v>
      </c>
      <c r="B37477" t="s">
        <v>748</v>
      </c>
      <c r="C37477" t="s">
        <v>121</v>
      </c>
    </row>
    <row r="37478" spans="1:3" x14ac:dyDescent="0.25">
      <c r="A37478">
        <v>921252</v>
      </c>
      <c r="B37478" t="s">
        <v>8090</v>
      </c>
      <c r="C37478" t="s">
        <v>1811</v>
      </c>
    </row>
    <row r="37479" spans="1:3" x14ac:dyDescent="0.25">
      <c r="A37479">
        <v>921273</v>
      </c>
      <c r="B37479" t="s">
        <v>985</v>
      </c>
      <c r="C37479" t="s">
        <v>1811</v>
      </c>
    </row>
    <row r="37480" spans="1:3" x14ac:dyDescent="0.25">
      <c r="A37480">
        <v>921276</v>
      </c>
      <c r="B37480" t="s">
        <v>1029</v>
      </c>
      <c r="C37480" t="s">
        <v>15048</v>
      </c>
    </row>
    <row r="37481" spans="1:3" x14ac:dyDescent="0.25">
      <c r="A37481">
        <v>921284</v>
      </c>
      <c r="B37481" t="s">
        <v>353</v>
      </c>
      <c r="C37481" t="s">
        <v>13609</v>
      </c>
    </row>
    <row r="37482" spans="1:3" x14ac:dyDescent="0.25">
      <c r="A37482">
        <v>921313</v>
      </c>
      <c r="B37482" t="s">
        <v>272</v>
      </c>
      <c r="C37482" t="s">
        <v>15049</v>
      </c>
    </row>
    <row r="37483" spans="1:3" x14ac:dyDescent="0.25">
      <c r="A37483">
        <v>921348</v>
      </c>
      <c r="B37483" t="s">
        <v>906</v>
      </c>
      <c r="C37483" t="s">
        <v>1058</v>
      </c>
    </row>
    <row r="37484" spans="1:3" x14ac:dyDescent="0.25">
      <c r="A37484">
        <v>921355</v>
      </c>
      <c r="B37484" t="s">
        <v>9103</v>
      </c>
      <c r="C37484" t="s">
        <v>655</v>
      </c>
    </row>
    <row r="37485" spans="1:3" x14ac:dyDescent="0.25">
      <c r="A37485">
        <v>921363</v>
      </c>
      <c r="B37485" t="s">
        <v>355</v>
      </c>
      <c r="C37485" t="s">
        <v>3042</v>
      </c>
    </row>
    <row r="37486" spans="1:3" x14ac:dyDescent="0.25">
      <c r="A37486">
        <v>921365</v>
      </c>
      <c r="B37486" t="s">
        <v>1029</v>
      </c>
      <c r="C37486" t="s">
        <v>603</v>
      </c>
    </row>
    <row r="37487" spans="1:3" x14ac:dyDescent="0.25">
      <c r="A37487">
        <v>921371</v>
      </c>
      <c r="B37487" t="s">
        <v>3437</v>
      </c>
      <c r="C37487" t="s">
        <v>8682</v>
      </c>
    </row>
    <row r="37488" spans="1:3" x14ac:dyDescent="0.25">
      <c r="A37488">
        <v>921376</v>
      </c>
      <c r="B37488" t="s">
        <v>1363</v>
      </c>
      <c r="C37488" t="s">
        <v>868</v>
      </c>
    </row>
    <row r="37489" spans="1:3" x14ac:dyDescent="0.25">
      <c r="A37489">
        <v>921401</v>
      </c>
      <c r="B37489" t="s">
        <v>974</v>
      </c>
      <c r="C37489" t="s">
        <v>15198</v>
      </c>
    </row>
    <row r="37490" spans="1:3" x14ac:dyDescent="0.25">
      <c r="A37490">
        <v>921404</v>
      </c>
      <c r="B37490" t="s">
        <v>377</v>
      </c>
      <c r="C37490" t="s">
        <v>3447</v>
      </c>
    </row>
    <row r="37491" spans="1:3" x14ac:dyDescent="0.25">
      <c r="A37491">
        <v>921405</v>
      </c>
      <c r="B37491" t="s">
        <v>1098</v>
      </c>
      <c r="C37491" t="s">
        <v>15199</v>
      </c>
    </row>
    <row r="37492" spans="1:3" x14ac:dyDescent="0.25">
      <c r="A37492">
        <v>921408</v>
      </c>
      <c r="B37492" t="s">
        <v>5842</v>
      </c>
      <c r="C37492" t="s">
        <v>3261</v>
      </c>
    </row>
    <row r="37493" spans="1:3" x14ac:dyDescent="0.25">
      <c r="A37493">
        <v>921409</v>
      </c>
      <c r="B37493" t="s">
        <v>362</v>
      </c>
      <c r="C37493" t="s">
        <v>12802</v>
      </c>
    </row>
    <row r="37494" spans="1:3" x14ac:dyDescent="0.25">
      <c r="A37494">
        <v>921410</v>
      </c>
      <c r="B37494" t="s">
        <v>463</v>
      </c>
      <c r="C37494" t="s">
        <v>3219</v>
      </c>
    </row>
    <row r="37495" spans="1:3" x14ac:dyDescent="0.25">
      <c r="A37495">
        <v>921470</v>
      </c>
      <c r="B37495" t="s">
        <v>15447</v>
      </c>
      <c r="C37495" t="s">
        <v>1257</v>
      </c>
    </row>
    <row r="37496" spans="1:3" x14ac:dyDescent="0.25">
      <c r="A37496">
        <v>921476</v>
      </c>
      <c r="B37496" t="s">
        <v>675</v>
      </c>
      <c r="C37496" t="s">
        <v>394</v>
      </c>
    </row>
    <row r="37497" spans="1:3" x14ac:dyDescent="0.25">
      <c r="A37497">
        <v>921489</v>
      </c>
      <c r="B37497" t="s">
        <v>15074</v>
      </c>
      <c r="C37497" t="s">
        <v>1832</v>
      </c>
    </row>
    <row r="37498" spans="1:3" x14ac:dyDescent="0.25">
      <c r="A37498">
        <v>921493</v>
      </c>
      <c r="B37498" t="s">
        <v>381</v>
      </c>
      <c r="C37498" t="s">
        <v>938</v>
      </c>
    </row>
    <row r="37499" spans="1:3" x14ac:dyDescent="0.25">
      <c r="A37499">
        <v>921533</v>
      </c>
      <c r="B37499" t="s">
        <v>2511</v>
      </c>
      <c r="C37499" t="s">
        <v>15050</v>
      </c>
    </row>
    <row r="37500" spans="1:3" x14ac:dyDescent="0.25">
      <c r="A37500">
        <v>921535</v>
      </c>
      <c r="B37500" t="s">
        <v>529</v>
      </c>
      <c r="C37500" t="s">
        <v>11569</v>
      </c>
    </row>
    <row r="37501" spans="1:3" x14ac:dyDescent="0.25">
      <c r="A37501">
        <v>921537</v>
      </c>
      <c r="B37501" t="s">
        <v>308</v>
      </c>
      <c r="C37501" t="s">
        <v>6774</v>
      </c>
    </row>
    <row r="37502" spans="1:3" x14ac:dyDescent="0.25">
      <c r="A37502">
        <v>921539</v>
      </c>
      <c r="B37502" t="s">
        <v>321</v>
      </c>
      <c r="C37502" t="s">
        <v>70</v>
      </c>
    </row>
    <row r="37503" spans="1:3" x14ac:dyDescent="0.25">
      <c r="A37503">
        <v>921541</v>
      </c>
      <c r="B37503" t="s">
        <v>1610</v>
      </c>
      <c r="C37503" t="s">
        <v>81</v>
      </c>
    </row>
    <row r="37504" spans="1:3" x14ac:dyDescent="0.25">
      <c r="A37504">
        <v>921544</v>
      </c>
      <c r="B37504" t="s">
        <v>1754</v>
      </c>
      <c r="C37504" t="s">
        <v>1274</v>
      </c>
    </row>
    <row r="37505" spans="1:3" x14ac:dyDescent="0.25">
      <c r="A37505">
        <v>921545</v>
      </c>
      <c r="B37505" t="s">
        <v>7500</v>
      </c>
      <c r="C37505" t="s">
        <v>14137</v>
      </c>
    </row>
    <row r="37506" spans="1:3" x14ac:dyDescent="0.25">
      <c r="A37506">
        <v>921584</v>
      </c>
      <c r="B37506" t="s">
        <v>545</v>
      </c>
      <c r="C37506" t="s">
        <v>11931</v>
      </c>
    </row>
    <row r="37507" spans="1:3" x14ac:dyDescent="0.25">
      <c r="A37507">
        <v>921600</v>
      </c>
      <c r="B37507" t="s">
        <v>14952</v>
      </c>
      <c r="C37507" t="s">
        <v>14953</v>
      </c>
    </row>
    <row r="37508" spans="1:3" x14ac:dyDescent="0.25">
      <c r="A37508">
        <v>921639</v>
      </c>
      <c r="B37508" t="s">
        <v>565</v>
      </c>
      <c r="C37508" t="s">
        <v>95</v>
      </c>
    </row>
    <row r="37509" spans="1:3" x14ac:dyDescent="0.25">
      <c r="A37509">
        <v>921672</v>
      </c>
      <c r="B37509" t="s">
        <v>15051</v>
      </c>
      <c r="C37509" t="s">
        <v>2656</v>
      </c>
    </row>
    <row r="37510" spans="1:3" x14ac:dyDescent="0.25">
      <c r="A37510">
        <v>921686</v>
      </c>
      <c r="B37510" t="s">
        <v>629</v>
      </c>
      <c r="C37510" t="s">
        <v>2613</v>
      </c>
    </row>
    <row r="37511" spans="1:3" x14ac:dyDescent="0.25">
      <c r="A37511">
        <v>921690</v>
      </c>
      <c r="B37511" t="s">
        <v>2441</v>
      </c>
      <c r="C37511" t="s">
        <v>1514</v>
      </c>
    </row>
    <row r="37512" spans="1:3" x14ac:dyDescent="0.25">
      <c r="A37512">
        <v>921695</v>
      </c>
      <c r="B37512" t="s">
        <v>2380</v>
      </c>
      <c r="C37512" t="s">
        <v>15052</v>
      </c>
    </row>
    <row r="37513" spans="1:3" x14ac:dyDescent="0.25">
      <c r="A37513">
        <v>921699</v>
      </c>
      <c r="B37513" t="s">
        <v>15200</v>
      </c>
      <c r="C37513" t="s">
        <v>587</v>
      </c>
    </row>
    <row r="37514" spans="1:3" x14ac:dyDescent="0.25">
      <c r="A37514">
        <v>921705</v>
      </c>
      <c r="B37514" t="s">
        <v>6070</v>
      </c>
      <c r="C37514" t="s">
        <v>81</v>
      </c>
    </row>
    <row r="37515" spans="1:3" x14ac:dyDescent="0.25">
      <c r="A37515">
        <v>921712</v>
      </c>
      <c r="B37515" t="s">
        <v>1029</v>
      </c>
      <c r="C37515" t="s">
        <v>673</v>
      </c>
    </row>
    <row r="37516" spans="1:3" x14ac:dyDescent="0.25">
      <c r="A37516">
        <v>921730</v>
      </c>
      <c r="B37516" t="s">
        <v>308</v>
      </c>
      <c r="C37516" t="s">
        <v>756</v>
      </c>
    </row>
    <row r="37517" spans="1:3" x14ac:dyDescent="0.25">
      <c r="A37517">
        <v>921731</v>
      </c>
      <c r="B37517" t="s">
        <v>6750</v>
      </c>
      <c r="C37517" t="s">
        <v>15053</v>
      </c>
    </row>
    <row r="37518" spans="1:3" x14ac:dyDescent="0.25">
      <c r="A37518">
        <v>921769</v>
      </c>
      <c r="B37518" t="s">
        <v>179</v>
      </c>
      <c r="C37518" t="s">
        <v>4439</v>
      </c>
    </row>
    <row r="37519" spans="1:3" x14ac:dyDescent="0.25">
      <c r="A37519">
        <v>921779</v>
      </c>
      <c r="B37519" t="s">
        <v>470</v>
      </c>
      <c r="C37519" t="s">
        <v>1328</v>
      </c>
    </row>
    <row r="37520" spans="1:3" x14ac:dyDescent="0.25">
      <c r="A37520">
        <v>921823</v>
      </c>
      <c r="B37520" t="s">
        <v>937</v>
      </c>
      <c r="C37520" t="s">
        <v>2945</v>
      </c>
    </row>
    <row r="37521" spans="1:3" x14ac:dyDescent="0.25">
      <c r="A37521">
        <v>921825</v>
      </c>
      <c r="B37521" t="s">
        <v>576</v>
      </c>
      <c r="C37521" t="s">
        <v>7706</v>
      </c>
    </row>
    <row r="37522" spans="1:3" x14ac:dyDescent="0.25">
      <c r="A37522">
        <v>921829</v>
      </c>
      <c r="B37522" t="s">
        <v>5991</v>
      </c>
      <c r="C37522" t="s">
        <v>1432</v>
      </c>
    </row>
    <row r="37523" spans="1:3" x14ac:dyDescent="0.25">
      <c r="A37523">
        <v>921830</v>
      </c>
      <c r="B37523" t="s">
        <v>5991</v>
      </c>
      <c r="C37523" t="s">
        <v>1432</v>
      </c>
    </row>
    <row r="37524" spans="1:3" x14ac:dyDescent="0.25">
      <c r="A37524">
        <v>921832</v>
      </c>
      <c r="B37524" t="s">
        <v>5991</v>
      </c>
      <c r="C37524" t="s">
        <v>1432</v>
      </c>
    </row>
    <row r="37525" spans="1:3" x14ac:dyDescent="0.25">
      <c r="A37525">
        <v>921839</v>
      </c>
      <c r="B37525" t="s">
        <v>5991</v>
      </c>
      <c r="C37525" t="s">
        <v>1432</v>
      </c>
    </row>
    <row r="37526" spans="1:3" x14ac:dyDescent="0.25">
      <c r="A37526">
        <v>921912</v>
      </c>
      <c r="B37526" t="s">
        <v>3023</v>
      </c>
      <c r="C37526" t="s">
        <v>2131</v>
      </c>
    </row>
    <row r="37527" spans="1:3" x14ac:dyDescent="0.25">
      <c r="A37527">
        <v>921960</v>
      </c>
      <c r="B37527" t="s">
        <v>15201</v>
      </c>
      <c r="C37527" t="s">
        <v>15202</v>
      </c>
    </row>
    <row r="37528" spans="1:3" x14ac:dyDescent="0.25">
      <c r="A37528">
        <v>921970</v>
      </c>
      <c r="B37528" t="s">
        <v>1084</v>
      </c>
      <c r="C37528" t="s">
        <v>5115</v>
      </c>
    </row>
    <row r="37529" spans="1:3" x14ac:dyDescent="0.25">
      <c r="A37529">
        <v>921995</v>
      </c>
      <c r="B37529" t="s">
        <v>1859</v>
      </c>
      <c r="C37529" t="s">
        <v>2266</v>
      </c>
    </row>
    <row r="37530" spans="1:3" x14ac:dyDescent="0.25">
      <c r="A37530">
        <v>921999</v>
      </c>
      <c r="B37530" t="s">
        <v>305</v>
      </c>
      <c r="C37530" t="s">
        <v>2443</v>
      </c>
    </row>
    <row r="37531" spans="1:3" x14ac:dyDescent="0.25">
      <c r="A37531">
        <v>922001</v>
      </c>
      <c r="B37531" t="s">
        <v>529</v>
      </c>
      <c r="C37531" t="s">
        <v>15203</v>
      </c>
    </row>
    <row r="37532" spans="1:3" x14ac:dyDescent="0.25">
      <c r="A37532">
        <v>922003</v>
      </c>
      <c r="B37532" t="s">
        <v>14511</v>
      </c>
      <c r="C37532" t="s">
        <v>15054</v>
      </c>
    </row>
    <row r="37533" spans="1:3" x14ac:dyDescent="0.25">
      <c r="A37533">
        <v>922004</v>
      </c>
      <c r="B37533" t="s">
        <v>582</v>
      </c>
      <c r="C37533" t="s">
        <v>1529</v>
      </c>
    </row>
    <row r="37534" spans="1:3" x14ac:dyDescent="0.25">
      <c r="A37534">
        <v>922037</v>
      </c>
      <c r="B37534" t="s">
        <v>10245</v>
      </c>
      <c r="C37534" t="s">
        <v>1908</v>
      </c>
    </row>
    <row r="37535" spans="1:3" x14ac:dyDescent="0.25">
      <c r="A37535">
        <v>922038</v>
      </c>
      <c r="B37535" t="s">
        <v>262</v>
      </c>
      <c r="C37535" t="s">
        <v>15204</v>
      </c>
    </row>
    <row r="37536" spans="1:3" x14ac:dyDescent="0.25">
      <c r="A37536">
        <v>922081</v>
      </c>
      <c r="B37536" t="s">
        <v>11604</v>
      </c>
      <c r="C37536" t="s">
        <v>430</v>
      </c>
    </row>
    <row r="37537" spans="1:3" x14ac:dyDescent="0.25">
      <c r="A37537">
        <v>922110</v>
      </c>
      <c r="B37537" t="s">
        <v>15448</v>
      </c>
      <c r="C37537" t="s">
        <v>2647</v>
      </c>
    </row>
    <row r="37538" spans="1:3" x14ac:dyDescent="0.25">
      <c r="A37538">
        <v>922199</v>
      </c>
      <c r="B37538" t="s">
        <v>4792</v>
      </c>
      <c r="C37538" t="s">
        <v>15568</v>
      </c>
    </row>
    <row r="37539" spans="1:3" x14ac:dyDescent="0.25">
      <c r="A37539">
        <v>922230</v>
      </c>
      <c r="B37539" t="s">
        <v>428</v>
      </c>
      <c r="C37539" t="s">
        <v>1013</v>
      </c>
    </row>
    <row r="37540" spans="1:3" x14ac:dyDescent="0.25">
      <c r="A37540">
        <v>922248</v>
      </c>
      <c r="B37540" t="s">
        <v>377</v>
      </c>
      <c r="C37540" t="s">
        <v>3112</v>
      </c>
    </row>
    <row r="37541" spans="1:3" x14ac:dyDescent="0.25">
      <c r="A37541">
        <v>922251</v>
      </c>
      <c r="B37541" t="s">
        <v>313</v>
      </c>
      <c r="C37541" t="s">
        <v>300</v>
      </c>
    </row>
    <row r="37542" spans="1:3" x14ac:dyDescent="0.25">
      <c r="A37542">
        <v>922279</v>
      </c>
      <c r="B37542" t="s">
        <v>15205</v>
      </c>
      <c r="C37542" t="s">
        <v>4821</v>
      </c>
    </row>
    <row r="37543" spans="1:3" x14ac:dyDescent="0.25">
      <c r="A37543">
        <v>922282</v>
      </c>
      <c r="B37543" t="s">
        <v>502</v>
      </c>
      <c r="C37543" t="s">
        <v>3920</v>
      </c>
    </row>
    <row r="37544" spans="1:3" x14ac:dyDescent="0.25">
      <c r="A37544">
        <v>922324</v>
      </c>
      <c r="B37544" t="s">
        <v>3912</v>
      </c>
      <c r="C37544" t="s">
        <v>2951</v>
      </c>
    </row>
    <row r="37545" spans="1:3" x14ac:dyDescent="0.25">
      <c r="A37545">
        <v>922343</v>
      </c>
      <c r="B37545" t="s">
        <v>788</v>
      </c>
      <c r="C37545" t="s">
        <v>15055</v>
      </c>
    </row>
    <row r="37546" spans="1:3" x14ac:dyDescent="0.25">
      <c r="A37546">
        <v>922392</v>
      </c>
      <c r="B37546" t="s">
        <v>8528</v>
      </c>
      <c r="C37546" t="s">
        <v>15056</v>
      </c>
    </row>
    <row r="37547" spans="1:3" x14ac:dyDescent="0.25">
      <c r="A37547">
        <v>922393</v>
      </c>
      <c r="B37547" t="s">
        <v>1047</v>
      </c>
      <c r="C37547" t="s">
        <v>15206</v>
      </c>
    </row>
    <row r="37548" spans="1:3" x14ac:dyDescent="0.25">
      <c r="A37548">
        <v>922410</v>
      </c>
      <c r="B37548" t="s">
        <v>3142</v>
      </c>
      <c r="C37548" t="s">
        <v>3447</v>
      </c>
    </row>
    <row r="37549" spans="1:3" x14ac:dyDescent="0.25">
      <c r="A37549">
        <v>922411</v>
      </c>
      <c r="B37549" t="s">
        <v>2674</v>
      </c>
      <c r="C37549" t="s">
        <v>1843</v>
      </c>
    </row>
    <row r="37550" spans="1:3" x14ac:dyDescent="0.25">
      <c r="A37550">
        <v>922438</v>
      </c>
      <c r="B37550" t="s">
        <v>315</v>
      </c>
      <c r="C37550" t="s">
        <v>2064</v>
      </c>
    </row>
    <row r="37551" spans="1:3" x14ac:dyDescent="0.25">
      <c r="A37551">
        <v>922440</v>
      </c>
      <c r="B37551" t="s">
        <v>15095</v>
      </c>
      <c r="C37551" t="s">
        <v>2064</v>
      </c>
    </row>
    <row r="37552" spans="1:3" x14ac:dyDescent="0.25">
      <c r="A37552">
        <v>922451</v>
      </c>
      <c r="B37552" t="s">
        <v>838</v>
      </c>
      <c r="C37552" t="s">
        <v>1935</v>
      </c>
    </row>
    <row r="37553" spans="1:3" x14ac:dyDescent="0.25">
      <c r="A37553">
        <v>922452</v>
      </c>
      <c r="B37553" t="s">
        <v>1702</v>
      </c>
      <c r="C37553" t="s">
        <v>1077</v>
      </c>
    </row>
    <row r="37554" spans="1:3" x14ac:dyDescent="0.25">
      <c r="A37554">
        <v>922469</v>
      </c>
      <c r="B37554" t="s">
        <v>323</v>
      </c>
      <c r="C37554" t="s">
        <v>4852</v>
      </c>
    </row>
    <row r="37555" spans="1:3" x14ac:dyDescent="0.25">
      <c r="A37555">
        <v>922474</v>
      </c>
      <c r="B37555" t="s">
        <v>308</v>
      </c>
      <c r="C37555" t="s">
        <v>5832</v>
      </c>
    </row>
    <row r="37556" spans="1:3" x14ac:dyDescent="0.25">
      <c r="A37556">
        <v>922500</v>
      </c>
      <c r="B37556" t="s">
        <v>346</v>
      </c>
      <c r="C37556" t="s">
        <v>4256</v>
      </c>
    </row>
    <row r="37557" spans="1:3" x14ac:dyDescent="0.25">
      <c r="A37557">
        <v>922501</v>
      </c>
      <c r="B37557" t="s">
        <v>362</v>
      </c>
      <c r="C37557" t="s">
        <v>15207</v>
      </c>
    </row>
    <row r="37558" spans="1:3" x14ac:dyDescent="0.25">
      <c r="A37558">
        <v>922502</v>
      </c>
      <c r="B37558" t="s">
        <v>15057</v>
      </c>
      <c r="C37558" t="s">
        <v>10002</v>
      </c>
    </row>
    <row r="37559" spans="1:3" x14ac:dyDescent="0.25">
      <c r="A37559">
        <v>922503</v>
      </c>
      <c r="B37559" t="s">
        <v>544</v>
      </c>
      <c r="C37559" t="s">
        <v>858</v>
      </c>
    </row>
    <row r="37560" spans="1:3" x14ac:dyDescent="0.25">
      <c r="A37560">
        <v>922504</v>
      </c>
      <c r="B37560" t="s">
        <v>4331</v>
      </c>
      <c r="C37560" t="s">
        <v>5458</v>
      </c>
    </row>
    <row r="37561" spans="1:3" x14ac:dyDescent="0.25">
      <c r="A37561">
        <v>922506</v>
      </c>
      <c r="B37561" t="s">
        <v>2407</v>
      </c>
      <c r="C37561" t="s">
        <v>2829</v>
      </c>
    </row>
    <row r="37562" spans="1:3" x14ac:dyDescent="0.25">
      <c r="A37562">
        <v>922511</v>
      </c>
      <c r="B37562" t="s">
        <v>10901</v>
      </c>
      <c r="C37562" t="s">
        <v>9897</v>
      </c>
    </row>
    <row r="37563" spans="1:3" x14ac:dyDescent="0.25">
      <c r="A37563">
        <v>922514</v>
      </c>
      <c r="B37563" t="s">
        <v>1042</v>
      </c>
      <c r="C37563" t="s">
        <v>15208</v>
      </c>
    </row>
    <row r="37564" spans="1:3" x14ac:dyDescent="0.25">
      <c r="A37564">
        <v>922517</v>
      </c>
      <c r="B37564" t="s">
        <v>857</v>
      </c>
      <c r="C37564" t="s">
        <v>15209</v>
      </c>
    </row>
    <row r="37565" spans="1:3" x14ac:dyDescent="0.25">
      <c r="A37565">
        <v>922520</v>
      </c>
      <c r="B37565" t="s">
        <v>644</v>
      </c>
      <c r="C37565" t="s">
        <v>7549</v>
      </c>
    </row>
    <row r="37566" spans="1:3" x14ac:dyDescent="0.25">
      <c r="A37566">
        <v>922597</v>
      </c>
      <c r="B37566" t="s">
        <v>308</v>
      </c>
      <c r="C37566" t="s">
        <v>523</v>
      </c>
    </row>
    <row r="37567" spans="1:3" x14ac:dyDescent="0.25">
      <c r="A37567">
        <v>922598</v>
      </c>
      <c r="B37567" t="s">
        <v>7424</v>
      </c>
      <c r="C37567" t="s">
        <v>10561</v>
      </c>
    </row>
    <row r="37568" spans="1:3" x14ac:dyDescent="0.25">
      <c r="A37568">
        <v>922606</v>
      </c>
      <c r="B37568" t="s">
        <v>9935</v>
      </c>
      <c r="C37568" t="s">
        <v>15210</v>
      </c>
    </row>
    <row r="37569" spans="1:3" x14ac:dyDescent="0.25">
      <c r="A37569">
        <v>922613</v>
      </c>
      <c r="B37569" t="s">
        <v>15058</v>
      </c>
      <c r="C37569" t="s">
        <v>15059</v>
      </c>
    </row>
    <row r="37570" spans="1:3" x14ac:dyDescent="0.25">
      <c r="A37570">
        <v>922619</v>
      </c>
      <c r="B37570" t="s">
        <v>479</v>
      </c>
      <c r="C37570" t="s">
        <v>858</v>
      </c>
    </row>
    <row r="37571" spans="1:3" x14ac:dyDescent="0.25">
      <c r="A37571">
        <v>922622</v>
      </c>
      <c r="B37571" t="s">
        <v>308</v>
      </c>
      <c r="C37571" t="s">
        <v>15211</v>
      </c>
    </row>
    <row r="37572" spans="1:3" x14ac:dyDescent="0.25">
      <c r="A37572">
        <v>922627</v>
      </c>
      <c r="B37572" t="s">
        <v>517</v>
      </c>
      <c r="C37572" t="s">
        <v>5512</v>
      </c>
    </row>
    <row r="37573" spans="1:3" x14ac:dyDescent="0.25">
      <c r="A37573">
        <v>922668</v>
      </c>
      <c r="B37573" t="s">
        <v>864</v>
      </c>
      <c r="C37573" t="s">
        <v>1038</v>
      </c>
    </row>
    <row r="37574" spans="1:3" x14ac:dyDescent="0.25">
      <c r="A37574">
        <v>922669</v>
      </c>
      <c r="B37574" t="s">
        <v>375</v>
      </c>
      <c r="C37574" t="s">
        <v>1912</v>
      </c>
    </row>
    <row r="37575" spans="1:3" x14ac:dyDescent="0.25">
      <c r="A37575">
        <v>922670</v>
      </c>
      <c r="B37575" t="s">
        <v>572</v>
      </c>
      <c r="C37575" t="s">
        <v>8594</v>
      </c>
    </row>
    <row r="37576" spans="1:3" x14ac:dyDescent="0.25">
      <c r="A37576">
        <v>922671</v>
      </c>
      <c r="B37576" t="s">
        <v>315</v>
      </c>
      <c r="C37576" t="s">
        <v>5008</v>
      </c>
    </row>
    <row r="37577" spans="1:3" x14ac:dyDescent="0.25">
      <c r="A37577">
        <v>922674</v>
      </c>
      <c r="B37577" t="s">
        <v>321</v>
      </c>
      <c r="C37577" t="s">
        <v>101</v>
      </c>
    </row>
    <row r="37578" spans="1:3" x14ac:dyDescent="0.25">
      <c r="A37578">
        <v>922681</v>
      </c>
      <c r="B37578" t="s">
        <v>396</v>
      </c>
      <c r="C37578" t="s">
        <v>264</v>
      </c>
    </row>
    <row r="37579" spans="1:3" x14ac:dyDescent="0.25">
      <c r="A37579">
        <v>922682</v>
      </c>
      <c r="B37579" t="s">
        <v>355</v>
      </c>
      <c r="C37579" t="s">
        <v>310</v>
      </c>
    </row>
    <row r="37580" spans="1:3" x14ac:dyDescent="0.25">
      <c r="A37580">
        <v>922694</v>
      </c>
      <c r="B37580" t="s">
        <v>313</v>
      </c>
      <c r="C37580" t="s">
        <v>943</v>
      </c>
    </row>
    <row r="37581" spans="1:3" x14ac:dyDescent="0.25">
      <c r="A37581">
        <v>922695</v>
      </c>
      <c r="B37581" t="s">
        <v>5991</v>
      </c>
      <c r="C37581" t="s">
        <v>1432</v>
      </c>
    </row>
    <row r="37582" spans="1:3" x14ac:dyDescent="0.25">
      <c r="A37582">
        <v>922739</v>
      </c>
      <c r="B37582" t="s">
        <v>3773</v>
      </c>
      <c r="C37582" t="s">
        <v>208</v>
      </c>
    </row>
    <row r="37583" spans="1:3" x14ac:dyDescent="0.25">
      <c r="A37583">
        <v>922740</v>
      </c>
      <c r="B37583" t="s">
        <v>321</v>
      </c>
      <c r="C37583" t="s">
        <v>1422</v>
      </c>
    </row>
    <row r="37584" spans="1:3" x14ac:dyDescent="0.25">
      <c r="A37584">
        <v>922748</v>
      </c>
      <c r="B37584" t="s">
        <v>382</v>
      </c>
      <c r="C37584" t="s">
        <v>15212</v>
      </c>
    </row>
    <row r="37585" spans="1:3" x14ac:dyDescent="0.25">
      <c r="A37585">
        <v>922750</v>
      </c>
      <c r="B37585" t="s">
        <v>323</v>
      </c>
      <c r="C37585" t="s">
        <v>586</v>
      </c>
    </row>
    <row r="37586" spans="1:3" x14ac:dyDescent="0.25">
      <c r="A37586">
        <v>922798</v>
      </c>
      <c r="B37586" t="s">
        <v>3553</v>
      </c>
      <c r="C37586" t="s">
        <v>15213</v>
      </c>
    </row>
    <row r="37587" spans="1:3" x14ac:dyDescent="0.25">
      <c r="A37587">
        <v>922812</v>
      </c>
      <c r="B37587" t="s">
        <v>748</v>
      </c>
      <c r="C37587" t="s">
        <v>1021</v>
      </c>
    </row>
    <row r="37588" spans="1:3" x14ac:dyDescent="0.25">
      <c r="A37588">
        <v>922814</v>
      </c>
      <c r="B37588" t="s">
        <v>449</v>
      </c>
      <c r="C37588" t="s">
        <v>188</v>
      </c>
    </row>
    <row r="37589" spans="1:3" x14ac:dyDescent="0.25">
      <c r="A37589">
        <v>922815</v>
      </c>
      <c r="B37589" t="s">
        <v>15214</v>
      </c>
      <c r="C37589" t="s">
        <v>545</v>
      </c>
    </row>
    <row r="37590" spans="1:3" x14ac:dyDescent="0.25">
      <c r="A37590">
        <v>922816</v>
      </c>
      <c r="B37590" t="s">
        <v>323</v>
      </c>
      <c r="C37590" t="s">
        <v>15215</v>
      </c>
    </row>
    <row r="37591" spans="1:3" x14ac:dyDescent="0.25">
      <c r="A37591">
        <v>922819</v>
      </c>
      <c r="B37591" t="s">
        <v>577</v>
      </c>
      <c r="C37591" t="s">
        <v>3524</v>
      </c>
    </row>
    <row r="37592" spans="1:3" x14ac:dyDescent="0.25">
      <c r="A37592">
        <v>922961</v>
      </c>
      <c r="B37592" t="s">
        <v>285</v>
      </c>
      <c r="C37592" t="s">
        <v>6998</v>
      </c>
    </row>
    <row r="37593" spans="1:3" x14ac:dyDescent="0.25">
      <c r="A37593">
        <v>922976</v>
      </c>
      <c r="B37593" t="s">
        <v>323</v>
      </c>
      <c r="C37593" t="s">
        <v>1156</v>
      </c>
    </row>
    <row r="37594" spans="1:3" x14ac:dyDescent="0.25">
      <c r="A37594">
        <v>923001</v>
      </c>
      <c r="B37594" t="s">
        <v>517</v>
      </c>
      <c r="C37594" t="s">
        <v>1074</v>
      </c>
    </row>
    <row r="37595" spans="1:3" x14ac:dyDescent="0.25">
      <c r="A37595">
        <v>923012</v>
      </c>
      <c r="B37595" t="s">
        <v>2097</v>
      </c>
      <c r="C37595" t="s">
        <v>1058</v>
      </c>
    </row>
    <row r="37596" spans="1:3" x14ac:dyDescent="0.25">
      <c r="A37596">
        <v>923060</v>
      </c>
      <c r="B37596" t="s">
        <v>15216</v>
      </c>
      <c r="C37596" t="s">
        <v>15217</v>
      </c>
    </row>
    <row r="37597" spans="1:3" x14ac:dyDescent="0.25">
      <c r="A37597">
        <v>923061</v>
      </c>
      <c r="B37597" t="s">
        <v>4331</v>
      </c>
      <c r="C37597" t="s">
        <v>15218</v>
      </c>
    </row>
    <row r="37598" spans="1:3" x14ac:dyDescent="0.25">
      <c r="A37598">
        <v>923070</v>
      </c>
      <c r="B37598" t="s">
        <v>15219</v>
      </c>
      <c r="C37598" t="s">
        <v>4845</v>
      </c>
    </row>
    <row r="37599" spans="1:3" x14ac:dyDescent="0.25">
      <c r="A37599">
        <v>923098</v>
      </c>
      <c r="B37599" t="s">
        <v>315</v>
      </c>
      <c r="C37599" t="s">
        <v>503</v>
      </c>
    </row>
    <row r="37600" spans="1:3" x14ac:dyDescent="0.25">
      <c r="A37600">
        <v>923165</v>
      </c>
      <c r="B37600" t="s">
        <v>4058</v>
      </c>
      <c r="C37600" t="s">
        <v>13802</v>
      </c>
    </row>
    <row r="37601" spans="1:3" x14ac:dyDescent="0.25">
      <c r="A37601">
        <v>923175</v>
      </c>
      <c r="B37601" t="s">
        <v>396</v>
      </c>
      <c r="C37601" t="s">
        <v>15220</v>
      </c>
    </row>
    <row r="37602" spans="1:3" x14ac:dyDescent="0.25">
      <c r="A37602">
        <v>923177</v>
      </c>
      <c r="B37602" t="s">
        <v>1610</v>
      </c>
      <c r="C37602" t="s">
        <v>6760</v>
      </c>
    </row>
    <row r="37603" spans="1:3" x14ac:dyDescent="0.25">
      <c r="A37603">
        <v>923233</v>
      </c>
      <c r="B37603" t="s">
        <v>2265</v>
      </c>
      <c r="C37603" t="s">
        <v>5949</v>
      </c>
    </row>
    <row r="37604" spans="1:3" x14ac:dyDescent="0.25">
      <c r="A37604">
        <v>923242</v>
      </c>
      <c r="B37604" t="s">
        <v>335</v>
      </c>
      <c r="C37604" t="s">
        <v>15221</v>
      </c>
    </row>
    <row r="37605" spans="1:3" x14ac:dyDescent="0.25">
      <c r="A37605">
        <v>923252</v>
      </c>
      <c r="B37605" t="s">
        <v>10843</v>
      </c>
      <c r="C37605" t="s">
        <v>742</v>
      </c>
    </row>
    <row r="37606" spans="1:3" x14ac:dyDescent="0.25">
      <c r="A37606">
        <v>923255</v>
      </c>
      <c r="B37606" t="s">
        <v>3834</v>
      </c>
      <c r="C37606" t="s">
        <v>1137</v>
      </c>
    </row>
    <row r="37607" spans="1:3" x14ac:dyDescent="0.25">
      <c r="A37607">
        <v>923269</v>
      </c>
      <c r="B37607" t="s">
        <v>748</v>
      </c>
      <c r="C37607" t="s">
        <v>137</v>
      </c>
    </row>
    <row r="37608" spans="1:3" x14ac:dyDescent="0.25">
      <c r="A37608">
        <v>923286</v>
      </c>
      <c r="B37608" t="s">
        <v>15222</v>
      </c>
      <c r="C37608" t="s">
        <v>15223</v>
      </c>
    </row>
    <row r="37609" spans="1:3" x14ac:dyDescent="0.25">
      <c r="A37609">
        <v>923288</v>
      </c>
      <c r="B37609" t="s">
        <v>535</v>
      </c>
      <c r="C37609" t="s">
        <v>6786</v>
      </c>
    </row>
    <row r="37610" spans="1:3" x14ac:dyDescent="0.25">
      <c r="A37610">
        <v>923289</v>
      </c>
      <c r="B37610" t="s">
        <v>13839</v>
      </c>
      <c r="C37610" t="s">
        <v>11726</v>
      </c>
    </row>
    <row r="37611" spans="1:3" x14ac:dyDescent="0.25">
      <c r="A37611">
        <v>923290</v>
      </c>
      <c r="B37611" t="s">
        <v>529</v>
      </c>
      <c r="C37611" t="s">
        <v>263</v>
      </c>
    </row>
    <row r="37612" spans="1:3" x14ac:dyDescent="0.25">
      <c r="A37612">
        <v>923291</v>
      </c>
      <c r="B37612" t="s">
        <v>428</v>
      </c>
      <c r="C37612" t="s">
        <v>394</v>
      </c>
    </row>
    <row r="37613" spans="1:3" x14ac:dyDescent="0.25">
      <c r="A37613">
        <v>923296</v>
      </c>
      <c r="B37613" t="s">
        <v>1702</v>
      </c>
      <c r="C37613" t="s">
        <v>1694</v>
      </c>
    </row>
    <row r="37614" spans="1:3" x14ac:dyDescent="0.25">
      <c r="A37614">
        <v>923299</v>
      </c>
      <c r="B37614" t="s">
        <v>6239</v>
      </c>
      <c r="C37614" t="s">
        <v>2537</v>
      </c>
    </row>
    <row r="37615" spans="1:3" x14ac:dyDescent="0.25">
      <c r="A37615">
        <v>923300</v>
      </c>
      <c r="B37615" t="s">
        <v>11050</v>
      </c>
      <c r="C37615" t="s">
        <v>590</v>
      </c>
    </row>
    <row r="37616" spans="1:3" x14ac:dyDescent="0.25">
      <c r="A37616">
        <v>923301</v>
      </c>
      <c r="B37616" t="s">
        <v>535</v>
      </c>
      <c r="C37616" t="s">
        <v>460</v>
      </c>
    </row>
    <row r="37617" spans="1:3" x14ac:dyDescent="0.25">
      <c r="A37617">
        <v>923320</v>
      </c>
      <c r="B37617" t="s">
        <v>2413</v>
      </c>
      <c r="C37617" t="s">
        <v>15224</v>
      </c>
    </row>
    <row r="37618" spans="1:3" x14ac:dyDescent="0.25">
      <c r="A37618">
        <v>923331</v>
      </c>
      <c r="B37618" t="s">
        <v>748</v>
      </c>
      <c r="C37618" t="s">
        <v>15225</v>
      </c>
    </row>
    <row r="37619" spans="1:3" x14ac:dyDescent="0.25">
      <c r="A37619">
        <v>923336</v>
      </c>
      <c r="B37619" t="s">
        <v>125</v>
      </c>
      <c r="C37619" t="s">
        <v>15226</v>
      </c>
    </row>
    <row r="37620" spans="1:3" x14ac:dyDescent="0.25">
      <c r="A37620">
        <v>923372</v>
      </c>
      <c r="B37620" t="s">
        <v>3437</v>
      </c>
      <c r="C37620" t="s">
        <v>14876</v>
      </c>
    </row>
    <row r="37621" spans="1:3" x14ac:dyDescent="0.25">
      <c r="A37621">
        <v>923376</v>
      </c>
      <c r="B37621" t="s">
        <v>308</v>
      </c>
      <c r="C37621" t="s">
        <v>523</v>
      </c>
    </row>
    <row r="37622" spans="1:3" x14ac:dyDescent="0.25">
      <c r="A37622">
        <v>923399</v>
      </c>
      <c r="B37622" t="s">
        <v>974</v>
      </c>
      <c r="C37622" t="s">
        <v>121</v>
      </c>
    </row>
    <row r="37623" spans="1:3" x14ac:dyDescent="0.25">
      <c r="A37623">
        <v>923403</v>
      </c>
      <c r="B37623" t="s">
        <v>328</v>
      </c>
      <c r="C37623" t="s">
        <v>1737</v>
      </c>
    </row>
    <row r="37624" spans="1:3" x14ac:dyDescent="0.25">
      <c r="A37624">
        <v>923433</v>
      </c>
      <c r="B37624" t="s">
        <v>3604</v>
      </c>
      <c r="C37624" t="s">
        <v>9168</v>
      </c>
    </row>
    <row r="37625" spans="1:3" x14ac:dyDescent="0.25">
      <c r="A37625">
        <v>923435</v>
      </c>
      <c r="B37625" t="s">
        <v>2549</v>
      </c>
      <c r="C37625" t="s">
        <v>15227</v>
      </c>
    </row>
    <row r="37626" spans="1:3" x14ac:dyDescent="0.25">
      <c r="A37626">
        <v>923436</v>
      </c>
      <c r="B37626" t="s">
        <v>15228</v>
      </c>
      <c r="C37626" t="s">
        <v>2358</v>
      </c>
    </row>
    <row r="37627" spans="1:3" x14ac:dyDescent="0.25">
      <c r="A37627">
        <v>923444</v>
      </c>
      <c r="B37627" t="s">
        <v>8548</v>
      </c>
      <c r="C37627" t="s">
        <v>12525</v>
      </c>
    </row>
    <row r="37628" spans="1:3" x14ac:dyDescent="0.25">
      <c r="A37628">
        <v>923616</v>
      </c>
      <c r="B37628" t="s">
        <v>323</v>
      </c>
      <c r="C37628" t="s">
        <v>4288</v>
      </c>
    </row>
    <row r="37629" spans="1:3" x14ac:dyDescent="0.25">
      <c r="A37629">
        <v>923618</v>
      </c>
      <c r="B37629" t="s">
        <v>1098</v>
      </c>
      <c r="C37629" t="s">
        <v>6761</v>
      </c>
    </row>
    <row r="37630" spans="1:3" x14ac:dyDescent="0.25">
      <c r="A37630">
        <v>923627</v>
      </c>
      <c r="B37630" t="s">
        <v>7266</v>
      </c>
      <c r="C37630" t="s">
        <v>2126</v>
      </c>
    </row>
    <row r="37631" spans="1:3" x14ac:dyDescent="0.25">
      <c r="A37631">
        <v>923632</v>
      </c>
      <c r="B37631" t="s">
        <v>375</v>
      </c>
      <c r="C37631" t="s">
        <v>15229</v>
      </c>
    </row>
    <row r="37632" spans="1:3" x14ac:dyDescent="0.25">
      <c r="A37632">
        <v>923641</v>
      </c>
      <c r="B37632" t="s">
        <v>5975</v>
      </c>
      <c r="C37632" t="s">
        <v>938</v>
      </c>
    </row>
    <row r="37633" spans="1:3" x14ac:dyDescent="0.25">
      <c r="A37633">
        <v>923646</v>
      </c>
      <c r="B37633" t="s">
        <v>334</v>
      </c>
      <c r="C37633" t="s">
        <v>15791</v>
      </c>
    </row>
    <row r="37634" spans="1:3" x14ac:dyDescent="0.25">
      <c r="A37634">
        <v>923648</v>
      </c>
      <c r="B37634" t="s">
        <v>629</v>
      </c>
      <c r="C37634" t="s">
        <v>4601</v>
      </c>
    </row>
    <row r="37635" spans="1:3" x14ac:dyDescent="0.25">
      <c r="A37635">
        <v>923651</v>
      </c>
      <c r="B37635" t="s">
        <v>748</v>
      </c>
      <c r="C37635" t="s">
        <v>2528</v>
      </c>
    </row>
    <row r="37636" spans="1:3" x14ac:dyDescent="0.25">
      <c r="A37636">
        <v>923654</v>
      </c>
      <c r="B37636" t="s">
        <v>15701</v>
      </c>
      <c r="C37636" t="s">
        <v>2867</v>
      </c>
    </row>
    <row r="37637" spans="1:3" x14ac:dyDescent="0.25">
      <c r="A37637">
        <v>923663</v>
      </c>
      <c r="B37637" t="s">
        <v>1332</v>
      </c>
      <c r="C37637" t="s">
        <v>4784</v>
      </c>
    </row>
    <row r="37638" spans="1:3" x14ac:dyDescent="0.25">
      <c r="A37638">
        <v>923664</v>
      </c>
      <c r="B37638" t="s">
        <v>2482</v>
      </c>
      <c r="C37638" t="s">
        <v>15792</v>
      </c>
    </row>
    <row r="37639" spans="1:3" x14ac:dyDescent="0.25">
      <c r="A37639">
        <v>923665</v>
      </c>
      <c r="B37639" t="s">
        <v>1216</v>
      </c>
      <c r="C37639" t="s">
        <v>2311</v>
      </c>
    </row>
    <row r="37640" spans="1:3" x14ac:dyDescent="0.25">
      <c r="A37640">
        <v>923666</v>
      </c>
      <c r="B37640" t="s">
        <v>15702</v>
      </c>
      <c r="C37640" t="s">
        <v>2266</v>
      </c>
    </row>
    <row r="37641" spans="1:3" x14ac:dyDescent="0.25">
      <c r="A37641">
        <v>923669</v>
      </c>
      <c r="B37641" t="s">
        <v>3354</v>
      </c>
      <c r="C37641" t="s">
        <v>2433</v>
      </c>
    </row>
    <row r="37642" spans="1:3" x14ac:dyDescent="0.25">
      <c r="A37642">
        <v>923670</v>
      </c>
      <c r="B37642" t="s">
        <v>6787</v>
      </c>
      <c r="C37642" t="s">
        <v>15230</v>
      </c>
    </row>
    <row r="37643" spans="1:3" x14ac:dyDescent="0.25">
      <c r="A37643">
        <v>923688</v>
      </c>
      <c r="B37643" t="s">
        <v>547</v>
      </c>
      <c r="C37643" t="s">
        <v>15569</v>
      </c>
    </row>
    <row r="37644" spans="1:3" x14ac:dyDescent="0.25">
      <c r="A37644">
        <v>923699</v>
      </c>
      <c r="B37644" t="s">
        <v>902</v>
      </c>
      <c r="C37644" t="s">
        <v>858</v>
      </c>
    </row>
    <row r="37645" spans="1:3" x14ac:dyDescent="0.25">
      <c r="A37645">
        <v>923741</v>
      </c>
      <c r="B37645" t="s">
        <v>2381</v>
      </c>
      <c r="C37645" t="s">
        <v>1868</v>
      </c>
    </row>
    <row r="37646" spans="1:3" x14ac:dyDescent="0.25">
      <c r="A37646">
        <v>923752</v>
      </c>
      <c r="B37646" t="s">
        <v>6667</v>
      </c>
      <c r="C37646" t="s">
        <v>15231</v>
      </c>
    </row>
    <row r="37647" spans="1:3" x14ac:dyDescent="0.25">
      <c r="A37647">
        <v>923753</v>
      </c>
      <c r="B37647" t="s">
        <v>6893</v>
      </c>
      <c r="C37647" t="s">
        <v>15232</v>
      </c>
    </row>
    <row r="37648" spans="1:3" x14ac:dyDescent="0.25">
      <c r="A37648">
        <v>923830</v>
      </c>
      <c r="B37648" t="s">
        <v>15449</v>
      </c>
      <c r="C37648" t="s">
        <v>15570</v>
      </c>
    </row>
    <row r="37649" spans="1:3" x14ac:dyDescent="0.25">
      <c r="A37649">
        <v>923866</v>
      </c>
      <c r="B37649" t="s">
        <v>362</v>
      </c>
      <c r="C37649" t="s">
        <v>15571</v>
      </c>
    </row>
    <row r="37650" spans="1:3" x14ac:dyDescent="0.25">
      <c r="A37650">
        <v>923920</v>
      </c>
      <c r="B37650" t="s">
        <v>353</v>
      </c>
      <c r="C37650" t="s">
        <v>15233</v>
      </c>
    </row>
    <row r="37651" spans="1:3" x14ac:dyDescent="0.25">
      <c r="A37651">
        <v>923921</v>
      </c>
      <c r="B37651" t="s">
        <v>101</v>
      </c>
      <c r="C37651" t="s">
        <v>810</v>
      </c>
    </row>
    <row r="37652" spans="1:3" x14ac:dyDescent="0.25">
      <c r="A37652">
        <v>923957</v>
      </c>
      <c r="B37652" t="s">
        <v>3666</v>
      </c>
      <c r="C37652" t="s">
        <v>15234</v>
      </c>
    </row>
    <row r="37653" spans="1:3" x14ac:dyDescent="0.25">
      <c r="A37653">
        <v>923958</v>
      </c>
      <c r="B37653" t="s">
        <v>5266</v>
      </c>
      <c r="C37653" t="s">
        <v>5564</v>
      </c>
    </row>
    <row r="37654" spans="1:3" x14ac:dyDescent="0.25">
      <c r="A37654">
        <v>923959</v>
      </c>
      <c r="B37654" t="s">
        <v>6611</v>
      </c>
      <c r="C37654" t="s">
        <v>14963</v>
      </c>
    </row>
    <row r="37655" spans="1:3" x14ac:dyDescent="0.25">
      <c r="A37655">
        <v>923973</v>
      </c>
      <c r="B37655" t="s">
        <v>6547</v>
      </c>
      <c r="C37655" t="s">
        <v>5917</v>
      </c>
    </row>
    <row r="37656" spans="1:3" x14ac:dyDescent="0.25">
      <c r="A37656">
        <v>923978</v>
      </c>
      <c r="B37656" t="s">
        <v>2981</v>
      </c>
      <c r="C37656" t="s">
        <v>947</v>
      </c>
    </row>
    <row r="37657" spans="1:3" x14ac:dyDescent="0.25">
      <c r="A37657">
        <v>924063</v>
      </c>
      <c r="B37657" t="s">
        <v>2581</v>
      </c>
      <c r="C37657" t="s">
        <v>5604</v>
      </c>
    </row>
    <row r="37658" spans="1:3" x14ac:dyDescent="0.25">
      <c r="A37658">
        <v>924128</v>
      </c>
      <c r="B37658" t="s">
        <v>362</v>
      </c>
      <c r="C37658" t="s">
        <v>814</v>
      </c>
    </row>
    <row r="37659" spans="1:3" x14ac:dyDescent="0.25">
      <c r="A37659">
        <v>924146</v>
      </c>
      <c r="B37659" t="s">
        <v>321</v>
      </c>
      <c r="C37659" t="s">
        <v>15235</v>
      </c>
    </row>
    <row r="37660" spans="1:3" x14ac:dyDescent="0.25">
      <c r="A37660">
        <v>924166</v>
      </c>
      <c r="B37660" t="s">
        <v>4992</v>
      </c>
      <c r="C37660" t="s">
        <v>2512</v>
      </c>
    </row>
    <row r="37661" spans="1:3" x14ac:dyDescent="0.25">
      <c r="A37661">
        <v>924167</v>
      </c>
      <c r="B37661" t="s">
        <v>315</v>
      </c>
      <c r="C37661" t="s">
        <v>2078</v>
      </c>
    </row>
    <row r="37662" spans="1:3" x14ac:dyDescent="0.25">
      <c r="A37662">
        <v>924170</v>
      </c>
      <c r="B37662" t="s">
        <v>313</v>
      </c>
      <c r="C37662" t="s">
        <v>11220</v>
      </c>
    </row>
    <row r="37663" spans="1:3" x14ac:dyDescent="0.25">
      <c r="A37663">
        <v>924321</v>
      </c>
      <c r="B37663" t="s">
        <v>8194</v>
      </c>
      <c r="C37663" t="s">
        <v>1092</v>
      </c>
    </row>
    <row r="37664" spans="1:3" x14ac:dyDescent="0.25">
      <c r="A37664">
        <v>924322</v>
      </c>
      <c r="B37664" t="s">
        <v>788</v>
      </c>
      <c r="C37664" t="s">
        <v>5474</v>
      </c>
    </row>
    <row r="37665" spans="1:3" x14ac:dyDescent="0.25">
      <c r="A37665">
        <v>924326</v>
      </c>
      <c r="B37665" t="s">
        <v>576</v>
      </c>
      <c r="C37665" t="s">
        <v>2265</v>
      </c>
    </row>
    <row r="37666" spans="1:3" x14ac:dyDescent="0.25">
      <c r="A37666">
        <v>924380</v>
      </c>
      <c r="B37666" t="s">
        <v>308</v>
      </c>
      <c r="C37666" t="s">
        <v>6363</v>
      </c>
    </row>
    <row r="37667" spans="1:3" x14ac:dyDescent="0.25">
      <c r="A37667">
        <v>924381</v>
      </c>
      <c r="B37667" t="s">
        <v>6686</v>
      </c>
      <c r="C37667" t="s">
        <v>271</v>
      </c>
    </row>
    <row r="37668" spans="1:3" x14ac:dyDescent="0.25">
      <c r="A37668">
        <v>924383</v>
      </c>
      <c r="B37668" t="s">
        <v>4669</v>
      </c>
      <c r="C37668" t="s">
        <v>15236</v>
      </c>
    </row>
    <row r="37669" spans="1:3" x14ac:dyDescent="0.25">
      <c r="A37669">
        <v>924385</v>
      </c>
      <c r="B37669" t="s">
        <v>463</v>
      </c>
      <c r="C37669" t="s">
        <v>15237</v>
      </c>
    </row>
    <row r="37670" spans="1:3" x14ac:dyDescent="0.25">
      <c r="A37670">
        <v>924401</v>
      </c>
      <c r="B37670" t="s">
        <v>1546</v>
      </c>
      <c r="C37670" t="s">
        <v>9731</v>
      </c>
    </row>
    <row r="37671" spans="1:3" x14ac:dyDescent="0.25">
      <c r="A37671">
        <v>924409</v>
      </c>
      <c r="B37671" t="s">
        <v>644</v>
      </c>
      <c r="C37671" t="s">
        <v>8041</v>
      </c>
    </row>
    <row r="37672" spans="1:3" x14ac:dyDescent="0.25">
      <c r="A37672">
        <v>924410</v>
      </c>
      <c r="B37672" t="s">
        <v>4793</v>
      </c>
      <c r="C37672" t="s">
        <v>2661</v>
      </c>
    </row>
    <row r="37673" spans="1:3" x14ac:dyDescent="0.25">
      <c r="A37673">
        <v>924412</v>
      </c>
      <c r="B37673" t="s">
        <v>683</v>
      </c>
      <c r="C37673" t="s">
        <v>3217</v>
      </c>
    </row>
    <row r="37674" spans="1:3" x14ac:dyDescent="0.25">
      <c r="A37674">
        <v>924415</v>
      </c>
      <c r="B37674" t="s">
        <v>315</v>
      </c>
      <c r="C37674" t="s">
        <v>1661</v>
      </c>
    </row>
    <row r="37675" spans="1:3" x14ac:dyDescent="0.25">
      <c r="A37675">
        <v>924418</v>
      </c>
      <c r="B37675" t="s">
        <v>15238</v>
      </c>
      <c r="C37675" t="s">
        <v>15239</v>
      </c>
    </row>
    <row r="37676" spans="1:3" x14ac:dyDescent="0.25">
      <c r="A37676">
        <v>924424</v>
      </c>
      <c r="B37676" t="s">
        <v>788</v>
      </c>
      <c r="C37676" t="s">
        <v>523</v>
      </c>
    </row>
    <row r="37677" spans="1:3" x14ac:dyDescent="0.25">
      <c r="A37677">
        <v>924446</v>
      </c>
      <c r="B37677" t="s">
        <v>2246</v>
      </c>
      <c r="C37677" t="s">
        <v>1422</v>
      </c>
    </row>
    <row r="37678" spans="1:3" x14ac:dyDescent="0.25">
      <c r="A37678">
        <v>924454</v>
      </c>
      <c r="B37678" t="s">
        <v>5041</v>
      </c>
      <c r="C37678" t="s">
        <v>15572</v>
      </c>
    </row>
    <row r="37679" spans="1:3" x14ac:dyDescent="0.25">
      <c r="A37679">
        <v>924459</v>
      </c>
      <c r="B37679" t="s">
        <v>396</v>
      </c>
      <c r="C37679" t="s">
        <v>15240</v>
      </c>
    </row>
    <row r="37680" spans="1:3" x14ac:dyDescent="0.25">
      <c r="A37680">
        <v>924460</v>
      </c>
      <c r="B37680" t="s">
        <v>308</v>
      </c>
      <c r="C37680" t="s">
        <v>14402</v>
      </c>
    </row>
    <row r="37681" spans="1:3" x14ac:dyDescent="0.25">
      <c r="A37681">
        <v>924463</v>
      </c>
      <c r="B37681" t="s">
        <v>463</v>
      </c>
      <c r="C37681" t="s">
        <v>72</v>
      </c>
    </row>
    <row r="37682" spans="1:3" x14ac:dyDescent="0.25">
      <c r="A37682">
        <v>924483</v>
      </c>
      <c r="B37682" t="s">
        <v>15241</v>
      </c>
      <c r="C37682" t="s">
        <v>15242</v>
      </c>
    </row>
    <row r="37683" spans="1:3" x14ac:dyDescent="0.25">
      <c r="A37683">
        <v>924575</v>
      </c>
      <c r="B37683" t="s">
        <v>4535</v>
      </c>
      <c r="C37683" t="s">
        <v>15243</v>
      </c>
    </row>
    <row r="37684" spans="1:3" x14ac:dyDescent="0.25">
      <c r="A37684">
        <v>924583</v>
      </c>
      <c r="B37684" t="s">
        <v>15244</v>
      </c>
      <c r="C37684" t="s">
        <v>15245</v>
      </c>
    </row>
    <row r="37685" spans="1:3" x14ac:dyDescent="0.25">
      <c r="A37685">
        <v>924599</v>
      </c>
      <c r="B37685" t="s">
        <v>3437</v>
      </c>
      <c r="C37685" t="s">
        <v>10527</v>
      </c>
    </row>
    <row r="37686" spans="1:3" x14ac:dyDescent="0.25">
      <c r="A37686">
        <v>924620</v>
      </c>
      <c r="B37686" t="s">
        <v>470</v>
      </c>
      <c r="C37686" t="s">
        <v>5741</v>
      </c>
    </row>
    <row r="37687" spans="1:3" x14ac:dyDescent="0.25">
      <c r="A37687">
        <v>924643</v>
      </c>
      <c r="B37687" t="s">
        <v>4669</v>
      </c>
      <c r="C37687" t="s">
        <v>3072</v>
      </c>
    </row>
    <row r="37688" spans="1:3" x14ac:dyDescent="0.25">
      <c r="A37688">
        <v>924659</v>
      </c>
      <c r="B37688" t="s">
        <v>57</v>
      </c>
      <c r="C37688" t="s">
        <v>8960</v>
      </c>
    </row>
    <row r="37689" spans="1:3" x14ac:dyDescent="0.25">
      <c r="A37689">
        <v>924660</v>
      </c>
      <c r="B37689" t="s">
        <v>840</v>
      </c>
      <c r="C37689" t="s">
        <v>3354</v>
      </c>
    </row>
    <row r="37690" spans="1:3" x14ac:dyDescent="0.25">
      <c r="A37690">
        <v>924672</v>
      </c>
      <c r="B37690" t="s">
        <v>6632</v>
      </c>
      <c r="C37690" t="s">
        <v>807</v>
      </c>
    </row>
    <row r="37691" spans="1:3" x14ac:dyDescent="0.25">
      <c r="A37691">
        <v>924681</v>
      </c>
      <c r="B37691" t="s">
        <v>308</v>
      </c>
      <c r="C37691" t="s">
        <v>15246</v>
      </c>
    </row>
    <row r="37692" spans="1:3" x14ac:dyDescent="0.25">
      <c r="A37692">
        <v>924734</v>
      </c>
      <c r="B37692" t="s">
        <v>323</v>
      </c>
      <c r="C37692" t="s">
        <v>2062</v>
      </c>
    </row>
    <row r="37693" spans="1:3" x14ac:dyDescent="0.25">
      <c r="A37693">
        <v>924735</v>
      </c>
      <c r="B37693" t="s">
        <v>629</v>
      </c>
      <c r="C37693" t="s">
        <v>15247</v>
      </c>
    </row>
    <row r="37694" spans="1:3" x14ac:dyDescent="0.25">
      <c r="A37694">
        <v>924747</v>
      </c>
      <c r="B37694" t="s">
        <v>8137</v>
      </c>
      <c r="C37694" t="s">
        <v>4633</v>
      </c>
    </row>
    <row r="37695" spans="1:3" x14ac:dyDescent="0.25">
      <c r="A37695">
        <v>924776</v>
      </c>
      <c r="B37695" t="s">
        <v>4081</v>
      </c>
      <c r="C37695" t="s">
        <v>8661</v>
      </c>
    </row>
    <row r="37696" spans="1:3" x14ac:dyDescent="0.25">
      <c r="A37696">
        <v>924779</v>
      </c>
      <c r="B37696" t="s">
        <v>864</v>
      </c>
      <c r="C37696" t="s">
        <v>15248</v>
      </c>
    </row>
    <row r="37697" spans="1:3" x14ac:dyDescent="0.25">
      <c r="A37697">
        <v>924782</v>
      </c>
      <c r="B37697" t="s">
        <v>2099</v>
      </c>
      <c r="C37697" t="s">
        <v>15249</v>
      </c>
    </row>
    <row r="37698" spans="1:3" x14ac:dyDescent="0.25">
      <c r="A37698">
        <v>924798</v>
      </c>
      <c r="B37698" t="s">
        <v>1900</v>
      </c>
      <c r="C37698" t="s">
        <v>15250</v>
      </c>
    </row>
    <row r="37699" spans="1:3" x14ac:dyDescent="0.25">
      <c r="A37699">
        <v>924799</v>
      </c>
      <c r="B37699" t="s">
        <v>498</v>
      </c>
      <c r="C37699" t="s">
        <v>15251</v>
      </c>
    </row>
    <row r="37700" spans="1:3" x14ac:dyDescent="0.25">
      <c r="A37700">
        <v>924801</v>
      </c>
      <c r="B37700" t="s">
        <v>14975</v>
      </c>
      <c r="C37700" t="s">
        <v>531</v>
      </c>
    </row>
    <row r="37701" spans="1:3" x14ac:dyDescent="0.25">
      <c r="A37701">
        <v>924804</v>
      </c>
      <c r="B37701" t="s">
        <v>748</v>
      </c>
      <c r="C37701" t="s">
        <v>167</v>
      </c>
    </row>
    <row r="37702" spans="1:3" x14ac:dyDescent="0.25">
      <c r="A37702">
        <v>924817</v>
      </c>
      <c r="B37702" t="s">
        <v>5885</v>
      </c>
      <c r="C37702" t="s">
        <v>192</v>
      </c>
    </row>
    <row r="37703" spans="1:3" x14ac:dyDescent="0.25">
      <c r="A37703">
        <v>924856</v>
      </c>
      <c r="B37703" t="s">
        <v>310</v>
      </c>
      <c r="C37703" t="s">
        <v>448</v>
      </c>
    </row>
    <row r="37704" spans="1:3" x14ac:dyDescent="0.25">
      <c r="A37704">
        <v>924863</v>
      </c>
      <c r="B37704" t="s">
        <v>11744</v>
      </c>
      <c r="C37704" t="s">
        <v>2964</v>
      </c>
    </row>
    <row r="37705" spans="1:3" x14ac:dyDescent="0.25">
      <c r="A37705">
        <v>924865</v>
      </c>
      <c r="B37705" t="s">
        <v>1021</v>
      </c>
      <c r="C37705" t="s">
        <v>3340</v>
      </c>
    </row>
    <row r="37706" spans="1:3" x14ac:dyDescent="0.25">
      <c r="A37706">
        <v>924866</v>
      </c>
      <c r="B37706" t="s">
        <v>3332</v>
      </c>
      <c r="C37706" t="s">
        <v>7138</v>
      </c>
    </row>
    <row r="37707" spans="1:3" x14ac:dyDescent="0.25">
      <c r="A37707">
        <v>924873</v>
      </c>
      <c r="B37707" t="s">
        <v>1332</v>
      </c>
      <c r="C37707" t="s">
        <v>4784</v>
      </c>
    </row>
    <row r="37708" spans="1:3" x14ac:dyDescent="0.25">
      <c r="A37708">
        <v>924891</v>
      </c>
      <c r="B37708" t="s">
        <v>15252</v>
      </c>
      <c r="C37708" t="s">
        <v>1199</v>
      </c>
    </row>
    <row r="37709" spans="1:3" x14ac:dyDescent="0.25">
      <c r="A37709">
        <v>924898</v>
      </c>
      <c r="B37709" t="s">
        <v>5676</v>
      </c>
      <c r="C37709" t="s">
        <v>360</v>
      </c>
    </row>
    <row r="37710" spans="1:3" x14ac:dyDescent="0.25">
      <c r="A37710">
        <v>925002</v>
      </c>
      <c r="B37710" t="s">
        <v>12037</v>
      </c>
      <c r="C37710" t="s">
        <v>2912</v>
      </c>
    </row>
    <row r="37711" spans="1:3" x14ac:dyDescent="0.25">
      <c r="A37711">
        <v>925008</v>
      </c>
      <c r="B37711" t="s">
        <v>1626</v>
      </c>
      <c r="C37711" t="s">
        <v>15253</v>
      </c>
    </row>
    <row r="37712" spans="1:3" x14ac:dyDescent="0.25">
      <c r="A37712">
        <v>925013</v>
      </c>
      <c r="B37712" t="s">
        <v>334</v>
      </c>
      <c r="C37712" t="s">
        <v>6031</v>
      </c>
    </row>
    <row r="37713" spans="1:3" x14ac:dyDescent="0.25">
      <c r="A37713">
        <v>925019</v>
      </c>
      <c r="B37713" t="s">
        <v>5150</v>
      </c>
      <c r="C37713" t="s">
        <v>3199</v>
      </c>
    </row>
    <row r="37714" spans="1:3" x14ac:dyDescent="0.25">
      <c r="A37714">
        <v>925067</v>
      </c>
      <c r="B37714" t="s">
        <v>3213</v>
      </c>
      <c r="C37714" t="s">
        <v>4529</v>
      </c>
    </row>
    <row r="37715" spans="1:3" x14ac:dyDescent="0.25">
      <c r="A37715">
        <v>925080</v>
      </c>
      <c r="B37715" t="s">
        <v>1826</v>
      </c>
      <c r="C37715" t="s">
        <v>4025</v>
      </c>
    </row>
    <row r="37716" spans="1:3" x14ac:dyDescent="0.25">
      <c r="A37716">
        <v>925096</v>
      </c>
      <c r="B37716" t="s">
        <v>576</v>
      </c>
      <c r="C37716" t="s">
        <v>3389</v>
      </c>
    </row>
    <row r="37717" spans="1:3" x14ac:dyDescent="0.25">
      <c r="A37717">
        <v>925102</v>
      </c>
      <c r="B37717" t="s">
        <v>1638</v>
      </c>
      <c r="C37717" t="s">
        <v>982</v>
      </c>
    </row>
    <row r="37718" spans="1:3" x14ac:dyDescent="0.25">
      <c r="A37718">
        <v>925153</v>
      </c>
      <c r="B37718" t="s">
        <v>2531</v>
      </c>
      <c r="C37718" t="s">
        <v>1654</v>
      </c>
    </row>
    <row r="37719" spans="1:3" x14ac:dyDescent="0.25">
      <c r="A37719">
        <v>925169</v>
      </c>
      <c r="B37719" t="s">
        <v>5704</v>
      </c>
      <c r="C37719" t="s">
        <v>5452</v>
      </c>
    </row>
    <row r="37720" spans="1:3" x14ac:dyDescent="0.25">
      <c r="A37720">
        <v>925173</v>
      </c>
      <c r="B37720" t="s">
        <v>544</v>
      </c>
      <c r="C37720" t="s">
        <v>15254</v>
      </c>
    </row>
    <row r="37721" spans="1:3" x14ac:dyDescent="0.25">
      <c r="A37721">
        <v>925181</v>
      </c>
      <c r="B37721" t="s">
        <v>509</v>
      </c>
      <c r="C37721" t="s">
        <v>15573</v>
      </c>
    </row>
    <row r="37722" spans="1:3" x14ac:dyDescent="0.25">
      <c r="A37722">
        <v>925224</v>
      </c>
      <c r="B37722" t="s">
        <v>921</v>
      </c>
      <c r="C37722" t="s">
        <v>1412</v>
      </c>
    </row>
    <row r="37723" spans="1:3" x14ac:dyDescent="0.25">
      <c r="A37723">
        <v>925226</v>
      </c>
      <c r="B37723" t="s">
        <v>308</v>
      </c>
      <c r="C37723" t="s">
        <v>1215</v>
      </c>
    </row>
    <row r="37724" spans="1:3" x14ac:dyDescent="0.25">
      <c r="A37724">
        <v>925228</v>
      </c>
      <c r="B37724" t="s">
        <v>428</v>
      </c>
      <c r="C37724" t="s">
        <v>14709</v>
      </c>
    </row>
    <row r="37725" spans="1:3" x14ac:dyDescent="0.25">
      <c r="A37725">
        <v>925229</v>
      </c>
      <c r="B37725" t="s">
        <v>857</v>
      </c>
      <c r="C37725" t="s">
        <v>15255</v>
      </c>
    </row>
    <row r="37726" spans="1:3" x14ac:dyDescent="0.25">
      <c r="A37726">
        <v>925243</v>
      </c>
      <c r="B37726" t="s">
        <v>308</v>
      </c>
      <c r="C37726" t="s">
        <v>1851</v>
      </c>
    </row>
    <row r="37727" spans="1:3" x14ac:dyDescent="0.25">
      <c r="A37727">
        <v>925249</v>
      </c>
      <c r="B37727" t="s">
        <v>4754</v>
      </c>
      <c r="C37727" t="s">
        <v>1969</v>
      </c>
    </row>
    <row r="37728" spans="1:3" x14ac:dyDescent="0.25">
      <c r="A37728">
        <v>925253</v>
      </c>
      <c r="B37728" t="s">
        <v>4669</v>
      </c>
      <c r="C37728" t="s">
        <v>1924</v>
      </c>
    </row>
    <row r="37729" spans="1:3" x14ac:dyDescent="0.25">
      <c r="A37729">
        <v>925280</v>
      </c>
      <c r="B37729" t="s">
        <v>748</v>
      </c>
      <c r="C37729" t="s">
        <v>15256</v>
      </c>
    </row>
    <row r="37730" spans="1:3" x14ac:dyDescent="0.25">
      <c r="A37730">
        <v>925322</v>
      </c>
      <c r="B37730" t="s">
        <v>1546</v>
      </c>
      <c r="C37730" t="s">
        <v>2155</v>
      </c>
    </row>
    <row r="37731" spans="1:3" x14ac:dyDescent="0.25">
      <c r="A37731">
        <v>925330</v>
      </c>
      <c r="B37731" t="s">
        <v>285</v>
      </c>
      <c r="C37731" t="s">
        <v>15574</v>
      </c>
    </row>
    <row r="37732" spans="1:3" x14ac:dyDescent="0.25">
      <c r="A37732">
        <v>925342</v>
      </c>
      <c r="B37732" t="s">
        <v>308</v>
      </c>
      <c r="C37732" t="s">
        <v>1731</v>
      </c>
    </row>
    <row r="37733" spans="1:3" x14ac:dyDescent="0.25">
      <c r="A37733">
        <v>925344</v>
      </c>
      <c r="B37733" t="s">
        <v>445</v>
      </c>
      <c r="C37733" t="s">
        <v>1092</v>
      </c>
    </row>
    <row r="37734" spans="1:3" x14ac:dyDescent="0.25">
      <c r="A37734">
        <v>925359</v>
      </c>
      <c r="B37734" t="s">
        <v>836</v>
      </c>
      <c r="C37734" t="s">
        <v>4507</v>
      </c>
    </row>
    <row r="37735" spans="1:3" x14ac:dyDescent="0.25">
      <c r="A37735">
        <v>925373</v>
      </c>
      <c r="B37735" t="s">
        <v>539</v>
      </c>
      <c r="C37735" t="s">
        <v>477</v>
      </c>
    </row>
    <row r="37736" spans="1:3" x14ac:dyDescent="0.25">
      <c r="A37736">
        <v>925411</v>
      </c>
      <c r="B37736" t="s">
        <v>1702</v>
      </c>
      <c r="C37736" t="s">
        <v>789</v>
      </c>
    </row>
    <row r="37737" spans="1:3" x14ac:dyDescent="0.25">
      <c r="A37737">
        <v>925443</v>
      </c>
      <c r="B37737" t="s">
        <v>708</v>
      </c>
      <c r="C37737" t="s">
        <v>166</v>
      </c>
    </row>
    <row r="37738" spans="1:3" x14ac:dyDescent="0.25">
      <c r="A37738">
        <v>925451</v>
      </c>
      <c r="B37738" t="s">
        <v>338</v>
      </c>
      <c r="C37738" t="s">
        <v>10752</v>
      </c>
    </row>
    <row r="37739" spans="1:3" x14ac:dyDescent="0.25">
      <c r="A37739">
        <v>925486</v>
      </c>
      <c r="B37739" t="s">
        <v>444</v>
      </c>
      <c r="C37739" t="s">
        <v>15257</v>
      </c>
    </row>
    <row r="37740" spans="1:3" x14ac:dyDescent="0.25">
      <c r="A37740">
        <v>925493</v>
      </c>
      <c r="B37740" t="s">
        <v>831</v>
      </c>
      <c r="C37740" t="s">
        <v>15258</v>
      </c>
    </row>
    <row r="37741" spans="1:3" x14ac:dyDescent="0.25">
      <c r="A37741">
        <v>925508</v>
      </c>
      <c r="B37741" t="s">
        <v>15259</v>
      </c>
      <c r="C37741" t="s">
        <v>166</v>
      </c>
    </row>
    <row r="37742" spans="1:3" x14ac:dyDescent="0.25">
      <c r="A37742">
        <v>925509</v>
      </c>
      <c r="B37742" t="s">
        <v>535</v>
      </c>
      <c r="C37742" t="s">
        <v>15260</v>
      </c>
    </row>
    <row r="37743" spans="1:3" x14ac:dyDescent="0.25">
      <c r="A37743">
        <v>925527</v>
      </c>
      <c r="B37743" t="s">
        <v>872</v>
      </c>
      <c r="C37743" t="s">
        <v>15261</v>
      </c>
    </row>
    <row r="37744" spans="1:3" x14ac:dyDescent="0.25">
      <c r="A37744">
        <v>925570</v>
      </c>
      <c r="B37744" t="s">
        <v>342</v>
      </c>
      <c r="C37744" t="s">
        <v>10323</v>
      </c>
    </row>
    <row r="37745" spans="1:3" x14ac:dyDescent="0.25">
      <c r="A37745">
        <v>925587</v>
      </c>
      <c r="B37745" t="s">
        <v>15262</v>
      </c>
      <c r="C37745" t="s">
        <v>7573</v>
      </c>
    </row>
    <row r="37746" spans="1:3" x14ac:dyDescent="0.25">
      <c r="A37746">
        <v>925588</v>
      </c>
      <c r="B37746" t="s">
        <v>396</v>
      </c>
      <c r="C37746" t="s">
        <v>475</v>
      </c>
    </row>
    <row r="37747" spans="1:3" x14ac:dyDescent="0.25">
      <c r="A37747">
        <v>925589</v>
      </c>
      <c r="B37747" t="s">
        <v>3849</v>
      </c>
      <c r="C37747" t="s">
        <v>4014</v>
      </c>
    </row>
    <row r="37748" spans="1:3" x14ac:dyDescent="0.25">
      <c r="A37748">
        <v>925590</v>
      </c>
      <c r="B37748" t="s">
        <v>262</v>
      </c>
      <c r="C37748" t="s">
        <v>1185</v>
      </c>
    </row>
    <row r="37749" spans="1:3" x14ac:dyDescent="0.25">
      <c r="A37749">
        <v>925592</v>
      </c>
      <c r="B37749" t="s">
        <v>3327</v>
      </c>
      <c r="C37749" t="s">
        <v>7364</v>
      </c>
    </row>
    <row r="37750" spans="1:3" x14ac:dyDescent="0.25">
      <c r="A37750">
        <v>925603</v>
      </c>
      <c r="B37750" t="s">
        <v>9777</v>
      </c>
      <c r="C37750" t="s">
        <v>15263</v>
      </c>
    </row>
    <row r="37751" spans="1:3" x14ac:dyDescent="0.25">
      <c r="A37751">
        <v>925618</v>
      </c>
      <c r="B37751" t="s">
        <v>2391</v>
      </c>
      <c r="C37751" t="s">
        <v>11756</v>
      </c>
    </row>
    <row r="37752" spans="1:3" x14ac:dyDescent="0.25">
      <c r="A37752">
        <v>925659</v>
      </c>
      <c r="B37752" t="s">
        <v>988</v>
      </c>
      <c r="C37752" t="s">
        <v>2529</v>
      </c>
    </row>
    <row r="37753" spans="1:3" x14ac:dyDescent="0.25">
      <c r="A37753">
        <v>925662</v>
      </c>
      <c r="B37753" t="s">
        <v>391</v>
      </c>
      <c r="C37753" t="s">
        <v>15264</v>
      </c>
    </row>
    <row r="37754" spans="1:3" x14ac:dyDescent="0.25">
      <c r="A37754">
        <v>925675</v>
      </c>
      <c r="B37754" t="s">
        <v>2893</v>
      </c>
      <c r="C37754" t="s">
        <v>7844</v>
      </c>
    </row>
    <row r="37755" spans="1:3" x14ac:dyDescent="0.25">
      <c r="A37755">
        <v>925686</v>
      </c>
      <c r="B37755" t="s">
        <v>539</v>
      </c>
      <c r="C37755" t="s">
        <v>1274</v>
      </c>
    </row>
    <row r="37756" spans="1:3" x14ac:dyDescent="0.25">
      <c r="A37756">
        <v>925700</v>
      </c>
      <c r="B37756" t="s">
        <v>5535</v>
      </c>
      <c r="C37756" t="s">
        <v>15265</v>
      </c>
    </row>
    <row r="37757" spans="1:3" x14ac:dyDescent="0.25">
      <c r="A37757">
        <v>925734</v>
      </c>
      <c r="B37757" t="s">
        <v>8003</v>
      </c>
      <c r="C37757" t="s">
        <v>3463</v>
      </c>
    </row>
    <row r="37758" spans="1:3" x14ac:dyDescent="0.25">
      <c r="A37758">
        <v>925735</v>
      </c>
      <c r="B37758" t="s">
        <v>782</v>
      </c>
      <c r="C37758" t="s">
        <v>6715</v>
      </c>
    </row>
    <row r="37759" spans="1:3" x14ac:dyDescent="0.25">
      <c r="A37759">
        <v>925774</v>
      </c>
      <c r="B37759" t="s">
        <v>15266</v>
      </c>
      <c r="C37759" t="s">
        <v>15267</v>
      </c>
    </row>
    <row r="37760" spans="1:3" x14ac:dyDescent="0.25">
      <c r="A37760">
        <v>925798</v>
      </c>
      <c r="B37760" t="s">
        <v>4285</v>
      </c>
      <c r="C37760" t="s">
        <v>15268</v>
      </c>
    </row>
    <row r="37761" spans="1:3" x14ac:dyDescent="0.25">
      <c r="A37761">
        <v>925834</v>
      </c>
      <c r="B37761" t="s">
        <v>1216</v>
      </c>
      <c r="C37761" t="s">
        <v>15793</v>
      </c>
    </row>
    <row r="37762" spans="1:3" x14ac:dyDescent="0.25">
      <c r="A37762">
        <v>925837</v>
      </c>
      <c r="B37762" t="s">
        <v>372</v>
      </c>
      <c r="C37762" t="s">
        <v>339</v>
      </c>
    </row>
    <row r="37763" spans="1:3" x14ac:dyDescent="0.25">
      <c r="A37763">
        <v>925838</v>
      </c>
      <c r="B37763" t="s">
        <v>332</v>
      </c>
      <c r="C37763" t="s">
        <v>166</v>
      </c>
    </row>
    <row r="37764" spans="1:3" x14ac:dyDescent="0.25">
      <c r="A37764">
        <v>925840</v>
      </c>
      <c r="B37764" t="s">
        <v>137</v>
      </c>
      <c r="C37764" t="s">
        <v>2126</v>
      </c>
    </row>
    <row r="37765" spans="1:3" x14ac:dyDescent="0.25">
      <c r="A37765">
        <v>925841</v>
      </c>
      <c r="B37765" t="s">
        <v>332</v>
      </c>
      <c r="C37765" t="s">
        <v>2902</v>
      </c>
    </row>
    <row r="37766" spans="1:3" x14ac:dyDescent="0.25">
      <c r="A37766">
        <v>925842</v>
      </c>
      <c r="B37766" t="s">
        <v>921</v>
      </c>
      <c r="C37766" t="s">
        <v>13722</v>
      </c>
    </row>
    <row r="37767" spans="1:3" x14ac:dyDescent="0.25">
      <c r="A37767">
        <v>925852</v>
      </c>
      <c r="B37767" t="s">
        <v>2019</v>
      </c>
      <c r="C37767" t="s">
        <v>15269</v>
      </c>
    </row>
    <row r="37768" spans="1:3" x14ac:dyDescent="0.25">
      <c r="A37768">
        <v>925858</v>
      </c>
      <c r="B37768" t="s">
        <v>2699</v>
      </c>
      <c r="C37768" t="s">
        <v>4728</v>
      </c>
    </row>
    <row r="37769" spans="1:3" x14ac:dyDescent="0.25">
      <c r="A37769">
        <v>925872</v>
      </c>
      <c r="B37769" t="s">
        <v>15270</v>
      </c>
      <c r="C37769" t="s">
        <v>5959</v>
      </c>
    </row>
    <row r="37770" spans="1:3" x14ac:dyDescent="0.25">
      <c r="A37770">
        <v>925890</v>
      </c>
      <c r="B37770" t="s">
        <v>396</v>
      </c>
      <c r="C37770" t="s">
        <v>15794</v>
      </c>
    </row>
    <row r="37771" spans="1:3" x14ac:dyDescent="0.25">
      <c r="A37771">
        <v>925892</v>
      </c>
      <c r="B37771" t="s">
        <v>627</v>
      </c>
      <c r="C37771" t="s">
        <v>4459</v>
      </c>
    </row>
    <row r="37772" spans="1:3" x14ac:dyDescent="0.25">
      <c r="A37772">
        <v>925903</v>
      </c>
      <c r="B37772" t="s">
        <v>572</v>
      </c>
      <c r="C37772" t="s">
        <v>121</v>
      </c>
    </row>
    <row r="37773" spans="1:3" x14ac:dyDescent="0.25">
      <c r="A37773">
        <v>925906</v>
      </c>
      <c r="B37773" t="s">
        <v>332</v>
      </c>
      <c r="C37773" t="s">
        <v>5437</v>
      </c>
    </row>
    <row r="37774" spans="1:3" x14ac:dyDescent="0.25">
      <c r="A37774">
        <v>925929</v>
      </c>
      <c r="B37774" t="s">
        <v>5387</v>
      </c>
      <c r="C37774" t="s">
        <v>12010</v>
      </c>
    </row>
    <row r="37775" spans="1:3" x14ac:dyDescent="0.25">
      <c r="A37775">
        <v>926016</v>
      </c>
      <c r="B37775" t="s">
        <v>4535</v>
      </c>
      <c r="C37775" t="s">
        <v>75</v>
      </c>
    </row>
    <row r="37776" spans="1:3" x14ac:dyDescent="0.25">
      <c r="A37776">
        <v>926023</v>
      </c>
      <c r="B37776" t="s">
        <v>529</v>
      </c>
      <c r="C37776" t="s">
        <v>688</v>
      </c>
    </row>
    <row r="37777" spans="1:3" x14ac:dyDescent="0.25">
      <c r="A37777">
        <v>926047</v>
      </c>
      <c r="B37777" t="s">
        <v>1626</v>
      </c>
      <c r="C37777" t="s">
        <v>405</v>
      </c>
    </row>
    <row r="37778" spans="1:3" x14ac:dyDescent="0.25">
      <c r="A37778">
        <v>926058</v>
      </c>
      <c r="B37778" t="s">
        <v>2920</v>
      </c>
      <c r="C37778" t="s">
        <v>5452</v>
      </c>
    </row>
    <row r="37779" spans="1:3" x14ac:dyDescent="0.25">
      <c r="A37779">
        <v>926069</v>
      </c>
      <c r="B37779" t="s">
        <v>4081</v>
      </c>
      <c r="C37779" t="s">
        <v>1656</v>
      </c>
    </row>
    <row r="37780" spans="1:3" x14ac:dyDescent="0.25">
      <c r="A37780">
        <v>926089</v>
      </c>
      <c r="B37780" t="s">
        <v>912</v>
      </c>
      <c r="C37780" t="s">
        <v>13700</v>
      </c>
    </row>
    <row r="37781" spans="1:3" x14ac:dyDescent="0.25">
      <c r="A37781">
        <v>926095</v>
      </c>
      <c r="B37781" t="s">
        <v>13726</v>
      </c>
      <c r="C37781" t="s">
        <v>15271</v>
      </c>
    </row>
    <row r="37782" spans="1:3" x14ac:dyDescent="0.25">
      <c r="A37782">
        <v>926098</v>
      </c>
      <c r="B37782" t="s">
        <v>2531</v>
      </c>
      <c r="C37782" t="s">
        <v>2426</v>
      </c>
    </row>
    <row r="37783" spans="1:3" x14ac:dyDescent="0.25">
      <c r="A37783">
        <v>926108</v>
      </c>
      <c r="B37783" t="s">
        <v>470</v>
      </c>
      <c r="C37783" t="s">
        <v>160</v>
      </c>
    </row>
    <row r="37784" spans="1:3" x14ac:dyDescent="0.25">
      <c r="A37784">
        <v>926111</v>
      </c>
      <c r="B37784" t="s">
        <v>3773</v>
      </c>
      <c r="C37784" t="s">
        <v>518</v>
      </c>
    </row>
    <row r="37785" spans="1:3" x14ac:dyDescent="0.25">
      <c r="A37785">
        <v>926116</v>
      </c>
      <c r="B37785" t="s">
        <v>582</v>
      </c>
      <c r="C37785" t="s">
        <v>760</v>
      </c>
    </row>
    <row r="37786" spans="1:3" x14ac:dyDescent="0.25">
      <c r="A37786">
        <v>926151</v>
      </c>
      <c r="B37786" t="s">
        <v>321</v>
      </c>
      <c r="C37786" t="s">
        <v>14923</v>
      </c>
    </row>
    <row r="37787" spans="1:3" x14ac:dyDescent="0.25">
      <c r="A37787">
        <v>926168</v>
      </c>
      <c r="B37787" t="s">
        <v>545</v>
      </c>
      <c r="C37787" t="s">
        <v>5274</v>
      </c>
    </row>
    <row r="37788" spans="1:3" x14ac:dyDescent="0.25">
      <c r="A37788">
        <v>926173</v>
      </c>
      <c r="B37788" t="s">
        <v>874</v>
      </c>
      <c r="C37788" t="s">
        <v>15272</v>
      </c>
    </row>
    <row r="37789" spans="1:3" x14ac:dyDescent="0.25">
      <c r="A37789">
        <v>926175</v>
      </c>
      <c r="B37789" t="s">
        <v>375</v>
      </c>
      <c r="C37789" t="s">
        <v>15273</v>
      </c>
    </row>
    <row r="37790" spans="1:3" x14ac:dyDescent="0.25">
      <c r="A37790">
        <v>926184</v>
      </c>
      <c r="B37790" t="s">
        <v>912</v>
      </c>
      <c r="C37790" t="s">
        <v>15274</v>
      </c>
    </row>
    <row r="37791" spans="1:3" x14ac:dyDescent="0.25">
      <c r="A37791">
        <v>926185</v>
      </c>
      <c r="B37791" t="s">
        <v>8801</v>
      </c>
      <c r="C37791" t="s">
        <v>5374</v>
      </c>
    </row>
    <row r="37792" spans="1:3" x14ac:dyDescent="0.25">
      <c r="A37792">
        <v>926205</v>
      </c>
      <c r="B37792" t="s">
        <v>15275</v>
      </c>
      <c r="C37792" t="s">
        <v>81</v>
      </c>
    </row>
    <row r="37793" spans="1:3" x14ac:dyDescent="0.25">
      <c r="A37793">
        <v>926213</v>
      </c>
      <c r="B37793" t="s">
        <v>308</v>
      </c>
      <c r="C37793" t="s">
        <v>1104</v>
      </c>
    </row>
    <row r="37794" spans="1:3" x14ac:dyDescent="0.25">
      <c r="A37794">
        <v>926225</v>
      </c>
      <c r="B37794" t="s">
        <v>486</v>
      </c>
      <c r="C37794" t="s">
        <v>15037</v>
      </c>
    </row>
    <row r="37795" spans="1:3" x14ac:dyDescent="0.25">
      <c r="A37795">
        <v>926228</v>
      </c>
      <c r="B37795" t="s">
        <v>15276</v>
      </c>
      <c r="C37795" t="s">
        <v>149</v>
      </c>
    </row>
    <row r="37796" spans="1:3" x14ac:dyDescent="0.25">
      <c r="A37796">
        <v>926229</v>
      </c>
      <c r="B37796" t="s">
        <v>544</v>
      </c>
      <c r="C37796" t="s">
        <v>7757</v>
      </c>
    </row>
    <row r="37797" spans="1:3" x14ac:dyDescent="0.25">
      <c r="A37797">
        <v>926230</v>
      </c>
      <c r="B37797" t="s">
        <v>1576</v>
      </c>
      <c r="C37797" t="s">
        <v>437</v>
      </c>
    </row>
    <row r="37798" spans="1:3" x14ac:dyDescent="0.25">
      <c r="A37798">
        <v>926231</v>
      </c>
      <c r="B37798" t="s">
        <v>1332</v>
      </c>
      <c r="C37798" t="s">
        <v>191</v>
      </c>
    </row>
    <row r="37799" spans="1:3" x14ac:dyDescent="0.25">
      <c r="A37799">
        <v>926236</v>
      </c>
      <c r="B37799" t="s">
        <v>428</v>
      </c>
      <c r="C37799" t="s">
        <v>650</v>
      </c>
    </row>
    <row r="37800" spans="1:3" x14ac:dyDescent="0.25">
      <c r="A37800">
        <v>926244</v>
      </c>
      <c r="B37800" t="s">
        <v>1098</v>
      </c>
      <c r="C37800" t="s">
        <v>269</v>
      </c>
    </row>
    <row r="37801" spans="1:3" x14ac:dyDescent="0.25">
      <c r="A37801">
        <v>926247</v>
      </c>
      <c r="B37801" t="s">
        <v>315</v>
      </c>
      <c r="C37801" t="s">
        <v>2405</v>
      </c>
    </row>
    <row r="37802" spans="1:3" x14ac:dyDescent="0.25">
      <c r="A37802">
        <v>926248</v>
      </c>
      <c r="B37802" t="s">
        <v>2182</v>
      </c>
      <c r="C37802" t="s">
        <v>15277</v>
      </c>
    </row>
    <row r="37803" spans="1:3" x14ac:dyDescent="0.25">
      <c r="A37803">
        <v>926251</v>
      </c>
      <c r="B37803" t="s">
        <v>629</v>
      </c>
      <c r="C37803" t="s">
        <v>7458</v>
      </c>
    </row>
    <row r="37804" spans="1:3" x14ac:dyDescent="0.25">
      <c r="A37804">
        <v>926254</v>
      </c>
      <c r="B37804" t="s">
        <v>7266</v>
      </c>
      <c r="C37804" t="s">
        <v>15278</v>
      </c>
    </row>
    <row r="37805" spans="1:3" x14ac:dyDescent="0.25">
      <c r="A37805">
        <v>926257</v>
      </c>
      <c r="B37805" t="s">
        <v>377</v>
      </c>
      <c r="C37805" t="s">
        <v>1811</v>
      </c>
    </row>
    <row r="37806" spans="1:3" x14ac:dyDescent="0.25">
      <c r="A37806">
        <v>926262</v>
      </c>
      <c r="B37806" t="s">
        <v>5992</v>
      </c>
      <c r="C37806" t="s">
        <v>51</v>
      </c>
    </row>
    <row r="37807" spans="1:3" x14ac:dyDescent="0.25">
      <c r="A37807">
        <v>926264</v>
      </c>
      <c r="B37807" t="s">
        <v>1032</v>
      </c>
      <c r="C37807" t="s">
        <v>15279</v>
      </c>
    </row>
    <row r="37808" spans="1:3" x14ac:dyDescent="0.25">
      <c r="A37808">
        <v>926285</v>
      </c>
      <c r="B37808" t="s">
        <v>3027</v>
      </c>
      <c r="C37808" t="s">
        <v>8433</v>
      </c>
    </row>
    <row r="37809" spans="1:3" x14ac:dyDescent="0.25">
      <c r="A37809">
        <v>926298</v>
      </c>
      <c r="B37809" t="s">
        <v>614</v>
      </c>
      <c r="C37809" t="s">
        <v>3798</v>
      </c>
    </row>
    <row r="37810" spans="1:3" x14ac:dyDescent="0.25">
      <c r="A37810">
        <v>926353</v>
      </c>
      <c r="B37810" t="s">
        <v>5197</v>
      </c>
      <c r="C37810" t="s">
        <v>13982</v>
      </c>
    </row>
    <row r="37811" spans="1:3" x14ac:dyDescent="0.25">
      <c r="A37811">
        <v>926368</v>
      </c>
      <c r="B37811" t="s">
        <v>2240</v>
      </c>
      <c r="C37811" t="s">
        <v>2405</v>
      </c>
    </row>
    <row r="37812" spans="1:3" x14ac:dyDescent="0.25">
      <c r="A37812">
        <v>926381</v>
      </c>
      <c r="B37812" t="s">
        <v>1701</v>
      </c>
      <c r="C37812" t="s">
        <v>72</v>
      </c>
    </row>
    <row r="37813" spans="1:3" x14ac:dyDescent="0.25">
      <c r="A37813">
        <v>926386</v>
      </c>
      <c r="B37813" t="s">
        <v>362</v>
      </c>
      <c r="C37813" t="s">
        <v>1621</v>
      </c>
    </row>
    <row r="37814" spans="1:3" x14ac:dyDescent="0.25">
      <c r="A37814">
        <v>926422</v>
      </c>
      <c r="B37814" t="s">
        <v>1638</v>
      </c>
      <c r="C37814" t="s">
        <v>81</v>
      </c>
    </row>
    <row r="37815" spans="1:3" x14ac:dyDescent="0.25">
      <c r="A37815">
        <v>926431</v>
      </c>
      <c r="B37815" t="s">
        <v>315</v>
      </c>
      <c r="C37815" t="s">
        <v>2495</v>
      </c>
    </row>
    <row r="37816" spans="1:3" x14ac:dyDescent="0.25">
      <c r="A37816">
        <v>926441</v>
      </c>
      <c r="B37816" t="s">
        <v>6321</v>
      </c>
      <c r="C37816" t="s">
        <v>3277</v>
      </c>
    </row>
    <row r="37817" spans="1:3" x14ac:dyDescent="0.25">
      <c r="A37817">
        <v>926457</v>
      </c>
      <c r="B37817" t="s">
        <v>15450</v>
      </c>
      <c r="C37817" t="s">
        <v>15575</v>
      </c>
    </row>
    <row r="37818" spans="1:3" x14ac:dyDescent="0.25">
      <c r="A37818">
        <v>926476</v>
      </c>
      <c r="B37818" t="s">
        <v>3496</v>
      </c>
      <c r="C37818" t="s">
        <v>1216</v>
      </c>
    </row>
    <row r="37819" spans="1:3" x14ac:dyDescent="0.25">
      <c r="A37819">
        <v>926489</v>
      </c>
      <c r="B37819" t="s">
        <v>15280</v>
      </c>
      <c r="C37819" t="s">
        <v>523</v>
      </c>
    </row>
    <row r="37820" spans="1:3" x14ac:dyDescent="0.25">
      <c r="A37820">
        <v>926490</v>
      </c>
      <c r="B37820" t="s">
        <v>3604</v>
      </c>
      <c r="C37820" t="s">
        <v>4618</v>
      </c>
    </row>
    <row r="37821" spans="1:3" x14ac:dyDescent="0.25">
      <c r="A37821">
        <v>926498</v>
      </c>
      <c r="B37821" t="s">
        <v>1332</v>
      </c>
      <c r="C37821" t="s">
        <v>1917</v>
      </c>
    </row>
    <row r="37822" spans="1:3" x14ac:dyDescent="0.25">
      <c r="A37822">
        <v>926583</v>
      </c>
      <c r="B37822" t="s">
        <v>2125</v>
      </c>
      <c r="C37822" t="s">
        <v>1990</v>
      </c>
    </row>
    <row r="37823" spans="1:3" x14ac:dyDescent="0.25">
      <c r="A37823">
        <v>926584</v>
      </c>
      <c r="B37823" t="s">
        <v>917</v>
      </c>
      <c r="C37823" t="s">
        <v>8930</v>
      </c>
    </row>
    <row r="37824" spans="1:3" x14ac:dyDescent="0.25">
      <c r="A37824">
        <v>926590</v>
      </c>
      <c r="B37824" t="s">
        <v>1098</v>
      </c>
      <c r="C37824" t="s">
        <v>3606</v>
      </c>
    </row>
    <row r="37825" spans="1:3" x14ac:dyDescent="0.25">
      <c r="A37825">
        <v>926591</v>
      </c>
      <c r="B37825" t="s">
        <v>15451</v>
      </c>
      <c r="C37825" t="s">
        <v>3606</v>
      </c>
    </row>
    <row r="37826" spans="1:3" x14ac:dyDescent="0.25">
      <c r="A37826">
        <v>926593</v>
      </c>
      <c r="B37826" t="s">
        <v>8252</v>
      </c>
      <c r="C37826" t="s">
        <v>14396</v>
      </c>
    </row>
    <row r="37827" spans="1:3" x14ac:dyDescent="0.25">
      <c r="A37827">
        <v>926597</v>
      </c>
      <c r="B37827" t="s">
        <v>15281</v>
      </c>
      <c r="C37827" t="s">
        <v>15282</v>
      </c>
    </row>
    <row r="37828" spans="1:3" x14ac:dyDescent="0.25">
      <c r="A37828">
        <v>926775</v>
      </c>
      <c r="B37828" t="s">
        <v>1364</v>
      </c>
      <c r="C37828" t="s">
        <v>15283</v>
      </c>
    </row>
    <row r="37829" spans="1:3" x14ac:dyDescent="0.25">
      <c r="A37829">
        <v>926788</v>
      </c>
      <c r="B37829" t="s">
        <v>1374</v>
      </c>
      <c r="C37829" t="s">
        <v>5832</v>
      </c>
    </row>
    <row r="37830" spans="1:3" x14ac:dyDescent="0.25">
      <c r="A37830">
        <v>926801</v>
      </c>
      <c r="B37830" t="s">
        <v>15284</v>
      </c>
      <c r="C37830" t="s">
        <v>15285</v>
      </c>
    </row>
    <row r="37831" spans="1:3" x14ac:dyDescent="0.25">
      <c r="A37831">
        <v>926804</v>
      </c>
      <c r="B37831" t="s">
        <v>2413</v>
      </c>
      <c r="C37831" t="s">
        <v>545</v>
      </c>
    </row>
    <row r="37832" spans="1:3" x14ac:dyDescent="0.25">
      <c r="A37832">
        <v>926817</v>
      </c>
      <c r="B37832" t="s">
        <v>15286</v>
      </c>
      <c r="C37832" t="s">
        <v>1908</v>
      </c>
    </row>
    <row r="37833" spans="1:3" x14ac:dyDescent="0.25">
      <c r="A37833">
        <v>927005</v>
      </c>
      <c r="B37833" t="s">
        <v>1049</v>
      </c>
      <c r="C37833" t="s">
        <v>589</v>
      </c>
    </row>
    <row r="37834" spans="1:3" x14ac:dyDescent="0.25">
      <c r="A37834">
        <v>927011</v>
      </c>
      <c r="B37834" t="s">
        <v>2175</v>
      </c>
      <c r="C37834" t="s">
        <v>15287</v>
      </c>
    </row>
    <row r="37835" spans="1:3" x14ac:dyDescent="0.25">
      <c r="A37835">
        <v>927016</v>
      </c>
      <c r="B37835" t="s">
        <v>708</v>
      </c>
      <c r="C37835" t="s">
        <v>597</v>
      </c>
    </row>
    <row r="37836" spans="1:3" x14ac:dyDescent="0.25">
      <c r="A37836">
        <v>927039</v>
      </c>
      <c r="B37836" t="s">
        <v>676</v>
      </c>
      <c r="C37836" t="s">
        <v>948</v>
      </c>
    </row>
    <row r="37837" spans="1:3" x14ac:dyDescent="0.25">
      <c r="A37837">
        <v>927204</v>
      </c>
      <c r="B37837" t="s">
        <v>323</v>
      </c>
      <c r="C37837" t="s">
        <v>4784</v>
      </c>
    </row>
    <row r="37838" spans="1:3" x14ac:dyDescent="0.25">
      <c r="A37838">
        <v>927226</v>
      </c>
      <c r="B37838" t="s">
        <v>355</v>
      </c>
      <c r="C37838" t="s">
        <v>2232</v>
      </c>
    </row>
    <row r="37839" spans="1:3" x14ac:dyDescent="0.25">
      <c r="A37839">
        <v>927301</v>
      </c>
      <c r="B37839" t="s">
        <v>836</v>
      </c>
      <c r="C37839" t="s">
        <v>2247</v>
      </c>
    </row>
    <row r="37840" spans="1:3" x14ac:dyDescent="0.25">
      <c r="A37840">
        <v>927444</v>
      </c>
      <c r="B37840" t="s">
        <v>4162</v>
      </c>
      <c r="C37840" t="s">
        <v>13676</v>
      </c>
    </row>
    <row r="37841" spans="1:3" x14ac:dyDescent="0.25">
      <c r="A37841">
        <v>927450</v>
      </c>
      <c r="B37841" t="s">
        <v>15703</v>
      </c>
      <c r="C37841" t="s">
        <v>934</v>
      </c>
    </row>
    <row r="37842" spans="1:3" x14ac:dyDescent="0.25">
      <c r="A37842">
        <v>927472</v>
      </c>
      <c r="B37842" t="s">
        <v>3834</v>
      </c>
      <c r="C37842" t="s">
        <v>15288</v>
      </c>
    </row>
    <row r="37843" spans="1:3" x14ac:dyDescent="0.25">
      <c r="A37843">
        <v>927487</v>
      </c>
      <c r="B37843" t="s">
        <v>1651</v>
      </c>
      <c r="C37843" t="s">
        <v>2168</v>
      </c>
    </row>
    <row r="37844" spans="1:3" x14ac:dyDescent="0.25">
      <c r="A37844">
        <v>927531</v>
      </c>
      <c r="B37844" t="s">
        <v>1060</v>
      </c>
      <c r="C37844" t="s">
        <v>5018</v>
      </c>
    </row>
    <row r="37845" spans="1:3" x14ac:dyDescent="0.25">
      <c r="A37845">
        <v>927545</v>
      </c>
      <c r="B37845" t="s">
        <v>315</v>
      </c>
      <c r="C37845" t="s">
        <v>5191</v>
      </c>
    </row>
    <row r="37846" spans="1:3" x14ac:dyDescent="0.25">
      <c r="A37846">
        <v>927646</v>
      </c>
      <c r="B37846" t="s">
        <v>2114</v>
      </c>
      <c r="C37846" t="s">
        <v>15795</v>
      </c>
    </row>
    <row r="37847" spans="1:3" x14ac:dyDescent="0.25">
      <c r="A37847">
        <v>927649</v>
      </c>
      <c r="B37847" t="s">
        <v>530</v>
      </c>
      <c r="C37847" t="s">
        <v>15289</v>
      </c>
    </row>
    <row r="37848" spans="1:3" x14ac:dyDescent="0.25">
      <c r="A37848">
        <v>927650</v>
      </c>
      <c r="B37848" t="s">
        <v>57</v>
      </c>
      <c r="C37848" t="s">
        <v>948</v>
      </c>
    </row>
    <row r="37849" spans="1:3" x14ac:dyDescent="0.25">
      <c r="A37849">
        <v>927651</v>
      </c>
      <c r="B37849" t="s">
        <v>988</v>
      </c>
      <c r="C37849" t="s">
        <v>8632</v>
      </c>
    </row>
    <row r="37850" spans="1:3" x14ac:dyDescent="0.25">
      <c r="A37850">
        <v>927655</v>
      </c>
      <c r="B37850" t="s">
        <v>5819</v>
      </c>
      <c r="C37850" t="s">
        <v>173</v>
      </c>
    </row>
    <row r="37851" spans="1:3" x14ac:dyDescent="0.25">
      <c r="A37851">
        <v>927672</v>
      </c>
      <c r="B37851" t="s">
        <v>874</v>
      </c>
      <c r="C37851" t="s">
        <v>3064</v>
      </c>
    </row>
    <row r="37852" spans="1:3" x14ac:dyDescent="0.25">
      <c r="A37852">
        <v>927678</v>
      </c>
      <c r="B37852" t="s">
        <v>614</v>
      </c>
      <c r="C37852" t="s">
        <v>6189</v>
      </c>
    </row>
    <row r="37853" spans="1:3" x14ac:dyDescent="0.25">
      <c r="A37853">
        <v>927679</v>
      </c>
      <c r="B37853" t="s">
        <v>310</v>
      </c>
      <c r="C37853" t="s">
        <v>3901</v>
      </c>
    </row>
    <row r="37854" spans="1:3" x14ac:dyDescent="0.25">
      <c r="A37854">
        <v>927680</v>
      </c>
      <c r="B37854" t="s">
        <v>864</v>
      </c>
      <c r="C37854" t="s">
        <v>1958</v>
      </c>
    </row>
    <row r="37855" spans="1:3" x14ac:dyDescent="0.25">
      <c r="A37855">
        <v>927710</v>
      </c>
      <c r="B37855" t="s">
        <v>1907</v>
      </c>
      <c r="C37855" t="s">
        <v>9164</v>
      </c>
    </row>
    <row r="37856" spans="1:3" x14ac:dyDescent="0.25">
      <c r="A37856">
        <v>927713</v>
      </c>
      <c r="B37856" t="s">
        <v>8548</v>
      </c>
      <c r="C37856" t="s">
        <v>9990</v>
      </c>
    </row>
    <row r="37857" spans="1:3" x14ac:dyDescent="0.25">
      <c r="A37857">
        <v>927739</v>
      </c>
      <c r="B37857" t="s">
        <v>498</v>
      </c>
      <c r="C37857" t="s">
        <v>15290</v>
      </c>
    </row>
    <row r="37858" spans="1:3" x14ac:dyDescent="0.25">
      <c r="A37858">
        <v>927748</v>
      </c>
      <c r="B37858" t="s">
        <v>72</v>
      </c>
      <c r="C37858" t="s">
        <v>6605</v>
      </c>
    </row>
    <row r="37859" spans="1:3" x14ac:dyDescent="0.25">
      <c r="A37859">
        <v>927798</v>
      </c>
      <c r="B37859" t="s">
        <v>1091</v>
      </c>
      <c r="C37859" t="s">
        <v>2044</v>
      </c>
    </row>
    <row r="37860" spans="1:3" x14ac:dyDescent="0.25">
      <c r="A37860">
        <v>927800</v>
      </c>
      <c r="B37860" t="s">
        <v>711</v>
      </c>
      <c r="C37860" t="s">
        <v>5015</v>
      </c>
    </row>
    <row r="37861" spans="1:3" x14ac:dyDescent="0.25">
      <c r="A37861">
        <v>927812</v>
      </c>
      <c r="B37861" t="s">
        <v>315</v>
      </c>
      <c r="C37861" t="s">
        <v>3146</v>
      </c>
    </row>
    <row r="37862" spans="1:3" x14ac:dyDescent="0.25">
      <c r="A37862">
        <v>927831</v>
      </c>
      <c r="B37862" t="s">
        <v>1021</v>
      </c>
      <c r="C37862" t="s">
        <v>7056</v>
      </c>
    </row>
    <row r="37863" spans="1:3" x14ac:dyDescent="0.25">
      <c r="A37863">
        <v>927833</v>
      </c>
      <c r="B37863" t="s">
        <v>3496</v>
      </c>
      <c r="C37863" t="s">
        <v>149</v>
      </c>
    </row>
    <row r="37864" spans="1:3" x14ac:dyDescent="0.25">
      <c r="A37864">
        <v>927834</v>
      </c>
      <c r="B37864" t="s">
        <v>8528</v>
      </c>
      <c r="C37864" t="s">
        <v>5739</v>
      </c>
    </row>
    <row r="37865" spans="1:3" x14ac:dyDescent="0.25">
      <c r="A37865">
        <v>927844</v>
      </c>
      <c r="B37865" t="s">
        <v>2055</v>
      </c>
      <c r="C37865" t="s">
        <v>40</v>
      </c>
    </row>
    <row r="37866" spans="1:3" x14ac:dyDescent="0.25">
      <c r="A37866">
        <v>927846</v>
      </c>
      <c r="B37866" t="s">
        <v>6159</v>
      </c>
      <c r="C37866" t="s">
        <v>15291</v>
      </c>
    </row>
    <row r="37867" spans="1:3" x14ac:dyDescent="0.25">
      <c r="A37867">
        <v>927879</v>
      </c>
      <c r="B37867" t="s">
        <v>6321</v>
      </c>
      <c r="C37867" t="s">
        <v>7171</v>
      </c>
    </row>
    <row r="37868" spans="1:3" x14ac:dyDescent="0.25">
      <c r="A37868">
        <v>927881</v>
      </c>
      <c r="B37868" t="s">
        <v>529</v>
      </c>
      <c r="C37868" t="s">
        <v>15292</v>
      </c>
    </row>
    <row r="37869" spans="1:3" x14ac:dyDescent="0.25">
      <c r="A37869">
        <v>927882</v>
      </c>
      <c r="B37869" t="s">
        <v>3887</v>
      </c>
      <c r="C37869" t="s">
        <v>11072</v>
      </c>
    </row>
    <row r="37870" spans="1:3" x14ac:dyDescent="0.25">
      <c r="A37870">
        <v>927883</v>
      </c>
      <c r="B37870" t="s">
        <v>1098</v>
      </c>
      <c r="C37870" t="s">
        <v>1999</v>
      </c>
    </row>
    <row r="37871" spans="1:3" x14ac:dyDescent="0.25">
      <c r="A37871">
        <v>927885</v>
      </c>
      <c r="B37871" t="s">
        <v>788</v>
      </c>
      <c r="C37871" t="s">
        <v>15293</v>
      </c>
    </row>
    <row r="37872" spans="1:3" x14ac:dyDescent="0.25">
      <c r="A37872">
        <v>927886</v>
      </c>
      <c r="B37872" t="s">
        <v>321</v>
      </c>
      <c r="C37872" t="s">
        <v>12556</v>
      </c>
    </row>
    <row r="37873" spans="1:3" x14ac:dyDescent="0.25">
      <c r="A37873">
        <v>927887</v>
      </c>
      <c r="B37873" t="s">
        <v>7706</v>
      </c>
      <c r="C37873" t="s">
        <v>8107</v>
      </c>
    </row>
    <row r="37874" spans="1:3" x14ac:dyDescent="0.25">
      <c r="A37874">
        <v>927888</v>
      </c>
      <c r="B37874" t="s">
        <v>5234</v>
      </c>
      <c r="C37874" t="s">
        <v>15294</v>
      </c>
    </row>
    <row r="37875" spans="1:3" x14ac:dyDescent="0.25">
      <c r="A37875">
        <v>927912</v>
      </c>
      <c r="B37875" t="s">
        <v>6567</v>
      </c>
      <c r="C37875" t="s">
        <v>6865</v>
      </c>
    </row>
    <row r="37876" spans="1:3" x14ac:dyDescent="0.25">
      <c r="A37876">
        <v>927920</v>
      </c>
      <c r="B37876" t="s">
        <v>1638</v>
      </c>
      <c r="C37876" t="s">
        <v>15796</v>
      </c>
    </row>
    <row r="37877" spans="1:3" x14ac:dyDescent="0.25">
      <c r="A37877">
        <v>927926</v>
      </c>
      <c r="B37877" t="s">
        <v>116</v>
      </c>
      <c r="C37877" t="s">
        <v>1331</v>
      </c>
    </row>
    <row r="37878" spans="1:3" x14ac:dyDescent="0.25">
      <c r="A37878">
        <v>927930</v>
      </c>
      <c r="B37878" t="s">
        <v>2870</v>
      </c>
      <c r="C37878" t="s">
        <v>5088</v>
      </c>
    </row>
    <row r="37879" spans="1:3" x14ac:dyDescent="0.25">
      <c r="A37879">
        <v>927936</v>
      </c>
      <c r="B37879" t="s">
        <v>301</v>
      </c>
      <c r="C37879" t="s">
        <v>14327</v>
      </c>
    </row>
    <row r="37880" spans="1:3" x14ac:dyDescent="0.25">
      <c r="A37880">
        <v>927987</v>
      </c>
      <c r="B37880" t="s">
        <v>6893</v>
      </c>
      <c r="C37880" t="s">
        <v>6607</v>
      </c>
    </row>
    <row r="37881" spans="1:3" x14ac:dyDescent="0.25">
      <c r="A37881">
        <v>927991</v>
      </c>
      <c r="B37881" t="s">
        <v>321</v>
      </c>
      <c r="C37881" t="s">
        <v>877</v>
      </c>
    </row>
    <row r="37882" spans="1:3" x14ac:dyDescent="0.25">
      <c r="A37882">
        <v>927992</v>
      </c>
      <c r="B37882" t="s">
        <v>2151</v>
      </c>
      <c r="C37882" t="s">
        <v>6346</v>
      </c>
    </row>
    <row r="37883" spans="1:3" x14ac:dyDescent="0.25">
      <c r="A37883">
        <v>927994</v>
      </c>
      <c r="B37883" t="s">
        <v>174</v>
      </c>
      <c r="C37883" t="s">
        <v>13475</v>
      </c>
    </row>
    <row r="37884" spans="1:3" x14ac:dyDescent="0.25">
      <c r="A37884">
        <v>927995</v>
      </c>
      <c r="B37884" t="s">
        <v>396</v>
      </c>
      <c r="C37884" t="s">
        <v>224</v>
      </c>
    </row>
    <row r="37885" spans="1:3" x14ac:dyDescent="0.25">
      <c r="A37885">
        <v>928026</v>
      </c>
      <c r="B37885" t="s">
        <v>15295</v>
      </c>
      <c r="C37885" t="s">
        <v>15296</v>
      </c>
    </row>
    <row r="37886" spans="1:3" x14ac:dyDescent="0.25">
      <c r="A37886">
        <v>928033</v>
      </c>
      <c r="B37886" t="s">
        <v>6267</v>
      </c>
      <c r="C37886" t="s">
        <v>8266</v>
      </c>
    </row>
    <row r="37887" spans="1:3" x14ac:dyDescent="0.25">
      <c r="A37887">
        <v>928037</v>
      </c>
      <c r="B37887" t="s">
        <v>428</v>
      </c>
      <c r="C37887" t="s">
        <v>9042</v>
      </c>
    </row>
    <row r="37888" spans="1:3" x14ac:dyDescent="0.25">
      <c r="A37888">
        <v>928046</v>
      </c>
      <c r="B37888" t="s">
        <v>315</v>
      </c>
      <c r="C37888" t="s">
        <v>2221</v>
      </c>
    </row>
    <row r="37889" spans="1:3" x14ac:dyDescent="0.25">
      <c r="A37889">
        <v>928078</v>
      </c>
      <c r="B37889" t="s">
        <v>13992</v>
      </c>
      <c r="C37889" t="s">
        <v>2103</v>
      </c>
    </row>
    <row r="37890" spans="1:3" x14ac:dyDescent="0.25">
      <c r="A37890">
        <v>928079</v>
      </c>
      <c r="B37890" t="s">
        <v>6024</v>
      </c>
      <c r="C37890" t="s">
        <v>2103</v>
      </c>
    </row>
    <row r="37891" spans="1:3" x14ac:dyDescent="0.25">
      <c r="A37891">
        <v>928081</v>
      </c>
      <c r="B37891" t="s">
        <v>301</v>
      </c>
      <c r="C37891" t="s">
        <v>4751</v>
      </c>
    </row>
    <row r="37892" spans="1:3" x14ac:dyDescent="0.25">
      <c r="A37892">
        <v>928082</v>
      </c>
      <c r="B37892" t="s">
        <v>2097</v>
      </c>
      <c r="C37892" t="s">
        <v>4349</v>
      </c>
    </row>
    <row r="37893" spans="1:3" x14ac:dyDescent="0.25">
      <c r="A37893">
        <v>928083</v>
      </c>
      <c r="B37893" t="s">
        <v>7513</v>
      </c>
      <c r="C37893" t="s">
        <v>3246</v>
      </c>
    </row>
    <row r="37894" spans="1:3" x14ac:dyDescent="0.25">
      <c r="A37894">
        <v>928113</v>
      </c>
      <c r="B37894" t="s">
        <v>807</v>
      </c>
      <c r="C37894" t="s">
        <v>15797</v>
      </c>
    </row>
    <row r="37895" spans="1:3" x14ac:dyDescent="0.25">
      <c r="A37895">
        <v>928115</v>
      </c>
      <c r="B37895" t="s">
        <v>6826</v>
      </c>
      <c r="C37895" t="s">
        <v>15297</v>
      </c>
    </row>
    <row r="37896" spans="1:3" x14ac:dyDescent="0.25">
      <c r="A37896">
        <v>928116</v>
      </c>
      <c r="B37896" t="s">
        <v>12715</v>
      </c>
      <c r="C37896" t="s">
        <v>7706</v>
      </c>
    </row>
    <row r="37897" spans="1:3" x14ac:dyDescent="0.25">
      <c r="A37897">
        <v>928119</v>
      </c>
      <c r="B37897" t="s">
        <v>13482</v>
      </c>
      <c r="C37897" t="s">
        <v>938</v>
      </c>
    </row>
    <row r="37898" spans="1:3" x14ac:dyDescent="0.25">
      <c r="A37898">
        <v>928120</v>
      </c>
      <c r="B37898" t="s">
        <v>323</v>
      </c>
      <c r="C37898" t="s">
        <v>284</v>
      </c>
    </row>
    <row r="37899" spans="1:3" x14ac:dyDescent="0.25">
      <c r="A37899">
        <v>928121</v>
      </c>
      <c r="B37899" t="s">
        <v>15452</v>
      </c>
      <c r="C37899" t="s">
        <v>13030</v>
      </c>
    </row>
    <row r="37900" spans="1:3" x14ac:dyDescent="0.25">
      <c r="A37900">
        <v>928129</v>
      </c>
      <c r="B37900" t="s">
        <v>15179</v>
      </c>
      <c r="C37900" t="s">
        <v>8293</v>
      </c>
    </row>
    <row r="37901" spans="1:3" x14ac:dyDescent="0.25">
      <c r="A37901">
        <v>928144</v>
      </c>
      <c r="B37901" t="s">
        <v>463</v>
      </c>
      <c r="C37901" t="s">
        <v>678</v>
      </c>
    </row>
    <row r="37902" spans="1:3" x14ac:dyDescent="0.25">
      <c r="A37902">
        <v>928164</v>
      </c>
      <c r="B37902" t="s">
        <v>285</v>
      </c>
      <c r="C37902" t="s">
        <v>8547</v>
      </c>
    </row>
    <row r="37903" spans="1:3" x14ac:dyDescent="0.25">
      <c r="A37903">
        <v>928172</v>
      </c>
      <c r="B37903" t="s">
        <v>487</v>
      </c>
      <c r="C37903" t="s">
        <v>12760</v>
      </c>
    </row>
    <row r="37904" spans="1:3" x14ac:dyDescent="0.25">
      <c r="A37904">
        <v>928241</v>
      </c>
      <c r="B37904" t="s">
        <v>64</v>
      </c>
      <c r="C37904" t="s">
        <v>4744</v>
      </c>
    </row>
    <row r="37905" spans="1:3" x14ac:dyDescent="0.25">
      <c r="A37905">
        <v>928257</v>
      </c>
      <c r="B37905" t="s">
        <v>315</v>
      </c>
      <c r="C37905" t="s">
        <v>3969</v>
      </c>
    </row>
    <row r="37906" spans="1:3" x14ac:dyDescent="0.25">
      <c r="A37906">
        <v>928262</v>
      </c>
      <c r="B37906" t="s">
        <v>3597</v>
      </c>
      <c r="C37906" t="s">
        <v>10162</v>
      </c>
    </row>
    <row r="37907" spans="1:3" x14ac:dyDescent="0.25">
      <c r="A37907">
        <v>928276</v>
      </c>
      <c r="B37907" t="s">
        <v>2674</v>
      </c>
      <c r="C37907" t="s">
        <v>43</v>
      </c>
    </row>
    <row r="37908" spans="1:3" x14ac:dyDescent="0.25">
      <c r="A37908">
        <v>928321</v>
      </c>
      <c r="B37908" t="s">
        <v>545</v>
      </c>
      <c r="C37908" t="s">
        <v>41</v>
      </c>
    </row>
    <row r="37909" spans="1:3" x14ac:dyDescent="0.25">
      <c r="A37909">
        <v>928324</v>
      </c>
      <c r="B37909" t="s">
        <v>748</v>
      </c>
      <c r="C37909" t="s">
        <v>15299</v>
      </c>
    </row>
    <row r="37910" spans="1:3" x14ac:dyDescent="0.25">
      <c r="A37910">
        <v>928329</v>
      </c>
      <c r="B37910" t="s">
        <v>6285</v>
      </c>
      <c r="C37910" t="s">
        <v>15300</v>
      </c>
    </row>
    <row r="37911" spans="1:3" x14ac:dyDescent="0.25">
      <c r="A37911">
        <v>928330</v>
      </c>
      <c r="B37911" t="s">
        <v>15453</v>
      </c>
      <c r="C37911" t="s">
        <v>518</v>
      </c>
    </row>
    <row r="37912" spans="1:3" x14ac:dyDescent="0.25">
      <c r="A37912">
        <v>928347</v>
      </c>
      <c r="B37912" t="s">
        <v>9412</v>
      </c>
      <c r="C37912" t="s">
        <v>14650</v>
      </c>
    </row>
    <row r="37913" spans="1:3" x14ac:dyDescent="0.25">
      <c r="A37913">
        <v>928350</v>
      </c>
      <c r="B37913" t="s">
        <v>323</v>
      </c>
      <c r="C37913" t="s">
        <v>607</v>
      </c>
    </row>
    <row r="37914" spans="1:3" x14ac:dyDescent="0.25">
      <c r="A37914">
        <v>928387</v>
      </c>
      <c r="B37914" t="s">
        <v>624</v>
      </c>
      <c r="C37914" t="s">
        <v>5595</v>
      </c>
    </row>
    <row r="37915" spans="1:3" x14ac:dyDescent="0.25">
      <c r="A37915">
        <v>928388</v>
      </c>
      <c r="B37915" t="s">
        <v>372</v>
      </c>
      <c r="C37915" t="s">
        <v>437</v>
      </c>
    </row>
    <row r="37916" spans="1:3" x14ac:dyDescent="0.25">
      <c r="A37916">
        <v>928389</v>
      </c>
      <c r="B37916" t="s">
        <v>4949</v>
      </c>
      <c r="C37916" t="s">
        <v>2894</v>
      </c>
    </row>
    <row r="37917" spans="1:3" x14ac:dyDescent="0.25">
      <c r="A37917">
        <v>928390</v>
      </c>
      <c r="B37917" t="s">
        <v>2516</v>
      </c>
      <c r="C37917" t="s">
        <v>15301</v>
      </c>
    </row>
    <row r="37918" spans="1:3" x14ac:dyDescent="0.25">
      <c r="A37918">
        <v>928415</v>
      </c>
      <c r="B37918" t="s">
        <v>323</v>
      </c>
      <c r="C37918" t="s">
        <v>4784</v>
      </c>
    </row>
    <row r="37919" spans="1:3" x14ac:dyDescent="0.25">
      <c r="A37919">
        <v>928418</v>
      </c>
      <c r="B37919" t="s">
        <v>444</v>
      </c>
      <c r="C37919" t="s">
        <v>15302</v>
      </c>
    </row>
    <row r="37920" spans="1:3" x14ac:dyDescent="0.25">
      <c r="A37920">
        <v>928423</v>
      </c>
      <c r="B37920" t="s">
        <v>1325</v>
      </c>
      <c r="C37920" t="s">
        <v>1042</v>
      </c>
    </row>
    <row r="37921" spans="1:3" x14ac:dyDescent="0.25">
      <c r="A37921">
        <v>928425</v>
      </c>
      <c r="B37921" t="s">
        <v>4815</v>
      </c>
      <c r="C37921" t="s">
        <v>12420</v>
      </c>
    </row>
    <row r="37922" spans="1:3" x14ac:dyDescent="0.25">
      <c r="A37922">
        <v>928427</v>
      </c>
      <c r="B37922" t="s">
        <v>570</v>
      </c>
      <c r="C37922" t="s">
        <v>4073</v>
      </c>
    </row>
    <row r="37923" spans="1:3" x14ac:dyDescent="0.25">
      <c r="A37923">
        <v>928429</v>
      </c>
      <c r="B37923" t="s">
        <v>396</v>
      </c>
      <c r="C37923" t="s">
        <v>3696</v>
      </c>
    </row>
    <row r="37924" spans="1:3" x14ac:dyDescent="0.25">
      <c r="A37924">
        <v>928474</v>
      </c>
      <c r="B37924" t="s">
        <v>1188</v>
      </c>
      <c r="C37924" t="s">
        <v>3481</v>
      </c>
    </row>
    <row r="37925" spans="1:3" x14ac:dyDescent="0.25">
      <c r="A37925">
        <v>928528</v>
      </c>
      <c r="B37925" t="s">
        <v>68</v>
      </c>
      <c r="C37925" t="s">
        <v>688</v>
      </c>
    </row>
    <row r="37926" spans="1:3" x14ac:dyDescent="0.25">
      <c r="A37926">
        <v>928529</v>
      </c>
      <c r="B37926" t="s">
        <v>985</v>
      </c>
      <c r="C37926" t="s">
        <v>6518</v>
      </c>
    </row>
    <row r="37927" spans="1:3" x14ac:dyDescent="0.25">
      <c r="A37927">
        <v>928530</v>
      </c>
      <c r="B37927" t="s">
        <v>15704</v>
      </c>
      <c r="C37927" t="s">
        <v>6765</v>
      </c>
    </row>
    <row r="37928" spans="1:3" x14ac:dyDescent="0.25">
      <c r="A37928">
        <v>928531</v>
      </c>
      <c r="B37928" t="s">
        <v>5614</v>
      </c>
      <c r="C37928" t="s">
        <v>57</v>
      </c>
    </row>
    <row r="37929" spans="1:3" x14ac:dyDescent="0.25">
      <c r="A37929">
        <v>928542</v>
      </c>
      <c r="B37929" t="s">
        <v>15454</v>
      </c>
      <c r="C37929" t="s">
        <v>1099</v>
      </c>
    </row>
    <row r="37930" spans="1:3" x14ac:dyDescent="0.25">
      <c r="A37930">
        <v>928559</v>
      </c>
      <c r="B37930" t="s">
        <v>629</v>
      </c>
      <c r="C37930" t="s">
        <v>15576</v>
      </c>
    </row>
    <row r="37931" spans="1:3" x14ac:dyDescent="0.25">
      <c r="A37931">
        <v>928560</v>
      </c>
      <c r="B37931" t="s">
        <v>382</v>
      </c>
      <c r="C37931" t="s">
        <v>8791</v>
      </c>
    </row>
    <row r="37932" spans="1:3" x14ac:dyDescent="0.25">
      <c r="A37932">
        <v>928569</v>
      </c>
      <c r="B37932" t="s">
        <v>14571</v>
      </c>
      <c r="C37932" t="s">
        <v>179</v>
      </c>
    </row>
    <row r="37933" spans="1:3" x14ac:dyDescent="0.25">
      <c r="A37933">
        <v>928616</v>
      </c>
      <c r="B37933" t="s">
        <v>2469</v>
      </c>
      <c r="C37933" t="s">
        <v>14601</v>
      </c>
    </row>
    <row r="37934" spans="1:3" x14ac:dyDescent="0.25">
      <c r="A37934">
        <v>928633</v>
      </c>
      <c r="B37934" t="s">
        <v>2666</v>
      </c>
      <c r="C37934" t="s">
        <v>213</v>
      </c>
    </row>
    <row r="37935" spans="1:3" x14ac:dyDescent="0.25">
      <c r="A37935">
        <v>928650</v>
      </c>
      <c r="B37935" t="s">
        <v>15303</v>
      </c>
      <c r="C37935" t="s">
        <v>15304</v>
      </c>
    </row>
    <row r="37936" spans="1:3" x14ac:dyDescent="0.25">
      <c r="A37936">
        <v>928685</v>
      </c>
      <c r="B37936" t="s">
        <v>517</v>
      </c>
      <c r="C37936" t="s">
        <v>2129</v>
      </c>
    </row>
    <row r="37937" spans="1:3" x14ac:dyDescent="0.25">
      <c r="A37937">
        <v>928690</v>
      </c>
      <c r="B37937" t="s">
        <v>285</v>
      </c>
      <c r="C37937" t="s">
        <v>760</v>
      </c>
    </row>
    <row r="37938" spans="1:3" x14ac:dyDescent="0.25">
      <c r="A37938">
        <v>928691</v>
      </c>
      <c r="B37938" t="s">
        <v>663</v>
      </c>
      <c r="C37938" t="s">
        <v>391</v>
      </c>
    </row>
    <row r="37939" spans="1:3" x14ac:dyDescent="0.25">
      <c r="A37939">
        <v>928693</v>
      </c>
      <c r="B37939" t="s">
        <v>355</v>
      </c>
      <c r="C37939" t="s">
        <v>15305</v>
      </c>
    </row>
    <row r="37940" spans="1:3" x14ac:dyDescent="0.25">
      <c r="A37940">
        <v>928694</v>
      </c>
      <c r="B37940" t="s">
        <v>570</v>
      </c>
      <c r="C37940" t="s">
        <v>15306</v>
      </c>
    </row>
    <row r="37941" spans="1:3" x14ac:dyDescent="0.25">
      <c r="A37941">
        <v>928696</v>
      </c>
      <c r="B37941" t="s">
        <v>70</v>
      </c>
      <c r="C37941" t="s">
        <v>2232</v>
      </c>
    </row>
    <row r="37942" spans="1:3" x14ac:dyDescent="0.25">
      <c r="A37942">
        <v>928697</v>
      </c>
      <c r="B37942" t="s">
        <v>315</v>
      </c>
      <c r="C37942" t="s">
        <v>2232</v>
      </c>
    </row>
    <row r="37943" spans="1:3" x14ac:dyDescent="0.25">
      <c r="A37943">
        <v>928719</v>
      </c>
      <c r="B37943" t="s">
        <v>301</v>
      </c>
      <c r="C37943" t="s">
        <v>15307</v>
      </c>
    </row>
    <row r="37944" spans="1:3" x14ac:dyDescent="0.25">
      <c r="A37944">
        <v>928721</v>
      </c>
      <c r="B37944" t="s">
        <v>1585</v>
      </c>
      <c r="C37944" t="s">
        <v>1022</v>
      </c>
    </row>
    <row r="37945" spans="1:3" x14ac:dyDescent="0.25">
      <c r="A37945">
        <v>928723</v>
      </c>
      <c r="B37945" t="s">
        <v>570</v>
      </c>
      <c r="C37945" t="s">
        <v>15308</v>
      </c>
    </row>
    <row r="37946" spans="1:3" x14ac:dyDescent="0.25">
      <c r="A37946">
        <v>928743</v>
      </c>
      <c r="B37946" t="s">
        <v>14696</v>
      </c>
      <c r="C37946" t="s">
        <v>5976</v>
      </c>
    </row>
    <row r="37947" spans="1:3" x14ac:dyDescent="0.25">
      <c r="A37947">
        <v>928747</v>
      </c>
      <c r="B37947" t="s">
        <v>894</v>
      </c>
      <c r="C37947" t="s">
        <v>3066</v>
      </c>
    </row>
    <row r="37948" spans="1:3" x14ac:dyDescent="0.25">
      <c r="A37948">
        <v>928750</v>
      </c>
      <c r="B37948" t="s">
        <v>2167</v>
      </c>
      <c r="C37948" t="s">
        <v>854</v>
      </c>
    </row>
    <row r="37949" spans="1:3" x14ac:dyDescent="0.25">
      <c r="A37949">
        <v>928753</v>
      </c>
      <c r="B37949" t="s">
        <v>308</v>
      </c>
      <c r="C37949" t="s">
        <v>15309</v>
      </c>
    </row>
    <row r="37950" spans="1:3" x14ac:dyDescent="0.25">
      <c r="A37950">
        <v>928755</v>
      </c>
      <c r="B37950" t="s">
        <v>396</v>
      </c>
      <c r="C37950" t="s">
        <v>14623</v>
      </c>
    </row>
    <row r="37951" spans="1:3" x14ac:dyDescent="0.25">
      <c r="A37951">
        <v>928769</v>
      </c>
      <c r="B37951" t="s">
        <v>396</v>
      </c>
      <c r="C37951" t="s">
        <v>1811</v>
      </c>
    </row>
    <row r="37952" spans="1:3" x14ac:dyDescent="0.25">
      <c r="A37952">
        <v>928772</v>
      </c>
      <c r="B37952" t="s">
        <v>1065</v>
      </c>
      <c r="C37952" t="s">
        <v>1832</v>
      </c>
    </row>
    <row r="37953" spans="1:3" x14ac:dyDescent="0.25">
      <c r="A37953">
        <v>928775</v>
      </c>
      <c r="B37953" t="s">
        <v>15310</v>
      </c>
      <c r="C37953" t="s">
        <v>15311</v>
      </c>
    </row>
    <row r="37954" spans="1:3" x14ac:dyDescent="0.25">
      <c r="A37954">
        <v>928796</v>
      </c>
      <c r="B37954" t="s">
        <v>4220</v>
      </c>
      <c r="C37954" t="s">
        <v>15312</v>
      </c>
    </row>
    <row r="37955" spans="1:3" x14ac:dyDescent="0.25">
      <c r="A37955">
        <v>928818</v>
      </c>
      <c r="B37955" t="s">
        <v>770</v>
      </c>
      <c r="C37955" t="s">
        <v>6026</v>
      </c>
    </row>
    <row r="37956" spans="1:3" x14ac:dyDescent="0.25">
      <c r="A37956">
        <v>928820</v>
      </c>
      <c r="B37956" t="s">
        <v>332</v>
      </c>
      <c r="C37956" t="s">
        <v>15313</v>
      </c>
    </row>
    <row r="37957" spans="1:3" x14ac:dyDescent="0.25">
      <c r="A37957">
        <v>928822</v>
      </c>
      <c r="B37957" t="s">
        <v>813</v>
      </c>
      <c r="C37957" t="s">
        <v>2264</v>
      </c>
    </row>
    <row r="37958" spans="1:3" x14ac:dyDescent="0.25">
      <c r="A37958">
        <v>928823</v>
      </c>
      <c r="B37958" t="s">
        <v>4967</v>
      </c>
      <c r="C37958" t="s">
        <v>4968</v>
      </c>
    </row>
    <row r="37959" spans="1:3" x14ac:dyDescent="0.25">
      <c r="A37959">
        <v>928824</v>
      </c>
      <c r="B37959" t="s">
        <v>5947</v>
      </c>
      <c r="C37959" t="s">
        <v>477</v>
      </c>
    </row>
    <row r="37960" spans="1:3" x14ac:dyDescent="0.25">
      <c r="A37960">
        <v>928825</v>
      </c>
      <c r="B37960" t="s">
        <v>4128</v>
      </c>
      <c r="C37960" t="s">
        <v>753</v>
      </c>
    </row>
    <row r="37961" spans="1:3" x14ac:dyDescent="0.25">
      <c r="A37961">
        <v>928826</v>
      </c>
      <c r="B37961" t="s">
        <v>313</v>
      </c>
      <c r="C37961" t="s">
        <v>4407</v>
      </c>
    </row>
    <row r="37962" spans="1:3" x14ac:dyDescent="0.25">
      <c r="A37962">
        <v>928867</v>
      </c>
      <c r="B37962" t="s">
        <v>1377</v>
      </c>
      <c r="C37962" t="s">
        <v>15314</v>
      </c>
    </row>
    <row r="37963" spans="1:3" x14ac:dyDescent="0.25">
      <c r="A37963">
        <v>928872</v>
      </c>
      <c r="B37963" t="s">
        <v>362</v>
      </c>
      <c r="C37963" t="s">
        <v>6691</v>
      </c>
    </row>
    <row r="37964" spans="1:3" x14ac:dyDescent="0.25">
      <c r="A37964">
        <v>928879</v>
      </c>
      <c r="B37964" t="s">
        <v>1495</v>
      </c>
      <c r="C37964" t="s">
        <v>15315</v>
      </c>
    </row>
    <row r="37965" spans="1:3" x14ac:dyDescent="0.25">
      <c r="A37965">
        <v>928883</v>
      </c>
      <c r="B37965" t="s">
        <v>15455</v>
      </c>
      <c r="C37965" t="s">
        <v>9300</v>
      </c>
    </row>
    <row r="37966" spans="1:3" x14ac:dyDescent="0.25">
      <c r="A37966">
        <v>928888</v>
      </c>
      <c r="B37966" t="s">
        <v>864</v>
      </c>
      <c r="C37966" t="s">
        <v>606</v>
      </c>
    </row>
    <row r="37967" spans="1:3" x14ac:dyDescent="0.25">
      <c r="A37967">
        <v>928909</v>
      </c>
      <c r="B37967" t="s">
        <v>366</v>
      </c>
      <c r="C37967" t="s">
        <v>540</v>
      </c>
    </row>
    <row r="37968" spans="1:3" x14ac:dyDescent="0.25">
      <c r="A37968">
        <v>928915</v>
      </c>
      <c r="B37968" t="s">
        <v>13001</v>
      </c>
      <c r="C37968" t="s">
        <v>3895</v>
      </c>
    </row>
    <row r="37969" spans="1:3" x14ac:dyDescent="0.25">
      <c r="A37969">
        <v>928917</v>
      </c>
      <c r="B37969" t="s">
        <v>8983</v>
      </c>
      <c r="C37969" t="s">
        <v>6222</v>
      </c>
    </row>
    <row r="37970" spans="1:3" x14ac:dyDescent="0.25">
      <c r="A37970">
        <v>928920</v>
      </c>
      <c r="B37970" t="s">
        <v>391</v>
      </c>
      <c r="C37970" t="s">
        <v>1908</v>
      </c>
    </row>
    <row r="37971" spans="1:3" x14ac:dyDescent="0.25">
      <c r="A37971">
        <v>928931</v>
      </c>
      <c r="B37971" t="s">
        <v>529</v>
      </c>
      <c r="C37971" t="s">
        <v>5651</v>
      </c>
    </row>
    <row r="37972" spans="1:3" x14ac:dyDescent="0.25">
      <c r="A37972">
        <v>928942</v>
      </c>
      <c r="B37972" t="s">
        <v>974</v>
      </c>
      <c r="C37972" t="s">
        <v>167</v>
      </c>
    </row>
    <row r="37973" spans="1:3" x14ac:dyDescent="0.25">
      <c r="A37973">
        <v>928953</v>
      </c>
      <c r="B37973" t="s">
        <v>1030</v>
      </c>
      <c r="C37973" t="s">
        <v>2682</v>
      </c>
    </row>
    <row r="37974" spans="1:3" x14ac:dyDescent="0.25">
      <c r="A37974">
        <v>928957</v>
      </c>
      <c r="B37974" t="s">
        <v>547</v>
      </c>
      <c r="C37974" t="s">
        <v>3220</v>
      </c>
    </row>
    <row r="37975" spans="1:3" x14ac:dyDescent="0.25">
      <c r="A37975">
        <v>928960</v>
      </c>
      <c r="B37975" t="s">
        <v>13588</v>
      </c>
      <c r="C37975" t="s">
        <v>6888</v>
      </c>
    </row>
    <row r="37976" spans="1:3" x14ac:dyDescent="0.25">
      <c r="A37976">
        <v>928993</v>
      </c>
      <c r="B37976" t="s">
        <v>1363</v>
      </c>
      <c r="C37976" t="s">
        <v>2083</v>
      </c>
    </row>
    <row r="37977" spans="1:3" x14ac:dyDescent="0.25">
      <c r="A37977">
        <v>928994</v>
      </c>
      <c r="B37977" t="s">
        <v>486</v>
      </c>
      <c r="C37977" t="s">
        <v>137</v>
      </c>
    </row>
    <row r="37978" spans="1:3" x14ac:dyDescent="0.25">
      <c r="A37978">
        <v>928995</v>
      </c>
      <c r="B37978" t="s">
        <v>262</v>
      </c>
      <c r="C37978" t="s">
        <v>4063</v>
      </c>
    </row>
    <row r="37979" spans="1:3" x14ac:dyDescent="0.25">
      <c r="A37979">
        <v>929017</v>
      </c>
      <c r="B37979" t="s">
        <v>6306</v>
      </c>
      <c r="C37979" t="s">
        <v>6776</v>
      </c>
    </row>
    <row r="37980" spans="1:3" x14ac:dyDescent="0.25">
      <c r="A37980">
        <v>929019</v>
      </c>
      <c r="B37980" t="s">
        <v>921</v>
      </c>
      <c r="C37980" t="s">
        <v>8879</v>
      </c>
    </row>
    <row r="37981" spans="1:3" x14ac:dyDescent="0.25">
      <c r="A37981">
        <v>929026</v>
      </c>
      <c r="B37981" t="s">
        <v>864</v>
      </c>
      <c r="C37981" t="s">
        <v>173</v>
      </c>
    </row>
    <row r="37982" spans="1:3" x14ac:dyDescent="0.25">
      <c r="A37982">
        <v>929056</v>
      </c>
      <c r="B37982" t="s">
        <v>788</v>
      </c>
      <c r="C37982" t="s">
        <v>15798</v>
      </c>
    </row>
    <row r="37983" spans="1:3" x14ac:dyDescent="0.25">
      <c r="A37983">
        <v>929058</v>
      </c>
      <c r="B37983" t="s">
        <v>136</v>
      </c>
      <c r="C37983" t="s">
        <v>2241</v>
      </c>
    </row>
    <row r="37984" spans="1:3" x14ac:dyDescent="0.25">
      <c r="A37984">
        <v>929088</v>
      </c>
      <c r="B37984" t="s">
        <v>15316</v>
      </c>
      <c r="C37984" t="s">
        <v>137</v>
      </c>
    </row>
    <row r="37985" spans="1:3" x14ac:dyDescent="0.25">
      <c r="A37985">
        <v>929112</v>
      </c>
      <c r="B37985" t="s">
        <v>1332</v>
      </c>
      <c r="C37985" t="s">
        <v>2162</v>
      </c>
    </row>
    <row r="37986" spans="1:3" x14ac:dyDescent="0.25">
      <c r="A37986">
        <v>929113</v>
      </c>
      <c r="B37986" t="s">
        <v>7445</v>
      </c>
      <c r="C37986" t="s">
        <v>6438</v>
      </c>
    </row>
    <row r="37987" spans="1:3" x14ac:dyDescent="0.25">
      <c r="A37987">
        <v>929122</v>
      </c>
      <c r="B37987" t="s">
        <v>313</v>
      </c>
      <c r="C37987" t="s">
        <v>15317</v>
      </c>
    </row>
    <row r="37988" spans="1:3" x14ac:dyDescent="0.25">
      <c r="A37988">
        <v>929148</v>
      </c>
      <c r="B37988" t="s">
        <v>821</v>
      </c>
      <c r="C37988" t="s">
        <v>15318</v>
      </c>
    </row>
    <row r="37989" spans="1:3" x14ac:dyDescent="0.25">
      <c r="A37989">
        <v>929158</v>
      </c>
      <c r="B37989" t="s">
        <v>884</v>
      </c>
      <c r="C37989" t="s">
        <v>1687</v>
      </c>
    </row>
    <row r="37990" spans="1:3" x14ac:dyDescent="0.25">
      <c r="A37990">
        <v>929163</v>
      </c>
      <c r="B37990" t="s">
        <v>1900</v>
      </c>
      <c r="C37990" t="s">
        <v>5125</v>
      </c>
    </row>
    <row r="37991" spans="1:3" x14ac:dyDescent="0.25">
      <c r="A37991">
        <v>929183</v>
      </c>
      <c r="B37991" t="s">
        <v>599</v>
      </c>
      <c r="C37991" t="s">
        <v>2375</v>
      </c>
    </row>
    <row r="37992" spans="1:3" x14ac:dyDescent="0.25">
      <c r="A37992">
        <v>929186</v>
      </c>
      <c r="B37992" t="s">
        <v>321</v>
      </c>
      <c r="C37992" t="s">
        <v>15319</v>
      </c>
    </row>
    <row r="37993" spans="1:3" x14ac:dyDescent="0.25">
      <c r="A37993">
        <v>929200</v>
      </c>
      <c r="B37993" t="s">
        <v>675</v>
      </c>
      <c r="C37993" t="s">
        <v>15320</v>
      </c>
    </row>
    <row r="37994" spans="1:3" x14ac:dyDescent="0.25">
      <c r="A37994">
        <v>929206</v>
      </c>
      <c r="B37994" t="s">
        <v>334</v>
      </c>
      <c r="C37994" t="s">
        <v>3479</v>
      </c>
    </row>
    <row r="37995" spans="1:3" x14ac:dyDescent="0.25">
      <c r="A37995">
        <v>929215</v>
      </c>
      <c r="B37995" t="s">
        <v>1029</v>
      </c>
      <c r="C37995" t="s">
        <v>15321</v>
      </c>
    </row>
    <row r="37996" spans="1:3" x14ac:dyDescent="0.25">
      <c r="A37996">
        <v>929218</v>
      </c>
      <c r="B37996" t="s">
        <v>101</v>
      </c>
      <c r="C37996" t="s">
        <v>5526</v>
      </c>
    </row>
    <row r="37997" spans="1:3" x14ac:dyDescent="0.25">
      <c r="A37997">
        <v>929226</v>
      </c>
      <c r="B37997" t="s">
        <v>14454</v>
      </c>
      <c r="C37997" t="s">
        <v>944</v>
      </c>
    </row>
    <row r="37998" spans="1:3" x14ac:dyDescent="0.25">
      <c r="A37998">
        <v>929301</v>
      </c>
      <c r="B37998" t="s">
        <v>2699</v>
      </c>
      <c r="C37998" t="s">
        <v>1985</v>
      </c>
    </row>
    <row r="37999" spans="1:3" x14ac:dyDescent="0.25">
      <c r="A37999">
        <v>929303</v>
      </c>
      <c r="B37999" t="s">
        <v>825</v>
      </c>
      <c r="C37999" t="s">
        <v>928</v>
      </c>
    </row>
    <row r="38000" spans="1:3" x14ac:dyDescent="0.25">
      <c r="A38000">
        <v>929304</v>
      </c>
      <c r="B38000" t="s">
        <v>72</v>
      </c>
      <c r="C38000" t="s">
        <v>840</v>
      </c>
    </row>
    <row r="38001" spans="1:3" x14ac:dyDescent="0.25">
      <c r="A38001">
        <v>929306</v>
      </c>
      <c r="B38001" t="s">
        <v>836</v>
      </c>
      <c r="C38001" t="s">
        <v>81</v>
      </c>
    </row>
    <row r="38002" spans="1:3" x14ac:dyDescent="0.25">
      <c r="A38002">
        <v>929353</v>
      </c>
      <c r="B38002" t="s">
        <v>544</v>
      </c>
      <c r="C38002" t="s">
        <v>15322</v>
      </c>
    </row>
    <row r="38003" spans="1:3" x14ac:dyDescent="0.25">
      <c r="A38003">
        <v>929355</v>
      </c>
      <c r="B38003" t="s">
        <v>396</v>
      </c>
      <c r="C38003" t="s">
        <v>783</v>
      </c>
    </row>
    <row r="38004" spans="1:3" x14ac:dyDescent="0.25">
      <c r="A38004">
        <v>929357</v>
      </c>
      <c r="B38004" t="s">
        <v>375</v>
      </c>
      <c r="C38004" t="s">
        <v>837</v>
      </c>
    </row>
    <row r="38005" spans="1:3" x14ac:dyDescent="0.25">
      <c r="A38005">
        <v>929365</v>
      </c>
      <c r="B38005" t="s">
        <v>14675</v>
      </c>
      <c r="C38005" t="s">
        <v>9575</v>
      </c>
    </row>
    <row r="38006" spans="1:3" x14ac:dyDescent="0.25">
      <c r="A38006">
        <v>929395</v>
      </c>
      <c r="B38006" t="s">
        <v>321</v>
      </c>
      <c r="C38006" t="s">
        <v>1438</v>
      </c>
    </row>
    <row r="38007" spans="1:3" x14ac:dyDescent="0.25">
      <c r="A38007">
        <v>929406</v>
      </c>
      <c r="B38007" t="s">
        <v>2920</v>
      </c>
      <c r="C38007" t="s">
        <v>15323</v>
      </c>
    </row>
    <row r="38008" spans="1:3" x14ac:dyDescent="0.25">
      <c r="A38008">
        <v>929414</v>
      </c>
      <c r="B38008" t="s">
        <v>321</v>
      </c>
      <c r="C38008" t="s">
        <v>720</v>
      </c>
    </row>
    <row r="38009" spans="1:3" x14ac:dyDescent="0.25">
      <c r="A38009">
        <v>929422</v>
      </c>
      <c r="B38009" t="s">
        <v>921</v>
      </c>
      <c r="C38009" t="s">
        <v>4358</v>
      </c>
    </row>
    <row r="38010" spans="1:3" x14ac:dyDescent="0.25">
      <c r="A38010">
        <v>929428</v>
      </c>
      <c r="B38010" t="s">
        <v>445</v>
      </c>
      <c r="C38010" t="s">
        <v>3040</v>
      </c>
    </row>
    <row r="38011" spans="1:3" x14ac:dyDescent="0.25">
      <c r="A38011">
        <v>929429</v>
      </c>
      <c r="B38011" t="s">
        <v>2095</v>
      </c>
      <c r="C38011" t="s">
        <v>5043</v>
      </c>
    </row>
    <row r="38012" spans="1:3" x14ac:dyDescent="0.25">
      <c r="A38012">
        <v>929449</v>
      </c>
      <c r="B38012" t="s">
        <v>821</v>
      </c>
      <c r="C38012" t="s">
        <v>2082</v>
      </c>
    </row>
    <row r="38013" spans="1:3" x14ac:dyDescent="0.25">
      <c r="A38013">
        <v>929452</v>
      </c>
      <c r="B38013" t="s">
        <v>1582</v>
      </c>
      <c r="C38013" t="s">
        <v>15324</v>
      </c>
    </row>
    <row r="38014" spans="1:3" x14ac:dyDescent="0.25">
      <c r="A38014">
        <v>929454</v>
      </c>
      <c r="B38014" t="s">
        <v>1377</v>
      </c>
      <c r="C38014" t="s">
        <v>1168</v>
      </c>
    </row>
    <row r="38015" spans="1:3" x14ac:dyDescent="0.25">
      <c r="A38015">
        <v>929455</v>
      </c>
      <c r="B38015" t="s">
        <v>520</v>
      </c>
      <c r="C38015" t="s">
        <v>3388</v>
      </c>
    </row>
    <row r="38016" spans="1:3" x14ac:dyDescent="0.25">
      <c r="A38016">
        <v>929456</v>
      </c>
      <c r="B38016" t="s">
        <v>10376</v>
      </c>
      <c r="C38016" t="s">
        <v>1093</v>
      </c>
    </row>
    <row r="38017" spans="1:3" x14ac:dyDescent="0.25">
      <c r="A38017">
        <v>929457</v>
      </c>
      <c r="B38017" t="s">
        <v>1405</v>
      </c>
      <c r="C38017" t="s">
        <v>667</v>
      </c>
    </row>
    <row r="38018" spans="1:3" x14ac:dyDescent="0.25">
      <c r="A38018">
        <v>929458</v>
      </c>
      <c r="B38018" t="s">
        <v>15325</v>
      </c>
      <c r="C38018" t="s">
        <v>2658</v>
      </c>
    </row>
    <row r="38019" spans="1:3" x14ac:dyDescent="0.25">
      <c r="A38019">
        <v>929459</v>
      </c>
      <c r="B38019" t="s">
        <v>2482</v>
      </c>
      <c r="C38019" t="s">
        <v>15799</v>
      </c>
    </row>
    <row r="38020" spans="1:3" x14ac:dyDescent="0.25">
      <c r="A38020">
        <v>929460</v>
      </c>
      <c r="B38020" t="s">
        <v>1026</v>
      </c>
      <c r="C38020" t="s">
        <v>5756</v>
      </c>
    </row>
    <row r="38021" spans="1:3" x14ac:dyDescent="0.25">
      <c r="A38021">
        <v>929461</v>
      </c>
      <c r="B38021" t="s">
        <v>396</v>
      </c>
      <c r="C38021" t="s">
        <v>806</v>
      </c>
    </row>
    <row r="38022" spans="1:3" x14ac:dyDescent="0.25">
      <c r="A38022">
        <v>929462</v>
      </c>
      <c r="B38022" t="s">
        <v>582</v>
      </c>
      <c r="C38022" t="s">
        <v>716</v>
      </c>
    </row>
    <row r="38023" spans="1:3" x14ac:dyDescent="0.25">
      <c r="A38023">
        <v>929463</v>
      </c>
      <c r="B38023" t="s">
        <v>1098</v>
      </c>
      <c r="C38023" t="s">
        <v>4810</v>
      </c>
    </row>
    <row r="38024" spans="1:3" x14ac:dyDescent="0.25">
      <c r="A38024">
        <v>929464</v>
      </c>
      <c r="B38024" t="s">
        <v>13229</v>
      </c>
      <c r="C38024" t="s">
        <v>2999</v>
      </c>
    </row>
    <row r="38025" spans="1:3" x14ac:dyDescent="0.25">
      <c r="A38025">
        <v>929466</v>
      </c>
      <c r="B38025" t="s">
        <v>821</v>
      </c>
      <c r="C38025" t="s">
        <v>9196</v>
      </c>
    </row>
    <row r="38026" spans="1:3" x14ac:dyDescent="0.25">
      <c r="A38026">
        <v>929483</v>
      </c>
      <c r="B38026" t="s">
        <v>4212</v>
      </c>
      <c r="C38026" t="s">
        <v>1141</v>
      </c>
    </row>
    <row r="38027" spans="1:3" x14ac:dyDescent="0.25">
      <c r="A38027">
        <v>929622</v>
      </c>
      <c r="B38027" t="s">
        <v>748</v>
      </c>
      <c r="C38027" t="s">
        <v>13993</v>
      </c>
    </row>
    <row r="38028" spans="1:3" x14ac:dyDescent="0.25">
      <c r="A38028">
        <v>929624</v>
      </c>
      <c r="B38028" t="s">
        <v>323</v>
      </c>
      <c r="C38028" t="s">
        <v>4712</v>
      </c>
    </row>
    <row r="38029" spans="1:3" x14ac:dyDescent="0.25">
      <c r="A38029">
        <v>929628</v>
      </c>
      <c r="B38029" t="s">
        <v>2413</v>
      </c>
      <c r="C38029" t="s">
        <v>2857</v>
      </c>
    </row>
    <row r="38030" spans="1:3" x14ac:dyDescent="0.25">
      <c r="A38030">
        <v>929629</v>
      </c>
      <c r="B38030" t="s">
        <v>788</v>
      </c>
      <c r="C38030" t="s">
        <v>8990</v>
      </c>
    </row>
    <row r="38031" spans="1:3" x14ac:dyDescent="0.25">
      <c r="A38031">
        <v>929639</v>
      </c>
      <c r="B38031" t="s">
        <v>1702</v>
      </c>
      <c r="C38031" t="s">
        <v>78</v>
      </c>
    </row>
    <row r="38032" spans="1:3" x14ac:dyDescent="0.25">
      <c r="A38032">
        <v>929650</v>
      </c>
      <c r="B38032" t="s">
        <v>308</v>
      </c>
      <c r="C38032" t="s">
        <v>292</v>
      </c>
    </row>
    <row r="38033" spans="1:3" x14ac:dyDescent="0.25">
      <c r="A38033">
        <v>929653</v>
      </c>
      <c r="B38033" t="s">
        <v>15326</v>
      </c>
      <c r="C38033" t="s">
        <v>10006</v>
      </c>
    </row>
    <row r="38034" spans="1:3" x14ac:dyDescent="0.25">
      <c r="A38034">
        <v>929680</v>
      </c>
      <c r="B38034" t="s">
        <v>1216</v>
      </c>
      <c r="C38034" t="s">
        <v>15327</v>
      </c>
    </row>
    <row r="38035" spans="1:3" x14ac:dyDescent="0.25">
      <c r="A38035">
        <v>929682</v>
      </c>
      <c r="B38035" t="s">
        <v>15456</v>
      </c>
      <c r="C38035" t="s">
        <v>1811</v>
      </c>
    </row>
    <row r="38036" spans="1:3" x14ac:dyDescent="0.25">
      <c r="A38036">
        <v>929687</v>
      </c>
      <c r="B38036" t="s">
        <v>4683</v>
      </c>
      <c r="C38036" t="s">
        <v>587</v>
      </c>
    </row>
    <row r="38037" spans="1:3" x14ac:dyDescent="0.25">
      <c r="A38037">
        <v>929689</v>
      </c>
      <c r="B38037" t="s">
        <v>4683</v>
      </c>
      <c r="C38037" t="s">
        <v>587</v>
      </c>
    </row>
    <row r="38038" spans="1:3" x14ac:dyDescent="0.25">
      <c r="A38038">
        <v>929704</v>
      </c>
      <c r="B38038" t="s">
        <v>362</v>
      </c>
      <c r="C38038" t="s">
        <v>554</v>
      </c>
    </row>
    <row r="38039" spans="1:3" x14ac:dyDescent="0.25">
      <c r="A38039">
        <v>929756</v>
      </c>
      <c r="B38039" t="s">
        <v>1702</v>
      </c>
      <c r="C38039" t="s">
        <v>434</v>
      </c>
    </row>
    <row r="38040" spans="1:3" x14ac:dyDescent="0.25">
      <c r="A38040">
        <v>929874</v>
      </c>
      <c r="B38040" t="s">
        <v>748</v>
      </c>
      <c r="C38040" t="s">
        <v>2815</v>
      </c>
    </row>
    <row r="38041" spans="1:3" x14ac:dyDescent="0.25">
      <c r="A38041">
        <v>929888</v>
      </c>
      <c r="B38041" t="s">
        <v>8094</v>
      </c>
      <c r="C38041" t="s">
        <v>9323</v>
      </c>
    </row>
    <row r="38042" spans="1:3" x14ac:dyDescent="0.25">
      <c r="A38042">
        <v>929918</v>
      </c>
      <c r="B38042" t="s">
        <v>334</v>
      </c>
      <c r="C38042" t="s">
        <v>15800</v>
      </c>
    </row>
    <row r="38043" spans="1:3" x14ac:dyDescent="0.25">
      <c r="A38043">
        <v>929952</v>
      </c>
      <c r="B38043" t="s">
        <v>3859</v>
      </c>
      <c r="C38043" t="s">
        <v>5714</v>
      </c>
    </row>
    <row r="38044" spans="1:3" x14ac:dyDescent="0.25">
      <c r="A38044">
        <v>929971</v>
      </c>
      <c r="B38044" t="s">
        <v>8983</v>
      </c>
      <c r="C38044" t="s">
        <v>9300</v>
      </c>
    </row>
    <row r="38045" spans="1:3" x14ac:dyDescent="0.25">
      <c r="A38045">
        <v>930001</v>
      </c>
      <c r="B38045" t="s">
        <v>5150</v>
      </c>
      <c r="C38045" t="s">
        <v>312</v>
      </c>
    </row>
    <row r="38046" spans="1:3" x14ac:dyDescent="0.25">
      <c r="A38046">
        <v>930055</v>
      </c>
      <c r="B38046" t="s">
        <v>838</v>
      </c>
      <c r="C38046" t="s">
        <v>12758</v>
      </c>
    </row>
    <row r="38047" spans="1:3" x14ac:dyDescent="0.25">
      <c r="A38047">
        <v>930057</v>
      </c>
      <c r="B38047" t="s">
        <v>1377</v>
      </c>
      <c r="C38047" t="s">
        <v>1336</v>
      </c>
    </row>
    <row r="38048" spans="1:3" x14ac:dyDescent="0.25">
      <c r="A38048">
        <v>930062</v>
      </c>
      <c r="B38048" t="s">
        <v>2864</v>
      </c>
      <c r="C38048" t="s">
        <v>948</v>
      </c>
    </row>
    <row r="38049" spans="1:3" x14ac:dyDescent="0.25">
      <c r="A38049">
        <v>930092</v>
      </c>
      <c r="B38049" t="s">
        <v>1672</v>
      </c>
      <c r="C38049" t="s">
        <v>43</v>
      </c>
    </row>
    <row r="38050" spans="1:3" x14ac:dyDescent="0.25">
      <c r="A38050">
        <v>930139</v>
      </c>
      <c r="B38050" t="s">
        <v>9958</v>
      </c>
      <c r="C38050" t="s">
        <v>158</v>
      </c>
    </row>
    <row r="38051" spans="1:3" x14ac:dyDescent="0.25">
      <c r="A38051">
        <v>930144</v>
      </c>
      <c r="B38051" t="s">
        <v>428</v>
      </c>
      <c r="C38051" t="s">
        <v>160</v>
      </c>
    </row>
    <row r="38052" spans="1:3" x14ac:dyDescent="0.25">
      <c r="A38052">
        <v>930155</v>
      </c>
      <c r="B38052" t="s">
        <v>323</v>
      </c>
      <c r="C38052" t="s">
        <v>6213</v>
      </c>
    </row>
    <row r="38053" spans="1:3" x14ac:dyDescent="0.25">
      <c r="A38053">
        <v>930167</v>
      </c>
      <c r="B38053" t="s">
        <v>334</v>
      </c>
      <c r="C38053" t="s">
        <v>5605</v>
      </c>
    </row>
    <row r="38054" spans="1:3" x14ac:dyDescent="0.25">
      <c r="A38054">
        <v>930171</v>
      </c>
      <c r="B38054" t="s">
        <v>539</v>
      </c>
      <c r="C38054" t="s">
        <v>208</v>
      </c>
    </row>
    <row r="38055" spans="1:3" x14ac:dyDescent="0.25">
      <c r="A38055">
        <v>930186</v>
      </c>
      <c r="B38055" t="s">
        <v>5842</v>
      </c>
      <c r="C38055" t="s">
        <v>15328</v>
      </c>
    </row>
    <row r="38056" spans="1:3" x14ac:dyDescent="0.25">
      <c r="A38056">
        <v>930225</v>
      </c>
      <c r="B38056" t="s">
        <v>15286</v>
      </c>
      <c r="C38056" t="s">
        <v>6982</v>
      </c>
    </row>
    <row r="38057" spans="1:3" x14ac:dyDescent="0.25">
      <c r="A38057">
        <v>930229</v>
      </c>
      <c r="B38057" t="s">
        <v>1121</v>
      </c>
      <c r="C38057" t="s">
        <v>6412</v>
      </c>
    </row>
    <row r="38058" spans="1:3" x14ac:dyDescent="0.25">
      <c r="A38058">
        <v>930235</v>
      </c>
      <c r="B38058" t="s">
        <v>8909</v>
      </c>
      <c r="C38058" t="s">
        <v>125</v>
      </c>
    </row>
    <row r="38059" spans="1:3" x14ac:dyDescent="0.25">
      <c r="A38059">
        <v>930237</v>
      </c>
      <c r="B38059" t="s">
        <v>874</v>
      </c>
      <c r="C38059" t="s">
        <v>4610</v>
      </c>
    </row>
    <row r="38060" spans="1:3" x14ac:dyDescent="0.25">
      <c r="A38060">
        <v>930241</v>
      </c>
      <c r="B38060" t="s">
        <v>2893</v>
      </c>
      <c r="C38060" t="s">
        <v>15801</v>
      </c>
    </row>
    <row r="38061" spans="1:3" x14ac:dyDescent="0.25">
      <c r="A38061">
        <v>930305</v>
      </c>
      <c r="B38061" t="s">
        <v>8514</v>
      </c>
      <c r="C38061" t="s">
        <v>393</v>
      </c>
    </row>
    <row r="38062" spans="1:3" x14ac:dyDescent="0.25">
      <c r="A38062">
        <v>930306</v>
      </c>
      <c r="B38062" t="s">
        <v>346</v>
      </c>
      <c r="C38062" t="s">
        <v>6368</v>
      </c>
    </row>
    <row r="38063" spans="1:3" x14ac:dyDescent="0.25">
      <c r="A38063">
        <v>930317</v>
      </c>
      <c r="B38063" t="s">
        <v>2441</v>
      </c>
      <c r="C38063" t="s">
        <v>848</v>
      </c>
    </row>
    <row r="38064" spans="1:3" x14ac:dyDescent="0.25">
      <c r="A38064">
        <v>930320</v>
      </c>
      <c r="B38064" t="s">
        <v>2455</v>
      </c>
      <c r="C38064" t="s">
        <v>2169</v>
      </c>
    </row>
    <row r="38065" spans="1:3" x14ac:dyDescent="0.25">
      <c r="A38065">
        <v>930329</v>
      </c>
      <c r="B38065" t="s">
        <v>285</v>
      </c>
      <c r="C38065" t="s">
        <v>9244</v>
      </c>
    </row>
    <row r="38066" spans="1:3" x14ac:dyDescent="0.25">
      <c r="A38066">
        <v>930345</v>
      </c>
      <c r="B38066" t="s">
        <v>308</v>
      </c>
      <c r="C38066" t="s">
        <v>2156</v>
      </c>
    </row>
    <row r="38067" spans="1:3" x14ac:dyDescent="0.25">
      <c r="A38067">
        <v>930367</v>
      </c>
      <c r="B38067" t="s">
        <v>388</v>
      </c>
      <c r="C38067" t="s">
        <v>2930</v>
      </c>
    </row>
    <row r="38068" spans="1:3" x14ac:dyDescent="0.25">
      <c r="A38068">
        <v>930375</v>
      </c>
      <c r="B38068" t="s">
        <v>6300</v>
      </c>
      <c r="C38068" t="s">
        <v>1069</v>
      </c>
    </row>
    <row r="38069" spans="1:3" x14ac:dyDescent="0.25">
      <c r="A38069">
        <v>930384</v>
      </c>
      <c r="B38069" t="s">
        <v>2279</v>
      </c>
      <c r="C38069" t="s">
        <v>310</v>
      </c>
    </row>
    <row r="38070" spans="1:3" x14ac:dyDescent="0.25">
      <c r="A38070">
        <v>930426</v>
      </c>
      <c r="B38070" t="s">
        <v>1626</v>
      </c>
      <c r="C38070" t="s">
        <v>15577</v>
      </c>
    </row>
    <row r="38071" spans="1:3" x14ac:dyDescent="0.25">
      <c r="A38071">
        <v>930431</v>
      </c>
      <c r="B38071" t="s">
        <v>362</v>
      </c>
      <c r="C38071" t="s">
        <v>15329</v>
      </c>
    </row>
    <row r="38072" spans="1:3" x14ac:dyDescent="0.25">
      <c r="A38072">
        <v>930468</v>
      </c>
      <c r="B38072" t="s">
        <v>1974</v>
      </c>
      <c r="C38072" t="s">
        <v>679</v>
      </c>
    </row>
    <row r="38073" spans="1:3" x14ac:dyDescent="0.25">
      <c r="A38073">
        <v>930505</v>
      </c>
      <c r="B38073" t="s">
        <v>308</v>
      </c>
      <c r="C38073" t="s">
        <v>15330</v>
      </c>
    </row>
    <row r="38074" spans="1:3" x14ac:dyDescent="0.25">
      <c r="A38074">
        <v>930508</v>
      </c>
      <c r="B38074" t="s">
        <v>377</v>
      </c>
      <c r="C38074" t="s">
        <v>2656</v>
      </c>
    </row>
    <row r="38075" spans="1:3" x14ac:dyDescent="0.25">
      <c r="A38075">
        <v>930515</v>
      </c>
      <c r="B38075" t="s">
        <v>2097</v>
      </c>
      <c r="C38075" t="s">
        <v>7428</v>
      </c>
    </row>
    <row r="38076" spans="1:3" x14ac:dyDescent="0.25">
      <c r="A38076">
        <v>930520</v>
      </c>
      <c r="B38076" t="s">
        <v>1332</v>
      </c>
      <c r="C38076" t="s">
        <v>1498</v>
      </c>
    </row>
    <row r="38077" spans="1:3" x14ac:dyDescent="0.25">
      <c r="A38077">
        <v>930524</v>
      </c>
      <c r="B38077" t="s">
        <v>15705</v>
      </c>
      <c r="C38077" t="s">
        <v>741</v>
      </c>
    </row>
    <row r="38078" spans="1:3" x14ac:dyDescent="0.25">
      <c r="A38078">
        <v>930598</v>
      </c>
      <c r="B38078" t="s">
        <v>627</v>
      </c>
      <c r="C38078" t="s">
        <v>1422</v>
      </c>
    </row>
    <row r="38079" spans="1:3" x14ac:dyDescent="0.25">
      <c r="A38079">
        <v>930606</v>
      </c>
      <c r="B38079" t="s">
        <v>2167</v>
      </c>
      <c r="C38079" t="s">
        <v>2310</v>
      </c>
    </row>
    <row r="38080" spans="1:3" x14ac:dyDescent="0.25">
      <c r="A38080">
        <v>930607</v>
      </c>
      <c r="B38080" t="s">
        <v>381</v>
      </c>
      <c r="C38080" t="s">
        <v>1103</v>
      </c>
    </row>
    <row r="38081" spans="1:3" x14ac:dyDescent="0.25">
      <c r="A38081">
        <v>930638</v>
      </c>
      <c r="B38081" t="s">
        <v>748</v>
      </c>
      <c r="C38081" t="s">
        <v>279</v>
      </c>
    </row>
    <row r="38082" spans="1:3" x14ac:dyDescent="0.25">
      <c r="A38082">
        <v>930644</v>
      </c>
      <c r="B38082" t="s">
        <v>821</v>
      </c>
      <c r="C38082" t="s">
        <v>1154</v>
      </c>
    </row>
    <row r="38083" spans="1:3" x14ac:dyDescent="0.25">
      <c r="A38083">
        <v>930660</v>
      </c>
      <c r="B38083" t="s">
        <v>310</v>
      </c>
      <c r="C38083" t="s">
        <v>4093</v>
      </c>
    </row>
    <row r="38084" spans="1:3" x14ac:dyDescent="0.25">
      <c r="A38084">
        <v>930667</v>
      </c>
      <c r="B38084" t="s">
        <v>396</v>
      </c>
      <c r="C38084" t="s">
        <v>6209</v>
      </c>
    </row>
    <row r="38085" spans="1:3" x14ac:dyDescent="0.25">
      <c r="A38085">
        <v>930669</v>
      </c>
      <c r="B38085" t="s">
        <v>2549</v>
      </c>
      <c r="C38085" t="s">
        <v>4605</v>
      </c>
    </row>
    <row r="38086" spans="1:3" x14ac:dyDescent="0.25">
      <c r="A38086">
        <v>930680</v>
      </c>
      <c r="B38086" t="s">
        <v>1098</v>
      </c>
      <c r="C38086" t="s">
        <v>4341</v>
      </c>
    </row>
    <row r="38087" spans="1:3" x14ac:dyDescent="0.25">
      <c r="A38087">
        <v>930722</v>
      </c>
      <c r="B38087" t="s">
        <v>5901</v>
      </c>
      <c r="C38087" t="s">
        <v>7607</v>
      </c>
    </row>
    <row r="38088" spans="1:3" x14ac:dyDescent="0.25">
      <c r="A38088">
        <v>930764</v>
      </c>
      <c r="B38088" t="s">
        <v>64</v>
      </c>
      <c r="C38088" t="s">
        <v>1245</v>
      </c>
    </row>
    <row r="38089" spans="1:3" x14ac:dyDescent="0.25">
      <c r="A38089">
        <v>930777</v>
      </c>
      <c r="B38089" t="s">
        <v>15331</v>
      </c>
      <c r="C38089" t="s">
        <v>11822</v>
      </c>
    </row>
    <row r="38090" spans="1:3" x14ac:dyDescent="0.25">
      <c r="A38090">
        <v>930782</v>
      </c>
      <c r="B38090" t="s">
        <v>15332</v>
      </c>
      <c r="C38090" t="s">
        <v>1012</v>
      </c>
    </row>
    <row r="38091" spans="1:3" x14ac:dyDescent="0.25">
      <c r="A38091">
        <v>930793</v>
      </c>
      <c r="B38091" t="s">
        <v>629</v>
      </c>
      <c r="C38091" t="s">
        <v>15333</v>
      </c>
    </row>
    <row r="38092" spans="1:3" x14ac:dyDescent="0.25">
      <c r="A38092">
        <v>930810</v>
      </c>
      <c r="B38092" t="s">
        <v>9758</v>
      </c>
      <c r="C38092" t="s">
        <v>12511</v>
      </c>
    </row>
    <row r="38093" spans="1:3" x14ac:dyDescent="0.25">
      <c r="A38093">
        <v>930818</v>
      </c>
      <c r="B38093" t="s">
        <v>1321</v>
      </c>
      <c r="C38093" t="s">
        <v>222</v>
      </c>
    </row>
    <row r="38094" spans="1:3" x14ac:dyDescent="0.25">
      <c r="A38094">
        <v>930821</v>
      </c>
      <c r="B38094" t="s">
        <v>1702</v>
      </c>
      <c r="C38094" t="s">
        <v>11988</v>
      </c>
    </row>
    <row r="38095" spans="1:3" x14ac:dyDescent="0.25">
      <c r="A38095">
        <v>930850</v>
      </c>
      <c r="B38095" t="s">
        <v>321</v>
      </c>
      <c r="C38095" t="s">
        <v>15334</v>
      </c>
    </row>
    <row r="38096" spans="1:3" x14ac:dyDescent="0.25">
      <c r="A38096">
        <v>930855</v>
      </c>
      <c r="B38096" t="s">
        <v>629</v>
      </c>
      <c r="C38096" t="s">
        <v>7567</v>
      </c>
    </row>
    <row r="38097" spans="1:3" x14ac:dyDescent="0.25">
      <c r="A38097">
        <v>930860</v>
      </c>
      <c r="B38097" t="s">
        <v>2413</v>
      </c>
      <c r="C38097" t="s">
        <v>2232</v>
      </c>
    </row>
    <row r="38098" spans="1:3" x14ac:dyDescent="0.25">
      <c r="A38098">
        <v>930894</v>
      </c>
      <c r="B38098" t="s">
        <v>382</v>
      </c>
      <c r="C38098" t="s">
        <v>5241</v>
      </c>
    </row>
    <row r="38099" spans="1:3" x14ac:dyDescent="0.25">
      <c r="A38099">
        <v>930933</v>
      </c>
      <c r="B38099" t="s">
        <v>614</v>
      </c>
      <c r="C38099" t="s">
        <v>224</v>
      </c>
    </row>
    <row r="38100" spans="1:3" x14ac:dyDescent="0.25">
      <c r="A38100">
        <v>930947</v>
      </c>
      <c r="B38100" t="s">
        <v>479</v>
      </c>
      <c r="C38100" t="s">
        <v>2749</v>
      </c>
    </row>
    <row r="38101" spans="1:3" x14ac:dyDescent="0.25">
      <c r="A38101">
        <v>930948</v>
      </c>
      <c r="B38101" t="s">
        <v>1702</v>
      </c>
      <c r="C38101" t="s">
        <v>15335</v>
      </c>
    </row>
    <row r="38102" spans="1:3" x14ac:dyDescent="0.25">
      <c r="A38102">
        <v>930969</v>
      </c>
      <c r="B38102" t="s">
        <v>15336</v>
      </c>
      <c r="C38102" t="s">
        <v>268</v>
      </c>
    </row>
    <row r="38103" spans="1:3" x14ac:dyDescent="0.25">
      <c r="A38103">
        <v>930982</v>
      </c>
      <c r="B38103" t="s">
        <v>890</v>
      </c>
      <c r="C38103" t="s">
        <v>2786</v>
      </c>
    </row>
    <row r="38104" spans="1:3" x14ac:dyDescent="0.25">
      <c r="A38104">
        <v>931008</v>
      </c>
      <c r="B38104" t="s">
        <v>890</v>
      </c>
      <c r="C38104" t="s">
        <v>2786</v>
      </c>
    </row>
    <row r="38105" spans="1:3" x14ac:dyDescent="0.25">
      <c r="A38105">
        <v>931010</v>
      </c>
      <c r="B38105" t="s">
        <v>890</v>
      </c>
      <c r="C38105" t="s">
        <v>2786</v>
      </c>
    </row>
    <row r="38106" spans="1:3" x14ac:dyDescent="0.25">
      <c r="A38106">
        <v>931011</v>
      </c>
      <c r="B38106" t="s">
        <v>890</v>
      </c>
      <c r="C38106" t="s">
        <v>2786</v>
      </c>
    </row>
    <row r="38107" spans="1:3" x14ac:dyDescent="0.25">
      <c r="A38107">
        <v>931014</v>
      </c>
      <c r="B38107" t="s">
        <v>890</v>
      </c>
      <c r="C38107" t="s">
        <v>2786</v>
      </c>
    </row>
    <row r="38108" spans="1:3" x14ac:dyDescent="0.25">
      <c r="A38108">
        <v>931015</v>
      </c>
      <c r="B38108" t="s">
        <v>890</v>
      </c>
      <c r="C38108" t="s">
        <v>2786</v>
      </c>
    </row>
    <row r="38109" spans="1:3" x14ac:dyDescent="0.25">
      <c r="A38109">
        <v>931021</v>
      </c>
      <c r="B38109" t="s">
        <v>463</v>
      </c>
      <c r="C38109" t="s">
        <v>1103</v>
      </c>
    </row>
    <row r="38110" spans="1:3" x14ac:dyDescent="0.25">
      <c r="A38110">
        <v>931022</v>
      </c>
      <c r="B38110" t="s">
        <v>890</v>
      </c>
      <c r="C38110" t="s">
        <v>2786</v>
      </c>
    </row>
    <row r="38111" spans="1:3" x14ac:dyDescent="0.25">
      <c r="A38111">
        <v>931023</v>
      </c>
      <c r="B38111" t="s">
        <v>890</v>
      </c>
      <c r="C38111" t="s">
        <v>2786</v>
      </c>
    </row>
    <row r="38112" spans="1:3" x14ac:dyDescent="0.25">
      <c r="A38112">
        <v>931026</v>
      </c>
      <c r="B38112" t="s">
        <v>890</v>
      </c>
      <c r="C38112" t="s">
        <v>2786</v>
      </c>
    </row>
    <row r="38113" spans="1:3" x14ac:dyDescent="0.25">
      <c r="A38113">
        <v>931029</v>
      </c>
      <c r="B38113" t="s">
        <v>890</v>
      </c>
      <c r="C38113" t="s">
        <v>2786</v>
      </c>
    </row>
    <row r="38114" spans="1:3" x14ac:dyDescent="0.25">
      <c r="A38114">
        <v>931062</v>
      </c>
      <c r="B38114" t="s">
        <v>362</v>
      </c>
      <c r="C38114" t="s">
        <v>15777</v>
      </c>
    </row>
    <row r="38115" spans="1:3" x14ac:dyDescent="0.25">
      <c r="A38115">
        <v>931065</v>
      </c>
      <c r="B38115" t="s">
        <v>11744</v>
      </c>
      <c r="C38115" t="s">
        <v>2964</v>
      </c>
    </row>
    <row r="38116" spans="1:3" x14ac:dyDescent="0.25">
      <c r="A38116">
        <v>931066</v>
      </c>
      <c r="B38116" t="s">
        <v>11744</v>
      </c>
      <c r="C38116" t="s">
        <v>2964</v>
      </c>
    </row>
    <row r="38117" spans="1:3" x14ac:dyDescent="0.25">
      <c r="A38117">
        <v>931070</v>
      </c>
      <c r="B38117" t="s">
        <v>8545</v>
      </c>
      <c r="C38117" t="s">
        <v>15337</v>
      </c>
    </row>
    <row r="38118" spans="1:3" x14ac:dyDescent="0.25">
      <c r="A38118">
        <v>931071</v>
      </c>
      <c r="B38118" t="s">
        <v>8705</v>
      </c>
      <c r="C38118" t="s">
        <v>4666</v>
      </c>
    </row>
    <row r="38119" spans="1:3" x14ac:dyDescent="0.25">
      <c r="A38119">
        <v>931072</v>
      </c>
      <c r="B38119" t="s">
        <v>582</v>
      </c>
      <c r="C38119" t="s">
        <v>6002</v>
      </c>
    </row>
    <row r="38120" spans="1:3" x14ac:dyDescent="0.25">
      <c r="A38120">
        <v>931073</v>
      </c>
      <c r="B38120" t="s">
        <v>10862</v>
      </c>
      <c r="C38120" t="s">
        <v>753</v>
      </c>
    </row>
    <row r="38121" spans="1:3" x14ac:dyDescent="0.25">
      <c r="A38121">
        <v>931074</v>
      </c>
      <c r="B38121" t="s">
        <v>4162</v>
      </c>
      <c r="C38121" t="s">
        <v>7242</v>
      </c>
    </row>
    <row r="38122" spans="1:3" x14ac:dyDescent="0.25">
      <c r="A38122">
        <v>931075</v>
      </c>
      <c r="B38122" t="s">
        <v>544</v>
      </c>
      <c r="C38122" t="s">
        <v>2456</v>
      </c>
    </row>
    <row r="38123" spans="1:3" x14ac:dyDescent="0.25">
      <c r="A38123">
        <v>931078</v>
      </c>
      <c r="B38123" t="s">
        <v>5136</v>
      </c>
      <c r="C38123" t="s">
        <v>2809</v>
      </c>
    </row>
    <row r="38124" spans="1:3" x14ac:dyDescent="0.25">
      <c r="A38124">
        <v>931120</v>
      </c>
      <c r="B38124" t="s">
        <v>678</v>
      </c>
      <c r="C38124" t="s">
        <v>15338</v>
      </c>
    </row>
    <row r="38125" spans="1:3" x14ac:dyDescent="0.25">
      <c r="A38125">
        <v>931121</v>
      </c>
      <c r="B38125" t="s">
        <v>15339</v>
      </c>
      <c r="C38125" t="s">
        <v>540</v>
      </c>
    </row>
    <row r="38126" spans="1:3" x14ac:dyDescent="0.25">
      <c r="A38126">
        <v>931133</v>
      </c>
      <c r="B38126" t="s">
        <v>4220</v>
      </c>
      <c r="C38126" t="s">
        <v>10752</v>
      </c>
    </row>
    <row r="38127" spans="1:3" x14ac:dyDescent="0.25">
      <c r="A38127">
        <v>931134</v>
      </c>
      <c r="B38127" t="s">
        <v>883</v>
      </c>
      <c r="C38127" t="s">
        <v>2440</v>
      </c>
    </row>
    <row r="38128" spans="1:3" x14ac:dyDescent="0.25">
      <c r="A38128">
        <v>931215</v>
      </c>
      <c r="B38128" t="s">
        <v>4138</v>
      </c>
      <c r="C38128" t="s">
        <v>15578</v>
      </c>
    </row>
    <row r="38129" spans="1:3" x14ac:dyDescent="0.25">
      <c r="A38129">
        <v>931219</v>
      </c>
      <c r="B38129" t="s">
        <v>8699</v>
      </c>
      <c r="C38129" t="s">
        <v>877</v>
      </c>
    </row>
    <row r="38130" spans="1:3" x14ac:dyDescent="0.25">
      <c r="A38130">
        <v>931220</v>
      </c>
      <c r="B38130" t="s">
        <v>15340</v>
      </c>
      <c r="C38130" t="s">
        <v>1694</v>
      </c>
    </row>
    <row r="38131" spans="1:3" x14ac:dyDescent="0.25">
      <c r="A38131">
        <v>931222</v>
      </c>
      <c r="B38131" t="s">
        <v>8699</v>
      </c>
      <c r="C38131" t="s">
        <v>877</v>
      </c>
    </row>
    <row r="38132" spans="1:3" x14ac:dyDescent="0.25">
      <c r="A38132">
        <v>931224</v>
      </c>
      <c r="B38132" t="s">
        <v>8699</v>
      </c>
      <c r="C38132" t="s">
        <v>877</v>
      </c>
    </row>
    <row r="38133" spans="1:3" x14ac:dyDescent="0.25">
      <c r="A38133">
        <v>931235</v>
      </c>
      <c r="B38133" t="s">
        <v>321</v>
      </c>
      <c r="C38133" t="s">
        <v>5279</v>
      </c>
    </row>
    <row r="38134" spans="1:3" x14ac:dyDescent="0.25">
      <c r="A38134">
        <v>931237</v>
      </c>
      <c r="B38134" t="s">
        <v>396</v>
      </c>
      <c r="C38134" t="s">
        <v>1625</v>
      </c>
    </row>
    <row r="38135" spans="1:3" x14ac:dyDescent="0.25">
      <c r="A38135">
        <v>931241</v>
      </c>
      <c r="B38135" t="s">
        <v>377</v>
      </c>
      <c r="C38135" t="s">
        <v>1687</v>
      </c>
    </row>
    <row r="38136" spans="1:3" x14ac:dyDescent="0.25">
      <c r="A38136">
        <v>931244</v>
      </c>
      <c r="B38136" t="s">
        <v>254</v>
      </c>
      <c r="C38136" t="s">
        <v>15341</v>
      </c>
    </row>
    <row r="38137" spans="1:3" x14ac:dyDescent="0.25">
      <c r="A38137">
        <v>931252</v>
      </c>
      <c r="B38137" t="s">
        <v>4234</v>
      </c>
      <c r="C38137" t="s">
        <v>7450</v>
      </c>
    </row>
    <row r="38138" spans="1:3" x14ac:dyDescent="0.25">
      <c r="A38138">
        <v>931254</v>
      </c>
      <c r="B38138" t="s">
        <v>3327</v>
      </c>
      <c r="C38138" t="s">
        <v>15342</v>
      </c>
    </row>
    <row r="38139" spans="1:3" x14ac:dyDescent="0.25">
      <c r="A38139">
        <v>931263</v>
      </c>
      <c r="B38139" t="s">
        <v>2208</v>
      </c>
      <c r="C38139" t="s">
        <v>5858</v>
      </c>
    </row>
    <row r="38140" spans="1:3" x14ac:dyDescent="0.25">
      <c r="A38140">
        <v>931278</v>
      </c>
      <c r="B38140" t="s">
        <v>463</v>
      </c>
      <c r="C38140" t="s">
        <v>15343</v>
      </c>
    </row>
    <row r="38141" spans="1:3" x14ac:dyDescent="0.25">
      <c r="A38141">
        <v>931318</v>
      </c>
      <c r="B38141" t="s">
        <v>1831</v>
      </c>
      <c r="C38141" t="s">
        <v>312</v>
      </c>
    </row>
    <row r="38142" spans="1:3" x14ac:dyDescent="0.25">
      <c r="A38142">
        <v>931389</v>
      </c>
      <c r="B38142" t="s">
        <v>8592</v>
      </c>
      <c r="C38142" t="s">
        <v>9799</v>
      </c>
    </row>
    <row r="38143" spans="1:3" x14ac:dyDescent="0.25">
      <c r="A38143">
        <v>931390</v>
      </c>
      <c r="B38143" t="s">
        <v>2393</v>
      </c>
      <c r="C38143" t="s">
        <v>8422</v>
      </c>
    </row>
    <row r="38144" spans="1:3" x14ac:dyDescent="0.25">
      <c r="A38144">
        <v>931417</v>
      </c>
      <c r="B38144" t="s">
        <v>486</v>
      </c>
      <c r="C38144" t="s">
        <v>13111</v>
      </c>
    </row>
    <row r="38145" spans="1:3" x14ac:dyDescent="0.25">
      <c r="A38145">
        <v>931419</v>
      </c>
      <c r="B38145" t="s">
        <v>136</v>
      </c>
      <c r="C38145" t="s">
        <v>3084</v>
      </c>
    </row>
    <row r="38146" spans="1:3" x14ac:dyDescent="0.25">
      <c r="A38146">
        <v>931421</v>
      </c>
      <c r="B38146" t="s">
        <v>4162</v>
      </c>
      <c r="C38146" t="s">
        <v>792</v>
      </c>
    </row>
    <row r="38147" spans="1:3" x14ac:dyDescent="0.25">
      <c r="A38147">
        <v>931423</v>
      </c>
      <c r="B38147" t="s">
        <v>912</v>
      </c>
      <c r="C38147" t="s">
        <v>5171</v>
      </c>
    </row>
    <row r="38148" spans="1:3" x14ac:dyDescent="0.25">
      <c r="A38148">
        <v>931426</v>
      </c>
      <c r="B38148" t="s">
        <v>498</v>
      </c>
      <c r="C38148" t="s">
        <v>1220</v>
      </c>
    </row>
    <row r="38149" spans="1:3" x14ac:dyDescent="0.25">
      <c r="A38149">
        <v>931437</v>
      </c>
      <c r="B38149" t="s">
        <v>15344</v>
      </c>
      <c r="C38149" t="s">
        <v>5570</v>
      </c>
    </row>
    <row r="38150" spans="1:3" x14ac:dyDescent="0.25">
      <c r="A38150">
        <v>931447</v>
      </c>
      <c r="B38150" t="s">
        <v>5150</v>
      </c>
      <c r="C38150" t="s">
        <v>10226</v>
      </c>
    </row>
    <row r="38151" spans="1:3" x14ac:dyDescent="0.25">
      <c r="A38151">
        <v>931474</v>
      </c>
      <c r="B38151" t="s">
        <v>15345</v>
      </c>
      <c r="C38151" t="s">
        <v>2575</v>
      </c>
    </row>
    <row r="38152" spans="1:3" x14ac:dyDescent="0.25">
      <c r="A38152">
        <v>931475</v>
      </c>
      <c r="B38152" t="s">
        <v>15346</v>
      </c>
      <c r="C38152" t="s">
        <v>15347</v>
      </c>
    </row>
    <row r="38153" spans="1:3" x14ac:dyDescent="0.25">
      <c r="A38153">
        <v>931480</v>
      </c>
      <c r="B38153" t="s">
        <v>1091</v>
      </c>
      <c r="C38153" t="s">
        <v>6668</v>
      </c>
    </row>
    <row r="38154" spans="1:3" x14ac:dyDescent="0.25">
      <c r="A38154">
        <v>931486</v>
      </c>
      <c r="B38154" t="s">
        <v>15348</v>
      </c>
      <c r="C38154" t="s">
        <v>863</v>
      </c>
    </row>
    <row r="38155" spans="1:3" x14ac:dyDescent="0.25">
      <c r="A38155">
        <v>931496</v>
      </c>
      <c r="B38155" t="s">
        <v>1332</v>
      </c>
      <c r="C38155" t="s">
        <v>276</v>
      </c>
    </row>
    <row r="38156" spans="1:3" x14ac:dyDescent="0.25">
      <c r="A38156">
        <v>931528</v>
      </c>
      <c r="B38156" t="s">
        <v>136</v>
      </c>
      <c r="C38156" t="s">
        <v>2547</v>
      </c>
    </row>
    <row r="38157" spans="1:3" x14ac:dyDescent="0.25">
      <c r="A38157">
        <v>931585</v>
      </c>
      <c r="B38157" t="s">
        <v>381</v>
      </c>
      <c r="C38157" t="s">
        <v>2995</v>
      </c>
    </row>
    <row r="38158" spans="1:3" x14ac:dyDescent="0.25">
      <c r="A38158">
        <v>931588</v>
      </c>
      <c r="B38158" t="s">
        <v>1777</v>
      </c>
      <c r="C38158" t="s">
        <v>15777</v>
      </c>
    </row>
    <row r="38159" spans="1:3" x14ac:dyDescent="0.25">
      <c r="A38159">
        <v>931591</v>
      </c>
      <c r="B38159" t="s">
        <v>4374</v>
      </c>
      <c r="C38159" t="s">
        <v>3866</v>
      </c>
    </row>
    <row r="38160" spans="1:3" x14ac:dyDescent="0.25">
      <c r="A38160">
        <v>931592</v>
      </c>
      <c r="B38160" t="s">
        <v>7709</v>
      </c>
      <c r="C38160" t="s">
        <v>4448</v>
      </c>
    </row>
    <row r="38161" spans="1:3" x14ac:dyDescent="0.25">
      <c r="A38161">
        <v>931593</v>
      </c>
      <c r="B38161" t="s">
        <v>15349</v>
      </c>
      <c r="C38161" t="s">
        <v>12221</v>
      </c>
    </row>
    <row r="38162" spans="1:3" x14ac:dyDescent="0.25">
      <c r="A38162">
        <v>931623</v>
      </c>
      <c r="B38162" t="s">
        <v>5535</v>
      </c>
      <c r="C38162" t="s">
        <v>4574</v>
      </c>
    </row>
    <row r="38163" spans="1:3" x14ac:dyDescent="0.25">
      <c r="A38163">
        <v>931656</v>
      </c>
      <c r="B38163" t="s">
        <v>2246</v>
      </c>
      <c r="C38163" t="s">
        <v>6917</v>
      </c>
    </row>
    <row r="38164" spans="1:3" x14ac:dyDescent="0.25">
      <c r="A38164">
        <v>931696</v>
      </c>
      <c r="B38164" t="s">
        <v>9502</v>
      </c>
      <c r="C38164" t="s">
        <v>1001</v>
      </c>
    </row>
    <row r="38165" spans="1:3" x14ac:dyDescent="0.25">
      <c r="A38165">
        <v>931717</v>
      </c>
      <c r="B38165" t="s">
        <v>4128</v>
      </c>
      <c r="C38165" t="s">
        <v>8074</v>
      </c>
    </row>
    <row r="38166" spans="1:3" x14ac:dyDescent="0.25">
      <c r="A38166">
        <v>931718</v>
      </c>
      <c r="B38166" t="s">
        <v>423</v>
      </c>
      <c r="C38166" t="s">
        <v>15579</v>
      </c>
    </row>
    <row r="38167" spans="1:3" x14ac:dyDescent="0.25">
      <c r="A38167">
        <v>931719</v>
      </c>
      <c r="B38167" t="s">
        <v>7011</v>
      </c>
      <c r="C38167" t="s">
        <v>846</v>
      </c>
    </row>
    <row r="38168" spans="1:3" x14ac:dyDescent="0.25">
      <c r="A38168">
        <v>931720</v>
      </c>
      <c r="B38168" t="s">
        <v>3416</v>
      </c>
      <c r="C38168" t="s">
        <v>1363</v>
      </c>
    </row>
    <row r="38169" spans="1:3" x14ac:dyDescent="0.25">
      <c r="A38169">
        <v>931721</v>
      </c>
      <c r="B38169" t="s">
        <v>15350</v>
      </c>
      <c r="C38169" t="s">
        <v>4747</v>
      </c>
    </row>
    <row r="38170" spans="1:3" x14ac:dyDescent="0.25">
      <c r="A38170">
        <v>931722</v>
      </c>
      <c r="B38170" t="s">
        <v>326</v>
      </c>
      <c r="C38170" t="s">
        <v>1245</v>
      </c>
    </row>
    <row r="38171" spans="1:3" x14ac:dyDescent="0.25">
      <c r="A38171">
        <v>931734</v>
      </c>
      <c r="B38171" t="s">
        <v>396</v>
      </c>
      <c r="C38171" t="s">
        <v>1687</v>
      </c>
    </row>
    <row r="38172" spans="1:3" x14ac:dyDescent="0.25">
      <c r="A38172">
        <v>931737</v>
      </c>
      <c r="B38172" t="s">
        <v>517</v>
      </c>
      <c r="C38172" t="s">
        <v>2734</v>
      </c>
    </row>
    <row r="38173" spans="1:3" x14ac:dyDescent="0.25">
      <c r="A38173">
        <v>931738</v>
      </c>
      <c r="B38173" t="s">
        <v>3912</v>
      </c>
      <c r="C38173" t="s">
        <v>81</v>
      </c>
    </row>
    <row r="38174" spans="1:3" x14ac:dyDescent="0.25">
      <c r="A38174">
        <v>931771</v>
      </c>
      <c r="B38174" t="s">
        <v>1824</v>
      </c>
      <c r="C38174" t="s">
        <v>2355</v>
      </c>
    </row>
    <row r="38175" spans="1:3" x14ac:dyDescent="0.25">
      <c r="A38175">
        <v>931774</v>
      </c>
      <c r="B38175" t="s">
        <v>6373</v>
      </c>
      <c r="C38175" t="s">
        <v>15351</v>
      </c>
    </row>
    <row r="38176" spans="1:3" x14ac:dyDescent="0.25">
      <c r="A38176">
        <v>931775</v>
      </c>
      <c r="B38176" t="s">
        <v>1332</v>
      </c>
      <c r="C38176" t="s">
        <v>656</v>
      </c>
    </row>
    <row r="38177" spans="1:3" x14ac:dyDescent="0.25">
      <c r="A38177">
        <v>931800</v>
      </c>
      <c r="B38177" t="s">
        <v>298</v>
      </c>
      <c r="C38177" t="s">
        <v>8023</v>
      </c>
    </row>
    <row r="38178" spans="1:3" x14ac:dyDescent="0.25">
      <c r="A38178">
        <v>931803</v>
      </c>
      <c r="B38178" t="s">
        <v>909</v>
      </c>
      <c r="C38178" t="s">
        <v>11124</v>
      </c>
    </row>
    <row r="38179" spans="1:3" x14ac:dyDescent="0.25">
      <c r="A38179">
        <v>931804</v>
      </c>
      <c r="B38179" t="s">
        <v>2905</v>
      </c>
      <c r="C38179" t="s">
        <v>6184</v>
      </c>
    </row>
    <row r="38180" spans="1:3" x14ac:dyDescent="0.25">
      <c r="A38180">
        <v>931806</v>
      </c>
      <c r="B38180" t="s">
        <v>315</v>
      </c>
      <c r="C38180" t="s">
        <v>1908</v>
      </c>
    </row>
    <row r="38181" spans="1:3" x14ac:dyDescent="0.25">
      <c r="A38181">
        <v>931807</v>
      </c>
      <c r="B38181" t="s">
        <v>1789</v>
      </c>
      <c r="C38181" t="s">
        <v>405</v>
      </c>
    </row>
    <row r="38182" spans="1:3" x14ac:dyDescent="0.25">
      <c r="A38182">
        <v>931808</v>
      </c>
      <c r="B38182" t="s">
        <v>1121</v>
      </c>
      <c r="C38182" t="s">
        <v>117</v>
      </c>
    </row>
    <row r="38183" spans="1:3" x14ac:dyDescent="0.25">
      <c r="A38183">
        <v>931812</v>
      </c>
      <c r="B38183" t="s">
        <v>2265</v>
      </c>
      <c r="C38183" t="s">
        <v>5241</v>
      </c>
    </row>
    <row r="38184" spans="1:3" x14ac:dyDescent="0.25">
      <c r="A38184">
        <v>931826</v>
      </c>
      <c r="B38184" t="s">
        <v>948</v>
      </c>
      <c r="C38184" t="s">
        <v>4740</v>
      </c>
    </row>
    <row r="38185" spans="1:3" x14ac:dyDescent="0.25">
      <c r="A38185">
        <v>931827</v>
      </c>
      <c r="B38185" t="s">
        <v>948</v>
      </c>
      <c r="C38185" t="s">
        <v>4740</v>
      </c>
    </row>
    <row r="38186" spans="1:3" x14ac:dyDescent="0.25">
      <c r="A38186">
        <v>931836</v>
      </c>
      <c r="B38186" t="s">
        <v>756</v>
      </c>
      <c r="C38186" t="s">
        <v>7871</v>
      </c>
    </row>
    <row r="38187" spans="1:3" x14ac:dyDescent="0.25">
      <c r="A38187">
        <v>931854</v>
      </c>
      <c r="B38187" t="s">
        <v>857</v>
      </c>
      <c r="C38187" t="s">
        <v>858</v>
      </c>
    </row>
    <row r="38188" spans="1:3" x14ac:dyDescent="0.25">
      <c r="A38188">
        <v>931859</v>
      </c>
      <c r="B38188" t="s">
        <v>364</v>
      </c>
      <c r="C38188" t="s">
        <v>7313</v>
      </c>
    </row>
    <row r="38189" spans="1:3" x14ac:dyDescent="0.25">
      <c r="A38189">
        <v>931870</v>
      </c>
      <c r="B38189" t="s">
        <v>321</v>
      </c>
      <c r="C38189" t="s">
        <v>3817</v>
      </c>
    </row>
    <row r="38190" spans="1:3" x14ac:dyDescent="0.25">
      <c r="A38190">
        <v>931907</v>
      </c>
      <c r="B38190" t="s">
        <v>362</v>
      </c>
      <c r="C38190" t="s">
        <v>1038</v>
      </c>
    </row>
    <row r="38191" spans="1:3" x14ac:dyDescent="0.25">
      <c r="A38191">
        <v>931925</v>
      </c>
      <c r="B38191" t="s">
        <v>509</v>
      </c>
      <c r="C38191" t="s">
        <v>15352</v>
      </c>
    </row>
    <row r="38192" spans="1:3" x14ac:dyDescent="0.25">
      <c r="A38192">
        <v>931933</v>
      </c>
      <c r="B38192" t="s">
        <v>396</v>
      </c>
      <c r="C38192" t="s">
        <v>15353</v>
      </c>
    </row>
    <row r="38193" spans="1:3" x14ac:dyDescent="0.25">
      <c r="A38193">
        <v>931935</v>
      </c>
      <c r="B38193" t="s">
        <v>6733</v>
      </c>
      <c r="C38193" t="s">
        <v>15354</v>
      </c>
    </row>
    <row r="38194" spans="1:3" x14ac:dyDescent="0.25">
      <c r="A38194">
        <v>931937</v>
      </c>
      <c r="B38194" t="s">
        <v>375</v>
      </c>
      <c r="C38194" t="s">
        <v>2157</v>
      </c>
    </row>
    <row r="38195" spans="1:3" x14ac:dyDescent="0.25">
      <c r="A38195">
        <v>931959</v>
      </c>
      <c r="B38195" t="s">
        <v>6686</v>
      </c>
      <c r="C38195" t="s">
        <v>2534</v>
      </c>
    </row>
    <row r="38196" spans="1:3" x14ac:dyDescent="0.25">
      <c r="A38196">
        <v>931996</v>
      </c>
      <c r="B38196" t="s">
        <v>353</v>
      </c>
      <c r="C38196" t="s">
        <v>2018</v>
      </c>
    </row>
    <row r="38197" spans="1:3" x14ac:dyDescent="0.25">
      <c r="A38197">
        <v>932088</v>
      </c>
      <c r="B38197" t="s">
        <v>449</v>
      </c>
      <c r="C38197" t="s">
        <v>369</v>
      </c>
    </row>
    <row r="38198" spans="1:3" x14ac:dyDescent="0.25">
      <c r="A38198">
        <v>932089</v>
      </c>
      <c r="B38198" t="s">
        <v>2446</v>
      </c>
      <c r="C38198" t="s">
        <v>6184</v>
      </c>
    </row>
    <row r="38199" spans="1:3" x14ac:dyDescent="0.25">
      <c r="A38199">
        <v>932099</v>
      </c>
      <c r="B38199" t="s">
        <v>614</v>
      </c>
      <c r="C38199" t="s">
        <v>566</v>
      </c>
    </row>
    <row r="38200" spans="1:3" x14ac:dyDescent="0.25">
      <c r="A38200">
        <v>932135</v>
      </c>
      <c r="B38200" t="s">
        <v>912</v>
      </c>
      <c r="C38200" t="s">
        <v>688</v>
      </c>
    </row>
    <row r="38201" spans="1:3" x14ac:dyDescent="0.25">
      <c r="A38201">
        <v>932138</v>
      </c>
      <c r="B38201" t="s">
        <v>1477</v>
      </c>
      <c r="C38201" t="s">
        <v>2687</v>
      </c>
    </row>
    <row r="38202" spans="1:3" x14ac:dyDescent="0.25">
      <c r="A38202">
        <v>932191</v>
      </c>
      <c r="B38202" t="s">
        <v>1593</v>
      </c>
      <c r="C38202" t="s">
        <v>2877</v>
      </c>
    </row>
    <row r="38203" spans="1:3" x14ac:dyDescent="0.25">
      <c r="A38203">
        <v>932193</v>
      </c>
      <c r="B38203" t="s">
        <v>382</v>
      </c>
      <c r="C38203" t="s">
        <v>8045</v>
      </c>
    </row>
    <row r="38204" spans="1:3" x14ac:dyDescent="0.25">
      <c r="A38204">
        <v>932194</v>
      </c>
      <c r="B38204" t="s">
        <v>313</v>
      </c>
      <c r="C38204" t="s">
        <v>15355</v>
      </c>
    </row>
    <row r="38205" spans="1:3" x14ac:dyDescent="0.25">
      <c r="A38205">
        <v>932203</v>
      </c>
      <c r="B38205" t="s">
        <v>386</v>
      </c>
      <c r="C38205" t="s">
        <v>1768</v>
      </c>
    </row>
    <row r="38206" spans="1:3" x14ac:dyDescent="0.25">
      <c r="A38206">
        <v>932336</v>
      </c>
      <c r="B38206" t="s">
        <v>1084</v>
      </c>
      <c r="C38206" t="s">
        <v>1011</v>
      </c>
    </row>
    <row r="38207" spans="1:3" x14ac:dyDescent="0.25">
      <c r="A38207">
        <v>932384</v>
      </c>
      <c r="B38207" t="s">
        <v>1239</v>
      </c>
      <c r="C38207" t="s">
        <v>1099</v>
      </c>
    </row>
    <row r="38208" spans="1:3" x14ac:dyDescent="0.25">
      <c r="A38208">
        <v>932385</v>
      </c>
      <c r="B38208" t="s">
        <v>362</v>
      </c>
      <c r="C38208" t="s">
        <v>594</v>
      </c>
    </row>
    <row r="38209" spans="1:3" x14ac:dyDescent="0.25">
      <c r="A38209">
        <v>932387</v>
      </c>
      <c r="B38209" t="s">
        <v>4669</v>
      </c>
      <c r="C38209" t="s">
        <v>1478</v>
      </c>
    </row>
    <row r="38210" spans="1:3" x14ac:dyDescent="0.25">
      <c r="A38210">
        <v>932388</v>
      </c>
      <c r="B38210" t="s">
        <v>2726</v>
      </c>
      <c r="C38210" t="s">
        <v>15356</v>
      </c>
    </row>
    <row r="38211" spans="1:3" x14ac:dyDescent="0.25">
      <c r="A38211">
        <v>932427</v>
      </c>
      <c r="B38211" t="s">
        <v>2393</v>
      </c>
      <c r="C38211" t="s">
        <v>15357</v>
      </c>
    </row>
    <row r="38212" spans="1:3" x14ac:dyDescent="0.25">
      <c r="A38212">
        <v>932434</v>
      </c>
      <c r="B38212" t="s">
        <v>678</v>
      </c>
      <c r="C38212" t="s">
        <v>2355</v>
      </c>
    </row>
    <row r="38213" spans="1:3" x14ac:dyDescent="0.25">
      <c r="A38213">
        <v>932465</v>
      </c>
      <c r="B38213" t="s">
        <v>594</v>
      </c>
      <c r="C38213" t="s">
        <v>1401</v>
      </c>
    </row>
    <row r="38214" spans="1:3" x14ac:dyDescent="0.25">
      <c r="A38214">
        <v>932496</v>
      </c>
      <c r="B38214" t="s">
        <v>2167</v>
      </c>
      <c r="C38214" t="s">
        <v>15358</v>
      </c>
    </row>
    <row r="38215" spans="1:3" x14ac:dyDescent="0.25">
      <c r="A38215">
        <v>932510</v>
      </c>
      <c r="B38215" t="s">
        <v>1098</v>
      </c>
      <c r="C38215" t="s">
        <v>15802</v>
      </c>
    </row>
    <row r="38216" spans="1:3" x14ac:dyDescent="0.25">
      <c r="A38216">
        <v>932531</v>
      </c>
      <c r="B38216" t="s">
        <v>3332</v>
      </c>
      <c r="C38216" t="s">
        <v>6203</v>
      </c>
    </row>
    <row r="38217" spans="1:3" x14ac:dyDescent="0.25">
      <c r="A38217">
        <v>932545</v>
      </c>
      <c r="B38217" t="s">
        <v>9744</v>
      </c>
      <c r="C38217" t="s">
        <v>310</v>
      </c>
    </row>
    <row r="38218" spans="1:3" x14ac:dyDescent="0.25">
      <c r="A38218">
        <v>932546</v>
      </c>
      <c r="B38218" t="s">
        <v>1492</v>
      </c>
      <c r="C38218" t="s">
        <v>4321</v>
      </c>
    </row>
    <row r="38219" spans="1:3" x14ac:dyDescent="0.25">
      <c r="A38219">
        <v>932555</v>
      </c>
      <c r="B38219" t="s">
        <v>9744</v>
      </c>
      <c r="C38219" t="s">
        <v>310</v>
      </c>
    </row>
    <row r="38220" spans="1:3" x14ac:dyDescent="0.25">
      <c r="A38220">
        <v>932597</v>
      </c>
      <c r="B38220" t="s">
        <v>362</v>
      </c>
      <c r="C38220" t="s">
        <v>2930</v>
      </c>
    </row>
    <row r="38221" spans="1:3" x14ac:dyDescent="0.25">
      <c r="A38221">
        <v>932601</v>
      </c>
      <c r="B38221" t="s">
        <v>6197</v>
      </c>
      <c r="C38221" t="s">
        <v>1555</v>
      </c>
    </row>
    <row r="38222" spans="1:3" x14ac:dyDescent="0.25">
      <c r="A38222">
        <v>932631</v>
      </c>
      <c r="B38222" t="s">
        <v>912</v>
      </c>
      <c r="C38222" t="s">
        <v>1093</v>
      </c>
    </row>
    <row r="38223" spans="1:3" x14ac:dyDescent="0.25">
      <c r="A38223">
        <v>932641</v>
      </c>
      <c r="B38223" t="s">
        <v>149</v>
      </c>
      <c r="C38223" t="s">
        <v>5930</v>
      </c>
    </row>
    <row r="38224" spans="1:3" x14ac:dyDescent="0.25">
      <c r="A38224">
        <v>932644</v>
      </c>
      <c r="B38224" t="s">
        <v>308</v>
      </c>
      <c r="C38224" t="s">
        <v>7888</v>
      </c>
    </row>
    <row r="38225" spans="1:3" x14ac:dyDescent="0.25">
      <c r="A38225">
        <v>932651</v>
      </c>
      <c r="B38225" t="s">
        <v>355</v>
      </c>
      <c r="C38225" t="s">
        <v>4960</v>
      </c>
    </row>
    <row r="38226" spans="1:3" x14ac:dyDescent="0.25">
      <c r="A38226">
        <v>932653</v>
      </c>
      <c r="B38226" t="s">
        <v>301</v>
      </c>
      <c r="C38226" t="s">
        <v>392</v>
      </c>
    </row>
    <row r="38227" spans="1:3" x14ac:dyDescent="0.25">
      <c r="A38227">
        <v>932662</v>
      </c>
      <c r="B38227" t="s">
        <v>285</v>
      </c>
      <c r="C38227" t="s">
        <v>386</v>
      </c>
    </row>
    <row r="38228" spans="1:3" x14ac:dyDescent="0.25">
      <c r="A38228">
        <v>932663</v>
      </c>
      <c r="B38228" t="s">
        <v>1277</v>
      </c>
      <c r="C38228" t="s">
        <v>15359</v>
      </c>
    </row>
    <row r="38229" spans="1:3" x14ac:dyDescent="0.25">
      <c r="A38229">
        <v>932666</v>
      </c>
      <c r="B38229" t="s">
        <v>315</v>
      </c>
      <c r="C38229" t="s">
        <v>1484</v>
      </c>
    </row>
    <row r="38230" spans="1:3" x14ac:dyDescent="0.25">
      <c r="A38230">
        <v>932667</v>
      </c>
      <c r="B38230" t="s">
        <v>748</v>
      </c>
      <c r="C38230" t="s">
        <v>1338</v>
      </c>
    </row>
    <row r="38231" spans="1:3" x14ac:dyDescent="0.25">
      <c r="A38231">
        <v>932668</v>
      </c>
      <c r="B38231" t="s">
        <v>1717</v>
      </c>
      <c r="C38231" t="s">
        <v>1371</v>
      </c>
    </row>
    <row r="38232" spans="1:3" x14ac:dyDescent="0.25">
      <c r="A38232">
        <v>932684</v>
      </c>
      <c r="B38232" t="s">
        <v>323</v>
      </c>
      <c r="C38232" t="s">
        <v>1477</v>
      </c>
    </row>
    <row r="38233" spans="1:3" x14ac:dyDescent="0.25">
      <c r="A38233">
        <v>932716</v>
      </c>
      <c r="B38233" t="s">
        <v>5908</v>
      </c>
      <c r="C38233" t="s">
        <v>15360</v>
      </c>
    </row>
    <row r="38234" spans="1:3" x14ac:dyDescent="0.25">
      <c r="A38234">
        <v>932741</v>
      </c>
      <c r="B38234" t="s">
        <v>678</v>
      </c>
      <c r="C38234" t="s">
        <v>2139</v>
      </c>
    </row>
    <row r="38235" spans="1:3" x14ac:dyDescent="0.25">
      <c r="A38235">
        <v>932747</v>
      </c>
      <c r="B38235" t="s">
        <v>1367</v>
      </c>
      <c r="C38235" t="s">
        <v>268</v>
      </c>
    </row>
    <row r="38236" spans="1:3" x14ac:dyDescent="0.25">
      <c r="A38236">
        <v>932789</v>
      </c>
      <c r="B38236" t="s">
        <v>748</v>
      </c>
      <c r="C38236" t="s">
        <v>122</v>
      </c>
    </row>
    <row r="38237" spans="1:3" x14ac:dyDescent="0.25">
      <c r="A38237">
        <v>932793</v>
      </c>
      <c r="B38237" t="s">
        <v>3841</v>
      </c>
      <c r="C38237" t="s">
        <v>15580</v>
      </c>
    </row>
    <row r="38238" spans="1:3" x14ac:dyDescent="0.25">
      <c r="A38238">
        <v>932796</v>
      </c>
      <c r="B38238" t="s">
        <v>470</v>
      </c>
      <c r="C38238" t="s">
        <v>1220</v>
      </c>
    </row>
    <row r="38239" spans="1:3" x14ac:dyDescent="0.25">
      <c r="A38239">
        <v>932802</v>
      </c>
      <c r="B38239" t="s">
        <v>708</v>
      </c>
      <c r="C38239" t="s">
        <v>5026</v>
      </c>
    </row>
    <row r="38240" spans="1:3" x14ac:dyDescent="0.25">
      <c r="A38240">
        <v>932804</v>
      </c>
      <c r="B38240" t="s">
        <v>671</v>
      </c>
      <c r="C38240" t="s">
        <v>5515</v>
      </c>
    </row>
    <row r="38241" spans="1:3" x14ac:dyDescent="0.25">
      <c r="A38241">
        <v>932815</v>
      </c>
      <c r="B38241" t="s">
        <v>4535</v>
      </c>
      <c r="C38241" t="s">
        <v>807</v>
      </c>
    </row>
    <row r="38242" spans="1:3" x14ac:dyDescent="0.25">
      <c r="A38242">
        <v>932821</v>
      </c>
      <c r="B38242" t="s">
        <v>72</v>
      </c>
      <c r="C38242" t="s">
        <v>503</v>
      </c>
    </row>
    <row r="38243" spans="1:3" x14ac:dyDescent="0.25">
      <c r="A38243">
        <v>932823</v>
      </c>
      <c r="B38243" t="s">
        <v>15361</v>
      </c>
      <c r="C38243" t="s">
        <v>15362</v>
      </c>
    </row>
    <row r="38244" spans="1:3" x14ac:dyDescent="0.25">
      <c r="A38244">
        <v>932854</v>
      </c>
      <c r="B38244" t="s">
        <v>308</v>
      </c>
      <c r="C38244" t="s">
        <v>3691</v>
      </c>
    </row>
    <row r="38245" spans="1:3" x14ac:dyDescent="0.25">
      <c r="A38245">
        <v>932912</v>
      </c>
      <c r="B38245" t="s">
        <v>1815</v>
      </c>
      <c r="C38245" t="s">
        <v>870</v>
      </c>
    </row>
    <row r="38246" spans="1:3" x14ac:dyDescent="0.25">
      <c r="A38246">
        <v>932977</v>
      </c>
      <c r="B38246" t="s">
        <v>1332</v>
      </c>
      <c r="C38246" t="s">
        <v>5170</v>
      </c>
    </row>
    <row r="38247" spans="1:3" x14ac:dyDescent="0.25">
      <c r="A38247">
        <v>932982</v>
      </c>
      <c r="B38247" t="s">
        <v>9103</v>
      </c>
      <c r="C38247" t="s">
        <v>655</v>
      </c>
    </row>
    <row r="38248" spans="1:3" x14ac:dyDescent="0.25">
      <c r="A38248">
        <v>932992</v>
      </c>
      <c r="B38248" t="s">
        <v>547</v>
      </c>
      <c r="C38248" t="s">
        <v>2649</v>
      </c>
    </row>
    <row r="38249" spans="1:3" x14ac:dyDescent="0.25">
      <c r="A38249">
        <v>933008</v>
      </c>
      <c r="B38249" t="s">
        <v>8228</v>
      </c>
      <c r="C38249" t="s">
        <v>523</v>
      </c>
    </row>
    <row r="38250" spans="1:3" x14ac:dyDescent="0.25">
      <c r="A38250">
        <v>933014</v>
      </c>
      <c r="B38250" t="s">
        <v>697</v>
      </c>
      <c r="C38250" t="s">
        <v>587</v>
      </c>
    </row>
    <row r="38251" spans="1:3" x14ac:dyDescent="0.25">
      <c r="A38251">
        <v>933066</v>
      </c>
      <c r="B38251" t="s">
        <v>1961</v>
      </c>
      <c r="C38251" t="s">
        <v>12734</v>
      </c>
    </row>
    <row r="38252" spans="1:3" x14ac:dyDescent="0.25">
      <c r="A38252">
        <v>933068</v>
      </c>
      <c r="B38252" t="s">
        <v>7562</v>
      </c>
      <c r="C38252" t="s">
        <v>821</v>
      </c>
    </row>
    <row r="38253" spans="1:3" x14ac:dyDescent="0.25">
      <c r="A38253">
        <v>933071</v>
      </c>
      <c r="B38253" t="s">
        <v>748</v>
      </c>
      <c r="C38253" t="s">
        <v>676</v>
      </c>
    </row>
    <row r="38254" spans="1:3" x14ac:dyDescent="0.25">
      <c r="A38254">
        <v>933073</v>
      </c>
      <c r="B38254" t="s">
        <v>102</v>
      </c>
      <c r="C38254" t="s">
        <v>3967</v>
      </c>
    </row>
    <row r="38255" spans="1:3" x14ac:dyDescent="0.25">
      <c r="A38255">
        <v>933078</v>
      </c>
      <c r="B38255" t="s">
        <v>375</v>
      </c>
      <c r="C38255" t="s">
        <v>3005</v>
      </c>
    </row>
    <row r="38256" spans="1:3" x14ac:dyDescent="0.25">
      <c r="A38256">
        <v>933093</v>
      </c>
      <c r="B38256" t="s">
        <v>6667</v>
      </c>
      <c r="C38256" t="s">
        <v>15363</v>
      </c>
    </row>
    <row r="38257" spans="1:3" x14ac:dyDescent="0.25">
      <c r="A38257">
        <v>933096</v>
      </c>
      <c r="B38257" t="s">
        <v>535</v>
      </c>
      <c r="C38257" t="s">
        <v>15364</v>
      </c>
    </row>
    <row r="38258" spans="1:3" x14ac:dyDescent="0.25">
      <c r="A38258">
        <v>933098</v>
      </c>
      <c r="B38258" t="s">
        <v>5767</v>
      </c>
      <c r="C38258" t="s">
        <v>101</v>
      </c>
    </row>
    <row r="38259" spans="1:3" x14ac:dyDescent="0.25">
      <c r="A38259">
        <v>933123</v>
      </c>
      <c r="B38259" t="s">
        <v>3841</v>
      </c>
      <c r="C38259" t="s">
        <v>5019</v>
      </c>
    </row>
    <row r="38260" spans="1:3" x14ac:dyDescent="0.25">
      <c r="A38260">
        <v>933129</v>
      </c>
      <c r="B38260" t="s">
        <v>1991</v>
      </c>
      <c r="C38260" t="s">
        <v>11323</v>
      </c>
    </row>
    <row r="38261" spans="1:3" x14ac:dyDescent="0.25">
      <c r="A38261">
        <v>933130</v>
      </c>
      <c r="B38261" t="s">
        <v>1991</v>
      </c>
      <c r="C38261" t="s">
        <v>11323</v>
      </c>
    </row>
    <row r="38262" spans="1:3" x14ac:dyDescent="0.25">
      <c r="A38262">
        <v>933139</v>
      </c>
      <c r="B38262" t="s">
        <v>6306</v>
      </c>
      <c r="C38262" t="s">
        <v>545</v>
      </c>
    </row>
    <row r="38263" spans="1:3" x14ac:dyDescent="0.25">
      <c r="A38263">
        <v>933143</v>
      </c>
      <c r="B38263" t="s">
        <v>366</v>
      </c>
      <c r="C38263" t="s">
        <v>15365</v>
      </c>
    </row>
    <row r="38264" spans="1:3" x14ac:dyDescent="0.25">
      <c r="A38264">
        <v>933157</v>
      </c>
      <c r="B38264" t="s">
        <v>2531</v>
      </c>
      <c r="C38264" t="s">
        <v>1713</v>
      </c>
    </row>
    <row r="38265" spans="1:3" x14ac:dyDescent="0.25">
      <c r="A38265">
        <v>933185</v>
      </c>
      <c r="B38265" t="s">
        <v>72</v>
      </c>
      <c r="C38265" t="s">
        <v>3247</v>
      </c>
    </row>
    <row r="38266" spans="1:3" x14ac:dyDescent="0.25">
      <c r="A38266">
        <v>933187</v>
      </c>
      <c r="B38266" t="s">
        <v>594</v>
      </c>
      <c r="C38266" t="s">
        <v>1058</v>
      </c>
    </row>
    <row r="38267" spans="1:3" x14ac:dyDescent="0.25">
      <c r="A38267">
        <v>933188</v>
      </c>
      <c r="B38267" t="s">
        <v>8090</v>
      </c>
      <c r="C38267" t="s">
        <v>1434</v>
      </c>
    </row>
    <row r="38268" spans="1:3" x14ac:dyDescent="0.25">
      <c r="A38268">
        <v>933189</v>
      </c>
      <c r="B38268" t="s">
        <v>334</v>
      </c>
      <c r="C38268" t="s">
        <v>523</v>
      </c>
    </row>
    <row r="38269" spans="1:3" x14ac:dyDescent="0.25">
      <c r="A38269">
        <v>933200</v>
      </c>
      <c r="B38269" t="s">
        <v>321</v>
      </c>
      <c r="C38269" t="s">
        <v>8069</v>
      </c>
    </row>
    <row r="38270" spans="1:3" x14ac:dyDescent="0.25">
      <c r="A38270">
        <v>933231</v>
      </c>
      <c r="B38270" t="s">
        <v>6593</v>
      </c>
      <c r="C38270" t="s">
        <v>15803</v>
      </c>
    </row>
    <row r="38271" spans="1:3" x14ac:dyDescent="0.25">
      <c r="A38271">
        <v>933242</v>
      </c>
      <c r="B38271" t="s">
        <v>388</v>
      </c>
      <c r="C38271" t="s">
        <v>1093</v>
      </c>
    </row>
    <row r="38272" spans="1:3" x14ac:dyDescent="0.25">
      <c r="A38272">
        <v>933245</v>
      </c>
      <c r="B38272" t="s">
        <v>1332</v>
      </c>
      <c r="C38272" t="s">
        <v>445</v>
      </c>
    </row>
    <row r="38273" spans="1:3" x14ac:dyDescent="0.25">
      <c r="A38273">
        <v>933250</v>
      </c>
      <c r="B38273" t="s">
        <v>7826</v>
      </c>
      <c r="C38273" t="s">
        <v>312</v>
      </c>
    </row>
    <row r="38274" spans="1:3" x14ac:dyDescent="0.25">
      <c r="A38274">
        <v>933261</v>
      </c>
      <c r="B38274" t="s">
        <v>788</v>
      </c>
      <c r="C38274" t="s">
        <v>4293</v>
      </c>
    </row>
    <row r="38275" spans="1:3" x14ac:dyDescent="0.25">
      <c r="A38275">
        <v>933263</v>
      </c>
      <c r="B38275" t="s">
        <v>917</v>
      </c>
      <c r="C38275" t="s">
        <v>10442</v>
      </c>
    </row>
    <row r="38276" spans="1:3" x14ac:dyDescent="0.25">
      <c r="A38276">
        <v>933268</v>
      </c>
      <c r="B38276" t="s">
        <v>362</v>
      </c>
      <c r="C38276" t="s">
        <v>2764</v>
      </c>
    </row>
    <row r="38277" spans="1:3" x14ac:dyDescent="0.25">
      <c r="A38277">
        <v>933269</v>
      </c>
      <c r="B38277" t="s">
        <v>1091</v>
      </c>
      <c r="C38277" t="s">
        <v>14328</v>
      </c>
    </row>
    <row r="38278" spans="1:3" x14ac:dyDescent="0.25">
      <c r="A38278">
        <v>933298</v>
      </c>
      <c r="B38278" t="s">
        <v>457</v>
      </c>
      <c r="C38278" t="s">
        <v>166</v>
      </c>
    </row>
    <row r="38279" spans="1:3" x14ac:dyDescent="0.25">
      <c r="A38279">
        <v>933322</v>
      </c>
      <c r="B38279" t="s">
        <v>2151</v>
      </c>
      <c r="C38279" t="s">
        <v>125</v>
      </c>
    </row>
    <row r="38280" spans="1:3" x14ac:dyDescent="0.25">
      <c r="A38280">
        <v>933326</v>
      </c>
      <c r="B38280" t="s">
        <v>6472</v>
      </c>
      <c r="C38280" t="s">
        <v>4281</v>
      </c>
    </row>
    <row r="38281" spans="1:3" x14ac:dyDescent="0.25">
      <c r="A38281">
        <v>933328</v>
      </c>
      <c r="B38281" t="s">
        <v>375</v>
      </c>
      <c r="C38281" t="s">
        <v>4495</v>
      </c>
    </row>
    <row r="38282" spans="1:3" x14ac:dyDescent="0.25">
      <c r="A38282">
        <v>933359</v>
      </c>
      <c r="B38282" t="s">
        <v>748</v>
      </c>
      <c r="C38282" t="s">
        <v>6649</v>
      </c>
    </row>
    <row r="38283" spans="1:3" x14ac:dyDescent="0.25">
      <c r="A38283">
        <v>933378</v>
      </c>
      <c r="B38283" t="s">
        <v>15366</v>
      </c>
      <c r="C38283" t="s">
        <v>15367</v>
      </c>
    </row>
    <row r="38284" spans="1:3" x14ac:dyDescent="0.25">
      <c r="A38284">
        <v>933383</v>
      </c>
      <c r="B38284" t="s">
        <v>308</v>
      </c>
      <c r="C38284" t="s">
        <v>81</v>
      </c>
    </row>
    <row r="38285" spans="1:3" x14ac:dyDescent="0.25">
      <c r="A38285">
        <v>933384</v>
      </c>
      <c r="B38285" t="s">
        <v>9579</v>
      </c>
      <c r="C38285" t="s">
        <v>2850</v>
      </c>
    </row>
    <row r="38286" spans="1:3" x14ac:dyDescent="0.25">
      <c r="A38286">
        <v>933386</v>
      </c>
      <c r="B38286" t="s">
        <v>102</v>
      </c>
      <c r="C38286" t="s">
        <v>8640</v>
      </c>
    </row>
    <row r="38287" spans="1:3" x14ac:dyDescent="0.25">
      <c r="A38287">
        <v>933387</v>
      </c>
      <c r="B38287" t="s">
        <v>323</v>
      </c>
      <c r="C38287" t="s">
        <v>2892</v>
      </c>
    </row>
    <row r="38288" spans="1:3" x14ac:dyDescent="0.25">
      <c r="A38288">
        <v>933391</v>
      </c>
      <c r="B38288" t="s">
        <v>509</v>
      </c>
      <c r="C38288" t="s">
        <v>300</v>
      </c>
    </row>
    <row r="38289" spans="1:3" x14ac:dyDescent="0.25">
      <c r="A38289">
        <v>933392</v>
      </c>
      <c r="B38289" t="s">
        <v>321</v>
      </c>
      <c r="C38289" t="s">
        <v>268</v>
      </c>
    </row>
    <row r="38290" spans="1:3" x14ac:dyDescent="0.25">
      <c r="A38290">
        <v>933470</v>
      </c>
      <c r="B38290" t="s">
        <v>341</v>
      </c>
      <c r="C38290" t="s">
        <v>464</v>
      </c>
    </row>
    <row r="38291" spans="1:3" x14ac:dyDescent="0.25">
      <c r="A38291">
        <v>933547</v>
      </c>
      <c r="B38291" t="s">
        <v>15368</v>
      </c>
      <c r="C38291" t="s">
        <v>15369</v>
      </c>
    </row>
    <row r="38292" spans="1:3" x14ac:dyDescent="0.25">
      <c r="A38292">
        <v>933584</v>
      </c>
      <c r="B38292" t="s">
        <v>15457</v>
      </c>
      <c r="C38292" t="s">
        <v>15581</v>
      </c>
    </row>
    <row r="38293" spans="1:3" x14ac:dyDescent="0.25">
      <c r="A38293">
        <v>933602</v>
      </c>
      <c r="B38293" t="s">
        <v>530</v>
      </c>
      <c r="C38293" t="s">
        <v>5467</v>
      </c>
    </row>
    <row r="38294" spans="1:3" x14ac:dyDescent="0.25">
      <c r="A38294">
        <v>933609</v>
      </c>
      <c r="B38294" t="s">
        <v>362</v>
      </c>
      <c r="C38294" t="s">
        <v>7248</v>
      </c>
    </row>
    <row r="38295" spans="1:3" x14ac:dyDescent="0.25">
      <c r="A38295">
        <v>933611</v>
      </c>
      <c r="B38295" t="s">
        <v>544</v>
      </c>
      <c r="C38295" t="s">
        <v>6292</v>
      </c>
    </row>
    <row r="38296" spans="1:3" x14ac:dyDescent="0.25">
      <c r="A38296">
        <v>933614</v>
      </c>
      <c r="B38296" t="s">
        <v>2549</v>
      </c>
      <c r="C38296" t="s">
        <v>15370</v>
      </c>
    </row>
    <row r="38297" spans="1:3" x14ac:dyDescent="0.25">
      <c r="A38297">
        <v>933619</v>
      </c>
      <c r="B38297" t="s">
        <v>2699</v>
      </c>
      <c r="C38297" t="s">
        <v>2404</v>
      </c>
    </row>
    <row r="38298" spans="1:3" x14ac:dyDescent="0.25">
      <c r="A38298">
        <v>933627</v>
      </c>
      <c r="B38298" t="s">
        <v>301</v>
      </c>
      <c r="C38298" t="s">
        <v>4626</v>
      </c>
    </row>
    <row r="38299" spans="1:3" x14ac:dyDescent="0.25">
      <c r="A38299">
        <v>933636</v>
      </c>
      <c r="B38299" t="s">
        <v>70</v>
      </c>
      <c r="C38299" t="s">
        <v>11670</v>
      </c>
    </row>
    <row r="38300" spans="1:3" x14ac:dyDescent="0.25">
      <c r="A38300">
        <v>933648</v>
      </c>
      <c r="B38300" t="s">
        <v>2097</v>
      </c>
      <c r="C38300" t="s">
        <v>179</v>
      </c>
    </row>
    <row r="38301" spans="1:3" x14ac:dyDescent="0.25">
      <c r="A38301">
        <v>933652</v>
      </c>
      <c r="B38301" t="s">
        <v>3437</v>
      </c>
      <c r="C38301" t="s">
        <v>11598</v>
      </c>
    </row>
    <row r="38302" spans="1:3" x14ac:dyDescent="0.25">
      <c r="A38302">
        <v>933722</v>
      </c>
      <c r="B38302" t="s">
        <v>338</v>
      </c>
      <c r="C38302" t="s">
        <v>15582</v>
      </c>
    </row>
    <row r="38303" spans="1:3" x14ac:dyDescent="0.25">
      <c r="A38303">
        <v>933736</v>
      </c>
      <c r="B38303" t="s">
        <v>15371</v>
      </c>
      <c r="C38303" t="s">
        <v>10796</v>
      </c>
    </row>
    <row r="38304" spans="1:3" x14ac:dyDescent="0.25">
      <c r="A38304">
        <v>933764</v>
      </c>
      <c r="B38304" t="s">
        <v>748</v>
      </c>
      <c r="C38304" t="s">
        <v>2296</v>
      </c>
    </row>
    <row r="38305" spans="1:3" x14ac:dyDescent="0.25">
      <c r="A38305">
        <v>933795</v>
      </c>
      <c r="B38305" t="s">
        <v>308</v>
      </c>
      <c r="C38305" t="s">
        <v>15372</v>
      </c>
    </row>
    <row r="38306" spans="1:3" x14ac:dyDescent="0.25">
      <c r="A38306">
        <v>933796</v>
      </c>
      <c r="B38306" t="s">
        <v>12408</v>
      </c>
      <c r="C38306" t="s">
        <v>5570</v>
      </c>
    </row>
    <row r="38307" spans="1:3" x14ac:dyDescent="0.25">
      <c r="A38307">
        <v>933820</v>
      </c>
      <c r="B38307" t="s">
        <v>768</v>
      </c>
      <c r="C38307" t="s">
        <v>8800</v>
      </c>
    </row>
    <row r="38308" spans="1:3" x14ac:dyDescent="0.25">
      <c r="A38308">
        <v>933902</v>
      </c>
      <c r="B38308" t="s">
        <v>321</v>
      </c>
      <c r="C38308" t="s">
        <v>72</v>
      </c>
    </row>
    <row r="38309" spans="1:3" x14ac:dyDescent="0.25">
      <c r="A38309">
        <v>933906</v>
      </c>
      <c r="B38309" t="s">
        <v>334</v>
      </c>
      <c r="C38309" t="s">
        <v>15804</v>
      </c>
    </row>
    <row r="38310" spans="1:3" x14ac:dyDescent="0.25">
      <c r="A38310">
        <v>933909</v>
      </c>
      <c r="B38310" t="s">
        <v>15706</v>
      </c>
      <c r="C38310" t="s">
        <v>587</v>
      </c>
    </row>
    <row r="38311" spans="1:3" x14ac:dyDescent="0.25">
      <c r="A38311">
        <v>933951</v>
      </c>
      <c r="B38311" t="s">
        <v>544</v>
      </c>
      <c r="C38311" t="s">
        <v>2063</v>
      </c>
    </row>
    <row r="38312" spans="1:3" x14ac:dyDescent="0.25">
      <c r="A38312">
        <v>933964</v>
      </c>
      <c r="B38312" t="s">
        <v>1856</v>
      </c>
      <c r="C38312" t="s">
        <v>15373</v>
      </c>
    </row>
    <row r="38313" spans="1:3" x14ac:dyDescent="0.25">
      <c r="A38313">
        <v>933998</v>
      </c>
      <c r="B38313" t="s">
        <v>391</v>
      </c>
      <c r="C38313" t="s">
        <v>457</v>
      </c>
    </row>
    <row r="38314" spans="1:3" x14ac:dyDescent="0.25">
      <c r="A38314">
        <v>934026</v>
      </c>
      <c r="B38314" t="s">
        <v>748</v>
      </c>
      <c r="C38314" t="s">
        <v>4723</v>
      </c>
    </row>
    <row r="38315" spans="1:3" x14ac:dyDescent="0.25">
      <c r="A38315">
        <v>934039</v>
      </c>
      <c r="B38315" t="s">
        <v>396</v>
      </c>
      <c r="C38315" t="s">
        <v>9683</v>
      </c>
    </row>
    <row r="38316" spans="1:3" x14ac:dyDescent="0.25">
      <c r="A38316">
        <v>934042</v>
      </c>
      <c r="B38316" t="s">
        <v>614</v>
      </c>
      <c r="C38316" t="s">
        <v>4490</v>
      </c>
    </row>
    <row r="38317" spans="1:3" x14ac:dyDescent="0.25">
      <c r="A38317">
        <v>934053</v>
      </c>
      <c r="B38317" t="s">
        <v>7175</v>
      </c>
      <c r="C38317" t="s">
        <v>191</v>
      </c>
    </row>
    <row r="38318" spans="1:3" x14ac:dyDescent="0.25">
      <c r="A38318">
        <v>934054</v>
      </c>
      <c r="B38318" t="s">
        <v>565</v>
      </c>
      <c r="C38318" t="s">
        <v>1827</v>
      </c>
    </row>
    <row r="38319" spans="1:3" x14ac:dyDescent="0.25">
      <c r="A38319">
        <v>934061</v>
      </c>
      <c r="B38319" t="s">
        <v>345</v>
      </c>
      <c r="C38319" t="s">
        <v>5123</v>
      </c>
    </row>
    <row r="38320" spans="1:3" x14ac:dyDescent="0.25">
      <c r="A38320">
        <v>934064</v>
      </c>
      <c r="B38320" t="s">
        <v>308</v>
      </c>
      <c r="C38320" t="s">
        <v>938</v>
      </c>
    </row>
    <row r="38321" spans="1:3" x14ac:dyDescent="0.25">
      <c r="A38321">
        <v>934073</v>
      </c>
      <c r="B38321" t="s">
        <v>857</v>
      </c>
      <c r="C38321" t="s">
        <v>2126</v>
      </c>
    </row>
    <row r="38322" spans="1:3" x14ac:dyDescent="0.25">
      <c r="A38322">
        <v>934075</v>
      </c>
      <c r="B38322" t="s">
        <v>341</v>
      </c>
      <c r="C38322" t="s">
        <v>167</v>
      </c>
    </row>
    <row r="38323" spans="1:3" x14ac:dyDescent="0.25">
      <c r="A38323">
        <v>934076</v>
      </c>
      <c r="B38323" t="s">
        <v>2224</v>
      </c>
      <c r="C38323" t="s">
        <v>15374</v>
      </c>
    </row>
    <row r="38324" spans="1:3" x14ac:dyDescent="0.25">
      <c r="A38324">
        <v>934077</v>
      </c>
      <c r="B38324" t="s">
        <v>864</v>
      </c>
      <c r="C38324" t="s">
        <v>1249</v>
      </c>
    </row>
    <row r="38325" spans="1:3" x14ac:dyDescent="0.25">
      <c r="A38325">
        <v>934078</v>
      </c>
      <c r="B38325" t="s">
        <v>362</v>
      </c>
      <c r="C38325" t="s">
        <v>15374</v>
      </c>
    </row>
    <row r="38326" spans="1:3" x14ac:dyDescent="0.25">
      <c r="A38326">
        <v>934079</v>
      </c>
      <c r="B38326" t="s">
        <v>15375</v>
      </c>
      <c r="C38326" t="s">
        <v>15376</v>
      </c>
    </row>
    <row r="38327" spans="1:3" x14ac:dyDescent="0.25">
      <c r="A38327">
        <v>934080</v>
      </c>
      <c r="B38327" t="s">
        <v>6197</v>
      </c>
      <c r="C38327" t="s">
        <v>12419</v>
      </c>
    </row>
    <row r="38328" spans="1:3" x14ac:dyDescent="0.25">
      <c r="A38328">
        <v>934087</v>
      </c>
      <c r="B38328" t="s">
        <v>2905</v>
      </c>
      <c r="C38328" t="s">
        <v>5801</v>
      </c>
    </row>
    <row r="38329" spans="1:3" x14ac:dyDescent="0.25">
      <c r="A38329">
        <v>934088</v>
      </c>
      <c r="B38329" t="s">
        <v>1702</v>
      </c>
      <c r="C38329" t="s">
        <v>3643</v>
      </c>
    </row>
    <row r="38330" spans="1:3" x14ac:dyDescent="0.25">
      <c r="A38330">
        <v>934089</v>
      </c>
      <c r="B38330" t="s">
        <v>4387</v>
      </c>
      <c r="C38330" t="s">
        <v>991</v>
      </c>
    </row>
    <row r="38331" spans="1:3" x14ac:dyDescent="0.25">
      <c r="A38331">
        <v>934090</v>
      </c>
      <c r="B38331" t="s">
        <v>544</v>
      </c>
      <c r="C38331" t="s">
        <v>4343</v>
      </c>
    </row>
    <row r="38332" spans="1:3" x14ac:dyDescent="0.25">
      <c r="A38332">
        <v>934092</v>
      </c>
      <c r="B38332" t="s">
        <v>579</v>
      </c>
      <c r="C38332" t="s">
        <v>560</v>
      </c>
    </row>
    <row r="38333" spans="1:3" x14ac:dyDescent="0.25">
      <c r="A38333">
        <v>934094</v>
      </c>
      <c r="B38333" t="s">
        <v>3858</v>
      </c>
      <c r="C38333" t="s">
        <v>6209</v>
      </c>
    </row>
    <row r="38334" spans="1:3" x14ac:dyDescent="0.25">
      <c r="A38334">
        <v>934095</v>
      </c>
      <c r="B38334" t="s">
        <v>547</v>
      </c>
      <c r="C38334" t="s">
        <v>10796</v>
      </c>
    </row>
    <row r="38335" spans="1:3" x14ac:dyDescent="0.25">
      <c r="A38335">
        <v>934097</v>
      </c>
      <c r="B38335" t="s">
        <v>1030</v>
      </c>
      <c r="C38335" t="s">
        <v>5852</v>
      </c>
    </row>
    <row r="38336" spans="1:3" x14ac:dyDescent="0.25">
      <c r="A38336">
        <v>934099</v>
      </c>
      <c r="B38336" t="s">
        <v>1216</v>
      </c>
      <c r="C38336" t="s">
        <v>81</v>
      </c>
    </row>
    <row r="38337" spans="1:3" x14ac:dyDescent="0.25">
      <c r="A38337">
        <v>934103</v>
      </c>
      <c r="B38337" t="s">
        <v>1405</v>
      </c>
      <c r="C38337" t="s">
        <v>1096</v>
      </c>
    </row>
    <row r="38338" spans="1:3" x14ac:dyDescent="0.25">
      <c r="A38338">
        <v>934104</v>
      </c>
      <c r="B38338" t="s">
        <v>308</v>
      </c>
      <c r="C38338" t="s">
        <v>536</v>
      </c>
    </row>
    <row r="38339" spans="1:3" x14ac:dyDescent="0.25">
      <c r="A38339">
        <v>934110</v>
      </c>
      <c r="B38339" t="s">
        <v>366</v>
      </c>
      <c r="C38339" t="s">
        <v>262</v>
      </c>
    </row>
    <row r="38340" spans="1:3" x14ac:dyDescent="0.25">
      <c r="A38340">
        <v>934120</v>
      </c>
      <c r="B38340" t="s">
        <v>3859</v>
      </c>
      <c r="C38340" t="s">
        <v>1338</v>
      </c>
    </row>
    <row r="38341" spans="1:3" x14ac:dyDescent="0.25">
      <c r="A38341">
        <v>934159</v>
      </c>
      <c r="B38341" t="s">
        <v>1513</v>
      </c>
      <c r="C38341" t="s">
        <v>7496</v>
      </c>
    </row>
    <row r="38342" spans="1:3" x14ac:dyDescent="0.25">
      <c r="A38342">
        <v>934187</v>
      </c>
      <c r="B38342" t="s">
        <v>396</v>
      </c>
      <c r="C38342" t="s">
        <v>2758</v>
      </c>
    </row>
    <row r="38343" spans="1:3" x14ac:dyDescent="0.25">
      <c r="A38343">
        <v>934227</v>
      </c>
      <c r="B38343" t="s">
        <v>262</v>
      </c>
      <c r="C38343" t="s">
        <v>7186</v>
      </c>
    </row>
    <row r="38344" spans="1:3" x14ac:dyDescent="0.25">
      <c r="A38344">
        <v>934228</v>
      </c>
      <c r="B38344" t="s">
        <v>15458</v>
      </c>
      <c r="C38344" t="s">
        <v>1477</v>
      </c>
    </row>
    <row r="38345" spans="1:3" x14ac:dyDescent="0.25">
      <c r="A38345">
        <v>934244</v>
      </c>
      <c r="B38345" t="s">
        <v>3912</v>
      </c>
      <c r="C38345" t="s">
        <v>15377</v>
      </c>
    </row>
    <row r="38346" spans="1:3" x14ac:dyDescent="0.25">
      <c r="A38346">
        <v>934264</v>
      </c>
      <c r="B38346" t="s">
        <v>70</v>
      </c>
      <c r="C38346" t="s">
        <v>6944</v>
      </c>
    </row>
    <row r="38347" spans="1:3" x14ac:dyDescent="0.25">
      <c r="A38347">
        <v>934396</v>
      </c>
      <c r="B38347" t="s">
        <v>7445</v>
      </c>
      <c r="C38347" t="s">
        <v>15378</v>
      </c>
    </row>
    <row r="38348" spans="1:3" x14ac:dyDescent="0.25">
      <c r="A38348">
        <v>934431</v>
      </c>
      <c r="B38348" t="s">
        <v>1974</v>
      </c>
      <c r="C38348" t="s">
        <v>1063</v>
      </c>
    </row>
    <row r="38349" spans="1:3" x14ac:dyDescent="0.25">
      <c r="A38349">
        <v>934457</v>
      </c>
      <c r="B38349" t="s">
        <v>2167</v>
      </c>
      <c r="C38349" t="s">
        <v>4741</v>
      </c>
    </row>
    <row r="38350" spans="1:3" x14ac:dyDescent="0.25">
      <c r="A38350">
        <v>934463</v>
      </c>
      <c r="B38350" t="s">
        <v>1266</v>
      </c>
      <c r="C38350" t="s">
        <v>4048</v>
      </c>
    </row>
    <row r="38351" spans="1:3" x14ac:dyDescent="0.25">
      <c r="A38351">
        <v>934467</v>
      </c>
      <c r="B38351" t="s">
        <v>82</v>
      </c>
      <c r="C38351" t="s">
        <v>166</v>
      </c>
    </row>
    <row r="38352" spans="1:3" x14ac:dyDescent="0.25">
      <c r="A38352">
        <v>934591</v>
      </c>
      <c r="B38352" t="s">
        <v>912</v>
      </c>
      <c r="C38352" t="s">
        <v>590</v>
      </c>
    </row>
    <row r="38353" spans="1:3" x14ac:dyDescent="0.25">
      <c r="A38353">
        <v>934593</v>
      </c>
      <c r="B38353" t="s">
        <v>509</v>
      </c>
      <c r="C38353" t="s">
        <v>15583</v>
      </c>
    </row>
    <row r="38354" spans="1:3" x14ac:dyDescent="0.25">
      <c r="A38354">
        <v>934594</v>
      </c>
      <c r="B38354" t="s">
        <v>1026</v>
      </c>
      <c r="C38354" t="s">
        <v>4618</v>
      </c>
    </row>
    <row r="38355" spans="1:3" x14ac:dyDescent="0.25">
      <c r="A38355">
        <v>934600</v>
      </c>
      <c r="B38355" t="s">
        <v>362</v>
      </c>
      <c r="C38355" t="s">
        <v>523</v>
      </c>
    </row>
    <row r="38356" spans="1:3" x14ac:dyDescent="0.25">
      <c r="A38356">
        <v>934610</v>
      </c>
      <c r="B38356" t="s">
        <v>576</v>
      </c>
      <c r="C38356" t="s">
        <v>15379</v>
      </c>
    </row>
    <row r="38357" spans="1:3" x14ac:dyDescent="0.25">
      <c r="A38357">
        <v>934613</v>
      </c>
      <c r="B38357" t="s">
        <v>535</v>
      </c>
      <c r="C38357" t="s">
        <v>14659</v>
      </c>
    </row>
    <row r="38358" spans="1:3" x14ac:dyDescent="0.25">
      <c r="A38358">
        <v>934618</v>
      </c>
      <c r="B38358" t="s">
        <v>545</v>
      </c>
      <c r="C38358" t="s">
        <v>192</v>
      </c>
    </row>
    <row r="38359" spans="1:3" x14ac:dyDescent="0.25">
      <c r="A38359">
        <v>934619</v>
      </c>
      <c r="B38359" t="s">
        <v>396</v>
      </c>
      <c r="C38359" t="s">
        <v>7003</v>
      </c>
    </row>
    <row r="38360" spans="1:3" x14ac:dyDescent="0.25">
      <c r="A38360">
        <v>934623</v>
      </c>
      <c r="B38360" t="s">
        <v>2888</v>
      </c>
      <c r="C38360" t="s">
        <v>13869</v>
      </c>
    </row>
    <row r="38361" spans="1:3" x14ac:dyDescent="0.25">
      <c r="A38361">
        <v>934625</v>
      </c>
      <c r="B38361" t="s">
        <v>3834</v>
      </c>
      <c r="C38361" t="s">
        <v>3679</v>
      </c>
    </row>
    <row r="38362" spans="1:3" x14ac:dyDescent="0.25">
      <c r="A38362">
        <v>934627</v>
      </c>
      <c r="B38362" t="s">
        <v>14075</v>
      </c>
      <c r="C38362" t="s">
        <v>3499</v>
      </c>
    </row>
    <row r="38363" spans="1:3" x14ac:dyDescent="0.25">
      <c r="A38363">
        <v>934633</v>
      </c>
      <c r="B38363" t="s">
        <v>15459</v>
      </c>
      <c r="C38363" t="s">
        <v>7467</v>
      </c>
    </row>
    <row r="38364" spans="1:3" x14ac:dyDescent="0.25">
      <c r="A38364">
        <v>934635</v>
      </c>
      <c r="B38364" t="s">
        <v>1132</v>
      </c>
      <c r="C38364" t="s">
        <v>15584</v>
      </c>
    </row>
    <row r="38365" spans="1:3" x14ac:dyDescent="0.25">
      <c r="A38365">
        <v>934649</v>
      </c>
      <c r="B38365" t="s">
        <v>1450</v>
      </c>
      <c r="C38365" t="s">
        <v>2126</v>
      </c>
    </row>
    <row r="38366" spans="1:3" x14ac:dyDescent="0.25">
      <c r="A38366">
        <v>934662</v>
      </c>
      <c r="B38366" t="s">
        <v>64</v>
      </c>
      <c r="C38366" t="s">
        <v>15380</v>
      </c>
    </row>
    <row r="38367" spans="1:3" x14ac:dyDescent="0.25">
      <c r="A38367">
        <v>934676</v>
      </c>
      <c r="B38367" t="s">
        <v>1834</v>
      </c>
      <c r="C38367" t="s">
        <v>1058</v>
      </c>
    </row>
    <row r="38368" spans="1:3" x14ac:dyDescent="0.25">
      <c r="A38368">
        <v>934677</v>
      </c>
      <c r="B38368" t="s">
        <v>372</v>
      </c>
      <c r="C38368" t="s">
        <v>8214</v>
      </c>
    </row>
    <row r="38369" spans="1:3" x14ac:dyDescent="0.25">
      <c r="A38369">
        <v>934684</v>
      </c>
      <c r="B38369" t="s">
        <v>2678</v>
      </c>
      <c r="C38369" t="s">
        <v>53</v>
      </c>
    </row>
    <row r="38370" spans="1:3" x14ac:dyDescent="0.25">
      <c r="A38370">
        <v>934694</v>
      </c>
      <c r="B38370" t="s">
        <v>534</v>
      </c>
      <c r="C38370" t="s">
        <v>2652</v>
      </c>
    </row>
    <row r="38371" spans="1:3" x14ac:dyDescent="0.25">
      <c r="A38371">
        <v>934711</v>
      </c>
      <c r="B38371" t="s">
        <v>529</v>
      </c>
      <c r="C38371" t="s">
        <v>10658</v>
      </c>
    </row>
    <row r="38372" spans="1:3" x14ac:dyDescent="0.25">
      <c r="A38372">
        <v>934720</v>
      </c>
      <c r="B38372" t="s">
        <v>6632</v>
      </c>
      <c r="C38372" t="s">
        <v>4995</v>
      </c>
    </row>
    <row r="38373" spans="1:3" x14ac:dyDescent="0.25">
      <c r="A38373">
        <v>934735</v>
      </c>
      <c r="B38373" t="s">
        <v>956</v>
      </c>
      <c r="C38373" t="s">
        <v>2749</v>
      </c>
    </row>
    <row r="38374" spans="1:3" x14ac:dyDescent="0.25">
      <c r="A38374">
        <v>934738</v>
      </c>
      <c r="B38374" t="s">
        <v>535</v>
      </c>
      <c r="C38374" t="s">
        <v>15381</v>
      </c>
    </row>
    <row r="38375" spans="1:3" x14ac:dyDescent="0.25">
      <c r="A38375">
        <v>934785</v>
      </c>
      <c r="B38375" t="s">
        <v>1216</v>
      </c>
      <c r="C38375" t="s">
        <v>2954</v>
      </c>
    </row>
    <row r="38376" spans="1:3" x14ac:dyDescent="0.25">
      <c r="A38376">
        <v>934791</v>
      </c>
      <c r="B38376" t="s">
        <v>362</v>
      </c>
      <c r="C38376" t="s">
        <v>722</v>
      </c>
    </row>
    <row r="38377" spans="1:3" x14ac:dyDescent="0.25">
      <c r="A38377">
        <v>934792</v>
      </c>
      <c r="B38377" t="s">
        <v>5569</v>
      </c>
      <c r="C38377" t="s">
        <v>285</v>
      </c>
    </row>
    <row r="38378" spans="1:3" x14ac:dyDescent="0.25">
      <c r="A38378">
        <v>934794</v>
      </c>
      <c r="B38378" t="s">
        <v>748</v>
      </c>
      <c r="C38378" t="s">
        <v>2092</v>
      </c>
    </row>
    <row r="38379" spans="1:3" x14ac:dyDescent="0.25">
      <c r="A38379">
        <v>934801</v>
      </c>
      <c r="B38379" t="s">
        <v>15460</v>
      </c>
      <c r="C38379" t="s">
        <v>15585</v>
      </c>
    </row>
    <row r="38380" spans="1:3" x14ac:dyDescent="0.25">
      <c r="A38380">
        <v>934804</v>
      </c>
      <c r="B38380" t="s">
        <v>15461</v>
      </c>
      <c r="C38380" t="s">
        <v>2649</v>
      </c>
    </row>
    <row r="38381" spans="1:3" x14ac:dyDescent="0.25">
      <c r="A38381">
        <v>934826</v>
      </c>
      <c r="B38381" t="s">
        <v>864</v>
      </c>
      <c r="C38381" t="s">
        <v>2221</v>
      </c>
    </row>
    <row r="38382" spans="1:3" x14ac:dyDescent="0.25">
      <c r="A38382">
        <v>934830</v>
      </c>
      <c r="B38382" t="s">
        <v>545</v>
      </c>
      <c r="C38382" t="s">
        <v>15586</v>
      </c>
    </row>
    <row r="38383" spans="1:3" x14ac:dyDescent="0.25">
      <c r="A38383">
        <v>934834</v>
      </c>
      <c r="B38383" t="s">
        <v>2164</v>
      </c>
      <c r="C38383" t="s">
        <v>167</v>
      </c>
    </row>
    <row r="38384" spans="1:3" x14ac:dyDescent="0.25">
      <c r="A38384">
        <v>934836</v>
      </c>
      <c r="B38384" t="s">
        <v>3960</v>
      </c>
      <c r="C38384" t="s">
        <v>6815</v>
      </c>
    </row>
    <row r="38385" spans="1:3" x14ac:dyDescent="0.25">
      <c r="A38385">
        <v>934865</v>
      </c>
      <c r="B38385" t="s">
        <v>3821</v>
      </c>
      <c r="C38385" t="s">
        <v>1711</v>
      </c>
    </row>
    <row r="38386" spans="1:3" x14ac:dyDescent="0.25">
      <c r="A38386">
        <v>934867</v>
      </c>
      <c r="B38386" t="s">
        <v>1216</v>
      </c>
      <c r="C38386" t="s">
        <v>12956</v>
      </c>
    </row>
    <row r="38387" spans="1:3" x14ac:dyDescent="0.25">
      <c r="A38387">
        <v>934869</v>
      </c>
      <c r="B38387" t="s">
        <v>334</v>
      </c>
      <c r="C38387" t="s">
        <v>15382</v>
      </c>
    </row>
    <row r="38388" spans="1:3" x14ac:dyDescent="0.25">
      <c r="A38388">
        <v>934870</v>
      </c>
      <c r="B38388" t="s">
        <v>3684</v>
      </c>
      <c r="C38388" t="s">
        <v>173</v>
      </c>
    </row>
    <row r="38389" spans="1:3" x14ac:dyDescent="0.25">
      <c r="A38389">
        <v>934871</v>
      </c>
      <c r="B38389" t="s">
        <v>921</v>
      </c>
      <c r="C38389" t="s">
        <v>8812</v>
      </c>
    </row>
    <row r="38390" spans="1:3" x14ac:dyDescent="0.25">
      <c r="A38390">
        <v>934878</v>
      </c>
      <c r="B38390" t="s">
        <v>763</v>
      </c>
      <c r="C38390" t="s">
        <v>735</v>
      </c>
    </row>
    <row r="38391" spans="1:3" x14ac:dyDescent="0.25">
      <c r="A38391">
        <v>934881</v>
      </c>
      <c r="B38391" t="s">
        <v>334</v>
      </c>
      <c r="C38391" t="s">
        <v>4882</v>
      </c>
    </row>
    <row r="38392" spans="1:3" x14ac:dyDescent="0.25">
      <c r="A38392">
        <v>934923</v>
      </c>
      <c r="B38392" t="s">
        <v>1321</v>
      </c>
      <c r="C38392" t="s">
        <v>991</v>
      </c>
    </row>
    <row r="38393" spans="1:3" x14ac:dyDescent="0.25">
      <c r="A38393">
        <v>934932</v>
      </c>
      <c r="B38393" t="s">
        <v>375</v>
      </c>
      <c r="C38393" t="s">
        <v>15141</v>
      </c>
    </row>
    <row r="38394" spans="1:3" x14ac:dyDescent="0.25">
      <c r="A38394">
        <v>934948</v>
      </c>
      <c r="B38394" t="s">
        <v>15383</v>
      </c>
      <c r="C38394" t="s">
        <v>15384</v>
      </c>
    </row>
    <row r="38395" spans="1:3" x14ac:dyDescent="0.25">
      <c r="A38395">
        <v>934958</v>
      </c>
      <c r="B38395" t="s">
        <v>1363</v>
      </c>
      <c r="C38395" t="s">
        <v>9842</v>
      </c>
    </row>
    <row r="38396" spans="1:3" x14ac:dyDescent="0.25">
      <c r="A38396">
        <v>934962</v>
      </c>
      <c r="B38396" t="s">
        <v>1363</v>
      </c>
      <c r="C38396" t="s">
        <v>9842</v>
      </c>
    </row>
    <row r="38397" spans="1:3" x14ac:dyDescent="0.25">
      <c r="A38397">
        <v>934964</v>
      </c>
      <c r="B38397" t="s">
        <v>1363</v>
      </c>
      <c r="C38397" t="s">
        <v>9842</v>
      </c>
    </row>
    <row r="38398" spans="1:3" x14ac:dyDescent="0.25">
      <c r="A38398">
        <v>934975</v>
      </c>
      <c r="B38398" t="s">
        <v>12708</v>
      </c>
      <c r="C38398" t="s">
        <v>15385</v>
      </c>
    </row>
    <row r="38399" spans="1:3" x14ac:dyDescent="0.25">
      <c r="A38399">
        <v>935010</v>
      </c>
      <c r="B38399" t="s">
        <v>310</v>
      </c>
      <c r="C38399" t="s">
        <v>858</v>
      </c>
    </row>
    <row r="38400" spans="1:3" x14ac:dyDescent="0.25">
      <c r="A38400">
        <v>935174</v>
      </c>
      <c r="B38400" t="s">
        <v>2893</v>
      </c>
      <c r="C38400" t="s">
        <v>14892</v>
      </c>
    </row>
    <row r="38401" spans="1:3" x14ac:dyDescent="0.25">
      <c r="A38401">
        <v>935250</v>
      </c>
      <c r="B38401" t="s">
        <v>8705</v>
      </c>
      <c r="C38401" t="s">
        <v>9388</v>
      </c>
    </row>
    <row r="38402" spans="1:3" x14ac:dyDescent="0.25">
      <c r="A38402">
        <v>935288</v>
      </c>
      <c r="B38402" t="s">
        <v>15386</v>
      </c>
      <c r="C38402" t="s">
        <v>6007</v>
      </c>
    </row>
    <row r="38403" spans="1:3" x14ac:dyDescent="0.25">
      <c r="A38403">
        <v>935289</v>
      </c>
      <c r="B38403" t="s">
        <v>1377</v>
      </c>
      <c r="C38403" t="s">
        <v>3322</v>
      </c>
    </row>
    <row r="38404" spans="1:3" x14ac:dyDescent="0.25">
      <c r="A38404">
        <v>935298</v>
      </c>
      <c r="B38404" t="s">
        <v>323</v>
      </c>
      <c r="C38404" t="s">
        <v>5137</v>
      </c>
    </row>
    <row r="38405" spans="1:3" x14ac:dyDescent="0.25">
      <c r="A38405">
        <v>935368</v>
      </c>
      <c r="B38405" t="s">
        <v>4535</v>
      </c>
      <c r="C38405" t="s">
        <v>72</v>
      </c>
    </row>
    <row r="38406" spans="1:3" x14ac:dyDescent="0.25">
      <c r="A38406">
        <v>935369</v>
      </c>
      <c r="B38406" t="s">
        <v>315</v>
      </c>
      <c r="C38406" t="s">
        <v>4223</v>
      </c>
    </row>
    <row r="38407" spans="1:3" x14ac:dyDescent="0.25">
      <c r="A38407">
        <v>935393</v>
      </c>
      <c r="B38407" t="s">
        <v>315</v>
      </c>
      <c r="C38407" t="s">
        <v>1095</v>
      </c>
    </row>
    <row r="38408" spans="1:3" x14ac:dyDescent="0.25">
      <c r="A38408">
        <v>935406</v>
      </c>
      <c r="B38408" t="s">
        <v>375</v>
      </c>
      <c r="C38408" t="s">
        <v>5765</v>
      </c>
    </row>
    <row r="38409" spans="1:3" x14ac:dyDescent="0.25">
      <c r="A38409">
        <v>935424</v>
      </c>
      <c r="B38409" t="s">
        <v>663</v>
      </c>
      <c r="C38409" t="s">
        <v>15387</v>
      </c>
    </row>
    <row r="38410" spans="1:3" x14ac:dyDescent="0.25">
      <c r="A38410">
        <v>935429</v>
      </c>
      <c r="B38410" t="s">
        <v>2531</v>
      </c>
      <c r="C38410" t="s">
        <v>15388</v>
      </c>
    </row>
    <row r="38411" spans="1:3" x14ac:dyDescent="0.25">
      <c r="A38411">
        <v>935434</v>
      </c>
      <c r="B38411" t="s">
        <v>1363</v>
      </c>
      <c r="C38411" t="s">
        <v>5427</v>
      </c>
    </row>
    <row r="38412" spans="1:3" x14ac:dyDescent="0.25">
      <c r="A38412">
        <v>935437</v>
      </c>
      <c r="B38412" t="s">
        <v>323</v>
      </c>
      <c r="C38412" t="s">
        <v>137</v>
      </c>
    </row>
    <row r="38413" spans="1:3" x14ac:dyDescent="0.25">
      <c r="A38413">
        <v>935438</v>
      </c>
      <c r="B38413" t="s">
        <v>308</v>
      </c>
      <c r="C38413" t="s">
        <v>4867</v>
      </c>
    </row>
    <row r="38414" spans="1:3" x14ac:dyDescent="0.25">
      <c r="A38414">
        <v>935440</v>
      </c>
      <c r="B38414" t="s">
        <v>6072</v>
      </c>
      <c r="C38414" t="s">
        <v>1257</v>
      </c>
    </row>
    <row r="38415" spans="1:3" x14ac:dyDescent="0.25">
      <c r="A38415">
        <v>935451</v>
      </c>
      <c r="B38415" t="s">
        <v>15389</v>
      </c>
      <c r="C38415" t="s">
        <v>15390</v>
      </c>
    </row>
    <row r="38416" spans="1:3" x14ac:dyDescent="0.25">
      <c r="A38416">
        <v>935459</v>
      </c>
      <c r="B38416" t="s">
        <v>353</v>
      </c>
      <c r="C38416" t="s">
        <v>1873</v>
      </c>
    </row>
    <row r="38417" spans="1:3" x14ac:dyDescent="0.25">
      <c r="A38417">
        <v>935468</v>
      </c>
      <c r="B38417" t="s">
        <v>15462</v>
      </c>
      <c r="C38417" t="s">
        <v>15587</v>
      </c>
    </row>
    <row r="38418" spans="1:3" x14ac:dyDescent="0.25">
      <c r="A38418">
        <v>935471</v>
      </c>
      <c r="B38418" t="s">
        <v>6391</v>
      </c>
      <c r="C38418" t="s">
        <v>10384</v>
      </c>
    </row>
    <row r="38419" spans="1:3" x14ac:dyDescent="0.25">
      <c r="A38419">
        <v>935483</v>
      </c>
      <c r="B38419" t="s">
        <v>2531</v>
      </c>
      <c r="C38419" t="s">
        <v>576</v>
      </c>
    </row>
    <row r="38420" spans="1:3" x14ac:dyDescent="0.25">
      <c r="A38420">
        <v>935531</v>
      </c>
      <c r="B38420" t="s">
        <v>1332</v>
      </c>
      <c r="C38420" t="s">
        <v>3500</v>
      </c>
    </row>
    <row r="38421" spans="1:3" x14ac:dyDescent="0.25">
      <c r="A38421">
        <v>935541</v>
      </c>
      <c r="B38421" t="s">
        <v>11611</v>
      </c>
      <c r="C38421" t="s">
        <v>46</v>
      </c>
    </row>
    <row r="38422" spans="1:3" x14ac:dyDescent="0.25">
      <c r="A38422">
        <v>935543</v>
      </c>
      <c r="B38422" t="s">
        <v>313</v>
      </c>
      <c r="C38422" t="s">
        <v>15391</v>
      </c>
    </row>
    <row r="38423" spans="1:3" x14ac:dyDescent="0.25">
      <c r="A38423">
        <v>935545</v>
      </c>
      <c r="B38423" t="s">
        <v>66</v>
      </c>
      <c r="C38423" t="s">
        <v>15805</v>
      </c>
    </row>
    <row r="38424" spans="1:3" x14ac:dyDescent="0.25">
      <c r="A38424">
        <v>935546</v>
      </c>
      <c r="B38424" t="s">
        <v>1098</v>
      </c>
      <c r="C38424" t="s">
        <v>7606</v>
      </c>
    </row>
    <row r="38425" spans="1:3" x14ac:dyDescent="0.25">
      <c r="A38425">
        <v>935548</v>
      </c>
      <c r="B38425" t="s">
        <v>912</v>
      </c>
      <c r="C38425" t="s">
        <v>166</v>
      </c>
    </row>
    <row r="38426" spans="1:3" x14ac:dyDescent="0.25">
      <c r="A38426">
        <v>935555</v>
      </c>
      <c r="B38426" t="s">
        <v>2167</v>
      </c>
      <c r="C38426" t="s">
        <v>15392</v>
      </c>
    </row>
    <row r="38427" spans="1:3" x14ac:dyDescent="0.25">
      <c r="A38427">
        <v>935561</v>
      </c>
      <c r="B38427" t="s">
        <v>13839</v>
      </c>
      <c r="C38427" t="s">
        <v>11726</v>
      </c>
    </row>
    <row r="38428" spans="1:3" x14ac:dyDescent="0.25">
      <c r="A38428">
        <v>935600</v>
      </c>
      <c r="B38428" t="s">
        <v>547</v>
      </c>
      <c r="C38428" t="s">
        <v>13564</v>
      </c>
    </row>
    <row r="38429" spans="1:3" x14ac:dyDescent="0.25">
      <c r="A38429">
        <v>935606</v>
      </c>
      <c r="B38429" t="s">
        <v>748</v>
      </c>
      <c r="C38429" t="s">
        <v>3017</v>
      </c>
    </row>
    <row r="38430" spans="1:3" x14ac:dyDescent="0.25">
      <c r="A38430">
        <v>935639</v>
      </c>
      <c r="B38430" t="s">
        <v>1702</v>
      </c>
      <c r="C38430" t="s">
        <v>15393</v>
      </c>
    </row>
    <row r="38431" spans="1:3" x14ac:dyDescent="0.25">
      <c r="A38431">
        <v>935655</v>
      </c>
      <c r="B38431" t="s">
        <v>463</v>
      </c>
      <c r="C38431" t="s">
        <v>4415</v>
      </c>
    </row>
    <row r="38432" spans="1:3" x14ac:dyDescent="0.25">
      <c r="A38432">
        <v>935663</v>
      </c>
      <c r="B38432" t="s">
        <v>3912</v>
      </c>
      <c r="C38432" t="s">
        <v>2393</v>
      </c>
    </row>
    <row r="38433" spans="1:3" x14ac:dyDescent="0.25">
      <c r="A38433">
        <v>935692</v>
      </c>
      <c r="B38433" t="s">
        <v>6239</v>
      </c>
      <c r="C38433" t="s">
        <v>46</v>
      </c>
    </row>
    <row r="38434" spans="1:3" x14ac:dyDescent="0.25">
      <c r="A38434">
        <v>935694</v>
      </c>
      <c r="B38434" t="s">
        <v>15463</v>
      </c>
      <c r="C38434" t="s">
        <v>15588</v>
      </c>
    </row>
    <row r="38435" spans="1:3" x14ac:dyDescent="0.25">
      <c r="A38435">
        <v>935709</v>
      </c>
      <c r="B38435" t="s">
        <v>8909</v>
      </c>
      <c r="C38435" t="s">
        <v>523</v>
      </c>
    </row>
    <row r="38436" spans="1:3" x14ac:dyDescent="0.25">
      <c r="A38436">
        <v>935712</v>
      </c>
      <c r="B38436" t="s">
        <v>748</v>
      </c>
      <c r="C38436" t="s">
        <v>8377</v>
      </c>
    </row>
    <row r="38437" spans="1:3" x14ac:dyDescent="0.25">
      <c r="A38437">
        <v>935714</v>
      </c>
      <c r="B38437" t="s">
        <v>2441</v>
      </c>
      <c r="C38437" t="s">
        <v>1458</v>
      </c>
    </row>
    <row r="38438" spans="1:3" x14ac:dyDescent="0.25">
      <c r="A38438">
        <v>935717</v>
      </c>
      <c r="B38438" t="s">
        <v>544</v>
      </c>
      <c r="C38438" t="s">
        <v>523</v>
      </c>
    </row>
    <row r="38439" spans="1:3" x14ac:dyDescent="0.25">
      <c r="A38439">
        <v>935726</v>
      </c>
      <c r="B38439" t="s">
        <v>11241</v>
      </c>
      <c r="C38439" t="s">
        <v>15589</v>
      </c>
    </row>
    <row r="38440" spans="1:3" x14ac:dyDescent="0.25">
      <c r="A38440">
        <v>935728</v>
      </c>
      <c r="B38440" t="s">
        <v>4517</v>
      </c>
      <c r="C38440" t="s">
        <v>15394</v>
      </c>
    </row>
    <row r="38441" spans="1:3" x14ac:dyDescent="0.25">
      <c r="A38441">
        <v>935732</v>
      </c>
      <c r="B38441" t="s">
        <v>15395</v>
      </c>
      <c r="C38441" t="s">
        <v>15396</v>
      </c>
    </row>
    <row r="38442" spans="1:3" x14ac:dyDescent="0.25">
      <c r="A38442">
        <v>935734</v>
      </c>
      <c r="B38442" t="s">
        <v>2531</v>
      </c>
      <c r="C38442" t="s">
        <v>15397</v>
      </c>
    </row>
    <row r="38443" spans="1:3" x14ac:dyDescent="0.25">
      <c r="A38443">
        <v>935739</v>
      </c>
      <c r="B38443" t="s">
        <v>308</v>
      </c>
      <c r="C38443" t="s">
        <v>15398</v>
      </c>
    </row>
    <row r="38444" spans="1:3" x14ac:dyDescent="0.25">
      <c r="A38444">
        <v>935762</v>
      </c>
      <c r="B38444" t="s">
        <v>534</v>
      </c>
      <c r="C38444" t="s">
        <v>4709</v>
      </c>
    </row>
    <row r="38445" spans="1:3" x14ac:dyDescent="0.25">
      <c r="A38445">
        <v>935793</v>
      </c>
      <c r="B38445" t="s">
        <v>3773</v>
      </c>
      <c r="C38445" t="s">
        <v>15399</v>
      </c>
    </row>
    <row r="38446" spans="1:3" x14ac:dyDescent="0.25">
      <c r="A38446">
        <v>935795</v>
      </c>
      <c r="B38446" t="s">
        <v>748</v>
      </c>
      <c r="C38446" t="s">
        <v>2547</v>
      </c>
    </row>
    <row r="38447" spans="1:3" x14ac:dyDescent="0.25">
      <c r="A38447">
        <v>935873</v>
      </c>
      <c r="B38447" t="s">
        <v>5842</v>
      </c>
      <c r="C38447" t="s">
        <v>15806</v>
      </c>
    </row>
    <row r="38448" spans="1:3" x14ac:dyDescent="0.25">
      <c r="A38448">
        <v>935880</v>
      </c>
      <c r="B38448" t="s">
        <v>8705</v>
      </c>
      <c r="C38448" t="s">
        <v>8109</v>
      </c>
    </row>
    <row r="38449" spans="1:3" x14ac:dyDescent="0.25">
      <c r="A38449">
        <v>935883</v>
      </c>
      <c r="B38449" t="s">
        <v>5535</v>
      </c>
      <c r="C38449" t="s">
        <v>5899</v>
      </c>
    </row>
    <row r="38450" spans="1:3" x14ac:dyDescent="0.25">
      <c r="A38450">
        <v>935911</v>
      </c>
      <c r="B38450" t="s">
        <v>345</v>
      </c>
      <c r="C38450" t="s">
        <v>5123</v>
      </c>
    </row>
    <row r="38451" spans="1:3" x14ac:dyDescent="0.25">
      <c r="A38451">
        <v>935928</v>
      </c>
      <c r="B38451" t="s">
        <v>315</v>
      </c>
      <c r="C38451" t="s">
        <v>8945</v>
      </c>
    </row>
    <row r="38452" spans="1:3" x14ac:dyDescent="0.25">
      <c r="A38452">
        <v>935959</v>
      </c>
      <c r="B38452" t="s">
        <v>1216</v>
      </c>
      <c r="C38452" t="s">
        <v>44</v>
      </c>
    </row>
    <row r="38453" spans="1:3" x14ac:dyDescent="0.25">
      <c r="A38453">
        <v>935968</v>
      </c>
      <c r="B38453" t="s">
        <v>3490</v>
      </c>
      <c r="C38453" t="s">
        <v>166</v>
      </c>
    </row>
    <row r="38454" spans="1:3" x14ac:dyDescent="0.25">
      <c r="A38454">
        <v>935998</v>
      </c>
      <c r="B38454" t="s">
        <v>250</v>
      </c>
      <c r="C38454" t="s">
        <v>2364</v>
      </c>
    </row>
    <row r="38455" spans="1:3" x14ac:dyDescent="0.25">
      <c r="A38455">
        <v>936000</v>
      </c>
      <c r="B38455" t="s">
        <v>101</v>
      </c>
      <c r="C38455" t="s">
        <v>1103</v>
      </c>
    </row>
    <row r="38456" spans="1:3" x14ac:dyDescent="0.25">
      <c r="A38456">
        <v>936001</v>
      </c>
      <c r="B38456" t="s">
        <v>2549</v>
      </c>
      <c r="C38456" t="s">
        <v>15590</v>
      </c>
    </row>
    <row r="38457" spans="1:3" x14ac:dyDescent="0.25">
      <c r="A38457">
        <v>936016</v>
      </c>
      <c r="B38457" t="s">
        <v>747</v>
      </c>
      <c r="C38457" t="s">
        <v>122</v>
      </c>
    </row>
    <row r="38458" spans="1:3" x14ac:dyDescent="0.25">
      <c r="A38458">
        <v>936028</v>
      </c>
      <c r="B38458" t="s">
        <v>11732</v>
      </c>
      <c r="C38458" t="s">
        <v>688</v>
      </c>
    </row>
    <row r="38459" spans="1:3" x14ac:dyDescent="0.25">
      <c r="A38459">
        <v>936053</v>
      </c>
      <c r="B38459" t="s">
        <v>321</v>
      </c>
      <c r="C38459" t="s">
        <v>15591</v>
      </c>
    </row>
    <row r="38460" spans="1:3" x14ac:dyDescent="0.25">
      <c r="A38460">
        <v>936055</v>
      </c>
      <c r="B38460" t="s">
        <v>137</v>
      </c>
      <c r="C38460" t="s">
        <v>15400</v>
      </c>
    </row>
    <row r="38461" spans="1:3" x14ac:dyDescent="0.25">
      <c r="A38461">
        <v>936057</v>
      </c>
      <c r="B38461" t="s">
        <v>1098</v>
      </c>
      <c r="C38461" t="s">
        <v>4435</v>
      </c>
    </row>
    <row r="38462" spans="1:3" x14ac:dyDescent="0.25">
      <c r="A38462">
        <v>936059</v>
      </c>
      <c r="B38462" t="s">
        <v>15029</v>
      </c>
      <c r="C38462" t="s">
        <v>3916</v>
      </c>
    </row>
    <row r="38463" spans="1:3" x14ac:dyDescent="0.25">
      <c r="A38463">
        <v>936062</v>
      </c>
      <c r="B38463" t="s">
        <v>985</v>
      </c>
      <c r="C38463" t="s">
        <v>784</v>
      </c>
    </row>
    <row r="38464" spans="1:3" x14ac:dyDescent="0.25">
      <c r="A38464">
        <v>936065</v>
      </c>
      <c r="B38464" t="s">
        <v>1026</v>
      </c>
      <c r="C38464" t="s">
        <v>173</v>
      </c>
    </row>
    <row r="38465" spans="1:3" x14ac:dyDescent="0.25">
      <c r="A38465">
        <v>936066</v>
      </c>
      <c r="B38465" t="s">
        <v>315</v>
      </c>
      <c r="C38465" t="s">
        <v>400</v>
      </c>
    </row>
    <row r="38466" spans="1:3" x14ac:dyDescent="0.25">
      <c r="A38466">
        <v>936095</v>
      </c>
      <c r="B38466" t="s">
        <v>582</v>
      </c>
      <c r="C38466" t="s">
        <v>15401</v>
      </c>
    </row>
    <row r="38467" spans="1:3" x14ac:dyDescent="0.25">
      <c r="A38467">
        <v>936097</v>
      </c>
      <c r="B38467" t="s">
        <v>1029</v>
      </c>
      <c r="C38467" t="s">
        <v>9707</v>
      </c>
    </row>
    <row r="38468" spans="1:3" x14ac:dyDescent="0.25">
      <c r="A38468">
        <v>936098</v>
      </c>
      <c r="B38468" t="s">
        <v>1834</v>
      </c>
      <c r="C38468" t="s">
        <v>3198</v>
      </c>
    </row>
    <row r="38469" spans="1:3" x14ac:dyDescent="0.25">
      <c r="A38469">
        <v>936099</v>
      </c>
      <c r="B38469" t="s">
        <v>622</v>
      </c>
      <c r="C38469" t="s">
        <v>15402</v>
      </c>
    </row>
    <row r="38470" spans="1:3" x14ac:dyDescent="0.25">
      <c r="A38470">
        <v>936128</v>
      </c>
      <c r="B38470" t="s">
        <v>974</v>
      </c>
      <c r="C38470" t="s">
        <v>501</v>
      </c>
    </row>
    <row r="38471" spans="1:3" x14ac:dyDescent="0.25">
      <c r="A38471">
        <v>936131</v>
      </c>
      <c r="B38471" t="s">
        <v>6197</v>
      </c>
      <c r="C38471" t="s">
        <v>858</v>
      </c>
    </row>
    <row r="38472" spans="1:3" x14ac:dyDescent="0.25">
      <c r="A38472">
        <v>936201</v>
      </c>
      <c r="B38472" t="s">
        <v>323</v>
      </c>
      <c r="C38472" t="s">
        <v>4563</v>
      </c>
    </row>
    <row r="38473" spans="1:3" x14ac:dyDescent="0.25">
      <c r="A38473">
        <v>936202</v>
      </c>
      <c r="B38473" t="s">
        <v>362</v>
      </c>
      <c r="C38473" t="s">
        <v>523</v>
      </c>
    </row>
    <row r="38474" spans="1:3" x14ac:dyDescent="0.25">
      <c r="A38474">
        <v>936204</v>
      </c>
      <c r="B38474" t="s">
        <v>629</v>
      </c>
      <c r="C38474" t="s">
        <v>5713</v>
      </c>
    </row>
    <row r="38475" spans="1:3" x14ac:dyDescent="0.25">
      <c r="A38475">
        <v>936206</v>
      </c>
      <c r="B38475" t="s">
        <v>6321</v>
      </c>
      <c r="C38475" t="s">
        <v>1977</v>
      </c>
    </row>
    <row r="38476" spans="1:3" x14ac:dyDescent="0.25">
      <c r="A38476">
        <v>936207</v>
      </c>
      <c r="B38476" t="s">
        <v>2413</v>
      </c>
      <c r="C38476" t="s">
        <v>4487</v>
      </c>
    </row>
    <row r="38477" spans="1:3" x14ac:dyDescent="0.25">
      <c r="A38477">
        <v>936258</v>
      </c>
      <c r="B38477" t="s">
        <v>311</v>
      </c>
      <c r="C38477" t="s">
        <v>6518</v>
      </c>
    </row>
    <row r="38478" spans="1:3" x14ac:dyDescent="0.25">
      <c r="A38478">
        <v>936276</v>
      </c>
      <c r="B38478" t="s">
        <v>4668</v>
      </c>
      <c r="C38478" t="s">
        <v>10442</v>
      </c>
    </row>
    <row r="38479" spans="1:3" x14ac:dyDescent="0.25">
      <c r="A38479">
        <v>936302</v>
      </c>
      <c r="B38479" t="s">
        <v>576</v>
      </c>
      <c r="C38479" t="s">
        <v>15403</v>
      </c>
    </row>
    <row r="38480" spans="1:3" x14ac:dyDescent="0.25">
      <c r="A38480">
        <v>936306</v>
      </c>
      <c r="B38480" t="s">
        <v>6882</v>
      </c>
      <c r="C38480" t="s">
        <v>1977</v>
      </c>
    </row>
    <row r="38481" spans="1:3" x14ac:dyDescent="0.25">
      <c r="A38481">
        <v>936307</v>
      </c>
      <c r="B38481" t="s">
        <v>838</v>
      </c>
      <c r="C38481" t="s">
        <v>13755</v>
      </c>
    </row>
    <row r="38482" spans="1:3" x14ac:dyDescent="0.25">
      <c r="A38482">
        <v>936310</v>
      </c>
      <c r="B38482" t="s">
        <v>748</v>
      </c>
      <c r="C38482" t="s">
        <v>72</v>
      </c>
    </row>
    <row r="38483" spans="1:3" x14ac:dyDescent="0.25">
      <c r="A38483">
        <v>936311</v>
      </c>
      <c r="B38483" t="s">
        <v>321</v>
      </c>
      <c r="C38483" t="s">
        <v>15404</v>
      </c>
    </row>
    <row r="38484" spans="1:3" x14ac:dyDescent="0.25">
      <c r="A38484">
        <v>936316</v>
      </c>
      <c r="B38484" t="s">
        <v>1098</v>
      </c>
      <c r="C38484" t="s">
        <v>2940</v>
      </c>
    </row>
    <row r="38485" spans="1:3" x14ac:dyDescent="0.25">
      <c r="A38485">
        <v>936336</v>
      </c>
      <c r="B38485" t="s">
        <v>308</v>
      </c>
      <c r="C38485" t="s">
        <v>688</v>
      </c>
    </row>
    <row r="38486" spans="1:3" x14ac:dyDescent="0.25">
      <c r="A38486">
        <v>936337</v>
      </c>
      <c r="B38486" t="s">
        <v>375</v>
      </c>
      <c r="C38486" t="s">
        <v>2749</v>
      </c>
    </row>
    <row r="38487" spans="1:3" x14ac:dyDescent="0.25">
      <c r="A38487">
        <v>936342</v>
      </c>
      <c r="B38487" t="s">
        <v>64</v>
      </c>
      <c r="C38487" t="s">
        <v>13886</v>
      </c>
    </row>
    <row r="38488" spans="1:3" x14ac:dyDescent="0.25">
      <c r="A38488">
        <v>936350</v>
      </c>
      <c r="B38488" t="s">
        <v>64</v>
      </c>
      <c r="C38488" t="s">
        <v>2928</v>
      </c>
    </row>
    <row r="38489" spans="1:3" x14ac:dyDescent="0.25">
      <c r="A38489">
        <v>936378</v>
      </c>
      <c r="B38489" t="s">
        <v>1332</v>
      </c>
      <c r="C38489" t="s">
        <v>2554</v>
      </c>
    </row>
    <row r="38490" spans="1:3" x14ac:dyDescent="0.25">
      <c r="A38490">
        <v>936380</v>
      </c>
      <c r="B38490" t="s">
        <v>1638</v>
      </c>
      <c r="C38490" t="s">
        <v>5346</v>
      </c>
    </row>
    <row r="38491" spans="1:3" x14ac:dyDescent="0.25">
      <c r="A38491">
        <v>936413</v>
      </c>
      <c r="B38491" t="s">
        <v>323</v>
      </c>
      <c r="C38491" t="s">
        <v>904</v>
      </c>
    </row>
    <row r="38492" spans="1:3" x14ac:dyDescent="0.25">
      <c r="A38492">
        <v>936414</v>
      </c>
      <c r="B38492" t="s">
        <v>102</v>
      </c>
      <c r="C38492" t="s">
        <v>400</v>
      </c>
    </row>
    <row r="38493" spans="1:3" x14ac:dyDescent="0.25">
      <c r="A38493">
        <v>936442</v>
      </c>
      <c r="B38493" t="s">
        <v>4417</v>
      </c>
      <c r="C38493" t="s">
        <v>2061</v>
      </c>
    </row>
    <row r="38494" spans="1:3" x14ac:dyDescent="0.25">
      <c r="A38494">
        <v>936443</v>
      </c>
      <c r="B38494" t="s">
        <v>66</v>
      </c>
      <c r="C38494" t="s">
        <v>3505</v>
      </c>
    </row>
    <row r="38495" spans="1:3" x14ac:dyDescent="0.25">
      <c r="A38495">
        <v>936444</v>
      </c>
      <c r="B38495" t="s">
        <v>428</v>
      </c>
      <c r="C38495" t="s">
        <v>4203</v>
      </c>
    </row>
    <row r="38496" spans="1:3" x14ac:dyDescent="0.25">
      <c r="A38496">
        <v>936445</v>
      </c>
      <c r="B38496" t="s">
        <v>353</v>
      </c>
      <c r="C38496" t="s">
        <v>1687</v>
      </c>
    </row>
    <row r="38497" spans="1:3" x14ac:dyDescent="0.25">
      <c r="A38497">
        <v>936448</v>
      </c>
      <c r="B38497" t="s">
        <v>535</v>
      </c>
      <c r="C38497" t="s">
        <v>15391</v>
      </c>
    </row>
    <row r="38498" spans="1:3" x14ac:dyDescent="0.25">
      <c r="A38498">
        <v>936470</v>
      </c>
      <c r="B38498" t="s">
        <v>308</v>
      </c>
      <c r="C38498" t="s">
        <v>15405</v>
      </c>
    </row>
    <row r="38499" spans="1:3" x14ac:dyDescent="0.25">
      <c r="A38499">
        <v>936474</v>
      </c>
      <c r="B38499" t="s">
        <v>470</v>
      </c>
      <c r="C38499" t="s">
        <v>5806</v>
      </c>
    </row>
    <row r="38500" spans="1:3" x14ac:dyDescent="0.25">
      <c r="A38500">
        <v>936482</v>
      </c>
      <c r="B38500" t="s">
        <v>5104</v>
      </c>
      <c r="C38500" t="s">
        <v>197</v>
      </c>
    </row>
    <row r="38501" spans="1:3" x14ac:dyDescent="0.25">
      <c r="A38501">
        <v>936490</v>
      </c>
      <c r="B38501" t="s">
        <v>313</v>
      </c>
      <c r="C38501" t="s">
        <v>53</v>
      </c>
    </row>
    <row r="38502" spans="1:3" x14ac:dyDescent="0.25">
      <c r="A38502">
        <v>936505</v>
      </c>
      <c r="B38502" t="s">
        <v>15464</v>
      </c>
      <c r="C38502" t="s">
        <v>587</v>
      </c>
    </row>
    <row r="38503" spans="1:3" x14ac:dyDescent="0.25">
      <c r="A38503">
        <v>936545</v>
      </c>
      <c r="B38503" t="s">
        <v>6593</v>
      </c>
      <c r="C38503" t="s">
        <v>3426</v>
      </c>
    </row>
    <row r="38504" spans="1:3" x14ac:dyDescent="0.25">
      <c r="A38504">
        <v>936562</v>
      </c>
      <c r="B38504" t="s">
        <v>2531</v>
      </c>
      <c r="C38504" t="s">
        <v>279</v>
      </c>
    </row>
    <row r="38505" spans="1:3" x14ac:dyDescent="0.25">
      <c r="A38505">
        <v>936571</v>
      </c>
      <c r="B38505" t="s">
        <v>627</v>
      </c>
      <c r="C38505" t="s">
        <v>15406</v>
      </c>
    </row>
    <row r="38506" spans="1:3" x14ac:dyDescent="0.25">
      <c r="A38506">
        <v>936616</v>
      </c>
      <c r="B38506" t="s">
        <v>535</v>
      </c>
      <c r="C38506" t="s">
        <v>5957</v>
      </c>
    </row>
    <row r="38507" spans="1:3" x14ac:dyDescent="0.25">
      <c r="A38507">
        <v>936618</v>
      </c>
      <c r="B38507" t="s">
        <v>1546</v>
      </c>
      <c r="C38507" t="s">
        <v>224</v>
      </c>
    </row>
    <row r="38508" spans="1:3" x14ac:dyDescent="0.25">
      <c r="A38508">
        <v>936620</v>
      </c>
      <c r="B38508" t="s">
        <v>582</v>
      </c>
      <c r="C38508" t="s">
        <v>167</v>
      </c>
    </row>
    <row r="38509" spans="1:3" x14ac:dyDescent="0.25">
      <c r="A38509">
        <v>936634</v>
      </c>
      <c r="B38509" t="s">
        <v>1268</v>
      </c>
      <c r="C38509" t="s">
        <v>1182</v>
      </c>
    </row>
    <row r="38510" spans="1:3" x14ac:dyDescent="0.25">
      <c r="A38510">
        <v>936655</v>
      </c>
      <c r="B38510" t="s">
        <v>362</v>
      </c>
      <c r="C38510" t="s">
        <v>948</v>
      </c>
    </row>
    <row r="38511" spans="1:3" x14ac:dyDescent="0.25">
      <c r="A38511">
        <v>936714</v>
      </c>
      <c r="B38511" t="s">
        <v>5266</v>
      </c>
      <c r="C38511" t="s">
        <v>15407</v>
      </c>
    </row>
    <row r="38512" spans="1:3" x14ac:dyDescent="0.25">
      <c r="A38512">
        <v>936715</v>
      </c>
      <c r="B38512" t="s">
        <v>1824</v>
      </c>
      <c r="C38512" t="s">
        <v>8350</v>
      </c>
    </row>
    <row r="38513" spans="1:3" x14ac:dyDescent="0.25">
      <c r="A38513">
        <v>936716</v>
      </c>
      <c r="B38513" t="s">
        <v>353</v>
      </c>
      <c r="C38513" t="s">
        <v>15408</v>
      </c>
    </row>
    <row r="38514" spans="1:3" x14ac:dyDescent="0.25">
      <c r="A38514">
        <v>936717</v>
      </c>
      <c r="B38514" t="s">
        <v>770</v>
      </c>
      <c r="C38514" t="s">
        <v>15409</v>
      </c>
    </row>
    <row r="38515" spans="1:3" x14ac:dyDescent="0.25">
      <c r="A38515">
        <v>936719</v>
      </c>
      <c r="B38515" t="s">
        <v>362</v>
      </c>
      <c r="C38515" t="s">
        <v>8490</v>
      </c>
    </row>
    <row r="38516" spans="1:3" x14ac:dyDescent="0.25">
      <c r="A38516">
        <v>936746</v>
      </c>
      <c r="B38516" t="s">
        <v>544</v>
      </c>
      <c r="C38516" t="s">
        <v>15592</v>
      </c>
    </row>
    <row r="38517" spans="1:3" x14ac:dyDescent="0.25">
      <c r="A38517">
        <v>936755</v>
      </c>
      <c r="B38517" t="s">
        <v>2114</v>
      </c>
      <c r="C38517" t="s">
        <v>15067</v>
      </c>
    </row>
    <row r="38518" spans="1:3" x14ac:dyDescent="0.25">
      <c r="A38518">
        <v>936766</v>
      </c>
      <c r="B38518" t="s">
        <v>15707</v>
      </c>
      <c r="C38518" t="s">
        <v>1038</v>
      </c>
    </row>
    <row r="38519" spans="1:3" x14ac:dyDescent="0.25">
      <c r="A38519">
        <v>936783</v>
      </c>
      <c r="B38519" t="s">
        <v>1974</v>
      </c>
      <c r="C38519" t="s">
        <v>15593</v>
      </c>
    </row>
    <row r="38520" spans="1:3" x14ac:dyDescent="0.25">
      <c r="A38520">
        <v>936789</v>
      </c>
      <c r="B38520" t="s">
        <v>8432</v>
      </c>
      <c r="C38520" t="s">
        <v>8500</v>
      </c>
    </row>
    <row r="38521" spans="1:3" x14ac:dyDescent="0.25">
      <c r="A38521">
        <v>936790</v>
      </c>
      <c r="B38521" t="s">
        <v>484</v>
      </c>
      <c r="C38521" t="s">
        <v>81</v>
      </c>
    </row>
    <row r="38522" spans="1:3" x14ac:dyDescent="0.25">
      <c r="A38522">
        <v>936791</v>
      </c>
      <c r="B38522" t="s">
        <v>11334</v>
      </c>
      <c r="C38522" t="s">
        <v>15594</v>
      </c>
    </row>
    <row r="38523" spans="1:3" x14ac:dyDescent="0.25">
      <c r="A38523">
        <v>936793</v>
      </c>
      <c r="B38523" t="s">
        <v>179</v>
      </c>
      <c r="C38523" t="s">
        <v>2821</v>
      </c>
    </row>
    <row r="38524" spans="1:3" x14ac:dyDescent="0.25">
      <c r="A38524">
        <v>936794</v>
      </c>
      <c r="B38524" t="s">
        <v>2441</v>
      </c>
      <c r="C38524" t="s">
        <v>5087</v>
      </c>
    </row>
    <row r="38525" spans="1:3" x14ac:dyDescent="0.25">
      <c r="A38525">
        <v>936797</v>
      </c>
      <c r="B38525" t="s">
        <v>2279</v>
      </c>
      <c r="C38525" t="s">
        <v>413</v>
      </c>
    </row>
    <row r="38526" spans="1:3" x14ac:dyDescent="0.25">
      <c r="A38526">
        <v>936851</v>
      </c>
      <c r="B38526" t="s">
        <v>1098</v>
      </c>
      <c r="C38526" t="s">
        <v>15595</v>
      </c>
    </row>
    <row r="38527" spans="1:3" x14ac:dyDescent="0.25">
      <c r="A38527">
        <v>936852</v>
      </c>
      <c r="B38527" t="s">
        <v>334</v>
      </c>
      <c r="C38527" t="s">
        <v>15596</v>
      </c>
    </row>
    <row r="38528" spans="1:3" x14ac:dyDescent="0.25">
      <c r="A38528">
        <v>936853</v>
      </c>
      <c r="B38528" t="s">
        <v>1974</v>
      </c>
      <c r="C38528" t="s">
        <v>15807</v>
      </c>
    </row>
    <row r="38529" spans="1:3" x14ac:dyDescent="0.25">
      <c r="A38529">
        <v>936857</v>
      </c>
      <c r="B38529" t="s">
        <v>334</v>
      </c>
      <c r="C38529" t="s">
        <v>15410</v>
      </c>
    </row>
    <row r="38530" spans="1:3" x14ac:dyDescent="0.25">
      <c r="A38530">
        <v>936863</v>
      </c>
      <c r="B38530" t="s">
        <v>813</v>
      </c>
      <c r="C38530" t="s">
        <v>15411</v>
      </c>
    </row>
    <row r="38531" spans="1:3" x14ac:dyDescent="0.25">
      <c r="A38531">
        <v>936865</v>
      </c>
      <c r="B38531" t="s">
        <v>1810</v>
      </c>
      <c r="C38531" t="s">
        <v>5976</v>
      </c>
    </row>
    <row r="38532" spans="1:3" x14ac:dyDescent="0.25">
      <c r="A38532">
        <v>936931</v>
      </c>
      <c r="B38532" t="s">
        <v>315</v>
      </c>
      <c r="C38532" t="s">
        <v>15412</v>
      </c>
    </row>
    <row r="38533" spans="1:3" x14ac:dyDescent="0.25">
      <c r="A38533">
        <v>936936</v>
      </c>
      <c r="B38533" t="s">
        <v>1098</v>
      </c>
      <c r="C38533" t="s">
        <v>1284</v>
      </c>
    </row>
    <row r="38534" spans="1:3" x14ac:dyDescent="0.25">
      <c r="A38534">
        <v>936972</v>
      </c>
      <c r="B38534" t="s">
        <v>8125</v>
      </c>
      <c r="C38534" t="s">
        <v>3052</v>
      </c>
    </row>
    <row r="38535" spans="1:3" x14ac:dyDescent="0.25">
      <c r="A38535">
        <v>936974</v>
      </c>
      <c r="B38535" t="s">
        <v>15413</v>
      </c>
      <c r="C38535" t="s">
        <v>2092</v>
      </c>
    </row>
    <row r="38536" spans="1:3" x14ac:dyDescent="0.25">
      <c r="A38536">
        <v>936977</v>
      </c>
      <c r="B38536" t="s">
        <v>305</v>
      </c>
      <c r="C38536" t="s">
        <v>9022</v>
      </c>
    </row>
    <row r="38537" spans="1:3" x14ac:dyDescent="0.25">
      <c r="A38537">
        <v>936980</v>
      </c>
      <c r="B38537" t="s">
        <v>1152</v>
      </c>
      <c r="C38537" t="s">
        <v>15414</v>
      </c>
    </row>
    <row r="38538" spans="1:3" x14ac:dyDescent="0.25">
      <c r="A38538">
        <v>936982</v>
      </c>
      <c r="B38538" t="s">
        <v>377</v>
      </c>
      <c r="C38538" t="s">
        <v>11469</v>
      </c>
    </row>
    <row r="38539" spans="1:3" x14ac:dyDescent="0.25">
      <c r="A38539">
        <v>937000</v>
      </c>
      <c r="B38539" t="s">
        <v>7202</v>
      </c>
      <c r="C38539" t="s">
        <v>3221</v>
      </c>
    </row>
    <row r="38540" spans="1:3" x14ac:dyDescent="0.25">
      <c r="A38540">
        <v>937016</v>
      </c>
      <c r="B38540" t="s">
        <v>125</v>
      </c>
      <c r="C38540" t="s">
        <v>9033</v>
      </c>
    </row>
    <row r="38541" spans="1:3" x14ac:dyDescent="0.25">
      <c r="A38541">
        <v>937061</v>
      </c>
      <c r="B38541" t="s">
        <v>362</v>
      </c>
      <c r="C38541" t="s">
        <v>3677</v>
      </c>
    </row>
    <row r="38542" spans="1:3" x14ac:dyDescent="0.25">
      <c r="A38542">
        <v>937106</v>
      </c>
      <c r="B38542" t="s">
        <v>6667</v>
      </c>
      <c r="C38542" t="s">
        <v>81</v>
      </c>
    </row>
    <row r="38543" spans="1:3" x14ac:dyDescent="0.25">
      <c r="A38543">
        <v>937110</v>
      </c>
      <c r="B38543" t="s">
        <v>1377</v>
      </c>
      <c r="C38543" t="s">
        <v>6928</v>
      </c>
    </row>
    <row r="38544" spans="1:3" x14ac:dyDescent="0.25">
      <c r="A38544">
        <v>937114</v>
      </c>
      <c r="B38544" t="s">
        <v>5266</v>
      </c>
      <c r="C38544" t="s">
        <v>15415</v>
      </c>
    </row>
    <row r="38545" spans="1:3" x14ac:dyDescent="0.25">
      <c r="A38545">
        <v>937143</v>
      </c>
      <c r="B38545" t="s">
        <v>912</v>
      </c>
      <c r="C38545" t="s">
        <v>4731</v>
      </c>
    </row>
    <row r="38546" spans="1:3" x14ac:dyDescent="0.25">
      <c r="A38546">
        <v>937227</v>
      </c>
      <c r="B38546" t="s">
        <v>544</v>
      </c>
      <c r="C38546" t="s">
        <v>2806</v>
      </c>
    </row>
    <row r="38547" spans="1:3" x14ac:dyDescent="0.25">
      <c r="A38547">
        <v>937229</v>
      </c>
      <c r="B38547" t="s">
        <v>1095</v>
      </c>
      <c r="C38547" t="s">
        <v>1106</v>
      </c>
    </row>
    <row r="38548" spans="1:3" x14ac:dyDescent="0.25">
      <c r="A38548">
        <v>937281</v>
      </c>
      <c r="B38548" t="s">
        <v>3834</v>
      </c>
      <c r="C38548" t="s">
        <v>3980</v>
      </c>
    </row>
    <row r="38549" spans="1:3" x14ac:dyDescent="0.25">
      <c r="A38549">
        <v>937282</v>
      </c>
      <c r="B38549" t="s">
        <v>2531</v>
      </c>
      <c r="C38549" t="s">
        <v>43</v>
      </c>
    </row>
    <row r="38550" spans="1:3" x14ac:dyDescent="0.25">
      <c r="A38550">
        <v>937283</v>
      </c>
      <c r="B38550" t="s">
        <v>384</v>
      </c>
      <c r="C38550" t="s">
        <v>330</v>
      </c>
    </row>
    <row r="38551" spans="1:3" x14ac:dyDescent="0.25">
      <c r="A38551">
        <v>937284</v>
      </c>
      <c r="B38551" t="s">
        <v>535</v>
      </c>
      <c r="C38551" t="s">
        <v>1405</v>
      </c>
    </row>
    <row r="38552" spans="1:3" x14ac:dyDescent="0.25">
      <c r="A38552">
        <v>937285</v>
      </c>
      <c r="B38552" t="s">
        <v>1029</v>
      </c>
      <c r="C38552" t="s">
        <v>15416</v>
      </c>
    </row>
    <row r="38553" spans="1:3" x14ac:dyDescent="0.25">
      <c r="A38553">
        <v>937286</v>
      </c>
      <c r="B38553" t="s">
        <v>2481</v>
      </c>
      <c r="C38553" t="s">
        <v>490</v>
      </c>
    </row>
    <row r="38554" spans="1:3" x14ac:dyDescent="0.25">
      <c r="A38554">
        <v>937293</v>
      </c>
      <c r="B38554" t="s">
        <v>1029</v>
      </c>
      <c r="C38554" t="s">
        <v>15597</v>
      </c>
    </row>
    <row r="38555" spans="1:3" x14ac:dyDescent="0.25">
      <c r="A38555">
        <v>937314</v>
      </c>
      <c r="B38555" t="s">
        <v>921</v>
      </c>
      <c r="C38555" t="s">
        <v>4784</v>
      </c>
    </row>
    <row r="38556" spans="1:3" x14ac:dyDescent="0.25">
      <c r="A38556">
        <v>937321</v>
      </c>
      <c r="B38556" t="s">
        <v>974</v>
      </c>
      <c r="C38556" t="s">
        <v>5023</v>
      </c>
    </row>
    <row r="38557" spans="1:3" x14ac:dyDescent="0.25">
      <c r="A38557">
        <v>937322</v>
      </c>
      <c r="B38557" t="s">
        <v>375</v>
      </c>
      <c r="C38557" t="s">
        <v>1310</v>
      </c>
    </row>
    <row r="38558" spans="1:3" x14ac:dyDescent="0.25">
      <c r="A38558">
        <v>937333</v>
      </c>
      <c r="B38558" t="s">
        <v>201</v>
      </c>
      <c r="C38558" t="s">
        <v>81</v>
      </c>
    </row>
    <row r="38559" spans="1:3" x14ac:dyDescent="0.25">
      <c r="A38559">
        <v>937348</v>
      </c>
      <c r="B38559" t="s">
        <v>489</v>
      </c>
      <c r="C38559" t="s">
        <v>1295</v>
      </c>
    </row>
    <row r="38560" spans="1:3" x14ac:dyDescent="0.25">
      <c r="A38560">
        <v>937380</v>
      </c>
      <c r="B38560" t="s">
        <v>2224</v>
      </c>
      <c r="C38560" t="s">
        <v>1001</v>
      </c>
    </row>
    <row r="38561" spans="1:3" x14ac:dyDescent="0.25">
      <c r="A38561">
        <v>937381</v>
      </c>
      <c r="B38561" t="s">
        <v>9046</v>
      </c>
      <c r="C38561" t="s">
        <v>1417</v>
      </c>
    </row>
    <row r="38562" spans="1:3" x14ac:dyDescent="0.25">
      <c r="A38562">
        <v>937398</v>
      </c>
      <c r="B38562" t="s">
        <v>5991</v>
      </c>
      <c r="C38562" t="s">
        <v>15598</v>
      </c>
    </row>
    <row r="38563" spans="1:3" x14ac:dyDescent="0.25">
      <c r="A38563">
        <v>937431</v>
      </c>
      <c r="B38563" t="s">
        <v>2516</v>
      </c>
      <c r="C38563" t="s">
        <v>268</v>
      </c>
    </row>
    <row r="38564" spans="1:3" x14ac:dyDescent="0.25">
      <c r="A38564">
        <v>937441</v>
      </c>
      <c r="B38564" t="s">
        <v>372</v>
      </c>
      <c r="C38564" t="s">
        <v>5177</v>
      </c>
    </row>
    <row r="38565" spans="1:3" x14ac:dyDescent="0.25">
      <c r="A38565">
        <v>937442</v>
      </c>
      <c r="B38565" t="s">
        <v>372</v>
      </c>
      <c r="C38565" t="s">
        <v>5177</v>
      </c>
    </row>
    <row r="38566" spans="1:3" x14ac:dyDescent="0.25">
      <c r="A38566">
        <v>937444</v>
      </c>
      <c r="B38566" t="s">
        <v>5991</v>
      </c>
      <c r="C38566" t="s">
        <v>1432</v>
      </c>
    </row>
    <row r="38567" spans="1:3" x14ac:dyDescent="0.25">
      <c r="A38567">
        <v>937496</v>
      </c>
      <c r="B38567" t="s">
        <v>570</v>
      </c>
      <c r="C38567" t="s">
        <v>15417</v>
      </c>
    </row>
    <row r="38568" spans="1:3" x14ac:dyDescent="0.25">
      <c r="A38568">
        <v>937497</v>
      </c>
      <c r="B38568" t="s">
        <v>4162</v>
      </c>
      <c r="C38568" t="s">
        <v>858</v>
      </c>
    </row>
    <row r="38569" spans="1:3" x14ac:dyDescent="0.25">
      <c r="A38569">
        <v>937499</v>
      </c>
      <c r="B38569" t="s">
        <v>4162</v>
      </c>
      <c r="C38569" t="s">
        <v>858</v>
      </c>
    </row>
    <row r="38570" spans="1:3" x14ac:dyDescent="0.25">
      <c r="A38570">
        <v>937512</v>
      </c>
      <c r="B38570" t="s">
        <v>1121</v>
      </c>
      <c r="C38570" t="s">
        <v>6412</v>
      </c>
    </row>
    <row r="38571" spans="1:3" x14ac:dyDescent="0.25">
      <c r="A38571">
        <v>937517</v>
      </c>
      <c r="B38571" t="s">
        <v>6667</v>
      </c>
      <c r="C38571" t="s">
        <v>15055</v>
      </c>
    </row>
    <row r="38572" spans="1:3" x14ac:dyDescent="0.25">
      <c r="A38572">
        <v>937522</v>
      </c>
      <c r="B38572" t="s">
        <v>5045</v>
      </c>
      <c r="C38572" t="s">
        <v>122</v>
      </c>
    </row>
    <row r="38573" spans="1:3" x14ac:dyDescent="0.25">
      <c r="A38573">
        <v>937526</v>
      </c>
      <c r="B38573" t="s">
        <v>1717</v>
      </c>
      <c r="C38573" t="s">
        <v>15808</v>
      </c>
    </row>
    <row r="38574" spans="1:3" x14ac:dyDescent="0.25">
      <c r="A38574">
        <v>937549</v>
      </c>
      <c r="B38574" t="s">
        <v>748</v>
      </c>
      <c r="C38574" t="s">
        <v>4136</v>
      </c>
    </row>
    <row r="38575" spans="1:3" x14ac:dyDescent="0.25">
      <c r="A38575">
        <v>937580</v>
      </c>
      <c r="B38575" t="s">
        <v>3841</v>
      </c>
      <c r="C38575" t="s">
        <v>15599</v>
      </c>
    </row>
    <row r="38576" spans="1:3" x14ac:dyDescent="0.25">
      <c r="A38576">
        <v>937582</v>
      </c>
      <c r="B38576" t="s">
        <v>974</v>
      </c>
      <c r="C38576" t="s">
        <v>5334</v>
      </c>
    </row>
    <row r="38577" spans="1:3" x14ac:dyDescent="0.25">
      <c r="A38577">
        <v>937585</v>
      </c>
      <c r="B38577" t="s">
        <v>15465</v>
      </c>
      <c r="C38577" t="s">
        <v>1033</v>
      </c>
    </row>
    <row r="38578" spans="1:3" x14ac:dyDescent="0.25">
      <c r="A38578">
        <v>937591</v>
      </c>
      <c r="B38578" t="s">
        <v>332</v>
      </c>
      <c r="C38578" t="s">
        <v>1491</v>
      </c>
    </row>
    <row r="38579" spans="1:3" x14ac:dyDescent="0.25">
      <c r="A38579">
        <v>937593</v>
      </c>
      <c r="B38579" t="s">
        <v>912</v>
      </c>
      <c r="C38579" t="s">
        <v>3573</v>
      </c>
    </row>
    <row r="38580" spans="1:3" x14ac:dyDescent="0.25">
      <c r="A38580">
        <v>937594</v>
      </c>
      <c r="B38580" t="s">
        <v>64</v>
      </c>
      <c r="C38580" t="s">
        <v>2272</v>
      </c>
    </row>
    <row r="38581" spans="1:3" x14ac:dyDescent="0.25">
      <c r="A38581">
        <v>937595</v>
      </c>
      <c r="B38581" t="s">
        <v>874</v>
      </c>
      <c r="C38581" t="s">
        <v>1323</v>
      </c>
    </row>
    <row r="38582" spans="1:3" x14ac:dyDescent="0.25">
      <c r="A38582">
        <v>937598</v>
      </c>
      <c r="B38582" t="s">
        <v>149</v>
      </c>
      <c r="C38582" t="s">
        <v>1001</v>
      </c>
    </row>
    <row r="38583" spans="1:3" x14ac:dyDescent="0.25">
      <c r="A38583">
        <v>937600</v>
      </c>
      <c r="B38583" t="s">
        <v>15466</v>
      </c>
      <c r="C38583" t="s">
        <v>96</v>
      </c>
    </row>
    <row r="38584" spans="1:3" x14ac:dyDescent="0.25">
      <c r="A38584">
        <v>937601</v>
      </c>
      <c r="B38584" t="s">
        <v>301</v>
      </c>
      <c r="C38584" t="s">
        <v>387</v>
      </c>
    </row>
    <row r="38585" spans="1:3" x14ac:dyDescent="0.25">
      <c r="A38585">
        <v>937608</v>
      </c>
      <c r="B38585" t="s">
        <v>509</v>
      </c>
      <c r="C38585" t="s">
        <v>6409</v>
      </c>
    </row>
    <row r="38586" spans="1:3" x14ac:dyDescent="0.25">
      <c r="A38586">
        <v>937629</v>
      </c>
      <c r="B38586" t="s">
        <v>334</v>
      </c>
      <c r="C38586" t="s">
        <v>2156</v>
      </c>
    </row>
    <row r="38587" spans="1:3" x14ac:dyDescent="0.25">
      <c r="A38587">
        <v>937642</v>
      </c>
      <c r="B38587" t="s">
        <v>1332</v>
      </c>
      <c r="C38587" t="s">
        <v>15600</v>
      </c>
    </row>
    <row r="38588" spans="1:3" x14ac:dyDescent="0.25">
      <c r="A38588">
        <v>937649</v>
      </c>
      <c r="B38588" t="s">
        <v>3496</v>
      </c>
      <c r="C38588" t="s">
        <v>563</v>
      </c>
    </row>
    <row r="38589" spans="1:3" x14ac:dyDescent="0.25">
      <c r="A38589">
        <v>937668</v>
      </c>
      <c r="B38589" t="s">
        <v>3639</v>
      </c>
      <c r="C38589" t="s">
        <v>1021</v>
      </c>
    </row>
    <row r="38590" spans="1:3" x14ac:dyDescent="0.25">
      <c r="A38590">
        <v>937681</v>
      </c>
      <c r="B38590" t="s">
        <v>15708</v>
      </c>
      <c r="C38590" t="s">
        <v>2372</v>
      </c>
    </row>
    <row r="38591" spans="1:3" x14ac:dyDescent="0.25">
      <c r="A38591">
        <v>937685</v>
      </c>
      <c r="B38591" t="s">
        <v>1405</v>
      </c>
      <c r="C38591" t="s">
        <v>4260</v>
      </c>
    </row>
    <row r="38592" spans="1:3" x14ac:dyDescent="0.25">
      <c r="A38592">
        <v>937686</v>
      </c>
      <c r="B38592" t="s">
        <v>2441</v>
      </c>
      <c r="C38592" t="s">
        <v>1464</v>
      </c>
    </row>
    <row r="38593" spans="1:3" x14ac:dyDescent="0.25">
      <c r="A38593">
        <v>937688</v>
      </c>
      <c r="B38593" t="s">
        <v>4242</v>
      </c>
      <c r="C38593" t="s">
        <v>15601</v>
      </c>
    </row>
    <row r="38594" spans="1:3" x14ac:dyDescent="0.25">
      <c r="A38594">
        <v>937697</v>
      </c>
      <c r="B38594" t="s">
        <v>377</v>
      </c>
      <c r="C38594" t="s">
        <v>2486</v>
      </c>
    </row>
    <row r="38595" spans="1:3" x14ac:dyDescent="0.25">
      <c r="A38595">
        <v>937698</v>
      </c>
      <c r="B38595" t="s">
        <v>375</v>
      </c>
      <c r="C38595" t="s">
        <v>805</v>
      </c>
    </row>
    <row r="38596" spans="1:3" x14ac:dyDescent="0.25">
      <c r="A38596">
        <v>937716</v>
      </c>
      <c r="B38596" t="s">
        <v>470</v>
      </c>
      <c r="C38596" t="s">
        <v>15602</v>
      </c>
    </row>
    <row r="38597" spans="1:3" x14ac:dyDescent="0.25">
      <c r="A38597">
        <v>937728</v>
      </c>
      <c r="B38597" t="s">
        <v>6321</v>
      </c>
      <c r="C38597" t="s">
        <v>292</v>
      </c>
    </row>
    <row r="38598" spans="1:3" x14ac:dyDescent="0.25">
      <c r="A38598">
        <v>937736</v>
      </c>
      <c r="B38598" t="s">
        <v>362</v>
      </c>
      <c r="C38598" t="s">
        <v>475</v>
      </c>
    </row>
    <row r="38599" spans="1:3" x14ac:dyDescent="0.25">
      <c r="A38599">
        <v>937790</v>
      </c>
      <c r="B38599" t="s">
        <v>15467</v>
      </c>
      <c r="C38599" t="s">
        <v>1092</v>
      </c>
    </row>
    <row r="38600" spans="1:3" x14ac:dyDescent="0.25">
      <c r="A38600">
        <v>937800</v>
      </c>
      <c r="B38600" t="s">
        <v>831</v>
      </c>
      <c r="C38600" t="s">
        <v>351</v>
      </c>
    </row>
    <row r="38601" spans="1:3" x14ac:dyDescent="0.25">
      <c r="A38601">
        <v>937804</v>
      </c>
      <c r="B38601" t="s">
        <v>11144</v>
      </c>
      <c r="C38601" t="s">
        <v>15418</v>
      </c>
    </row>
    <row r="38602" spans="1:3" x14ac:dyDescent="0.25">
      <c r="A38602">
        <v>937810</v>
      </c>
      <c r="B38602" t="s">
        <v>3773</v>
      </c>
      <c r="C38602" t="s">
        <v>6045</v>
      </c>
    </row>
    <row r="38603" spans="1:3" x14ac:dyDescent="0.25">
      <c r="A38603">
        <v>937820</v>
      </c>
      <c r="B38603" t="s">
        <v>15468</v>
      </c>
      <c r="C38603" t="s">
        <v>15603</v>
      </c>
    </row>
    <row r="38604" spans="1:3" x14ac:dyDescent="0.25">
      <c r="A38604">
        <v>937827</v>
      </c>
      <c r="B38604" t="s">
        <v>9103</v>
      </c>
      <c r="C38604" t="s">
        <v>655</v>
      </c>
    </row>
    <row r="38605" spans="1:3" x14ac:dyDescent="0.25">
      <c r="A38605">
        <v>937828</v>
      </c>
      <c r="B38605" t="s">
        <v>9103</v>
      </c>
      <c r="C38605" t="s">
        <v>655</v>
      </c>
    </row>
    <row r="38606" spans="1:3" x14ac:dyDescent="0.25">
      <c r="A38606">
        <v>937853</v>
      </c>
      <c r="B38606" t="s">
        <v>5908</v>
      </c>
      <c r="C38606" t="s">
        <v>12835</v>
      </c>
    </row>
    <row r="38607" spans="1:3" x14ac:dyDescent="0.25">
      <c r="A38607">
        <v>937860</v>
      </c>
      <c r="B38607" t="s">
        <v>2167</v>
      </c>
      <c r="C38607" t="s">
        <v>15419</v>
      </c>
    </row>
    <row r="38608" spans="1:3" x14ac:dyDescent="0.25">
      <c r="A38608">
        <v>937905</v>
      </c>
      <c r="B38608" t="s">
        <v>8983</v>
      </c>
      <c r="C38608" t="s">
        <v>938</v>
      </c>
    </row>
    <row r="38609" spans="1:3" x14ac:dyDescent="0.25">
      <c r="A38609">
        <v>937916</v>
      </c>
      <c r="B38609" t="s">
        <v>384</v>
      </c>
      <c r="C38609" t="s">
        <v>15604</v>
      </c>
    </row>
    <row r="38610" spans="1:3" x14ac:dyDescent="0.25">
      <c r="A38610">
        <v>937935</v>
      </c>
      <c r="B38610" t="s">
        <v>321</v>
      </c>
      <c r="C38610" t="s">
        <v>516</v>
      </c>
    </row>
    <row r="38611" spans="1:3" x14ac:dyDescent="0.25">
      <c r="A38611">
        <v>937954</v>
      </c>
      <c r="B38611" t="s">
        <v>4669</v>
      </c>
      <c r="C38611" t="s">
        <v>1713</v>
      </c>
    </row>
    <row r="38612" spans="1:3" x14ac:dyDescent="0.25">
      <c r="A38612">
        <v>937978</v>
      </c>
      <c r="B38612" t="s">
        <v>1026</v>
      </c>
      <c r="C38612" t="s">
        <v>219</v>
      </c>
    </row>
    <row r="38613" spans="1:3" x14ac:dyDescent="0.25">
      <c r="A38613">
        <v>938062</v>
      </c>
      <c r="B38613" t="s">
        <v>417</v>
      </c>
      <c r="C38613" t="s">
        <v>9512</v>
      </c>
    </row>
    <row r="38614" spans="1:3" x14ac:dyDescent="0.25">
      <c r="A38614">
        <v>938080</v>
      </c>
      <c r="B38614" t="s">
        <v>4218</v>
      </c>
      <c r="C38614" t="s">
        <v>540</v>
      </c>
    </row>
    <row r="38615" spans="1:3" x14ac:dyDescent="0.25">
      <c r="A38615">
        <v>938081</v>
      </c>
      <c r="B38615" t="s">
        <v>570</v>
      </c>
      <c r="C38615" t="s">
        <v>1183</v>
      </c>
    </row>
    <row r="38616" spans="1:3" x14ac:dyDescent="0.25">
      <c r="A38616">
        <v>938090</v>
      </c>
      <c r="B38616" t="s">
        <v>341</v>
      </c>
      <c r="C38616" t="s">
        <v>1239</v>
      </c>
    </row>
    <row r="38617" spans="1:3" x14ac:dyDescent="0.25">
      <c r="A38617">
        <v>938093</v>
      </c>
      <c r="B38617" t="s">
        <v>3437</v>
      </c>
      <c r="C38617" t="s">
        <v>292</v>
      </c>
    </row>
    <row r="38618" spans="1:3" x14ac:dyDescent="0.25">
      <c r="A38618">
        <v>938099</v>
      </c>
      <c r="B38618" t="s">
        <v>14952</v>
      </c>
      <c r="C38618" t="s">
        <v>14953</v>
      </c>
    </row>
    <row r="38619" spans="1:3" x14ac:dyDescent="0.25">
      <c r="A38619">
        <v>938102</v>
      </c>
      <c r="B38619" t="s">
        <v>14952</v>
      </c>
      <c r="C38619" t="s">
        <v>14953</v>
      </c>
    </row>
    <row r="38620" spans="1:3" x14ac:dyDescent="0.25">
      <c r="A38620">
        <v>938109</v>
      </c>
      <c r="B38620" t="s">
        <v>486</v>
      </c>
      <c r="C38620" t="s">
        <v>10453</v>
      </c>
    </row>
    <row r="38621" spans="1:3" x14ac:dyDescent="0.25">
      <c r="A38621">
        <v>938127</v>
      </c>
      <c r="B38621" t="s">
        <v>315</v>
      </c>
      <c r="C38621" t="s">
        <v>3687</v>
      </c>
    </row>
    <row r="38622" spans="1:3" x14ac:dyDescent="0.25">
      <c r="A38622">
        <v>938162</v>
      </c>
      <c r="B38622" t="s">
        <v>396</v>
      </c>
      <c r="C38622" t="s">
        <v>7375</v>
      </c>
    </row>
    <row r="38623" spans="1:3" x14ac:dyDescent="0.25">
      <c r="A38623">
        <v>938183</v>
      </c>
      <c r="B38623" t="s">
        <v>315</v>
      </c>
      <c r="C38623" t="s">
        <v>3687</v>
      </c>
    </row>
    <row r="38624" spans="1:3" x14ac:dyDescent="0.25">
      <c r="A38624">
        <v>938184</v>
      </c>
      <c r="B38624" t="s">
        <v>346</v>
      </c>
      <c r="C38624" t="s">
        <v>15605</v>
      </c>
    </row>
    <row r="38625" spans="1:3" x14ac:dyDescent="0.25">
      <c r="A38625">
        <v>938194</v>
      </c>
      <c r="B38625" t="s">
        <v>2151</v>
      </c>
      <c r="C38625" t="s">
        <v>623</v>
      </c>
    </row>
    <row r="38626" spans="1:3" x14ac:dyDescent="0.25">
      <c r="A38626">
        <v>938195</v>
      </c>
      <c r="B38626" t="s">
        <v>3764</v>
      </c>
      <c r="C38626" t="s">
        <v>2558</v>
      </c>
    </row>
    <row r="38627" spans="1:3" x14ac:dyDescent="0.25">
      <c r="A38627">
        <v>938197</v>
      </c>
      <c r="B38627" t="s">
        <v>748</v>
      </c>
      <c r="C38627" t="s">
        <v>15606</v>
      </c>
    </row>
    <row r="38628" spans="1:3" x14ac:dyDescent="0.25">
      <c r="A38628">
        <v>938198</v>
      </c>
      <c r="B38628" t="s">
        <v>1321</v>
      </c>
      <c r="C38628" t="s">
        <v>6217</v>
      </c>
    </row>
    <row r="38629" spans="1:3" x14ac:dyDescent="0.25">
      <c r="A38629">
        <v>938200</v>
      </c>
      <c r="B38629" t="s">
        <v>15469</v>
      </c>
      <c r="C38629" t="s">
        <v>826</v>
      </c>
    </row>
    <row r="38630" spans="1:3" x14ac:dyDescent="0.25">
      <c r="A38630">
        <v>938202</v>
      </c>
      <c r="B38630" t="s">
        <v>7942</v>
      </c>
      <c r="C38630" t="s">
        <v>4068</v>
      </c>
    </row>
    <row r="38631" spans="1:3" x14ac:dyDescent="0.25">
      <c r="A38631">
        <v>938204</v>
      </c>
      <c r="B38631" t="s">
        <v>1696</v>
      </c>
      <c r="C38631" t="s">
        <v>72</v>
      </c>
    </row>
    <row r="38632" spans="1:3" x14ac:dyDescent="0.25">
      <c r="A38632">
        <v>938205</v>
      </c>
      <c r="B38632" t="s">
        <v>965</v>
      </c>
      <c r="C38632" t="s">
        <v>5161</v>
      </c>
    </row>
    <row r="38633" spans="1:3" x14ac:dyDescent="0.25">
      <c r="A38633">
        <v>938214</v>
      </c>
      <c r="B38633" t="s">
        <v>773</v>
      </c>
      <c r="C38633" t="s">
        <v>7265</v>
      </c>
    </row>
    <row r="38634" spans="1:3" x14ac:dyDescent="0.25">
      <c r="A38634">
        <v>938249</v>
      </c>
      <c r="B38634" t="s">
        <v>334</v>
      </c>
      <c r="C38634" t="s">
        <v>72</v>
      </c>
    </row>
    <row r="38635" spans="1:3" x14ac:dyDescent="0.25">
      <c r="A38635">
        <v>938255</v>
      </c>
      <c r="B38635" t="s">
        <v>3841</v>
      </c>
      <c r="C38635" t="s">
        <v>202</v>
      </c>
    </row>
    <row r="38636" spans="1:3" x14ac:dyDescent="0.25">
      <c r="A38636">
        <v>938270</v>
      </c>
      <c r="B38636" t="s">
        <v>15420</v>
      </c>
      <c r="C38636" t="s">
        <v>1477</v>
      </c>
    </row>
    <row r="38637" spans="1:3" x14ac:dyDescent="0.25">
      <c r="A38637">
        <v>938278</v>
      </c>
      <c r="B38637" t="s">
        <v>315</v>
      </c>
      <c r="C38637" t="s">
        <v>5956</v>
      </c>
    </row>
    <row r="38638" spans="1:3" x14ac:dyDescent="0.25">
      <c r="A38638">
        <v>938284</v>
      </c>
      <c r="B38638" t="s">
        <v>313</v>
      </c>
      <c r="C38638" t="s">
        <v>203</v>
      </c>
    </row>
    <row r="38639" spans="1:3" x14ac:dyDescent="0.25">
      <c r="A38639">
        <v>938289</v>
      </c>
      <c r="B38639" t="s">
        <v>956</v>
      </c>
      <c r="C38639" t="s">
        <v>184</v>
      </c>
    </row>
    <row r="38640" spans="1:3" x14ac:dyDescent="0.25">
      <c r="A38640">
        <v>938345</v>
      </c>
      <c r="B38640" t="s">
        <v>4669</v>
      </c>
      <c r="C38640" t="s">
        <v>1770</v>
      </c>
    </row>
    <row r="38641" spans="1:3" x14ac:dyDescent="0.25">
      <c r="A38641">
        <v>938383</v>
      </c>
      <c r="B38641" t="s">
        <v>15470</v>
      </c>
      <c r="C38641" t="s">
        <v>840</v>
      </c>
    </row>
    <row r="38642" spans="1:3" x14ac:dyDescent="0.25">
      <c r="A38642">
        <v>938387</v>
      </c>
      <c r="B38642" t="s">
        <v>315</v>
      </c>
      <c r="C38642" t="s">
        <v>15809</v>
      </c>
    </row>
    <row r="38643" spans="1:3" x14ac:dyDescent="0.25">
      <c r="A38643">
        <v>938388</v>
      </c>
      <c r="B38643" t="s">
        <v>315</v>
      </c>
      <c r="C38643" t="s">
        <v>10278</v>
      </c>
    </row>
    <row r="38644" spans="1:3" x14ac:dyDescent="0.25">
      <c r="A38644">
        <v>938454</v>
      </c>
      <c r="B38644" t="s">
        <v>2175</v>
      </c>
      <c r="C38644" t="s">
        <v>1763</v>
      </c>
    </row>
    <row r="38645" spans="1:3" x14ac:dyDescent="0.25">
      <c r="A38645">
        <v>938473</v>
      </c>
      <c r="B38645" t="s">
        <v>1593</v>
      </c>
      <c r="C38645" t="s">
        <v>15421</v>
      </c>
    </row>
    <row r="38646" spans="1:3" x14ac:dyDescent="0.25">
      <c r="A38646">
        <v>938480</v>
      </c>
      <c r="B38646" t="s">
        <v>1332</v>
      </c>
      <c r="C38646" t="s">
        <v>1654</v>
      </c>
    </row>
    <row r="38647" spans="1:3" x14ac:dyDescent="0.25">
      <c r="A38647">
        <v>938485</v>
      </c>
      <c r="B38647" t="s">
        <v>864</v>
      </c>
      <c r="C38647" t="s">
        <v>15422</v>
      </c>
    </row>
    <row r="38648" spans="1:3" x14ac:dyDescent="0.25">
      <c r="A38648">
        <v>938489</v>
      </c>
      <c r="B38648" t="s">
        <v>15471</v>
      </c>
      <c r="C38648" t="s">
        <v>15607</v>
      </c>
    </row>
    <row r="38649" spans="1:3" x14ac:dyDescent="0.25">
      <c r="A38649">
        <v>938495</v>
      </c>
      <c r="B38649" t="s">
        <v>5463</v>
      </c>
      <c r="C38649" t="s">
        <v>369</v>
      </c>
    </row>
    <row r="38650" spans="1:3" x14ac:dyDescent="0.25">
      <c r="A38650">
        <v>938507</v>
      </c>
      <c r="B38650" t="s">
        <v>313</v>
      </c>
      <c r="C38650" t="s">
        <v>5180</v>
      </c>
    </row>
    <row r="38651" spans="1:3" x14ac:dyDescent="0.25">
      <c r="A38651">
        <v>938521</v>
      </c>
      <c r="B38651" t="s">
        <v>362</v>
      </c>
      <c r="C38651" t="s">
        <v>1245</v>
      </c>
    </row>
    <row r="38652" spans="1:3" x14ac:dyDescent="0.25">
      <c r="A38652">
        <v>938536</v>
      </c>
      <c r="B38652" t="s">
        <v>6306</v>
      </c>
      <c r="C38652" t="s">
        <v>819</v>
      </c>
    </row>
    <row r="38653" spans="1:3" x14ac:dyDescent="0.25">
      <c r="A38653">
        <v>938555</v>
      </c>
      <c r="B38653" t="s">
        <v>498</v>
      </c>
      <c r="C38653" t="s">
        <v>15608</v>
      </c>
    </row>
    <row r="38654" spans="1:3" x14ac:dyDescent="0.25">
      <c r="A38654">
        <v>938560</v>
      </c>
      <c r="B38654" t="s">
        <v>334</v>
      </c>
      <c r="C38654" t="s">
        <v>393</v>
      </c>
    </row>
    <row r="38655" spans="1:3" x14ac:dyDescent="0.25">
      <c r="A38655">
        <v>938593</v>
      </c>
      <c r="B38655" t="s">
        <v>313</v>
      </c>
      <c r="C38655" t="s">
        <v>1634</v>
      </c>
    </row>
    <row r="38656" spans="1:3" x14ac:dyDescent="0.25">
      <c r="A38656">
        <v>938610</v>
      </c>
      <c r="B38656" t="s">
        <v>3582</v>
      </c>
      <c r="C38656" t="s">
        <v>6861</v>
      </c>
    </row>
    <row r="38657" spans="1:3" x14ac:dyDescent="0.25">
      <c r="A38657">
        <v>938619</v>
      </c>
      <c r="B38657" t="s">
        <v>1029</v>
      </c>
      <c r="C38657" t="s">
        <v>741</v>
      </c>
    </row>
    <row r="38658" spans="1:3" x14ac:dyDescent="0.25">
      <c r="A38658">
        <v>938630</v>
      </c>
      <c r="B38658" t="s">
        <v>544</v>
      </c>
      <c r="C38658" t="s">
        <v>4484</v>
      </c>
    </row>
    <row r="38659" spans="1:3" x14ac:dyDescent="0.25">
      <c r="A38659">
        <v>938689</v>
      </c>
      <c r="B38659" t="s">
        <v>4669</v>
      </c>
      <c r="C38659" t="s">
        <v>15810</v>
      </c>
    </row>
    <row r="38660" spans="1:3" x14ac:dyDescent="0.25">
      <c r="A38660">
        <v>938697</v>
      </c>
      <c r="B38660" t="s">
        <v>396</v>
      </c>
      <c r="C38660" t="s">
        <v>7509</v>
      </c>
    </row>
    <row r="38661" spans="1:3" x14ac:dyDescent="0.25">
      <c r="A38661">
        <v>938753</v>
      </c>
      <c r="B38661" t="s">
        <v>15456</v>
      </c>
      <c r="C38661" t="s">
        <v>1811</v>
      </c>
    </row>
    <row r="38662" spans="1:3" x14ac:dyDescent="0.25">
      <c r="A38662">
        <v>938766</v>
      </c>
      <c r="B38662" t="s">
        <v>375</v>
      </c>
      <c r="C38662" t="s">
        <v>3828</v>
      </c>
    </row>
    <row r="38663" spans="1:3" x14ac:dyDescent="0.25">
      <c r="A38663">
        <v>938793</v>
      </c>
      <c r="B38663" t="s">
        <v>1672</v>
      </c>
      <c r="C38663" t="s">
        <v>5934</v>
      </c>
    </row>
    <row r="38664" spans="1:3" x14ac:dyDescent="0.25">
      <c r="A38664">
        <v>938827</v>
      </c>
      <c r="B38664" t="s">
        <v>301</v>
      </c>
      <c r="C38664" t="s">
        <v>7614</v>
      </c>
    </row>
    <row r="38665" spans="1:3" x14ac:dyDescent="0.25">
      <c r="A38665">
        <v>938833</v>
      </c>
      <c r="B38665" t="s">
        <v>301</v>
      </c>
      <c r="C38665" t="s">
        <v>15609</v>
      </c>
    </row>
    <row r="38666" spans="1:3" x14ac:dyDescent="0.25">
      <c r="A38666">
        <v>938836</v>
      </c>
      <c r="B38666" t="s">
        <v>348</v>
      </c>
      <c r="C38666" t="s">
        <v>536</v>
      </c>
    </row>
    <row r="38667" spans="1:3" x14ac:dyDescent="0.25">
      <c r="A38667">
        <v>938852</v>
      </c>
      <c r="B38667" t="s">
        <v>857</v>
      </c>
      <c r="C38667" t="s">
        <v>1811</v>
      </c>
    </row>
    <row r="38668" spans="1:3" x14ac:dyDescent="0.25">
      <c r="A38668">
        <v>938895</v>
      </c>
      <c r="B38668" t="s">
        <v>15423</v>
      </c>
      <c r="C38668" t="s">
        <v>1345</v>
      </c>
    </row>
    <row r="38669" spans="1:3" x14ac:dyDescent="0.25">
      <c r="A38669">
        <v>938897</v>
      </c>
      <c r="B38669" t="s">
        <v>2446</v>
      </c>
      <c r="C38669" t="s">
        <v>3524</v>
      </c>
    </row>
    <row r="38670" spans="1:3" x14ac:dyDescent="0.25">
      <c r="A38670">
        <v>938898</v>
      </c>
      <c r="B38670" t="s">
        <v>5276</v>
      </c>
      <c r="C38670" t="s">
        <v>2434</v>
      </c>
    </row>
    <row r="38671" spans="1:3" x14ac:dyDescent="0.25">
      <c r="A38671">
        <v>938901</v>
      </c>
      <c r="B38671" t="s">
        <v>6611</v>
      </c>
      <c r="C38671" t="s">
        <v>15610</v>
      </c>
    </row>
    <row r="38672" spans="1:3" x14ac:dyDescent="0.25">
      <c r="A38672">
        <v>938918</v>
      </c>
      <c r="B38672" t="s">
        <v>14848</v>
      </c>
      <c r="C38672" t="s">
        <v>15611</v>
      </c>
    </row>
    <row r="38673" spans="1:3" x14ac:dyDescent="0.25">
      <c r="A38673">
        <v>938920</v>
      </c>
      <c r="B38673" t="s">
        <v>15424</v>
      </c>
      <c r="C38673" t="s">
        <v>15425</v>
      </c>
    </row>
    <row r="38674" spans="1:3" x14ac:dyDescent="0.25">
      <c r="A38674">
        <v>938941</v>
      </c>
      <c r="B38674" t="s">
        <v>396</v>
      </c>
      <c r="C38674" t="s">
        <v>1422</v>
      </c>
    </row>
    <row r="38675" spans="1:3" x14ac:dyDescent="0.25">
      <c r="A38675">
        <v>938953</v>
      </c>
      <c r="B38675" t="s">
        <v>334</v>
      </c>
      <c r="C38675" t="s">
        <v>15811</v>
      </c>
    </row>
    <row r="38676" spans="1:3" x14ac:dyDescent="0.25">
      <c r="A38676">
        <v>938957</v>
      </c>
      <c r="B38676" t="s">
        <v>353</v>
      </c>
      <c r="C38676" t="s">
        <v>3268</v>
      </c>
    </row>
    <row r="38677" spans="1:3" x14ac:dyDescent="0.25">
      <c r="A38677">
        <v>938958</v>
      </c>
      <c r="B38677" t="s">
        <v>179</v>
      </c>
      <c r="C38677" t="s">
        <v>853</v>
      </c>
    </row>
    <row r="38678" spans="1:3" x14ac:dyDescent="0.25">
      <c r="A38678">
        <v>938960</v>
      </c>
      <c r="B38678" t="s">
        <v>1374</v>
      </c>
      <c r="C38678" t="s">
        <v>3701</v>
      </c>
    </row>
    <row r="38679" spans="1:3" x14ac:dyDescent="0.25">
      <c r="A38679">
        <v>938963</v>
      </c>
      <c r="B38679" t="s">
        <v>1301</v>
      </c>
      <c r="C38679" t="s">
        <v>840</v>
      </c>
    </row>
    <row r="38680" spans="1:3" x14ac:dyDescent="0.25">
      <c r="A38680">
        <v>938964</v>
      </c>
      <c r="B38680" t="s">
        <v>6674</v>
      </c>
      <c r="C38680" t="s">
        <v>5992</v>
      </c>
    </row>
    <row r="38681" spans="1:3" x14ac:dyDescent="0.25">
      <c r="A38681">
        <v>938968</v>
      </c>
      <c r="B38681" t="s">
        <v>470</v>
      </c>
      <c r="C38681" t="s">
        <v>15612</v>
      </c>
    </row>
    <row r="38682" spans="1:3" x14ac:dyDescent="0.25">
      <c r="A38682">
        <v>938973</v>
      </c>
      <c r="B38682" t="s">
        <v>2088</v>
      </c>
      <c r="C38682" t="s">
        <v>2343</v>
      </c>
    </row>
    <row r="38683" spans="1:3" x14ac:dyDescent="0.25">
      <c r="A38683">
        <v>938987</v>
      </c>
      <c r="B38683" t="s">
        <v>334</v>
      </c>
      <c r="C38683" t="s">
        <v>4073</v>
      </c>
    </row>
    <row r="38684" spans="1:3" x14ac:dyDescent="0.25">
      <c r="A38684">
        <v>938989</v>
      </c>
      <c r="B38684" t="s">
        <v>782</v>
      </c>
      <c r="C38684" t="s">
        <v>15426</v>
      </c>
    </row>
    <row r="38685" spans="1:3" x14ac:dyDescent="0.25">
      <c r="A38685">
        <v>938992</v>
      </c>
      <c r="B38685" t="s">
        <v>15427</v>
      </c>
      <c r="C38685" t="s">
        <v>15428</v>
      </c>
    </row>
    <row r="38686" spans="1:3" x14ac:dyDescent="0.25">
      <c r="A38686">
        <v>938998</v>
      </c>
      <c r="B38686" t="s">
        <v>825</v>
      </c>
      <c r="C38686" t="s">
        <v>1126</v>
      </c>
    </row>
    <row r="38687" spans="1:3" x14ac:dyDescent="0.25">
      <c r="A38687">
        <v>938999</v>
      </c>
      <c r="B38687" t="s">
        <v>308</v>
      </c>
      <c r="C38687" t="s">
        <v>15429</v>
      </c>
    </row>
    <row r="38688" spans="1:3" x14ac:dyDescent="0.25">
      <c r="A38688">
        <v>939000</v>
      </c>
      <c r="B38688" t="s">
        <v>534</v>
      </c>
      <c r="C38688" t="s">
        <v>656</v>
      </c>
    </row>
    <row r="38689" spans="1:3" x14ac:dyDescent="0.25">
      <c r="A38689">
        <v>939016</v>
      </c>
      <c r="B38689" t="s">
        <v>303</v>
      </c>
      <c r="C38689" t="s">
        <v>858</v>
      </c>
    </row>
    <row r="38690" spans="1:3" x14ac:dyDescent="0.25">
      <c r="A38690">
        <v>939027</v>
      </c>
      <c r="B38690" t="s">
        <v>7431</v>
      </c>
      <c r="C38690" t="s">
        <v>5917</v>
      </c>
    </row>
    <row r="38691" spans="1:3" x14ac:dyDescent="0.25">
      <c r="A38691">
        <v>939039</v>
      </c>
      <c r="B38691" t="s">
        <v>2726</v>
      </c>
      <c r="C38691" t="s">
        <v>15430</v>
      </c>
    </row>
    <row r="38692" spans="1:3" x14ac:dyDescent="0.25">
      <c r="A38692">
        <v>939043</v>
      </c>
      <c r="B38692" t="s">
        <v>72</v>
      </c>
      <c r="C38692" t="s">
        <v>4301</v>
      </c>
    </row>
    <row r="38693" spans="1:3" x14ac:dyDescent="0.25">
      <c r="A38693">
        <v>939054</v>
      </c>
      <c r="B38693" t="s">
        <v>6024</v>
      </c>
      <c r="C38693" t="s">
        <v>14797</v>
      </c>
    </row>
    <row r="38694" spans="1:3" x14ac:dyDescent="0.25">
      <c r="A38694">
        <v>939056</v>
      </c>
      <c r="B38694" t="s">
        <v>545</v>
      </c>
      <c r="C38694" t="s">
        <v>2434</v>
      </c>
    </row>
    <row r="38695" spans="1:3" x14ac:dyDescent="0.25">
      <c r="A38695">
        <v>939057</v>
      </c>
      <c r="B38695" t="s">
        <v>579</v>
      </c>
      <c r="C38695" t="s">
        <v>346</v>
      </c>
    </row>
    <row r="38696" spans="1:3" x14ac:dyDescent="0.25">
      <c r="A38696">
        <v>939058</v>
      </c>
      <c r="B38696" t="s">
        <v>236</v>
      </c>
      <c r="C38696" t="s">
        <v>15613</v>
      </c>
    </row>
    <row r="38697" spans="1:3" x14ac:dyDescent="0.25">
      <c r="A38697">
        <v>939060</v>
      </c>
      <c r="B38697" t="s">
        <v>8331</v>
      </c>
      <c r="C38697" t="s">
        <v>3980</v>
      </c>
    </row>
    <row r="38698" spans="1:3" x14ac:dyDescent="0.25">
      <c r="A38698">
        <v>939062</v>
      </c>
      <c r="B38698" t="s">
        <v>15472</v>
      </c>
      <c r="C38698" t="s">
        <v>15614</v>
      </c>
    </row>
    <row r="38699" spans="1:3" x14ac:dyDescent="0.25">
      <c r="A38699">
        <v>939064</v>
      </c>
      <c r="B38699" t="s">
        <v>1951</v>
      </c>
      <c r="C38699" t="s">
        <v>13448</v>
      </c>
    </row>
    <row r="38700" spans="1:3" x14ac:dyDescent="0.25">
      <c r="A38700">
        <v>939074</v>
      </c>
      <c r="B38700" t="s">
        <v>15473</v>
      </c>
      <c r="C38700" t="s">
        <v>12601</v>
      </c>
    </row>
    <row r="38701" spans="1:3" x14ac:dyDescent="0.25">
      <c r="A38701">
        <v>939085</v>
      </c>
      <c r="B38701" t="s">
        <v>308</v>
      </c>
      <c r="C38701" t="s">
        <v>15615</v>
      </c>
    </row>
    <row r="38702" spans="1:3" x14ac:dyDescent="0.25">
      <c r="A38702">
        <v>939099</v>
      </c>
      <c r="B38702" t="s">
        <v>8528</v>
      </c>
      <c r="C38702" t="s">
        <v>2872</v>
      </c>
    </row>
    <row r="38703" spans="1:3" x14ac:dyDescent="0.25">
      <c r="A38703">
        <v>939101</v>
      </c>
      <c r="B38703" t="s">
        <v>303</v>
      </c>
      <c r="C38703" t="s">
        <v>192</v>
      </c>
    </row>
    <row r="38704" spans="1:3" x14ac:dyDescent="0.25">
      <c r="A38704">
        <v>939106</v>
      </c>
      <c r="B38704" t="s">
        <v>15431</v>
      </c>
      <c r="C38704" t="s">
        <v>15432</v>
      </c>
    </row>
    <row r="38705" spans="1:3" x14ac:dyDescent="0.25">
      <c r="A38705">
        <v>939115</v>
      </c>
      <c r="B38705" t="s">
        <v>362</v>
      </c>
      <c r="C38705" t="s">
        <v>1092</v>
      </c>
    </row>
    <row r="38706" spans="1:3" x14ac:dyDescent="0.25">
      <c r="A38706">
        <v>939134</v>
      </c>
      <c r="B38706" t="s">
        <v>517</v>
      </c>
      <c r="C38706" t="s">
        <v>540</v>
      </c>
    </row>
    <row r="38707" spans="1:3" x14ac:dyDescent="0.25">
      <c r="A38707">
        <v>939150</v>
      </c>
      <c r="B38707" t="s">
        <v>1029</v>
      </c>
      <c r="C38707" t="s">
        <v>284</v>
      </c>
    </row>
    <row r="38708" spans="1:3" x14ac:dyDescent="0.25">
      <c r="A38708">
        <v>939152</v>
      </c>
      <c r="B38708" t="s">
        <v>362</v>
      </c>
      <c r="C38708" t="s">
        <v>15616</v>
      </c>
    </row>
    <row r="38709" spans="1:3" x14ac:dyDescent="0.25">
      <c r="A38709">
        <v>939201</v>
      </c>
      <c r="B38709" t="s">
        <v>5991</v>
      </c>
      <c r="C38709" t="s">
        <v>81</v>
      </c>
    </row>
    <row r="38710" spans="1:3" x14ac:dyDescent="0.25">
      <c r="A38710">
        <v>939202</v>
      </c>
      <c r="B38710" t="s">
        <v>487</v>
      </c>
      <c r="C38710" t="s">
        <v>1992</v>
      </c>
    </row>
    <row r="38711" spans="1:3" x14ac:dyDescent="0.25">
      <c r="A38711">
        <v>939208</v>
      </c>
      <c r="B38711" t="s">
        <v>335</v>
      </c>
      <c r="C38711" t="s">
        <v>982</v>
      </c>
    </row>
    <row r="38712" spans="1:3" x14ac:dyDescent="0.25">
      <c r="A38712">
        <v>939238</v>
      </c>
      <c r="B38712" t="s">
        <v>15709</v>
      </c>
      <c r="C38712" t="s">
        <v>208</v>
      </c>
    </row>
    <row r="38713" spans="1:3" x14ac:dyDescent="0.25">
      <c r="A38713">
        <v>939252</v>
      </c>
      <c r="B38713" t="s">
        <v>678</v>
      </c>
      <c r="C38713" t="s">
        <v>4708</v>
      </c>
    </row>
    <row r="38714" spans="1:3" x14ac:dyDescent="0.25">
      <c r="A38714">
        <v>939260</v>
      </c>
      <c r="B38714" t="s">
        <v>788</v>
      </c>
      <c r="C38714" t="s">
        <v>95</v>
      </c>
    </row>
    <row r="38715" spans="1:3" x14ac:dyDescent="0.25">
      <c r="A38715">
        <v>939261</v>
      </c>
      <c r="B38715" t="s">
        <v>2413</v>
      </c>
      <c r="C38715" t="s">
        <v>310</v>
      </c>
    </row>
    <row r="38716" spans="1:3" x14ac:dyDescent="0.25">
      <c r="A38716">
        <v>939290</v>
      </c>
      <c r="B38716" t="s">
        <v>611</v>
      </c>
      <c r="C38716" t="s">
        <v>780</v>
      </c>
    </row>
    <row r="38717" spans="1:3" x14ac:dyDescent="0.25">
      <c r="A38717">
        <v>939294</v>
      </c>
      <c r="B38717" t="s">
        <v>323</v>
      </c>
      <c r="C38717" t="s">
        <v>894</v>
      </c>
    </row>
    <row r="38718" spans="1:3" x14ac:dyDescent="0.25">
      <c r="A38718">
        <v>939296</v>
      </c>
      <c r="B38718" t="s">
        <v>15474</v>
      </c>
      <c r="C38718" t="s">
        <v>5265</v>
      </c>
    </row>
    <row r="38719" spans="1:3" x14ac:dyDescent="0.25">
      <c r="A38719">
        <v>939299</v>
      </c>
      <c r="B38719" t="s">
        <v>917</v>
      </c>
      <c r="C38719" t="s">
        <v>310</v>
      </c>
    </row>
    <row r="38720" spans="1:3" x14ac:dyDescent="0.25">
      <c r="A38720">
        <v>939300</v>
      </c>
      <c r="B38720" t="s">
        <v>321</v>
      </c>
      <c r="C38720" t="s">
        <v>8485</v>
      </c>
    </row>
    <row r="38721" spans="1:3" x14ac:dyDescent="0.25">
      <c r="A38721">
        <v>939301</v>
      </c>
      <c r="B38721" t="s">
        <v>15475</v>
      </c>
      <c r="C38721" t="s">
        <v>15617</v>
      </c>
    </row>
    <row r="38722" spans="1:3" x14ac:dyDescent="0.25">
      <c r="A38722">
        <v>939302</v>
      </c>
      <c r="B38722" t="s">
        <v>315</v>
      </c>
      <c r="C38722" t="s">
        <v>3765</v>
      </c>
    </row>
    <row r="38723" spans="1:3" x14ac:dyDescent="0.25">
      <c r="A38723">
        <v>939304</v>
      </c>
      <c r="B38723" t="s">
        <v>788</v>
      </c>
      <c r="C38723" t="s">
        <v>2333</v>
      </c>
    </row>
    <row r="38724" spans="1:3" x14ac:dyDescent="0.25">
      <c r="A38724">
        <v>939305</v>
      </c>
      <c r="B38724" t="s">
        <v>1332</v>
      </c>
      <c r="C38724" t="s">
        <v>15618</v>
      </c>
    </row>
    <row r="38725" spans="1:3" x14ac:dyDescent="0.25">
      <c r="A38725">
        <v>939322</v>
      </c>
      <c r="B38725" t="s">
        <v>310</v>
      </c>
      <c r="C38725" t="s">
        <v>292</v>
      </c>
    </row>
    <row r="38726" spans="1:3" x14ac:dyDescent="0.25">
      <c r="A38726">
        <v>939349</v>
      </c>
      <c r="B38726" t="s">
        <v>463</v>
      </c>
      <c r="C38726" t="s">
        <v>6280</v>
      </c>
    </row>
    <row r="38727" spans="1:3" x14ac:dyDescent="0.25">
      <c r="A38727">
        <v>939370</v>
      </c>
      <c r="B38727" t="s">
        <v>15476</v>
      </c>
      <c r="C38727" t="s">
        <v>9950</v>
      </c>
    </row>
    <row r="38728" spans="1:3" x14ac:dyDescent="0.25">
      <c r="A38728">
        <v>939372</v>
      </c>
      <c r="B38728" t="s">
        <v>101</v>
      </c>
      <c r="C38728" t="s">
        <v>200</v>
      </c>
    </row>
    <row r="38729" spans="1:3" x14ac:dyDescent="0.25">
      <c r="A38729">
        <v>939374</v>
      </c>
      <c r="B38729" t="s">
        <v>529</v>
      </c>
      <c r="C38729" t="s">
        <v>750</v>
      </c>
    </row>
    <row r="38730" spans="1:3" x14ac:dyDescent="0.25">
      <c r="A38730">
        <v>939397</v>
      </c>
      <c r="B38730" t="s">
        <v>15477</v>
      </c>
      <c r="C38730" t="s">
        <v>11606</v>
      </c>
    </row>
    <row r="38731" spans="1:3" x14ac:dyDescent="0.25">
      <c r="A38731">
        <v>939398</v>
      </c>
      <c r="B38731" t="s">
        <v>3416</v>
      </c>
      <c r="C38731" t="s">
        <v>4785</v>
      </c>
    </row>
    <row r="38732" spans="1:3" x14ac:dyDescent="0.25">
      <c r="A38732">
        <v>939399</v>
      </c>
      <c r="B38732" t="s">
        <v>4535</v>
      </c>
      <c r="C38732" t="s">
        <v>789</v>
      </c>
    </row>
    <row r="38733" spans="1:3" x14ac:dyDescent="0.25">
      <c r="A38733">
        <v>939419</v>
      </c>
      <c r="B38733" t="s">
        <v>3799</v>
      </c>
      <c r="C38733" t="s">
        <v>15619</v>
      </c>
    </row>
    <row r="38734" spans="1:3" x14ac:dyDescent="0.25">
      <c r="A38734">
        <v>939420</v>
      </c>
      <c r="B38734" t="s">
        <v>470</v>
      </c>
      <c r="C38734" t="s">
        <v>5263</v>
      </c>
    </row>
    <row r="38735" spans="1:3" x14ac:dyDescent="0.25">
      <c r="A38735">
        <v>939422</v>
      </c>
      <c r="B38735" t="s">
        <v>15478</v>
      </c>
      <c r="C38735" t="s">
        <v>552</v>
      </c>
    </row>
    <row r="38736" spans="1:3" x14ac:dyDescent="0.25">
      <c r="A38736">
        <v>939423</v>
      </c>
      <c r="B38736" t="s">
        <v>3496</v>
      </c>
      <c r="C38736" t="s">
        <v>3651</v>
      </c>
    </row>
    <row r="38737" spans="1:3" x14ac:dyDescent="0.25">
      <c r="A38737">
        <v>939473</v>
      </c>
      <c r="B38737" t="s">
        <v>1091</v>
      </c>
      <c r="C38737" t="s">
        <v>15620</v>
      </c>
    </row>
    <row r="38738" spans="1:3" x14ac:dyDescent="0.25">
      <c r="A38738">
        <v>939483</v>
      </c>
      <c r="B38738" t="s">
        <v>1842</v>
      </c>
      <c r="C38738" t="s">
        <v>1575</v>
      </c>
    </row>
    <row r="38739" spans="1:3" x14ac:dyDescent="0.25">
      <c r="A38739">
        <v>939529</v>
      </c>
      <c r="B38739" t="s">
        <v>1148</v>
      </c>
      <c r="C38739" t="s">
        <v>15621</v>
      </c>
    </row>
    <row r="38740" spans="1:3" x14ac:dyDescent="0.25">
      <c r="A38740">
        <v>939595</v>
      </c>
      <c r="B38740" t="s">
        <v>5535</v>
      </c>
      <c r="C38740" t="s">
        <v>2257</v>
      </c>
    </row>
    <row r="38741" spans="1:3" x14ac:dyDescent="0.25">
      <c r="A38741">
        <v>939635</v>
      </c>
      <c r="B38741" t="s">
        <v>15479</v>
      </c>
      <c r="C38741" t="s">
        <v>13694</v>
      </c>
    </row>
    <row r="38742" spans="1:3" x14ac:dyDescent="0.25">
      <c r="A38742">
        <v>939636</v>
      </c>
      <c r="B38742" t="s">
        <v>396</v>
      </c>
      <c r="C38742" t="s">
        <v>405</v>
      </c>
    </row>
    <row r="38743" spans="1:3" x14ac:dyDescent="0.25">
      <c r="A38743">
        <v>939637</v>
      </c>
      <c r="B38743" t="s">
        <v>4374</v>
      </c>
      <c r="C38743" t="s">
        <v>2576</v>
      </c>
    </row>
    <row r="38744" spans="1:3" x14ac:dyDescent="0.25">
      <c r="A38744">
        <v>939640</v>
      </c>
      <c r="B38744" t="s">
        <v>353</v>
      </c>
      <c r="C38744" t="s">
        <v>1743</v>
      </c>
    </row>
    <row r="38745" spans="1:3" x14ac:dyDescent="0.25">
      <c r="A38745">
        <v>939641</v>
      </c>
      <c r="B38745" t="s">
        <v>2969</v>
      </c>
      <c r="C38745" t="s">
        <v>1093</v>
      </c>
    </row>
    <row r="38746" spans="1:3" x14ac:dyDescent="0.25">
      <c r="A38746">
        <v>939642</v>
      </c>
      <c r="B38746" t="s">
        <v>5248</v>
      </c>
      <c r="C38746" t="s">
        <v>4976</v>
      </c>
    </row>
    <row r="38747" spans="1:3" x14ac:dyDescent="0.25">
      <c r="A38747">
        <v>939646</v>
      </c>
      <c r="B38747" t="s">
        <v>2531</v>
      </c>
      <c r="C38747" t="s">
        <v>15622</v>
      </c>
    </row>
    <row r="38748" spans="1:3" x14ac:dyDescent="0.25">
      <c r="A38748">
        <v>939657</v>
      </c>
      <c r="B38748" t="s">
        <v>545</v>
      </c>
      <c r="C38748" t="s">
        <v>3792</v>
      </c>
    </row>
    <row r="38749" spans="1:3" x14ac:dyDescent="0.25">
      <c r="A38749">
        <v>939685</v>
      </c>
      <c r="B38749" t="s">
        <v>1080</v>
      </c>
      <c r="C38749" t="s">
        <v>14601</v>
      </c>
    </row>
    <row r="38750" spans="1:3" x14ac:dyDescent="0.25">
      <c r="A38750">
        <v>939689</v>
      </c>
      <c r="B38750" t="s">
        <v>6433</v>
      </c>
      <c r="C38750" t="s">
        <v>14712</v>
      </c>
    </row>
    <row r="38751" spans="1:3" x14ac:dyDescent="0.25">
      <c r="A38751">
        <v>939742</v>
      </c>
      <c r="B38751" t="s">
        <v>1021</v>
      </c>
      <c r="C38751" t="s">
        <v>15623</v>
      </c>
    </row>
    <row r="38752" spans="1:3" x14ac:dyDescent="0.25">
      <c r="A38752">
        <v>939769</v>
      </c>
      <c r="B38752" t="s">
        <v>3859</v>
      </c>
      <c r="C38752" t="s">
        <v>15812</v>
      </c>
    </row>
    <row r="38753" spans="1:3" x14ac:dyDescent="0.25">
      <c r="A38753">
        <v>939815</v>
      </c>
      <c r="B38753" t="s">
        <v>806</v>
      </c>
      <c r="C38753" t="s">
        <v>5119</v>
      </c>
    </row>
    <row r="38754" spans="1:3" x14ac:dyDescent="0.25">
      <c r="A38754">
        <v>939851</v>
      </c>
      <c r="B38754" t="s">
        <v>370</v>
      </c>
      <c r="C38754" t="s">
        <v>15624</v>
      </c>
    </row>
    <row r="38755" spans="1:3" x14ac:dyDescent="0.25">
      <c r="A38755">
        <v>939852</v>
      </c>
      <c r="B38755" t="s">
        <v>174</v>
      </c>
      <c r="C38755" t="s">
        <v>15625</v>
      </c>
    </row>
    <row r="38756" spans="1:3" x14ac:dyDescent="0.25">
      <c r="A38756">
        <v>939853</v>
      </c>
      <c r="B38756" t="s">
        <v>4081</v>
      </c>
      <c r="C38756" t="s">
        <v>1553</v>
      </c>
    </row>
    <row r="38757" spans="1:3" x14ac:dyDescent="0.25">
      <c r="A38757">
        <v>939854</v>
      </c>
      <c r="B38757" t="s">
        <v>15480</v>
      </c>
      <c r="C38757" t="s">
        <v>3971</v>
      </c>
    </row>
    <row r="38758" spans="1:3" x14ac:dyDescent="0.25">
      <c r="A38758">
        <v>939855</v>
      </c>
      <c r="B38758" t="s">
        <v>2391</v>
      </c>
      <c r="C38758" t="s">
        <v>5019</v>
      </c>
    </row>
    <row r="38759" spans="1:3" x14ac:dyDescent="0.25">
      <c r="A38759">
        <v>939858</v>
      </c>
      <c r="B38759" t="s">
        <v>2539</v>
      </c>
      <c r="C38759" t="s">
        <v>126</v>
      </c>
    </row>
    <row r="38760" spans="1:3" x14ac:dyDescent="0.25">
      <c r="A38760">
        <v>939859</v>
      </c>
      <c r="B38760" t="s">
        <v>15481</v>
      </c>
      <c r="C38760" t="s">
        <v>1593</v>
      </c>
    </row>
    <row r="38761" spans="1:3" x14ac:dyDescent="0.25">
      <c r="A38761">
        <v>939922</v>
      </c>
      <c r="B38761" t="s">
        <v>1098</v>
      </c>
      <c r="C38761" t="s">
        <v>15626</v>
      </c>
    </row>
    <row r="38762" spans="1:3" x14ac:dyDescent="0.25">
      <c r="A38762">
        <v>939924</v>
      </c>
      <c r="B38762" t="s">
        <v>864</v>
      </c>
      <c r="C38762" t="s">
        <v>15813</v>
      </c>
    </row>
    <row r="38763" spans="1:3" x14ac:dyDescent="0.25">
      <c r="A38763">
        <v>939944</v>
      </c>
      <c r="B38763" t="s">
        <v>498</v>
      </c>
      <c r="C38763" t="s">
        <v>15576</v>
      </c>
    </row>
    <row r="38764" spans="1:3" x14ac:dyDescent="0.25">
      <c r="A38764">
        <v>939945</v>
      </c>
      <c r="B38764" t="s">
        <v>15482</v>
      </c>
      <c r="C38764" t="s">
        <v>3846</v>
      </c>
    </row>
    <row r="38765" spans="1:3" x14ac:dyDescent="0.25">
      <c r="A38765">
        <v>939953</v>
      </c>
      <c r="B38765" t="s">
        <v>125</v>
      </c>
      <c r="C38765" t="s">
        <v>9888</v>
      </c>
    </row>
    <row r="38766" spans="1:3" x14ac:dyDescent="0.25">
      <c r="A38766">
        <v>939971</v>
      </c>
      <c r="B38766" t="s">
        <v>838</v>
      </c>
      <c r="C38766" t="s">
        <v>563</v>
      </c>
    </row>
    <row r="38767" spans="1:3" x14ac:dyDescent="0.25">
      <c r="A38767">
        <v>939995</v>
      </c>
      <c r="B38767" t="s">
        <v>11455</v>
      </c>
      <c r="C38767" t="s">
        <v>1092</v>
      </c>
    </row>
    <row r="38768" spans="1:3" x14ac:dyDescent="0.25">
      <c r="A38768">
        <v>940046</v>
      </c>
      <c r="B38768" t="s">
        <v>8211</v>
      </c>
      <c r="C38768" t="s">
        <v>1126</v>
      </c>
    </row>
    <row r="38769" spans="1:3" x14ac:dyDescent="0.25">
      <c r="A38769">
        <v>940050</v>
      </c>
      <c r="B38769" t="s">
        <v>375</v>
      </c>
      <c r="C38769" t="s">
        <v>15627</v>
      </c>
    </row>
    <row r="38770" spans="1:3" x14ac:dyDescent="0.25">
      <c r="A38770">
        <v>940068</v>
      </c>
      <c r="B38770" t="s">
        <v>5234</v>
      </c>
      <c r="C38770" t="s">
        <v>5349</v>
      </c>
    </row>
    <row r="38771" spans="1:3" x14ac:dyDescent="0.25">
      <c r="A38771">
        <v>940090</v>
      </c>
      <c r="B38771" t="s">
        <v>5921</v>
      </c>
      <c r="C38771" t="s">
        <v>8852</v>
      </c>
    </row>
    <row r="38772" spans="1:3" x14ac:dyDescent="0.25">
      <c r="A38772">
        <v>940096</v>
      </c>
      <c r="B38772" t="s">
        <v>334</v>
      </c>
      <c r="C38772" t="s">
        <v>1106</v>
      </c>
    </row>
    <row r="38773" spans="1:3" x14ac:dyDescent="0.25">
      <c r="A38773">
        <v>940099</v>
      </c>
      <c r="B38773" t="s">
        <v>2097</v>
      </c>
      <c r="C38773" t="s">
        <v>532</v>
      </c>
    </row>
    <row r="38774" spans="1:3" x14ac:dyDescent="0.25">
      <c r="A38774">
        <v>940100</v>
      </c>
      <c r="B38774" t="s">
        <v>6611</v>
      </c>
      <c r="C38774" t="s">
        <v>81</v>
      </c>
    </row>
    <row r="38775" spans="1:3" x14ac:dyDescent="0.25">
      <c r="A38775">
        <v>940102</v>
      </c>
      <c r="B38775" t="s">
        <v>535</v>
      </c>
      <c r="C38775" t="s">
        <v>8693</v>
      </c>
    </row>
    <row r="38776" spans="1:3" x14ac:dyDescent="0.25">
      <c r="A38776">
        <v>940103</v>
      </c>
      <c r="B38776" t="s">
        <v>1030</v>
      </c>
      <c r="C38776" t="s">
        <v>137</v>
      </c>
    </row>
    <row r="38777" spans="1:3" x14ac:dyDescent="0.25">
      <c r="A38777">
        <v>940133</v>
      </c>
      <c r="B38777" t="s">
        <v>4178</v>
      </c>
      <c r="C38777" t="s">
        <v>679</v>
      </c>
    </row>
    <row r="38778" spans="1:3" x14ac:dyDescent="0.25">
      <c r="A38778">
        <v>940135</v>
      </c>
      <c r="B38778" t="s">
        <v>3789</v>
      </c>
      <c r="C38778" t="s">
        <v>1092</v>
      </c>
    </row>
    <row r="38779" spans="1:3" x14ac:dyDescent="0.25">
      <c r="A38779">
        <v>940237</v>
      </c>
      <c r="B38779" t="s">
        <v>1098</v>
      </c>
      <c r="C38779" t="s">
        <v>531</v>
      </c>
    </row>
    <row r="38780" spans="1:3" x14ac:dyDescent="0.25">
      <c r="A38780">
        <v>940239</v>
      </c>
      <c r="B38780" t="s">
        <v>1098</v>
      </c>
      <c r="C38780" t="s">
        <v>531</v>
      </c>
    </row>
    <row r="38781" spans="1:3" x14ac:dyDescent="0.25">
      <c r="A38781">
        <v>940249</v>
      </c>
      <c r="B38781" t="s">
        <v>1029</v>
      </c>
      <c r="C38781" t="s">
        <v>885</v>
      </c>
    </row>
    <row r="38782" spans="1:3" x14ac:dyDescent="0.25">
      <c r="A38782">
        <v>940262</v>
      </c>
      <c r="B38782" t="s">
        <v>310</v>
      </c>
      <c r="C38782" t="s">
        <v>5666</v>
      </c>
    </row>
    <row r="38783" spans="1:3" x14ac:dyDescent="0.25">
      <c r="A38783">
        <v>940285</v>
      </c>
      <c r="B38783" t="s">
        <v>2469</v>
      </c>
      <c r="C38783" t="s">
        <v>858</v>
      </c>
    </row>
    <row r="38784" spans="1:3" x14ac:dyDescent="0.25">
      <c r="A38784">
        <v>940287</v>
      </c>
      <c r="B38784" t="s">
        <v>15483</v>
      </c>
      <c r="C38784" t="s">
        <v>3687</v>
      </c>
    </row>
    <row r="38785" spans="1:3" x14ac:dyDescent="0.25">
      <c r="A38785">
        <v>940288</v>
      </c>
      <c r="B38785" t="s">
        <v>570</v>
      </c>
      <c r="C38785" t="s">
        <v>15628</v>
      </c>
    </row>
    <row r="38786" spans="1:3" x14ac:dyDescent="0.25">
      <c r="A38786">
        <v>940302</v>
      </c>
      <c r="B38786" t="s">
        <v>1098</v>
      </c>
      <c r="C38786" t="s">
        <v>531</v>
      </c>
    </row>
    <row r="38787" spans="1:3" x14ac:dyDescent="0.25">
      <c r="A38787">
        <v>940305</v>
      </c>
      <c r="B38787" t="s">
        <v>1098</v>
      </c>
      <c r="C38787" t="s">
        <v>531</v>
      </c>
    </row>
    <row r="38788" spans="1:3" x14ac:dyDescent="0.25">
      <c r="A38788">
        <v>940322</v>
      </c>
      <c r="B38788" t="s">
        <v>3960</v>
      </c>
      <c r="C38788" t="s">
        <v>15629</v>
      </c>
    </row>
    <row r="38789" spans="1:3" x14ac:dyDescent="0.25">
      <c r="A38789">
        <v>940372</v>
      </c>
      <c r="B38789" t="s">
        <v>12389</v>
      </c>
      <c r="C38789" t="s">
        <v>12390</v>
      </c>
    </row>
    <row r="38790" spans="1:3" x14ac:dyDescent="0.25">
      <c r="A38790">
        <v>940385</v>
      </c>
      <c r="B38790" t="s">
        <v>14622</v>
      </c>
      <c r="C38790" t="s">
        <v>15630</v>
      </c>
    </row>
    <row r="38791" spans="1:3" x14ac:dyDescent="0.25">
      <c r="A38791">
        <v>940412</v>
      </c>
      <c r="B38791" t="s">
        <v>196</v>
      </c>
      <c r="C38791" t="s">
        <v>184</v>
      </c>
    </row>
    <row r="38792" spans="1:3" x14ac:dyDescent="0.25">
      <c r="A38792">
        <v>940414</v>
      </c>
      <c r="B38792" t="s">
        <v>4331</v>
      </c>
      <c r="C38792" t="s">
        <v>11754</v>
      </c>
    </row>
    <row r="38793" spans="1:3" x14ac:dyDescent="0.25">
      <c r="A38793">
        <v>940424</v>
      </c>
      <c r="B38793" t="s">
        <v>15484</v>
      </c>
      <c r="C38793" t="s">
        <v>15631</v>
      </c>
    </row>
    <row r="38794" spans="1:3" x14ac:dyDescent="0.25">
      <c r="A38794">
        <v>940425</v>
      </c>
      <c r="B38794" t="s">
        <v>12347</v>
      </c>
      <c r="C38794" t="s">
        <v>15814</v>
      </c>
    </row>
    <row r="38795" spans="1:3" x14ac:dyDescent="0.25">
      <c r="A38795">
        <v>940502</v>
      </c>
      <c r="B38795" t="s">
        <v>13368</v>
      </c>
      <c r="C38795" t="s">
        <v>8747</v>
      </c>
    </row>
    <row r="38796" spans="1:3" x14ac:dyDescent="0.25">
      <c r="A38796">
        <v>940505</v>
      </c>
      <c r="B38796" t="s">
        <v>262</v>
      </c>
      <c r="C38796" t="s">
        <v>3040</v>
      </c>
    </row>
    <row r="38797" spans="1:3" x14ac:dyDescent="0.25">
      <c r="A38797">
        <v>940522</v>
      </c>
      <c r="B38797" t="s">
        <v>545</v>
      </c>
      <c r="C38797" t="s">
        <v>4201</v>
      </c>
    </row>
    <row r="38798" spans="1:3" x14ac:dyDescent="0.25">
      <c r="A38798">
        <v>940560</v>
      </c>
      <c r="B38798" t="s">
        <v>5795</v>
      </c>
      <c r="C38798" t="s">
        <v>414</v>
      </c>
    </row>
    <row r="38799" spans="1:3" x14ac:dyDescent="0.25">
      <c r="A38799">
        <v>940565</v>
      </c>
      <c r="B38799" t="s">
        <v>15710</v>
      </c>
      <c r="C38799" t="s">
        <v>15815</v>
      </c>
    </row>
    <row r="38800" spans="1:3" x14ac:dyDescent="0.25">
      <c r="A38800">
        <v>940590</v>
      </c>
      <c r="B38800" t="s">
        <v>15485</v>
      </c>
      <c r="C38800" t="s">
        <v>1834</v>
      </c>
    </row>
    <row r="38801" spans="1:3" x14ac:dyDescent="0.25">
      <c r="A38801">
        <v>940600</v>
      </c>
      <c r="B38801" t="s">
        <v>4821</v>
      </c>
      <c r="C38801" t="s">
        <v>518</v>
      </c>
    </row>
    <row r="38802" spans="1:3" x14ac:dyDescent="0.25">
      <c r="A38802">
        <v>940695</v>
      </c>
      <c r="B38802" t="s">
        <v>334</v>
      </c>
      <c r="C38802" t="s">
        <v>8993</v>
      </c>
    </row>
    <row r="38803" spans="1:3" x14ac:dyDescent="0.25">
      <c r="A38803">
        <v>940704</v>
      </c>
      <c r="B38803" t="s">
        <v>2393</v>
      </c>
      <c r="C38803" t="s">
        <v>81</v>
      </c>
    </row>
    <row r="38804" spans="1:3" x14ac:dyDescent="0.25">
      <c r="A38804">
        <v>940714</v>
      </c>
      <c r="B38804" t="s">
        <v>353</v>
      </c>
      <c r="C38804" t="s">
        <v>769</v>
      </c>
    </row>
    <row r="38805" spans="1:3" x14ac:dyDescent="0.25">
      <c r="A38805">
        <v>940776</v>
      </c>
      <c r="B38805" t="s">
        <v>937</v>
      </c>
      <c r="C38805" t="s">
        <v>15632</v>
      </c>
    </row>
    <row r="38806" spans="1:3" x14ac:dyDescent="0.25">
      <c r="A38806">
        <v>940783</v>
      </c>
      <c r="B38806" t="s">
        <v>989</v>
      </c>
      <c r="C38806" t="s">
        <v>15633</v>
      </c>
    </row>
    <row r="38807" spans="1:3" x14ac:dyDescent="0.25">
      <c r="A38807">
        <v>940834</v>
      </c>
      <c r="B38807" t="s">
        <v>807</v>
      </c>
      <c r="C38807" t="s">
        <v>15634</v>
      </c>
    </row>
    <row r="38808" spans="1:3" x14ac:dyDescent="0.25">
      <c r="A38808">
        <v>940848</v>
      </c>
      <c r="B38808" t="s">
        <v>12202</v>
      </c>
      <c r="C38808" t="s">
        <v>7458</v>
      </c>
    </row>
    <row r="38809" spans="1:3" x14ac:dyDescent="0.25">
      <c r="A38809">
        <v>940849</v>
      </c>
      <c r="B38809" t="s">
        <v>576</v>
      </c>
      <c r="C38809" t="s">
        <v>15635</v>
      </c>
    </row>
    <row r="38810" spans="1:3" x14ac:dyDescent="0.25">
      <c r="A38810">
        <v>940901</v>
      </c>
      <c r="B38810" t="s">
        <v>360</v>
      </c>
      <c r="C38810" t="s">
        <v>122</v>
      </c>
    </row>
    <row r="38811" spans="1:3" x14ac:dyDescent="0.25">
      <c r="A38811">
        <v>940915</v>
      </c>
      <c r="B38811" t="s">
        <v>864</v>
      </c>
      <c r="C38811" t="s">
        <v>15636</v>
      </c>
    </row>
    <row r="38812" spans="1:3" x14ac:dyDescent="0.25">
      <c r="A38812">
        <v>940956</v>
      </c>
      <c r="B38812" t="s">
        <v>1717</v>
      </c>
      <c r="C38812" t="s">
        <v>6591</v>
      </c>
    </row>
    <row r="38813" spans="1:3" x14ac:dyDescent="0.25">
      <c r="A38813">
        <v>941041</v>
      </c>
      <c r="B38813" t="s">
        <v>1332</v>
      </c>
      <c r="C38813" t="s">
        <v>81</v>
      </c>
    </row>
    <row r="38814" spans="1:3" x14ac:dyDescent="0.25">
      <c r="A38814">
        <v>941044</v>
      </c>
      <c r="B38814" t="s">
        <v>1029</v>
      </c>
      <c r="C38814" t="s">
        <v>8271</v>
      </c>
    </row>
    <row r="38815" spans="1:3" x14ac:dyDescent="0.25">
      <c r="A38815">
        <v>941053</v>
      </c>
      <c r="B38815" t="s">
        <v>305</v>
      </c>
      <c r="C38815" t="s">
        <v>2435</v>
      </c>
    </row>
    <row r="38816" spans="1:3" x14ac:dyDescent="0.25">
      <c r="A38816">
        <v>941054</v>
      </c>
      <c r="B38816" t="s">
        <v>641</v>
      </c>
      <c r="C38816" t="s">
        <v>14281</v>
      </c>
    </row>
    <row r="38817" spans="1:3" x14ac:dyDescent="0.25">
      <c r="A38817">
        <v>941055</v>
      </c>
      <c r="B38817" t="s">
        <v>641</v>
      </c>
      <c r="C38817" t="s">
        <v>14281</v>
      </c>
    </row>
    <row r="38818" spans="1:3" x14ac:dyDescent="0.25">
      <c r="A38818">
        <v>941056</v>
      </c>
      <c r="B38818" t="s">
        <v>641</v>
      </c>
      <c r="C38818" t="s">
        <v>14281</v>
      </c>
    </row>
    <row r="38819" spans="1:3" x14ac:dyDescent="0.25">
      <c r="A38819">
        <v>941057</v>
      </c>
      <c r="B38819" t="s">
        <v>5210</v>
      </c>
      <c r="C38819" t="s">
        <v>1092</v>
      </c>
    </row>
    <row r="38820" spans="1:3" x14ac:dyDescent="0.25">
      <c r="A38820">
        <v>941058</v>
      </c>
      <c r="B38820" t="s">
        <v>5210</v>
      </c>
      <c r="C38820" t="s">
        <v>1092</v>
      </c>
    </row>
    <row r="38821" spans="1:3" x14ac:dyDescent="0.25">
      <c r="A38821">
        <v>941059</v>
      </c>
      <c r="B38821" t="s">
        <v>5210</v>
      </c>
      <c r="C38821" t="s">
        <v>1092</v>
      </c>
    </row>
    <row r="38822" spans="1:3" x14ac:dyDescent="0.25">
      <c r="A38822">
        <v>941060</v>
      </c>
      <c r="B38822" t="s">
        <v>5210</v>
      </c>
      <c r="C38822" t="s">
        <v>1092</v>
      </c>
    </row>
    <row r="38823" spans="1:3" x14ac:dyDescent="0.25">
      <c r="A38823">
        <v>941061</v>
      </c>
      <c r="B38823" t="s">
        <v>5210</v>
      </c>
      <c r="C38823" t="s">
        <v>1092</v>
      </c>
    </row>
    <row r="38824" spans="1:3" x14ac:dyDescent="0.25">
      <c r="A38824">
        <v>941064</v>
      </c>
      <c r="B38824" t="s">
        <v>5210</v>
      </c>
      <c r="C38824" t="s">
        <v>1092</v>
      </c>
    </row>
    <row r="38825" spans="1:3" x14ac:dyDescent="0.25">
      <c r="A38825">
        <v>941065</v>
      </c>
      <c r="B38825" t="s">
        <v>5210</v>
      </c>
      <c r="C38825" t="s">
        <v>1092</v>
      </c>
    </row>
    <row r="38826" spans="1:3" x14ac:dyDescent="0.25">
      <c r="A38826">
        <v>941067</v>
      </c>
      <c r="B38826" t="s">
        <v>517</v>
      </c>
      <c r="C38826" t="s">
        <v>6209</v>
      </c>
    </row>
    <row r="38827" spans="1:3" x14ac:dyDescent="0.25">
      <c r="A38827">
        <v>941068</v>
      </c>
      <c r="B38827" t="s">
        <v>517</v>
      </c>
      <c r="C38827" t="s">
        <v>6209</v>
      </c>
    </row>
    <row r="38828" spans="1:3" x14ac:dyDescent="0.25">
      <c r="A38828">
        <v>941069</v>
      </c>
      <c r="B38828" t="s">
        <v>1121</v>
      </c>
      <c r="C38828" t="s">
        <v>1183</v>
      </c>
    </row>
    <row r="38829" spans="1:3" x14ac:dyDescent="0.25">
      <c r="A38829">
        <v>941070</v>
      </c>
      <c r="B38829" t="s">
        <v>1121</v>
      </c>
      <c r="C38829" t="s">
        <v>1183</v>
      </c>
    </row>
    <row r="38830" spans="1:3" x14ac:dyDescent="0.25">
      <c r="A38830">
        <v>941071</v>
      </c>
      <c r="B38830" t="s">
        <v>1121</v>
      </c>
      <c r="C38830" t="s">
        <v>1183</v>
      </c>
    </row>
    <row r="38831" spans="1:3" x14ac:dyDescent="0.25">
      <c r="A38831">
        <v>941072</v>
      </c>
      <c r="B38831" t="s">
        <v>1121</v>
      </c>
      <c r="C38831" t="s">
        <v>1183</v>
      </c>
    </row>
    <row r="38832" spans="1:3" x14ac:dyDescent="0.25">
      <c r="A38832">
        <v>941073</v>
      </c>
      <c r="B38832" t="s">
        <v>1121</v>
      </c>
      <c r="C38832" t="s">
        <v>1183</v>
      </c>
    </row>
    <row r="38833" spans="1:3" x14ac:dyDescent="0.25">
      <c r="A38833">
        <v>941074</v>
      </c>
      <c r="B38833" t="s">
        <v>1121</v>
      </c>
      <c r="C38833" t="s">
        <v>1183</v>
      </c>
    </row>
    <row r="38834" spans="1:3" x14ac:dyDescent="0.25">
      <c r="A38834">
        <v>941075</v>
      </c>
      <c r="B38834" t="s">
        <v>1121</v>
      </c>
      <c r="C38834" t="s">
        <v>1183</v>
      </c>
    </row>
    <row r="38835" spans="1:3" x14ac:dyDescent="0.25">
      <c r="A38835">
        <v>941076</v>
      </c>
      <c r="B38835" t="s">
        <v>894</v>
      </c>
      <c r="C38835" t="s">
        <v>4513</v>
      </c>
    </row>
    <row r="38836" spans="1:3" x14ac:dyDescent="0.25">
      <c r="A38836">
        <v>941077</v>
      </c>
      <c r="B38836" t="s">
        <v>894</v>
      </c>
      <c r="C38836" t="s">
        <v>4513</v>
      </c>
    </row>
    <row r="38837" spans="1:3" x14ac:dyDescent="0.25">
      <c r="A38837">
        <v>941078</v>
      </c>
      <c r="B38837" t="s">
        <v>894</v>
      </c>
      <c r="C38837" t="s">
        <v>4513</v>
      </c>
    </row>
    <row r="38838" spans="1:3" x14ac:dyDescent="0.25">
      <c r="A38838">
        <v>941079</v>
      </c>
      <c r="B38838" t="s">
        <v>894</v>
      </c>
      <c r="C38838" t="s">
        <v>4513</v>
      </c>
    </row>
    <row r="38839" spans="1:3" x14ac:dyDescent="0.25">
      <c r="A38839">
        <v>941080</v>
      </c>
      <c r="B38839" t="s">
        <v>2167</v>
      </c>
      <c r="C38839" t="s">
        <v>1147</v>
      </c>
    </row>
    <row r="38840" spans="1:3" x14ac:dyDescent="0.25">
      <c r="A38840">
        <v>941081</v>
      </c>
      <c r="B38840" t="s">
        <v>2167</v>
      </c>
      <c r="C38840" t="s">
        <v>1147</v>
      </c>
    </row>
    <row r="38841" spans="1:3" x14ac:dyDescent="0.25">
      <c r="A38841">
        <v>941082</v>
      </c>
      <c r="B38841" t="s">
        <v>2167</v>
      </c>
      <c r="C38841" t="s">
        <v>1147</v>
      </c>
    </row>
    <row r="38842" spans="1:3" x14ac:dyDescent="0.25">
      <c r="A38842">
        <v>941083</v>
      </c>
      <c r="B38842" t="s">
        <v>2167</v>
      </c>
      <c r="C38842" t="s">
        <v>1147</v>
      </c>
    </row>
    <row r="38843" spans="1:3" x14ac:dyDescent="0.25">
      <c r="A38843">
        <v>941084</v>
      </c>
      <c r="B38843" t="s">
        <v>2167</v>
      </c>
      <c r="C38843" t="s">
        <v>1147</v>
      </c>
    </row>
    <row r="38844" spans="1:3" x14ac:dyDescent="0.25">
      <c r="A38844">
        <v>941085</v>
      </c>
      <c r="B38844" t="s">
        <v>2167</v>
      </c>
      <c r="C38844" t="s">
        <v>1147</v>
      </c>
    </row>
    <row r="38845" spans="1:3" x14ac:dyDescent="0.25">
      <c r="A38845">
        <v>941086</v>
      </c>
      <c r="B38845" t="s">
        <v>2167</v>
      </c>
      <c r="C38845" t="s">
        <v>1147</v>
      </c>
    </row>
    <row r="38846" spans="1:3" x14ac:dyDescent="0.25">
      <c r="A38846">
        <v>941087</v>
      </c>
      <c r="B38846" t="s">
        <v>2167</v>
      </c>
      <c r="C38846" t="s">
        <v>1147</v>
      </c>
    </row>
    <row r="38847" spans="1:3" x14ac:dyDescent="0.25">
      <c r="A38847">
        <v>941089</v>
      </c>
      <c r="B38847" t="s">
        <v>313</v>
      </c>
      <c r="C38847" t="s">
        <v>13886</v>
      </c>
    </row>
    <row r="38848" spans="1:3" x14ac:dyDescent="0.25">
      <c r="A38848">
        <v>941090</v>
      </c>
      <c r="B38848" t="s">
        <v>313</v>
      </c>
      <c r="C38848" t="s">
        <v>13886</v>
      </c>
    </row>
    <row r="38849" spans="1:3" x14ac:dyDescent="0.25">
      <c r="A38849">
        <v>941091</v>
      </c>
      <c r="B38849" t="s">
        <v>313</v>
      </c>
      <c r="C38849" t="s">
        <v>13886</v>
      </c>
    </row>
    <row r="38850" spans="1:3" x14ac:dyDescent="0.25">
      <c r="A38850">
        <v>941093</v>
      </c>
      <c r="B38850" t="s">
        <v>517</v>
      </c>
      <c r="C38850" t="s">
        <v>6209</v>
      </c>
    </row>
    <row r="38851" spans="1:3" x14ac:dyDescent="0.25">
      <c r="A38851">
        <v>941104</v>
      </c>
      <c r="B38851" t="s">
        <v>1638</v>
      </c>
      <c r="C38851" t="s">
        <v>8233</v>
      </c>
    </row>
    <row r="38852" spans="1:3" x14ac:dyDescent="0.25">
      <c r="A38852">
        <v>941106</v>
      </c>
      <c r="B38852" t="s">
        <v>15486</v>
      </c>
      <c r="C38852" t="s">
        <v>9207</v>
      </c>
    </row>
    <row r="38853" spans="1:3" x14ac:dyDescent="0.25">
      <c r="A38853">
        <v>941107</v>
      </c>
      <c r="B38853" t="s">
        <v>5234</v>
      </c>
      <c r="C38853" t="s">
        <v>1083</v>
      </c>
    </row>
    <row r="38854" spans="1:3" x14ac:dyDescent="0.25">
      <c r="A38854">
        <v>941118</v>
      </c>
      <c r="B38854" t="s">
        <v>14786</v>
      </c>
      <c r="C38854" t="s">
        <v>5413</v>
      </c>
    </row>
    <row r="38855" spans="1:3" x14ac:dyDescent="0.25">
      <c r="A38855">
        <v>941120</v>
      </c>
      <c r="B38855" t="s">
        <v>381</v>
      </c>
      <c r="C38855" t="s">
        <v>1159</v>
      </c>
    </row>
    <row r="38856" spans="1:3" x14ac:dyDescent="0.25">
      <c r="A38856">
        <v>941132</v>
      </c>
      <c r="B38856" t="s">
        <v>1065</v>
      </c>
      <c r="C38856" t="s">
        <v>9180</v>
      </c>
    </row>
    <row r="38857" spans="1:3" x14ac:dyDescent="0.25">
      <c r="A38857">
        <v>941145</v>
      </c>
      <c r="B38857" t="s">
        <v>2413</v>
      </c>
      <c r="C38857" t="s">
        <v>7865</v>
      </c>
    </row>
    <row r="38858" spans="1:3" x14ac:dyDescent="0.25">
      <c r="A38858">
        <v>941146</v>
      </c>
      <c r="B38858" t="s">
        <v>310</v>
      </c>
      <c r="C38858" t="s">
        <v>15637</v>
      </c>
    </row>
    <row r="38859" spans="1:3" x14ac:dyDescent="0.25">
      <c r="A38859">
        <v>941150</v>
      </c>
      <c r="B38859" t="s">
        <v>9161</v>
      </c>
      <c r="C38859" t="s">
        <v>2952</v>
      </c>
    </row>
    <row r="38860" spans="1:3" x14ac:dyDescent="0.25">
      <c r="A38860">
        <v>941151</v>
      </c>
      <c r="B38860" t="s">
        <v>2893</v>
      </c>
      <c r="C38860" t="s">
        <v>2044</v>
      </c>
    </row>
    <row r="38861" spans="1:3" x14ac:dyDescent="0.25">
      <c r="A38861">
        <v>941152</v>
      </c>
      <c r="B38861" t="s">
        <v>6847</v>
      </c>
      <c r="C38861" t="s">
        <v>874</v>
      </c>
    </row>
    <row r="38862" spans="1:3" x14ac:dyDescent="0.25">
      <c r="A38862">
        <v>941153</v>
      </c>
      <c r="B38862" t="s">
        <v>321</v>
      </c>
      <c r="C38862" t="s">
        <v>4473</v>
      </c>
    </row>
    <row r="38863" spans="1:3" x14ac:dyDescent="0.25">
      <c r="A38863">
        <v>941155</v>
      </c>
      <c r="B38863" t="s">
        <v>547</v>
      </c>
      <c r="C38863" t="s">
        <v>473</v>
      </c>
    </row>
    <row r="38864" spans="1:3" x14ac:dyDescent="0.25">
      <c r="A38864">
        <v>941208</v>
      </c>
      <c r="B38864" t="s">
        <v>285</v>
      </c>
      <c r="C38864" t="s">
        <v>15638</v>
      </c>
    </row>
    <row r="38865" spans="1:3" x14ac:dyDescent="0.25">
      <c r="A38865">
        <v>941254</v>
      </c>
      <c r="B38865" t="s">
        <v>4535</v>
      </c>
      <c r="C38865" t="s">
        <v>10725</v>
      </c>
    </row>
    <row r="38866" spans="1:3" x14ac:dyDescent="0.25">
      <c r="A38866">
        <v>941290</v>
      </c>
      <c r="B38866" t="s">
        <v>2893</v>
      </c>
      <c r="C38866" t="s">
        <v>15639</v>
      </c>
    </row>
    <row r="38867" spans="1:3" x14ac:dyDescent="0.25">
      <c r="A38867">
        <v>941296</v>
      </c>
      <c r="B38867" t="s">
        <v>15487</v>
      </c>
      <c r="C38867" t="s">
        <v>3517</v>
      </c>
    </row>
    <row r="38868" spans="1:3" x14ac:dyDescent="0.25">
      <c r="A38868">
        <v>941297</v>
      </c>
      <c r="B38868" t="s">
        <v>8252</v>
      </c>
      <c r="C38868" t="s">
        <v>5141</v>
      </c>
    </row>
    <row r="38869" spans="1:3" x14ac:dyDescent="0.25">
      <c r="A38869">
        <v>941303</v>
      </c>
      <c r="B38869" t="s">
        <v>6024</v>
      </c>
      <c r="C38869" t="s">
        <v>81</v>
      </c>
    </row>
    <row r="38870" spans="1:3" x14ac:dyDescent="0.25">
      <c r="A38870">
        <v>941354</v>
      </c>
      <c r="B38870" t="s">
        <v>444</v>
      </c>
      <c r="C38870" t="s">
        <v>1477</v>
      </c>
    </row>
    <row r="38871" spans="1:3" x14ac:dyDescent="0.25">
      <c r="A38871">
        <v>941355</v>
      </c>
      <c r="B38871" t="s">
        <v>956</v>
      </c>
      <c r="C38871" t="s">
        <v>6534</v>
      </c>
    </row>
    <row r="38872" spans="1:3" x14ac:dyDescent="0.25">
      <c r="A38872">
        <v>941393</v>
      </c>
      <c r="B38872" t="s">
        <v>70</v>
      </c>
      <c r="C38872" t="s">
        <v>5325</v>
      </c>
    </row>
    <row r="38873" spans="1:3" x14ac:dyDescent="0.25">
      <c r="A38873">
        <v>941426</v>
      </c>
      <c r="B38873" t="s">
        <v>2589</v>
      </c>
      <c r="C38873" t="s">
        <v>1458</v>
      </c>
    </row>
    <row r="38874" spans="1:3" x14ac:dyDescent="0.25">
      <c r="A38874">
        <v>941427</v>
      </c>
      <c r="B38874" t="s">
        <v>635</v>
      </c>
      <c r="C38874" t="s">
        <v>224</v>
      </c>
    </row>
    <row r="38875" spans="1:3" x14ac:dyDescent="0.25">
      <c r="A38875">
        <v>941428</v>
      </c>
      <c r="B38875" t="s">
        <v>805</v>
      </c>
      <c r="C38875" t="s">
        <v>1944</v>
      </c>
    </row>
    <row r="38876" spans="1:3" x14ac:dyDescent="0.25">
      <c r="A38876">
        <v>941430</v>
      </c>
      <c r="B38876" t="s">
        <v>582</v>
      </c>
      <c r="C38876" t="s">
        <v>6490</v>
      </c>
    </row>
    <row r="38877" spans="1:3" x14ac:dyDescent="0.25">
      <c r="A38877">
        <v>941432</v>
      </c>
      <c r="B38877" t="s">
        <v>864</v>
      </c>
      <c r="C38877" t="s">
        <v>2562</v>
      </c>
    </row>
    <row r="38878" spans="1:3" x14ac:dyDescent="0.25">
      <c r="A38878">
        <v>941436</v>
      </c>
      <c r="B38878" t="s">
        <v>362</v>
      </c>
      <c r="C38878" t="s">
        <v>186</v>
      </c>
    </row>
    <row r="38879" spans="1:3" x14ac:dyDescent="0.25">
      <c r="A38879">
        <v>941453</v>
      </c>
      <c r="B38879" t="s">
        <v>1098</v>
      </c>
      <c r="C38879" t="s">
        <v>531</v>
      </c>
    </row>
    <row r="38880" spans="1:3" x14ac:dyDescent="0.25">
      <c r="A38880">
        <v>941454</v>
      </c>
      <c r="B38880" t="s">
        <v>1098</v>
      </c>
      <c r="C38880" t="s">
        <v>531</v>
      </c>
    </row>
    <row r="38881" spans="1:3" x14ac:dyDescent="0.25">
      <c r="A38881">
        <v>941456</v>
      </c>
      <c r="B38881" t="s">
        <v>1098</v>
      </c>
      <c r="C38881" t="s">
        <v>531</v>
      </c>
    </row>
    <row r="38882" spans="1:3" x14ac:dyDescent="0.25">
      <c r="A38882">
        <v>941457</v>
      </c>
      <c r="B38882" t="s">
        <v>1789</v>
      </c>
      <c r="C38882" t="s">
        <v>2628</v>
      </c>
    </row>
    <row r="38883" spans="1:3" x14ac:dyDescent="0.25">
      <c r="A38883">
        <v>941466</v>
      </c>
      <c r="B38883" t="s">
        <v>15488</v>
      </c>
      <c r="C38883" t="s">
        <v>53</v>
      </c>
    </row>
    <row r="38884" spans="1:3" x14ac:dyDescent="0.25">
      <c r="A38884">
        <v>941542</v>
      </c>
      <c r="B38884" t="s">
        <v>1087</v>
      </c>
      <c r="C38884" t="s">
        <v>15640</v>
      </c>
    </row>
    <row r="38885" spans="1:3" x14ac:dyDescent="0.25">
      <c r="A38885">
        <v>941571</v>
      </c>
      <c r="B38885" t="s">
        <v>1098</v>
      </c>
      <c r="C38885" t="s">
        <v>15641</v>
      </c>
    </row>
    <row r="38886" spans="1:3" x14ac:dyDescent="0.25">
      <c r="A38886">
        <v>941620</v>
      </c>
      <c r="B38886" t="s">
        <v>377</v>
      </c>
      <c r="C38886" t="s">
        <v>7434</v>
      </c>
    </row>
    <row r="38887" spans="1:3" x14ac:dyDescent="0.25">
      <c r="A38887">
        <v>941622</v>
      </c>
      <c r="B38887" t="s">
        <v>748</v>
      </c>
      <c r="C38887" t="s">
        <v>1485</v>
      </c>
    </row>
    <row r="38888" spans="1:3" x14ac:dyDescent="0.25">
      <c r="A38888">
        <v>941623</v>
      </c>
      <c r="B38888" t="s">
        <v>2404</v>
      </c>
      <c r="C38888" t="s">
        <v>4111</v>
      </c>
    </row>
    <row r="38889" spans="1:3" x14ac:dyDescent="0.25">
      <c r="A38889">
        <v>941625</v>
      </c>
      <c r="B38889" t="s">
        <v>6155</v>
      </c>
      <c r="C38889" t="s">
        <v>1097</v>
      </c>
    </row>
    <row r="38890" spans="1:3" x14ac:dyDescent="0.25">
      <c r="A38890">
        <v>941638</v>
      </c>
      <c r="B38890" t="s">
        <v>787</v>
      </c>
      <c r="C38890" t="s">
        <v>1397</v>
      </c>
    </row>
    <row r="38891" spans="1:3" x14ac:dyDescent="0.25">
      <c r="A38891">
        <v>941645</v>
      </c>
      <c r="B38891" t="s">
        <v>1030</v>
      </c>
      <c r="C38891" t="s">
        <v>292</v>
      </c>
    </row>
    <row r="38892" spans="1:3" x14ac:dyDescent="0.25">
      <c r="A38892">
        <v>941664</v>
      </c>
      <c r="B38892" t="s">
        <v>517</v>
      </c>
      <c r="C38892" t="s">
        <v>1329</v>
      </c>
    </row>
    <row r="38893" spans="1:3" x14ac:dyDescent="0.25">
      <c r="A38893">
        <v>941679</v>
      </c>
      <c r="B38893" t="s">
        <v>985</v>
      </c>
      <c r="C38893" t="s">
        <v>1329</v>
      </c>
    </row>
    <row r="38894" spans="1:3" x14ac:dyDescent="0.25">
      <c r="A38894">
        <v>941720</v>
      </c>
      <c r="B38894" t="s">
        <v>4535</v>
      </c>
      <c r="C38894" t="s">
        <v>1336</v>
      </c>
    </row>
    <row r="38895" spans="1:3" x14ac:dyDescent="0.25">
      <c r="A38895">
        <v>941723</v>
      </c>
      <c r="B38895" t="s">
        <v>7445</v>
      </c>
      <c r="C38895" t="s">
        <v>618</v>
      </c>
    </row>
    <row r="38896" spans="1:3" x14ac:dyDescent="0.25">
      <c r="A38896">
        <v>941749</v>
      </c>
      <c r="B38896" t="s">
        <v>915</v>
      </c>
      <c r="C38896" t="s">
        <v>2294</v>
      </c>
    </row>
    <row r="38897" spans="1:3" x14ac:dyDescent="0.25">
      <c r="A38897">
        <v>941768</v>
      </c>
      <c r="B38897" t="s">
        <v>321</v>
      </c>
      <c r="C38897" t="s">
        <v>8663</v>
      </c>
    </row>
    <row r="38898" spans="1:3" x14ac:dyDescent="0.25">
      <c r="A38898">
        <v>941782</v>
      </c>
      <c r="B38898" t="s">
        <v>101</v>
      </c>
      <c r="C38898" t="s">
        <v>3687</v>
      </c>
    </row>
    <row r="38899" spans="1:3" x14ac:dyDescent="0.25">
      <c r="A38899">
        <v>941785</v>
      </c>
      <c r="B38899" t="s">
        <v>348</v>
      </c>
      <c r="C38899" t="s">
        <v>7227</v>
      </c>
    </row>
    <row r="38900" spans="1:3" x14ac:dyDescent="0.25">
      <c r="A38900">
        <v>941790</v>
      </c>
      <c r="B38900" t="s">
        <v>285</v>
      </c>
      <c r="C38900" t="s">
        <v>460</v>
      </c>
    </row>
    <row r="38901" spans="1:3" x14ac:dyDescent="0.25">
      <c r="A38901">
        <v>941792</v>
      </c>
      <c r="B38901" t="s">
        <v>2726</v>
      </c>
      <c r="C38901" t="s">
        <v>15642</v>
      </c>
    </row>
    <row r="38902" spans="1:3" x14ac:dyDescent="0.25">
      <c r="A38902">
        <v>941794</v>
      </c>
      <c r="B38902" t="s">
        <v>3104</v>
      </c>
      <c r="C38902" t="s">
        <v>6046</v>
      </c>
    </row>
    <row r="38903" spans="1:3" x14ac:dyDescent="0.25">
      <c r="A38903">
        <v>941824</v>
      </c>
      <c r="B38903" t="s">
        <v>102</v>
      </c>
      <c r="C38903" t="s">
        <v>3294</v>
      </c>
    </row>
    <row r="38904" spans="1:3" x14ac:dyDescent="0.25">
      <c r="A38904">
        <v>941882</v>
      </c>
      <c r="B38904" t="s">
        <v>1047</v>
      </c>
      <c r="C38904" t="s">
        <v>1038</v>
      </c>
    </row>
    <row r="38905" spans="1:3" x14ac:dyDescent="0.25">
      <c r="A38905">
        <v>941884</v>
      </c>
      <c r="B38905" t="s">
        <v>1047</v>
      </c>
      <c r="C38905" t="s">
        <v>1038</v>
      </c>
    </row>
    <row r="38906" spans="1:3" x14ac:dyDescent="0.25">
      <c r="A38906">
        <v>941887</v>
      </c>
      <c r="B38906" t="s">
        <v>1593</v>
      </c>
      <c r="C38906" t="s">
        <v>2333</v>
      </c>
    </row>
    <row r="38907" spans="1:3" x14ac:dyDescent="0.25">
      <c r="A38907">
        <v>941891</v>
      </c>
      <c r="B38907" t="s">
        <v>3847</v>
      </c>
      <c r="C38907" t="s">
        <v>14725</v>
      </c>
    </row>
    <row r="38908" spans="1:3" x14ac:dyDescent="0.25">
      <c r="A38908">
        <v>941902</v>
      </c>
      <c r="B38908" t="s">
        <v>15489</v>
      </c>
      <c r="C38908" t="s">
        <v>2705</v>
      </c>
    </row>
    <row r="38909" spans="1:3" x14ac:dyDescent="0.25">
      <c r="A38909">
        <v>941966</v>
      </c>
      <c r="B38909" t="s">
        <v>1426</v>
      </c>
      <c r="C38909" t="s">
        <v>14285</v>
      </c>
    </row>
    <row r="38910" spans="1:3" x14ac:dyDescent="0.25">
      <c r="A38910">
        <v>941967</v>
      </c>
      <c r="B38910" t="s">
        <v>3666</v>
      </c>
      <c r="C38910" t="s">
        <v>858</v>
      </c>
    </row>
    <row r="38911" spans="1:3" x14ac:dyDescent="0.25">
      <c r="A38911">
        <v>941968</v>
      </c>
      <c r="B38911" t="s">
        <v>3666</v>
      </c>
      <c r="C38911" t="s">
        <v>858</v>
      </c>
    </row>
    <row r="38912" spans="1:3" x14ac:dyDescent="0.25">
      <c r="A38912">
        <v>941969</v>
      </c>
      <c r="B38912" t="s">
        <v>3666</v>
      </c>
      <c r="C38912" t="s">
        <v>858</v>
      </c>
    </row>
    <row r="38913" spans="1:3" x14ac:dyDescent="0.25">
      <c r="A38913">
        <v>941970</v>
      </c>
      <c r="B38913" t="s">
        <v>3666</v>
      </c>
      <c r="C38913" t="s">
        <v>858</v>
      </c>
    </row>
    <row r="38914" spans="1:3" x14ac:dyDescent="0.25">
      <c r="A38914">
        <v>941973</v>
      </c>
      <c r="B38914" t="s">
        <v>3666</v>
      </c>
      <c r="C38914" t="s">
        <v>858</v>
      </c>
    </row>
    <row r="38915" spans="1:3" x14ac:dyDescent="0.25">
      <c r="A38915">
        <v>941975</v>
      </c>
      <c r="B38915" t="s">
        <v>10055</v>
      </c>
      <c r="C38915" t="s">
        <v>4251</v>
      </c>
    </row>
    <row r="38916" spans="1:3" x14ac:dyDescent="0.25">
      <c r="A38916">
        <v>941977</v>
      </c>
      <c r="B38916" t="s">
        <v>10055</v>
      </c>
      <c r="C38916" t="s">
        <v>4251</v>
      </c>
    </row>
    <row r="38917" spans="1:3" x14ac:dyDescent="0.25">
      <c r="A38917">
        <v>941978</v>
      </c>
      <c r="B38917" t="s">
        <v>10055</v>
      </c>
      <c r="C38917" t="s">
        <v>4251</v>
      </c>
    </row>
    <row r="38918" spans="1:3" x14ac:dyDescent="0.25">
      <c r="A38918">
        <v>941979</v>
      </c>
      <c r="B38918" t="s">
        <v>15711</v>
      </c>
      <c r="C38918" t="s">
        <v>15816</v>
      </c>
    </row>
    <row r="38919" spans="1:3" x14ac:dyDescent="0.25">
      <c r="A38919">
        <v>941980</v>
      </c>
      <c r="B38919" t="s">
        <v>10055</v>
      </c>
      <c r="C38919" t="s">
        <v>4251</v>
      </c>
    </row>
    <row r="38920" spans="1:3" x14ac:dyDescent="0.25">
      <c r="A38920">
        <v>941981</v>
      </c>
      <c r="B38920" t="s">
        <v>10055</v>
      </c>
      <c r="C38920" t="s">
        <v>4251</v>
      </c>
    </row>
    <row r="38921" spans="1:3" x14ac:dyDescent="0.25">
      <c r="A38921">
        <v>941982</v>
      </c>
      <c r="B38921" t="s">
        <v>627</v>
      </c>
      <c r="C38921" t="s">
        <v>9164</v>
      </c>
    </row>
    <row r="38922" spans="1:3" x14ac:dyDescent="0.25">
      <c r="A38922">
        <v>941983</v>
      </c>
      <c r="B38922" t="s">
        <v>10055</v>
      </c>
      <c r="C38922" t="s">
        <v>4251</v>
      </c>
    </row>
    <row r="38923" spans="1:3" x14ac:dyDescent="0.25">
      <c r="A38923">
        <v>941984</v>
      </c>
      <c r="B38923" t="s">
        <v>321</v>
      </c>
      <c r="C38923" t="s">
        <v>15753</v>
      </c>
    </row>
    <row r="38924" spans="1:3" x14ac:dyDescent="0.25">
      <c r="A38924">
        <v>941985</v>
      </c>
      <c r="B38924" t="s">
        <v>321</v>
      </c>
      <c r="C38924" t="s">
        <v>15753</v>
      </c>
    </row>
    <row r="38925" spans="1:3" x14ac:dyDescent="0.25">
      <c r="A38925">
        <v>941986</v>
      </c>
      <c r="B38925" t="s">
        <v>498</v>
      </c>
      <c r="C38925" t="s">
        <v>523</v>
      </c>
    </row>
    <row r="38926" spans="1:3" x14ac:dyDescent="0.25">
      <c r="A38926">
        <v>941987</v>
      </c>
      <c r="B38926" t="s">
        <v>498</v>
      </c>
      <c r="C38926" t="s">
        <v>523</v>
      </c>
    </row>
    <row r="38927" spans="1:3" x14ac:dyDescent="0.25">
      <c r="A38927">
        <v>941988</v>
      </c>
      <c r="B38927" t="s">
        <v>498</v>
      </c>
      <c r="C38927" t="s">
        <v>523</v>
      </c>
    </row>
    <row r="38928" spans="1:3" x14ac:dyDescent="0.25">
      <c r="A38928">
        <v>941990</v>
      </c>
      <c r="B38928" t="s">
        <v>313</v>
      </c>
      <c r="C38928" t="s">
        <v>5898</v>
      </c>
    </row>
    <row r="38929" spans="1:3" x14ac:dyDescent="0.25">
      <c r="A38929">
        <v>941991</v>
      </c>
      <c r="B38929" t="s">
        <v>313</v>
      </c>
      <c r="C38929" t="s">
        <v>5898</v>
      </c>
    </row>
    <row r="38930" spans="1:3" x14ac:dyDescent="0.25">
      <c r="A38930">
        <v>941992</v>
      </c>
      <c r="B38930" t="s">
        <v>313</v>
      </c>
      <c r="C38930" t="s">
        <v>5898</v>
      </c>
    </row>
    <row r="38931" spans="1:3" x14ac:dyDescent="0.25">
      <c r="A38931">
        <v>941994</v>
      </c>
      <c r="B38931" t="s">
        <v>658</v>
      </c>
      <c r="C38931" t="s">
        <v>4276</v>
      </c>
    </row>
    <row r="38932" spans="1:3" x14ac:dyDescent="0.25">
      <c r="A38932">
        <v>941995</v>
      </c>
      <c r="B38932" t="s">
        <v>658</v>
      </c>
      <c r="C38932" t="s">
        <v>4276</v>
      </c>
    </row>
    <row r="38933" spans="1:3" x14ac:dyDescent="0.25">
      <c r="A38933">
        <v>941997</v>
      </c>
      <c r="B38933" t="s">
        <v>658</v>
      </c>
      <c r="C38933" t="s">
        <v>4276</v>
      </c>
    </row>
    <row r="38934" spans="1:3" x14ac:dyDescent="0.25">
      <c r="A38934">
        <v>941999</v>
      </c>
      <c r="B38934" t="s">
        <v>658</v>
      </c>
      <c r="C38934" t="s">
        <v>4276</v>
      </c>
    </row>
    <row r="38935" spans="1:3" x14ac:dyDescent="0.25">
      <c r="A38935">
        <v>942000</v>
      </c>
      <c r="B38935" t="s">
        <v>463</v>
      </c>
      <c r="C38935" t="s">
        <v>1141</v>
      </c>
    </row>
    <row r="38936" spans="1:3" x14ac:dyDescent="0.25">
      <c r="A38936">
        <v>942001</v>
      </c>
      <c r="B38936" t="s">
        <v>463</v>
      </c>
      <c r="C38936" t="s">
        <v>1141</v>
      </c>
    </row>
    <row r="38937" spans="1:3" x14ac:dyDescent="0.25">
      <c r="A38937">
        <v>942002</v>
      </c>
      <c r="B38937" t="s">
        <v>463</v>
      </c>
      <c r="C38937" t="s">
        <v>1141</v>
      </c>
    </row>
    <row r="38938" spans="1:3" x14ac:dyDescent="0.25">
      <c r="A38938">
        <v>942004</v>
      </c>
      <c r="B38938" t="s">
        <v>463</v>
      </c>
      <c r="C38938" t="s">
        <v>1141</v>
      </c>
    </row>
    <row r="38939" spans="1:3" x14ac:dyDescent="0.25">
      <c r="A38939">
        <v>942005</v>
      </c>
      <c r="B38939" t="s">
        <v>463</v>
      </c>
      <c r="C38939" t="s">
        <v>1141</v>
      </c>
    </row>
    <row r="38940" spans="1:3" x14ac:dyDescent="0.25">
      <c r="A38940">
        <v>942006</v>
      </c>
      <c r="B38940" t="s">
        <v>2273</v>
      </c>
      <c r="C38940" t="s">
        <v>1555</v>
      </c>
    </row>
    <row r="38941" spans="1:3" x14ac:dyDescent="0.25">
      <c r="A38941">
        <v>942007</v>
      </c>
      <c r="B38941" t="s">
        <v>2273</v>
      </c>
      <c r="C38941" t="s">
        <v>1555</v>
      </c>
    </row>
    <row r="38942" spans="1:3" x14ac:dyDescent="0.25">
      <c r="A38942">
        <v>942008</v>
      </c>
      <c r="B38942" t="s">
        <v>2273</v>
      </c>
      <c r="C38942" t="s">
        <v>1555</v>
      </c>
    </row>
    <row r="38943" spans="1:3" x14ac:dyDescent="0.25">
      <c r="A38943">
        <v>942011</v>
      </c>
      <c r="B38943" t="s">
        <v>2273</v>
      </c>
      <c r="C38943" t="s">
        <v>1555</v>
      </c>
    </row>
    <row r="38944" spans="1:3" x14ac:dyDescent="0.25">
      <c r="A38944">
        <v>942012</v>
      </c>
      <c r="B38944" t="s">
        <v>2273</v>
      </c>
      <c r="C38944" t="s">
        <v>1555</v>
      </c>
    </row>
    <row r="38945" spans="1:3" x14ac:dyDescent="0.25">
      <c r="A38945">
        <v>942013</v>
      </c>
      <c r="B38945" t="s">
        <v>2273</v>
      </c>
      <c r="C38945" t="s">
        <v>1555</v>
      </c>
    </row>
    <row r="38946" spans="1:3" x14ac:dyDescent="0.25">
      <c r="A38946">
        <v>942015</v>
      </c>
      <c r="B38946" t="s">
        <v>2273</v>
      </c>
      <c r="C38946" t="s">
        <v>1555</v>
      </c>
    </row>
    <row r="38947" spans="1:3" x14ac:dyDescent="0.25">
      <c r="A38947">
        <v>942016</v>
      </c>
      <c r="B38947" t="s">
        <v>2273</v>
      </c>
      <c r="C38947" t="s">
        <v>1555</v>
      </c>
    </row>
    <row r="38948" spans="1:3" x14ac:dyDescent="0.25">
      <c r="A38948">
        <v>942017</v>
      </c>
      <c r="B38948" t="s">
        <v>2273</v>
      </c>
      <c r="C38948" t="s">
        <v>1555</v>
      </c>
    </row>
    <row r="38949" spans="1:3" x14ac:dyDescent="0.25">
      <c r="A38949">
        <v>942018</v>
      </c>
      <c r="B38949" t="s">
        <v>2273</v>
      </c>
      <c r="C38949" t="s">
        <v>1555</v>
      </c>
    </row>
    <row r="38950" spans="1:3" x14ac:dyDescent="0.25">
      <c r="A38950">
        <v>942019</v>
      </c>
      <c r="B38950" t="s">
        <v>2273</v>
      </c>
      <c r="C38950" t="s">
        <v>1555</v>
      </c>
    </row>
    <row r="38951" spans="1:3" x14ac:dyDescent="0.25">
      <c r="A38951">
        <v>942020</v>
      </c>
      <c r="B38951" t="s">
        <v>2167</v>
      </c>
      <c r="C38951" t="s">
        <v>1147</v>
      </c>
    </row>
    <row r="38952" spans="1:3" x14ac:dyDescent="0.25">
      <c r="A38952">
        <v>942021</v>
      </c>
      <c r="B38952" t="s">
        <v>2167</v>
      </c>
      <c r="C38952" t="s">
        <v>1147</v>
      </c>
    </row>
    <row r="38953" spans="1:3" x14ac:dyDescent="0.25">
      <c r="A38953">
        <v>942022</v>
      </c>
      <c r="B38953" t="s">
        <v>2167</v>
      </c>
      <c r="C38953" t="s">
        <v>1147</v>
      </c>
    </row>
    <row r="38954" spans="1:3" x14ac:dyDescent="0.25">
      <c r="A38954">
        <v>942023</v>
      </c>
      <c r="B38954" t="s">
        <v>2167</v>
      </c>
      <c r="C38954" t="s">
        <v>1147</v>
      </c>
    </row>
    <row r="38955" spans="1:3" x14ac:dyDescent="0.25">
      <c r="A38955">
        <v>942024</v>
      </c>
      <c r="B38955" t="s">
        <v>2167</v>
      </c>
      <c r="C38955" t="s">
        <v>1147</v>
      </c>
    </row>
    <row r="38956" spans="1:3" x14ac:dyDescent="0.25">
      <c r="A38956">
        <v>942055</v>
      </c>
      <c r="B38956" t="s">
        <v>321</v>
      </c>
      <c r="C38956" t="s">
        <v>15643</v>
      </c>
    </row>
    <row r="38957" spans="1:3" x14ac:dyDescent="0.25">
      <c r="A38957">
        <v>942094</v>
      </c>
      <c r="B38957" t="s">
        <v>2167</v>
      </c>
      <c r="C38957" t="s">
        <v>1147</v>
      </c>
    </row>
    <row r="38958" spans="1:3" x14ac:dyDescent="0.25">
      <c r="A38958">
        <v>942095</v>
      </c>
      <c r="B38958" t="s">
        <v>6750</v>
      </c>
      <c r="C38958" t="s">
        <v>8748</v>
      </c>
    </row>
    <row r="38959" spans="1:3" x14ac:dyDescent="0.25">
      <c r="A38959">
        <v>942096</v>
      </c>
      <c r="B38959" t="s">
        <v>6750</v>
      </c>
      <c r="C38959" t="s">
        <v>8748</v>
      </c>
    </row>
    <row r="38960" spans="1:3" x14ac:dyDescent="0.25">
      <c r="A38960">
        <v>942098</v>
      </c>
      <c r="B38960" t="s">
        <v>894</v>
      </c>
      <c r="C38960" t="s">
        <v>12519</v>
      </c>
    </row>
    <row r="38961" spans="1:3" x14ac:dyDescent="0.25">
      <c r="A38961">
        <v>942099</v>
      </c>
      <c r="B38961" t="s">
        <v>5210</v>
      </c>
      <c r="C38961" t="s">
        <v>1092</v>
      </c>
    </row>
    <row r="38962" spans="1:3" x14ac:dyDescent="0.25">
      <c r="A38962">
        <v>942100</v>
      </c>
      <c r="B38962" t="s">
        <v>5210</v>
      </c>
      <c r="C38962" t="s">
        <v>1092</v>
      </c>
    </row>
    <row r="38963" spans="1:3" x14ac:dyDescent="0.25">
      <c r="A38963">
        <v>942101</v>
      </c>
      <c r="B38963" t="s">
        <v>15490</v>
      </c>
      <c r="C38963" t="s">
        <v>1184</v>
      </c>
    </row>
    <row r="38964" spans="1:3" x14ac:dyDescent="0.25">
      <c r="A38964">
        <v>942102</v>
      </c>
      <c r="B38964" t="s">
        <v>15490</v>
      </c>
      <c r="C38964" t="s">
        <v>1184</v>
      </c>
    </row>
    <row r="38965" spans="1:3" x14ac:dyDescent="0.25">
      <c r="A38965">
        <v>942103</v>
      </c>
      <c r="B38965" t="s">
        <v>517</v>
      </c>
      <c r="C38965" t="s">
        <v>6209</v>
      </c>
    </row>
    <row r="38966" spans="1:3" x14ac:dyDescent="0.25">
      <c r="A38966">
        <v>942104</v>
      </c>
      <c r="B38966" t="s">
        <v>517</v>
      </c>
      <c r="C38966" t="s">
        <v>6209</v>
      </c>
    </row>
    <row r="38967" spans="1:3" x14ac:dyDescent="0.25">
      <c r="A38967">
        <v>942105</v>
      </c>
      <c r="B38967" t="s">
        <v>894</v>
      </c>
      <c r="C38967" t="s">
        <v>4513</v>
      </c>
    </row>
    <row r="38968" spans="1:3" x14ac:dyDescent="0.25">
      <c r="A38968">
        <v>942106</v>
      </c>
      <c r="B38968" t="s">
        <v>2273</v>
      </c>
      <c r="C38968" t="s">
        <v>1555</v>
      </c>
    </row>
    <row r="38969" spans="1:3" x14ac:dyDescent="0.25">
      <c r="A38969">
        <v>942126</v>
      </c>
      <c r="B38969" t="s">
        <v>1974</v>
      </c>
      <c r="C38969" t="s">
        <v>15644</v>
      </c>
    </row>
    <row r="38970" spans="1:3" x14ac:dyDescent="0.25">
      <c r="A38970">
        <v>942132</v>
      </c>
      <c r="B38970" t="s">
        <v>308</v>
      </c>
      <c r="C38970" t="s">
        <v>7837</v>
      </c>
    </row>
    <row r="38971" spans="1:3" x14ac:dyDescent="0.25">
      <c r="A38971">
        <v>942133</v>
      </c>
      <c r="B38971" t="s">
        <v>15491</v>
      </c>
      <c r="C38971" t="s">
        <v>1806</v>
      </c>
    </row>
    <row r="38972" spans="1:3" x14ac:dyDescent="0.25">
      <c r="A38972">
        <v>942173</v>
      </c>
      <c r="B38972" t="s">
        <v>857</v>
      </c>
      <c r="C38972" t="s">
        <v>518</v>
      </c>
    </row>
    <row r="38973" spans="1:3" x14ac:dyDescent="0.25">
      <c r="A38973">
        <v>942188</v>
      </c>
      <c r="B38973" t="s">
        <v>301</v>
      </c>
      <c r="C38973" t="s">
        <v>15645</v>
      </c>
    </row>
    <row r="38974" spans="1:3" x14ac:dyDescent="0.25">
      <c r="A38974">
        <v>942190</v>
      </c>
      <c r="B38974" t="s">
        <v>7126</v>
      </c>
      <c r="C38974" t="s">
        <v>268</v>
      </c>
    </row>
    <row r="38975" spans="1:3" x14ac:dyDescent="0.25">
      <c r="A38975">
        <v>942217</v>
      </c>
      <c r="B38975" t="s">
        <v>5387</v>
      </c>
      <c r="C38975" t="s">
        <v>4332</v>
      </c>
    </row>
    <row r="38976" spans="1:3" x14ac:dyDescent="0.25">
      <c r="A38976">
        <v>942220</v>
      </c>
      <c r="B38976" t="s">
        <v>15492</v>
      </c>
      <c r="C38976" t="s">
        <v>12263</v>
      </c>
    </row>
    <row r="38977" spans="1:3" x14ac:dyDescent="0.25">
      <c r="A38977">
        <v>942223</v>
      </c>
      <c r="B38977" t="s">
        <v>7346</v>
      </c>
      <c r="C38977" t="s">
        <v>310</v>
      </c>
    </row>
    <row r="38978" spans="1:3" x14ac:dyDescent="0.25">
      <c r="A38978">
        <v>942225</v>
      </c>
      <c r="B38978" t="s">
        <v>15712</v>
      </c>
      <c r="C38978" t="s">
        <v>166</v>
      </c>
    </row>
    <row r="38979" spans="1:3" x14ac:dyDescent="0.25">
      <c r="A38979">
        <v>942227</v>
      </c>
      <c r="B38979" t="s">
        <v>313</v>
      </c>
      <c r="C38979" t="s">
        <v>369</v>
      </c>
    </row>
    <row r="38980" spans="1:3" x14ac:dyDescent="0.25">
      <c r="A38980">
        <v>942229</v>
      </c>
      <c r="B38980" t="s">
        <v>5827</v>
      </c>
      <c r="C38980" t="s">
        <v>893</v>
      </c>
    </row>
    <row r="38981" spans="1:3" x14ac:dyDescent="0.25">
      <c r="A38981">
        <v>942230</v>
      </c>
      <c r="B38981" t="s">
        <v>1377</v>
      </c>
      <c r="C38981" t="s">
        <v>5044</v>
      </c>
    </row>
    <row r="38982" spans="1:3" x14ac:dyDescent="0.25">
      <c r="A38982">
        <v>942231</v>
      </c>
      <c r="B38982" t="s">
        <v>2531</v>
      </c>
      <c r="C38982" t="s">
        <v>1466</v>
      </c>
    </row>
    <row r="38983" spans="1:3" x14ac:dyDescent="0.25">
      <c r="A38983">
        <v>942232</v>
      </c>
      <c r="B38983" t="s">
        <v>2674</v>
      </c>
      <c r="C38983" t="s">
        <v>700</v>
      </c>
    </row>
    <row r="38984" spans="1:3" x14ac:dyDescent="0.25">
      <c r="A38984">
        <v>942248</v>
      </c>
      <c r="B38984" t="s">
        <v>5266</v>
      </c>
      <c r="C38984" t="s">
        <v>15817</v>
      </c>
    </row>
    <row r="38985" spans="1:3" x14ac:dyDescent="0.25">
      <c r="A38985">
        <v>942276</v>
      </c>
      <c r="B38985" t="s">
        <v>136</v>
      </c>
      <c r="C38985" t="s">
        <v>5345</v>
      </c>
    </row>
    <row r="38986" spans="1:3" x14ac:dyDescent="0.25">
      <c r="A38986">
        <v>942366</v>
      </c>
      <c r="B38986" t="s">
        <v>8115</v>
      </c>
      <c r="C38986" t="s">
        <v>15646</v>
      </c>
    </row>
    <row r="38987" spans="1:3" x14ac:dyDescent="0.25">
      <c r="A38987">
        <v>942369</v>
      </c>
      <c r="B38987" t="s">
        <v>6159</v>
      </c>
      <c r="C38987" t="s">
        <v>15291</v>
      </c>
    </row>
    <row r="38988" spans="1:3" x14ac:dyDescent="0.25">
      <c r="A38988">
        <v>942398</v>
      </c>
      <c r="B38988" t="s">
        <v>15713</v>
      </c>
      <c r="C38988" t="s">
        <v>15818</v>
      </c>
    </row>
    <row r="38989" spans="1:3" x14ac:dyDescent="0.25">
      <c r="A38989">
        <v>942418</v>
      </c>
      <c r="B38989" t="s">
        <v>321</v>
      </c>
      <c r="C38989" t="s">
        <v>1281</v>
      </c>
    </row>
    <row r="38990" spans="1:3" x14ac:dyDescent="0.25">
      <c r="A38990">
        <v>942420</v>
      </c>
      <c r="B38990" t="s">
        <v>323</v>
      </c>
      <c r="C38990" t="s">
        <v>2807</v>
      </c>
    </row>
    <row r="38991" spans="1:3" x14ac:dyDescent="0.25">
      <c r="A38991">
        <v>942513</v>
      </c>
      <c r="B38991" t="s">
        <v>788</v>
      </c>
      <c r="C38991" t="s">
        <v>948</v>
      </c>
    </row>
    <row r="38992" spans="1:3" x14ac:dyDescent="0.25">
      <c r="A38992">
        <v>942515</v>
      </c>
      <c r="B38992" t="s">
        <v>6396</v>
      </c>
      <c r="C38992" t="s">
        <v>840</v>
      </c>
    </row>
    <row r="38993" spans="1:3" x14ac:dyDescent="0.25">
      <c r="A38993">
        <v>942516</v>
      </c>
      <c r="B38993" t="s">
        <v>301</v>
      </c>
      <c r="C38993" t="s">
        <v>6475</v>
      </c>
    </row>
    <row r="38994" spans="1:3" x14ac:dyDescent="0.25">
      <c r="A38994">
        <v>942522</v>
      </c>
      <c r="B38994" t="s">
        <v>15493</v>
      </c>
      <c r="C38994" t="s">
        <v>858</v>
      </c>
    </row>
    <row r="38995" spans="1:3" x14ac:dyDescent="0.25">
      <c r="A38995">
        <v>942523</v>
      </c>
      <c r="B38995" t="s">
        <v>10906</v>
      </c>
      <c r="C38995" t="s">
        <v>3948</v>
      </c>
    </row>
    <row r="38996" spans="1:3" x14ac:dyDescent="0.25">
      <c r="A38996">
        <v>942524</v>
      </c>
      <c r="B38996" t="s">
        <v>466</v>
      </c>
      <c r="C38996" t="s">
        <v>3380</v>
      </c>
    </row>
    <row r="38997" spans="1:3" x14ac:dyDescent="0.25">
      <c r="A38997">
        <v>942535</v>
      </c>
      <c r="B38997" t="s">
        <v>362</v>
      </c>
      <c r="C38997" t="s">
        <v>95</v>
      </c>
    </row>
    <row r="38998" spans="1:3" x14ac:dyDescent="0.25">
      <c r="A38998">
        <v>942542</v>
      </c>
      <c r="B38998" t="s">
        <v>1450</v>
      </c>
      <c r="C38998" t="s">
        <v>2294</v>
      </c>
    </row>
    <row r="38999" spans="1:3" x14ac:dyDescent="0.25">
      <c r="A38999">
        <v>942556</v>
      </c>
      <c r="B38999" t="s">
        <v>594</v>
      </c>
      <c r="C38999" t="s">
        <v>642</v>
      </c>
    </row>
    <row r="39000" spans="1:3" x14ac:dyDescent="0.25">
      <c r="A39000">
        <v>942593</v>
      </c>
      <c r="B39000" t="s">
        <v>547</v>
      </c>
      <c r="C39000" t="s">
        <v>858</v>
      </c>
    </row>
    <row r="39001" spans="1:3" x14ac:dyDescent="0.25">
      <c r="A39001">
        <v>942595</v>
      </c>
      <c r="B39001" t="s">
        <v>375</v>
      </c>
      <c r="C39001" t="s">
        <v>179</v>
      </c>
    </row>
    <row r="39002" spans="1:3" x14ac:dyDescent="0.25">
      <c r="A39002">
        <v>942610</v>
      </c>
      <c r="B39002" t="s">
        <v>6989</v>
      </c>
      <c r="C39002" t="s">
        <v>1303</v>
      </c>
    </row>
    <row r="39003" spans="1:3" x14ac:dyDescent="0.25">
      <c r="A39003">
        <v>942627</v>
      </c>
      <c r="B39003" t="s">
        <v>396</v>
      </c>
      <c r="C39003" t="s">
        <v>2294</v>
      </c>
    </row>
    <row r="39004" spans="1:3" x14ac:dyDescent="0.25">
      <c r="A39004">
        <v>942629</v>
      </c>
      <c r="B39004" t="s">
        <v>428</v>
      </c>
      <c r="C39004" t="s">
        <v>8864</v>
      </c>
    </row>
    <row r="39005" spans="1:3" x14ac:dyDescent="0.25">
      <c r="A39005">
        <v>942631</v>
      </c>
      <c r="B39005" t="s">
        <v>3298</v>
      </c>
      <c r="C39005" t="s">
        <v>15819</v>
      </c>
    </row>
    <row r="39006" spans="1:3" x14ac:dyDescent="0.25">
      <c r="A39006">
        <v>942632</v>
      </c>
      <c r="B39006" t="s">
        <v>570</v>
      </c>
      <c r="C39006" t="s">
        <v>81</v>
      </c>
    </row>
    <row r="39007" spans="1:3" x14ac:dyDescent="0.25">
      <c r="A39007">
        <v>942633</v>
      </c>
      <c r="B39007" t="s">
        <v>4150</v>
      </c>
      <c r="C39007" t="s">
        <v>578</v>
      </c>
    </row>
    <row r="39008" spans="1:3" x14ac:dyDescent="0.25">
      <c r="A39008">
        <v>942634</v>
      </c>
      <c r="B39008" t="s">
        <v>2531</v>
      </c>
      <c r="C39008" t="s">
        <v>4338</v>
      </c>
    </row>
    <row r="39009" spans="1:3" x14ac:dyDescent="0.25">
      <c r="A39009">
        <v>942635</v>
      </c>
      <c r="B39009" t="s">
        <v>663</v>
      </c>
      <c r="C39009" t="s">
        <v>182</v>
      </c>
    </row>
    <row r="39010" spans="1:3" x14ac:dyDescent="0.25">
      <c r="A39010">
        <v>942685</v>
      </c>
      <c r="B39010" t="s">
        <v>1098</v>
      </c>
      <c r="C39010" t="s">
        <v>808</v>
      </c>
    </row>
    <row r="39011" spans="1:3" x14ac:dyDescent="0.25">
      <c r="A39011">
        <v>942728</v>
      </c>
      <c r="B39011" t="s">
        <v>250</v>
      </c>
      <c r="C39011" t="s">
        <v>948</v>
      </c>
    </row>
    <row r="39012" spans="1:3" x14ac:dyDescent="0.25">
      <c r="A39012">
        <v>942729</v>
      </c>
      <c r="B39012" t="s">
        <v>1029</v>
      </c>
      <c r="C39012" t="s">
        <v>8241</v>
      </c>
    </row>
    <row r="39013" spans="1:3" x14ac:dyDescent="0.25">
      <c r="A39013">
        <v>942731</v>
      </c>
      <c r="B39013" t="s">
        <v>310</v>
      </c>
      <c r="C39013" t="s">
        <v>2558</v>
      </c>
    </row>
    <row r="39014" spans="1:3" x14ac:dyDescent="0.25">
      <c r="A39014">
        <v>942818</v>
      </c>
      <c r="B39014" t="s">
        <v>323</v>
      </c>
      <c r="C39014" t="s">
        <v>6714</v>
      </c>
    </row>
    <row r="39015" spans="1:3" x14ac:dyDescent="0.25">
      <c r="A39015">
        <v>942822</v>
      </c>
      <c r="B39015" t="s">
        <v>8588</v>
      </c>
      <c r="C39015" t="s">
        <v>7462</v>
      </c>
    </row>
    <row r="39016" spans="1:3" x14ac:dyDescent="0.25">
      <c r="A39016">
        <v>942837</v>
      </c>
      <c r="B39016" t="s">
        <v>5676</v>
      </c>
      <c r="C39016" t="s">
        <v>5676</v>
      </c>
    </row>
    <row r="39017" spans="1:3" x14ac:dyDescent="0.25">
      <c r="A39017">
        <v>942893</v>
      </c>
      <c r="B39017" t="s">
        <v>140</v>
      </c>
      <c r="C39017" t="s">
        <v>2694</v>
      </c>
    </row>
    <row r="39018" spans="1:3" x14ac:dyDescent="0.25">
      <c r="A39018">
        <v>942896</v>
      </c>
      <c r="B39018" t="s">
        <v>1426</v>
      </c>
      <c r="C39018" t="s">
        <v>14285</v>
      </c>
    </row>
    <row r="39019" spans="1:3" x14ac:dyDescent="0.25">
      <c r="A39019">
        <v>942897</v>
      </c>
      <c r="B39019" t="s">
        <v>509</v>
      </c>
      <c r="C39019" t="s">
        <v>503</v>
      </c>
    </row>
    <row r="39020" spans="1:3" x14ac:dyDescent="0.25">
      <c r="A39020">
        <v>942898</v>
      </c>
      <c r="B39020" t="s">
        <v>509</v>
      </c>
      <c r="C39020" t="s">
        <v>503</v>
      </c>
    </row>
    <row r="39021" spans="1:3" x14ac:dyDescent="0.25">
      <c r="A39021">
        <v>942899</v>
      </c>
      <c r="B39021" t="s">
        <v>509</v>
      </c>
      <c r="C39021" t="s">
        <v>503</v>
      </c>
    </row>
    <row r="39022" spans="1:3" x14ac:dyDescent="0.25">
      <c r="A39022">
        <v>942900</v>
      </c>
      <c r="B39022" t="s">
        <v>444</v>
      </c>
      <c r="C39022" t="s">
        <v>918</v>
      </c>
    </row>
    <row r="39023" spans="1:3" x14ac:dyDescent="0.25">
      <c r="A39023">
        <v>942901</v>
      </c>
      <c r="B39023" t="s">
        <v>3666</v>
      </c>
      <c r="C39023" t="s">
        <v>858</v>
      </c>
    </row>
    <row r="39024" spans="1:3" x14ac:dyDescent="0.25">
      <c r="A39024">
        <v>942903</v>
      </c>
      <c r="B39024" t="s">
        <v>12292</v>
      </c>
      <c r="C39024" t="s">
        <v>1184</v>
      </c>
    </row>
    <row r="39025" spans="1:3" x14ac:dyDescent="0.25">
      <c r="A39025">
        <v>942904</v>
      </c>
      <c r="B39025" t="s">
        <v>12292</v>
      </c>
      <c r="C39025" t="s">
        <v>1184</v>
      </c>
    </row>
    <row r="39026" spans="1:3" x14ac:dyDescent="0.25">
      <c r="A39026">
        <v>942905</v>
      </c>
      <c r="B39026" t="s">
        <v>6971</v>
      </c>
      <c r="C39026" t="s">
        <v>9787</v>
      </c>
    </row>
    <row r="39027" spans="1:3" x14ac:dyDescent="0.25">
      <c r="A39027">
        <v>942906</v>
      </c>
      <c r="B39027" t="s">
        <v>6971</v>
      </c>
      <c r="C39027" t="s">
        <v>9787</v>
      </c>
    </row>
    <row r="39028" spans="1:3" x14ac:dyDescent="0.25">
      <c r="A39028">
        <v>942907</v>
      </c>
      <c r="B39028" t="s">
        <v>321</v>
      </c>
      <c r="C39028" t="s">
        <v>15753</v>
      </c>
    </row>
    <row r="39029" spans="1:3" x14ac:dyDescent="0.25">
      <c r="A39029">
        <v>942908</v>
      </c>
      <c r="B39029" t="s">
        <v>321</v>
      </c>
      <c r="C39029" t="s">
        <v>15753</v>
      </c>
    </row>
    <row r="39030" spans="1:3" x14ac:dyDescent="0.25">
      <c r="A39030">
        <v>942909</v>
      </c>
      <c r="B39030" t="s">
        <v>321</v>
      </c>
      <c r="C39030" t="s">
        <v>15753</v>
      </c>
    </row>
    <row r="39031" spans="1:3" x14ac:dyDescent="0.25">
      <c r="A39031">
        <v>942910</v>
      </c>
      <c r="B39031" t="s">
        <v>321</v>
      </c>
      <c r="C39031" t="s">
        <v>15753</v>
      </c>
    </row>
    <row r="39032" spans="1:3" x14ac:dyDescent="0.25">
      <c r="A39032">
        <v>942911</v>
      </c>
      <c r="B39032" t="s">
        <v>321</v>
      </c>
      <c r="C39032" t="s">
        <v>15753</v>
      </c>
    </row>
    <row r="39033" spans="1:3" x14ac:dyDescent="0.25">
      <c r="A39033">
        <v>942928</v>
      </c>
      <c r="B39033" t="s">
        <v>1905</v>
      </c>
      <c r="C39033" t="s">
        <v>8396</v>
      </c>
    </row>
    <row r="39034" spans="1:3" x14ac:dyDescent="0.25">
      <c r="A39034">
        <v>942967</v>
      </c>
      <c r="B39034" t="s">
        <v>3912</v>
      </c>
      <c r="C39034" t="s">
        <v>173</v>
      </c>
    </row>
    <row r="39035" spans="1:3" x14ac:dyDescent="0.25">
      <c r="A39035">
        <v>942969</v>
      </c>
      <c r="B39035" t="s">
        <v>3912</v>
      </c>
      <c r="C39035" t="s">
        <v>173</v>
      </c>
    </row>
    <row r="39036" spans="1:3" x14ac:dyDescent="0.25">
      <c r="A39036">
        <v>942971</v>
      </c>
      <c r="B39036" t="s">
        <v>6750</v>
      </c>
      <c r="C39036" t="s">
        <v>8748</v>
      </c>
    </row>
    <row r="39037" spans="1:3" x14ac:dyDescent="0.25">
      <c r="A39037">
        <v>942972</v>
      </c>
      <c r="B39037" t="s">
        <v>6750</v>
      </c>
      <c r="C39037" t="s">
        <v>8748</v>
      </c>
    </row>
    <row r="39038" spans="1:3" x14ac:dyDescent="0.25">
      <c r="A39038">
        <v>942973</v>
      </c>
      <c r="B39038" t="s">
        <v>6750</v>
      </c>
      <c r="C39038" t="s">
        <v>8748</v>
      </c>
    </row>
    <row r="39039" spans="1:3" x14ac:dyDescent="0.25">
      <c r="A39039">
        <v>942975</v>
      </c>
      <c r="B39039" t="s">
        <v>6750</v>
      </c>
      <c r="C39039" t="s">
        <v>8748</v>
      </c>
    </row>
    <row r="39040" spans="1:3" x14ac:dyDescent="0.25">
      <c r="A39040">
        <v>942977</v>
      </c>
      <c r="B39040" t="s">
        <v>6750</v>
      </c>
      <c r="C39040" t="s">
        <v>8748</v>
      </c>
    </row>
    <row r="39041" spans="1:3" x14ac:dyDescent="0.25">
      <c r="A39041">
        <v>942979</v>
      </c>
      <c r="B39041" t="s">
        <v>6750</v>
      </c>
      <c r="C39041" t="s">
        <v>8748</v>
      </c>
    </row>
    <row r="39042" spans="1:3" x14ac:dyDescent="0.25">
      <c r="A39042">
        <v>942980</v>
      </c>
      <c r="B39042" t="s">
        <v>748</v>
      </c>
      <c r="C39042" t="s">
        <v>1013</v>
      </c>
    </row>
    <row r="39043" spans="1:3" x14ac:dyDescent="0.25">
      <c r="A39043">
        <v>942982</v>
      </c>
      <c r="B39043" t="s">
        <v>748</v>
      </c>
      <c r="C39043" t="s">
        <v>1013</v>
      </c>
    </row>
    <row r="39044" spans="1:3" x14ac:dyDescent="0.25">
      <c r="A39044">
        <v>942983</v>
      </c>
      <c r="B39044" t="s">
        <v>748</v>
      </c>
      <c r="C39044" t="s">
        <v>1013</v>
      </c>
    </row>
    <row r="39045" spans="1:3" x14ac:dyDescent="0.25">
      <c r="A39045">
        <v>942984</v>
      </c>
      <c r="B39045" t="s">
        <v>748</v>
      </c>
      <c r="C39045" t="s">
        <v>1013</v>
      </c>
    </row>
    <row r="39046" spans="1:3" x14ac:dyDescent="0.25">
      <c r="A39046">
        <v>942985</v>
      </c>
      <c r="B39046" t="s">
        <v>748</v>
      </c>
      <c r="C39046" t="s">
        <v>1013</v>
      </c>
    </row>
    <row r="39047" spans="1:3" x14ac:dyDescent="0.25">
      <c r="A39047">
        <v>942986</v>
      </c>
      <c r="B39047" t="s">
        <v>748</v>
      </c>
      <c r="C39047" t="s">
        <v>1013</v>
      </c>
    </row>
    <row r="39048" spans="1:3" x14ac:dyDescent="0.25">
      <c r="A39048">
        <v>942988</v>
      </c>
      <c r="B39048" t="s">
        <v>748</v>
      </c>
      <c r="C39048" t="s">
        <v>1013</v>
      </c>
    </row>
    <row r="39049" spans="1:3" x14ac:dyDescent="0.25">
      <c r="A39049">
        <v>942989</v>
      </c>
      <c r="B39049" t="s">
        <v>748</v>
      </c>
      <c r="C39049" t="s">
        <v>1013</v>
      </c>
    </row>
    <row r="39050" spans="1:3" x14ac:dyDescent="0.25">
      <c r="A39050">
        <v>942990</v>
      </c>
      <c r="B39050" t="s">
        <v>748</v>
      </c>
      <c r="C39050" t="s">
        <v>1013</v>
      </c>
    </row>
    <row r="39051" spans="1:3" x14ac:dyDescent="0.25">
      <c r="A39051">
        <v>942991</v>
      </c>
      <c r="B39051" t="s">
        <v>748</v>
      </c>
      <c r="C39051" t="s">
        <v>1013</v>
      </c>
    </row>
    <row r="39052" spans="1:3" x14ac:dyDescent="0.25">
      <c r="A39052">
        <v>942992</v>
      </c>
      <c r="B39052" t="s">
        <v>305</v>
      </c>
      <c r="C39052" t="s">
        <v>2435</v>
      </c>
    </row>
    <row r="39053" spans="1:3" x14ac:dyDescent="0.25">
      <c r="A39053">
        <v>942993</v>
      </c>
      <c r="B39053" t="s">
        <v>1121</v>
      </c>
      <c r="C39053" t="s">
        <v>1183</v>
      </c>
    </row>
    <row r="39054" spans="1:3" x14ac:dyDescent="0.25">
      <c r="A39054">
        <v>943017</v>
      </c>
      <c r="B39054" t="s">
        <v>5991</v>
      </c>
      <c r="C39054" t="s">
        <v>1432</v>
      </c>
    </row>
    <row r="39055" spans="1:3" x14ac:dyDescent="0.25">
      <c r="A39055">
        <v>943020</v>
      </c>
      <c r="B39055" t="s">
        <v>310</v>
      </c>
      <c r="C39055" t="s">
        <v>7043</v>
      </c>
    </row>
    <row r="39056" spans="1:3" x14ac:dyDescent="0.25">
      <c r="A39056">
        <v>943055</v>
      </c>
      <c r="B39056" t="s">
        <v>5676</v>
      </c>
      <c r="C39056" t="s">
        <v>3172</v>
      </c>
    </row>
    <row r="39057" spans="1:3" x14ac:dyDescent="0.25">
      <c r="A39057">
        <v>943067</v>
      </c>
      <c r="B39057" t="s">
        <v>2728</v>
      </c>
      <c r="C39057" t="s">
        <v>339</v>
      </c>
    </row>
    <row r="39058" spans="1:3" x14ac:dyDescent="0.25">
      <c r="A39058">
        <v>943082</v>
      </c>
      <c r="B39058" t="s">
        <v>937</v>
      </c>
      <c r="C39058" t="s">
        <v>57</v>
      </c>
    </row>
    <row r="39059" spans="1:3" x14ac:dyDescent="0.25">
      <c r="A39059">
        <v>943083</v>
      </c>
      <c r="B39059" t="s">
        <v>315</v>
      </c>
      <c r="C39059" t="s">
        <v>15647</v>
      </c>
    </row>
    <row r="39060" spans="1:3" x14ac:dyDescent="0.25">
      <c r="A39060">
        <v>943089</v>
      </c>
      <c r="B39060" t="s">
        <v>4669</v>
      </c>
      <c r="C39060" t="s">
        <v>1360</v>
      </c>
    </row>
    <row r="39061" spans="1:3" x14ac:dyDescent="0.25">
      <c r="A39061">
        <v>943123</v>
      </c>
      <c r="B39061" t="s">
        <v>334</v>
      </c>
      <c r="C39061" t="s">
        <v>15648</v>
      </c>
    </row>
    <row r="39062" spans="1:3" x14ac:dyDescent="0.25">
      <c r="A39062">
        <v>943138</v>
      </c>
      <c r="B39062" t="s">
        <v>15494</v>
      </c>
      <c r="C39062" t="s">
        <v>15649</v>
      </c>
    </row>
    <row r="39063" spans="1:3" x14ac:dyDescent="0.25">
      <c r="A39063">
        <v>943146</v>
      </c>
      <c r="B39063" t="s">
        <v>2249</v>
      </c>
      <c r="C39063" t="s">
        <v>394</v>
      </c>
    </row>
    <row r="39064" spans="1:3" x14ac:dyDescent="0.25">
      <c r="A39064">
        <v>943147</v>
      </c>
      <c r="B39064" t="s">
        <v>313</v>
      </c>
      <c r="C39064" t="s">
        <v>15650</v>
      </c>
    </row>
    <row r="39065" spans="1:3" x14ac:dyDescent="0.25">
      <c r="A39065">
        <v>943149</v>
      </c>
      <c r="B39065" t="s">
        <v>353</v>
      </c>
      <c r="C39065" t="s">
        <v>1935</v>
      </c>
    </row>
    <row r="39066" spans="1:3" x14ac:dyDescent="0.25">
      <c r="A39066">
        <v>943150</v>
      </c>
      <c r="B39066" t="s">
        <v>355</v>
      </c>
      <c r="C39066" t="s">
        <v>394</v>
      </c>
    </row>
    <row r="39067" spans="1:3" x14ac:dyDescent="0.25">
      <c r="A39067">
        <v>943153</v>
      </c>
      <c r="B39067" t="s">
        <v>5349</v>
      </c>
      <c r="C39067" t="s">
        <v>1219</v>
      </c>
    </row>
    <row r="39068" spans="1:3" x14ac:dyDescent="0.25">
      <c r="A39068">
        <v>943201</v>
      </c>
      <c r="B39068" t="s">
        <v>9286</v>
      </c>
      <c r="C39068" t="s">
        <v>15651</v>
      </c>
    </row>
    <row r="39069" spans="1:3" x14ac:dyDescent="0.25">
      <c r="A39069">
        <v>943206</v>
      </c>
      <c r="B39069" t="s">
        <v>708</v>
      </c>
      <c r="C39069" t="s">
        <v>15652</v>
      </c>
    </row>
    <row r="39070" spans="1:3" x14ac:dyDescent="0.25">
      <c r="A39070">
        <v>943230</v>
      </c>
      <c r="B39070" t="s">
        <v>5908</v>
      </c>
      <c r="C39070" t="s">
        <v>3154</v>
      </c>
    </row>
    <row r="39071" spans="1:3" x14ac:dyDescent="0.25">
      <c r="A39071">
        <v>943231</v>
      </c>
      <c r="B39071" t="s">
        <v>362</v>
      </c>
      <c r="C39071" t="s">
        <v>10158</v>
      </c>
    </row>
    <row r="39072" spans="1:3" x14ac:dyDescent="0.25">
      <c r="A39072">
        <v>943237</v>
      </c>
      <c r="B39072" t="s">
        <v>872</v>
      </c>
      <c r="C39072" t="s">
        <v>3524</v>
      </c>
    </row>
    <row r="39073" spans="1:3" x14ac:dyDescent="0.25">
      <c r="A39073">
        <v>943239</v>
      </c>
      <c r="B39073" t="s">
        <v>1610</v>
      </c>
      <c r="C39073" t="s">
        <v>4491</v>
      </c>
    </row>
    <row r="39074" spans="1:3" x14ac:dyDescent="0.25">
      <c r="A39074">
        <v>943254</v>
      </c>
      <c r="B39074" t="s">
        <v>15495</v>
      </c>
      <c r="C39074" t="s">
        <v>6668</v>
      </c>
    </row>
    <row r="39075" spans="1:3" x14ac:dyDescent="0.25">
      <c r="A39075">
        <v>943261</v>
      </c>
      <c r="B39075" t="s">
        <v>4949</v>
      </c>
      <c r="C39075" t="s">
        <v>1811</v>
      </c>
    </row>
    <row r="39076" spans="1:3" x14ac:dyDescent="0.25">
      <c r="A39076">
        <v>943273</v>
      </c>
      <c r="B39076" t="s">
        <v>308</v>
      </c>
      <c r="C39076" t="s">
        <v>741</v>
      </c>
    </row>
    <row r="39077" spans="1:3" x14ac:dyDescent="0.25">
      <c r="A39077">
        <v>943285</v>
      </c>
      <c r="B39077" t="s">
        <v>7346</v>
      </c>
      <c r="C39077" t="s">
        <v>310</v>
      </c>
    </row>
    <row r="39078" spans="1:3" x14ac:dyDescent="0.25">
      <c r="A39078">
        <v>943291</v>
      </c>
      <c r="B39078" t="s">
        <v>3174</v>
      </c>
      <c r="C39078" t="s">
        <v>5019</v>
      </c>
    </row>
    <row r="39079" spans="1:3" x14ac:dyDescent="0.25">
      <c r="A39079">
        <v>943292</v>
      </c>
      <c r="B39079" t="s">
        <v>323</v>
      </c>
      <c r="C39079" t="s">
        <v>4563</v>
      </c>
    </row>
    <row r="39080" spans="1:3" x14ac:dyDescent="0.25">
      <c r="A39080">
        <v>943305</v>
      </c>
      <c r="B39080" t="s">
        <v>3327</v>
      </c>
      <c r="C39080" t="s">
        <v>5618</v>
      </c>
    </row>
    <row r="39081" spans="1:3" x14ac:dyDescent="0.25">
      <c r="A39081">
        <v>943399</v>
      </c>
      <c r="B39081" t="s">
        <v>285</v>
      </c>
      <c r="C39081" t="s">
        <v>1835</v>
      </c>
    </row>
    <row r="39082" spans="1:3" x14ac:dyDescent="0.25">
      <c r="A39082">
        <v>943402</v>
      </c>
      <c r="B39082" t="s">
        <v>323</v>
      </c>
      <c r="C39082" t="s">
        <v>369</v>
      </c>
    </row>
    <row r="39083" spans="1:3" x14ac:dyDescent="0.25">
      <c r="A39083">
        <v>943419</v>
      </c>
      <c r="B39083" t="s">
        <v>3437</v>
      </c>
      <c r="C39083" t="s">
        <v>15820</v>
      </c>
    </row>
    <row r="39084" spans="1:3" x14ac:dyDescent="0.25">
      <c r="A39084">
        <v>943467</v>
      </c>
      <c r="B39084" t="s">
        <v>9881</v>
      </c>
      <c r="C39084" t="s">
        <v>15653</v>
      </c>
    </row>
    <row r="39085" spans="1:3" x14ac:dyDescent="0.25">
      <c r="A39085">
        <v>943468</v>
      </c>
      <c r="B39085" t="s">
        <v>321</v>
      </c>
      <c r="C39085" t="s">
        <v>2976</v>
      </c>
    </row>
    <row r="39086" spans="1:3" x14ac:dyDescent="0.25">
      <c r="A39086">
        <v>943470</v>
      </c>
      <c r="B39086" t="s">
        <v>375</v>
      </c>
      <c r="C39086" t="s">
        <v>4225</v>
      </c>
    </row>
    <row r="39087" spans="1:3" x14ac:dyDescent="0.25">
      <c r="A39087">
        <v>943473</v>
      </c>
      <c r="B39087" t="s">
        <v>8018</v>
      </c>
      <c r="C39087" t="s">
        <v>15654</v>
      </c>
    </row>
    <row r="39088" spans="1:3" x14ac:dyDescent="0.25">
      <c r="A39088">
        <v>943474</v>
      </c>
      <c r="B39088" t="s">
        <v>956</v>
      </c>
      <c r="C39088" t="s">
        <v>2903</v>
      </c>
    </row>
    <row r="39089" spans="1:3" x14ac:dyDescent="0.25">
      <c r="A39089">
        <v>943499</v>
      </c>
      <c r="B39089" t="s">
        <v>4380</v>
      </c>
      <c r="C39089" t="s">
        <v>3249</v>
      </c>
    </row>
    <row r="39090" spans="1:3" x14ac:dyDescent="0.25">
      <c r="A39090">
        <v>943504</v>
      </c>
      <c r="B39090" t="s">
        <v>4380</v>
      </c>
      <c r="C39090" t="s">
        <v>3249</v>
      </c>
    </row>
    <row r="39091" spans="1:3" x14ac:dyDescent="0.25">
      <c r="A39091">
        <v>943509</v>
      </c>
      <c r="B39091" t="s">
        <v>4380</v>
      </c>
      <c r="C39091" t="s">
        <v>3249</v>
      </c>
    </row>
    <row r="39092" spans="1:3" x14ac:dyDescent="0.25">
      <c r="A39092">
        <v>943510</v>
      </c>
      <c r="B39092" t="s">
        <v>332</v>
      </c>
      <c r="C39092" t="s">
        <v>15655</v>
      </c>
    </row>
    <row r="39093" spans="1:3" x14ac:dyDescent="0.25">
      <c r="A39093">
        <v>943534</v>
      </c>
      <c r="B39093" t="s">
        <v>470</v>
      </c>
      <c r="C39093" t="s">
        <v>3016</v>
      </c>
    </row>
    <row r="39094" spans="1:3" x14ac:dyDescent="0.25">
      <c r="A39094">
        <v>943535</v>
      </c>
      <c r="B39094" t="s">
        <v>6472</v>
      </c>
      <c r="C39094" t="s">
        <v>269</v>
      </c>
    </row>
    <row r="39095" spans="1:3" x14ac:dyDescent="0.25">
      <c r="A39095">
        <v>943536</v>
      </c>
      <c r="B39095" t="s">
        <v>6396</v>
      </c>
      <c r="C39095" t="s">
        <v>2722</v>
      </c>
    </row>
    <row r="39096" spans="1:3" x14ac:dyDescent="0.25">
      <c r="A39096">
        <v>943560</v>
      </c>
      <c r="B39096" t="s">
        <v>5814</v>
      </c>
      <c r="C39096" t="s">
        <v>642</v>
      </c>
    </row>
    <row r="39097" spans="1:3" x14ac:dyDescent="0.25">
      <c r="A39097">
        <v>943572</v>
      </c>
      <c r="B39097" t="s">
        <v>1777</v>
      </c>
      <c r="C39097" t="s">
        <v>292</v>
      </c>
    </row>
    <row r="39098" spans="1:3" x14ac:dyDescent="0.25">
      <c r="A39098">
        <v>943612</v>
      </c>
      <c r="B39098" t="s">
        <v>321</v>
      </c>
      <c r="C39098" t="s">
        <v>4859</v>
      </c>
    </row>
    <row r="39099" spans="1:3" x14ac:dyDescent="0.25">
      <c r="A39099">
        <v>943614</v>
      </c>
      <c r="B39099" t="s">
        <v>629</v>
      </c>
      <c r="C39099" t="s">
        <v>3846</v>
      </c>
    </row>
    <row r="39100" spans="1:3" x14ac:dyDescent="0.25">
      <c r="A39100">
        <v>943634</v>
      </c>
      <c r="B39100" t="s">
        <v>5108</v>
      </c>
      <c r="C39100" t="s">
        <v>1317</v>
      </c>
    </row>
    <row r="39101" spans="1:3" x14ac:dyDescent="0.25">
      <c r="A39101">
        <v>943643</v>
      </c>
      <c r="B39101" t="s">
        <v>334</v>
      </c>
      <c r="C39101" t="s">
        <v>7219</v>
      </c>
    </row>
    <row r="39102" spans="1:3" x14ac:dyDescent="0.25">
      <c r="A39102">
        <v>943665</v>
      </c>
      <c r="B39102" t="s">
        <v>570</v>
      </c>
      <c r="C39102" t="s">
        <v>348</v>
      </c>
    </row>
    <row r="39103" spans="1:3" x14ac:dyDescent="0.25">
      <c r="A39103">
        <v>943684</v>
      </c>
      <c r="B39103" t="s">
        <v>433</v>
      </c>
      <c r="C39103" t="s">
        <v>8239</v>
      </c>
    </row>
    <row r="39104" spans="1:3" x14ac:dyDescent="0.25">
      <c r="A39104">
        <v>943697</v>
      </c>
      <c r="B39104" t="s">
        <v>1377</v>
      </c>
      <c r="C39104" t="s">
        <v>15821</v>
      </c>
    </row>
    <row r="39105" spans="1:3" x14ac:dyDescent="0.25">
      <c r="A39105">
        <v>943723</v>
      </c>
      <c r="B39105" t="s">
        <v>2164</v>
      </c>
      <c r="C39105" t="s">
        <v>13874</v>
      </c>
    </row>
    <row r="39106" spans="1:3" x14ac:dyDescent="0.25">
      <c r="A39106">
        <v>943724</v>
      </c>
      <c r="B39106" t="s">
        <v>15496</v>
      </c>
      <c r="C39106" t="s">
        <v>4401</v>
      </c>
    </row>
    <row r="39107" spans="1:3" x14ac:dyDescent="0.25">
      <c r="A39107">
        <v>943725</v>
      </c>
      <c r="B39107" t="s">
        <v>872</v>
      </c>
      <c r="C39107" t="s">
        <v>2655</v>
      </c>
    </row>
    <row r="39108" spans="1:3" x14ac:dyDescent="0.25">
      <c r="A39108">
        <v>943726</v>
      </c>
      <c r="B39108" t="s">
        <v>12507</v>
      </c>
      <c r="C39108" t="s">
        <v>4928</v>
      </c>
    </row>
    <row r="39109" spans="1:3" x14ac:dyDescent="0.25">
      <c r="A39109">
        <v>943729</v>
      </c>
      <c r="B39109" t="s">
        <v>4150</v>
      </c>
      <c r="C39109" t="s">
        <v>1595</v>
      </c>
    </row>
    <row r="39110" spans="1:3" x14ac:dyDescent="0.25">
      <c r="A39110">
        <v>943730</v>
      </c>
      <c r="B39110" t="s">
        <v>1411</v>
      </c>
      <c r="C39110" t="s">
        <v>354</v>
      </c>
    </row>
    <row r="39111" spans="1:3" x14ac:dyDescent="0.25">
      <c r="A39111">
        <v>943736</v>
      </c>
      <c r="B39111" t="s">
        <v>551</v>
      </c>
      <c r="C39111" t="s">
        <v>15656</v>
      </c>
    </row>
    <row r="39112" spans="1:3" x14ac:dyDescent="0.25">
      <c r="A39112">
        <v>943745</v>
      </c>
      <c r="B39112" t="s">
        <v>2531</v>
      </c>
      <c r="C39112" t="s">
        <v>15822</v>
      </c>
    </row>
    <row r="39113" spans="1:3" x14ac:dyDescent="0.25">
      <c r="A39113">
        <v>943748</v>
      </c>
      <c r="B39113" t="s">
        <v>179</v>
      </c>
      <c r="C39113" t="s">
        <v>7443</v>
      </c>
    </row>
    <row r="39114" spans="1:3" x14ac:dyDescent="0.25">
      <c r="A39114">
        <v>943758</v>
      </c>
      <c r="B39114" t="s">
        <v>770</v>
      </c>
      <c r="C39114" t="s">
        <v>167</v>
      </c>
    </row>
    <row r="39115" spans="1:3" x14ac:dyDescent="0.25">
      <c r="A39115">
        <v>943759</v>
      </c>
      <c r="B39115" t="s">
        <v>5306</v>
      </c>
      <c r="C39115" t="s">
        <v>2126</v>
      </c>
    </row>
    <row r="39116" spans="1:3" x14ac:dyDescent="0.25">
      <c r="A39116">
        <v>943803</v>
      </c>
      <c r="B39116" t="s">
        <v>2606</v>
      </c>
      <c r="C39116" t="s">
        <v>46</v>
      </c>
    </row>
    <row r="39117" spans="1:3" x14ac:dyDescent="0.25">
      <c r="A39117">
        <v>943852</v>
      </c>
      <c r="B39117" t="s">
        <v>3437</v>
      </c>
      <c r="C39117" t="s">
        <v>15657</v>
      </c>
    </row>
    <row r="39118" spans="1:3" x14ac:dyDescent="0.25">
      <c r="A39118">
        <v>943855</v>
      </c>
      <c r="B39118" t="s">
        <v>1690</v>
      </c>
      <c r="C39118" t="s">
        <v>2126</v>
      </c>
    </row>
    <row r="39119" spans="1:3" x14ac:dyDescent="0.25">
      <c r="A39119">
        <v>943867</v>
      </c>
      <c r="B39119" t="s">
        <v>9002</v>
      </c>
      <c r="C39119" t="s">
        <v>1058</v>
      </c>
    </row>
    <row r="39120" spans="1:3" x14ac:dyDescent="0.25">
      <c r="A39120">
        <v>943887</v>
      </c>
      <c r="B39120" t="s">
        <v>326</v>
      </c>
      <c r="C39120" t="s">
        <v>167</v>
      </c>
    </row>
    <row r="39121" spans="1:3" x14ac:dyDescent="0.25">
      <c r="A39121">
        <v>943897</v>
      </c>
      <c r="B39121" t="s">
        <v>4669</v>
      </c>
      <c r="C39121" t="s">
        <v>358</v>
      </c>
    </row>
    <row r="39122" spans="1:3" x14ac:dyDescent="0.25">
      <c r="A39122">
        <v>943906</v>
      </c>
      <c r="B39122" t="s">
        <v>8998</v>
      </c>
      <c r="C39122" t="s">
        <v>11470</v>
      </c>
    </row>
    <row r="39123" spans="1:3" x14ac:dyDescent="0.25">
      <c r="A39123">
        <v>943909</v>
      </c>
      <c r="B39123" t="s">
        <v>937</v>
      </c>
      <c r="C39123" t="s">
        <v>8865</v>
      </c>
    </row>
    <row r="39124" spans="1:3" x14ac:dyDescent="0.25">
      <c r="A39124">
        <v>943910</v>
      </c>
      <c r="B39124" t="s">
        <v>262</v>
      </c>
      <c r="C39124" t="s">
        <v>72</v>
      </c>
    </row>
    <row r="39125" spans="1:3" x14ac:dyDescent="0.25">
      <c r="A39125">
        <v>943934</v>
      </c>
      <c r="B39125" t="s">
        <v>1546</v>
      </c>
      <c r="C39125" t="s">
        <v>494</v>
      </c>
    </row>
    <row r="39126" spans="1:3" x14ac:dyDescent="0.25">
      <c r="A39126">
        <v>943938</v>
      </c>
      <c r="B39126" t="s">
        <v>196</v>
      </c>
      <c r="C39126" t="s">
        <v>184</v>
      </c>
    </row>
    <row r="39127" spans="1:3" x14ac:dyDescent="0.25">
      <c r="A39127">
        <v>943948</v>
      </c>
      <c r="B39127" t="s">
        <v>8331</v>
      </c>
      <c r="C39127" t="s">
        <v>15823</v>
      </c>
    </row>
    <row r="39128" spans="1:3" x14ac:dyDescent="0.25">
      <c r="A39128">
        <v>943961</v>
      </c>
      <c r="B39128" t="s">
        <v>974</v>
      </c>
      <c r="C39128" t="s">
        <v>4208</v>
      </c>
    </row>
    <row r="39129" spans="1:3" x14ac:dyDescent="0.25">
      <c r="A39129">
        <v>943963</v>
      </c>
      <c r="B39129" t="s">
        <v>3327</v>
      </c>
      <c r="C39129" t="s">
        <v>9843</v>
      </c>
    </row>
    <row r="39130" spans="1:3" x14ac:dyDescent="0.25">
      <c r="A39130">
        <v>943998</v>
      </c>
      <c r="B39130" t="s">
        <v>1098</v>
      </c>
      <c r="C39130" t="s">
        <v>3820</v>
      </c>
    </row>
    <row r="39131" spans="1:3" x14ac:dyDescent="0.25">
      <c r="A39131">
        <v>943999</v>
      </c>
      <c r="B39131" t="s">
        <v>5842</v>
      </c>
      <c r="C39131" t="s">
        <v>15824</v>
      </c>
    </row>
    <row r="39132" spans="1:3" x14ac:dyDescent="0.25">
      <c r="A39132">
        <v>944023</v>
      </c>
      <c r="B39132" t="s">
        <v>310</v>
      </c>
      <c r="C39132" t="s">
        <v>173</v>
      </c>
    </row>
    <row r="39133" spans="1:3" x14ac:dyDescent="0.25">
      <c r="A39133">
        <v>944028</v>
      </c>
      <c r="B39133" t="s">
        <v>64</v>
      </c>
      <c r="C39133" t="s">
        <v>2421</v>
      </c>
    </row>
    <row r="39134" spans="1:3" x14ac:dyDescent="0.25">
      <c r="A39134">
        <v>944032</v>
      </c>
      <c r="B39134" t="s">
        <v>11604</v>
      </c>
      <c r="C39134" t="s">
        <v>6905</v>
      </c>
    </row>
    <row r="39135" spans="1:3" x14ac:dyDescent="0.25">
      <c r="A39135">
        <v>944037</v>
      </c>
      <c r="B39135" t="s">
        <v>310</v>
      </c>
      <c r="C39135" t="s">
        <v>4225</v>
      </c>
    </row>
    <row r="39136" spans="1:3" x14ac:dyDescent="0.25">
      <c r="A39136">
        <v>944046</v>
      </c>
      <c r="B39136" t="s">
        <v>1495</v>
      </c>
      <c r="C39136" t="s">
        <v>5188</v>
      </c>
    </row>
    <row r="39137" spans="1:3" x14ac:dyDescent="0.25">
      <c r="A39137">
        <v>944069</v>
      </c>
      <c r="B39137" t="s">
        <v>470</v>
      </c>
      <c r="C39137" t="s">
        <v>15658</v>
      </c>
    </row>
    <row r="39138" spans="1:3" x14ac:dyDescent="0.25">
      <c r="A39138">
        <v>944137</v>
      </c>
      <c r="B39138" t="s">
        <v>570</v>
      </c>
      <c r="C39138" t="s">
        <v>15659</v>
      </c>
    </row>
    <row r="39139" spans="1:3" x14ac:dyDescent="0.25">
      <c r="A39139">
        <v>944150</v>
      </c>
      <c r="B39139" t="s">
        <v>7445</v>
      </c>
      <c r="C39139" t="s">
        <v>1016</v>
      </c>
    </row>
    <row r="39140" spans="1:3" x14ac:dyDescent="0.25">
      <c r="A39140">
        <v>944176</v>
      </c>
      <c r="B39140" t="s">
        <v>2506</v>
      </c>
      <c r="C39140" t="s">
        <v>434</v>
      </c>
    </row>
    <row r="39141" spans="1:3" x14ac:dyDescent="0.25">
      <c r="A39141">
        <v>944179</v>
      </c>
      <c r="B39141" t="s">
        <v>355</v>
      </c>
      <c r="C39141" t="s">
        <v>1978</v>
      </c>
    </row>
    <row r="39142" spans="1:3" x14ac:dyDescent="0.25">
      <c r="A39142">
        <v>944186</v>
      </c>
      <c r="B39142" t="s">
        <v>55</v>
      </c>
      <c r="C39142" t="s">
        <v>6344</v>
      </c>
    </row>
    <row r="39143" spans="1:3" x14ac:dyDescent="0.25">
      <c r="A39143">
        <v>944207</v>
      </c>
      <c r="B39143" t="s">
        <v>2516</v>
      </c>
      <c r="C39143" t="s">
        <v>855</v>
      </c>
    </row>
    <row r="39144" spans="1:3" x14ac:dyDescent="0.25">
      <c r="A39144">
        <v>944216</v>
      </c>
      <c r="B39144" t="s">
        <v>310</v>
      </c>
      <c r="C39144" t="s">
        <v>15660</v>
      </c>
    </row>
    <row r="39145" spans="1:3" x14ac:dyDescent="0.25">
      <c r="A39145">
        <v>944217</v>
      </c>
      <c r="B39145" t="s">
        <v>5973</v>
      </c>
      <c r="C39145" t="s">
        <v>346</v>
      </c>
    </row>
    <row r="39146" spans="1:3" x14ac:dyDescent="0.25">
      <c r="A39146">
        <v>944218</v>
      </c>
      <c r="B39146" t="s">
        <v>5387</v>
      </c>
      <c r="C39146" t="s">
        <v>131</v>
      </c>
    </row>
    <row r="39147" spans="1:3" x14ac:dyDescent="0.25">
      <c r="A39147">
        <v>944242</v>
      </c>
      <c r="B39147" t="s">
        <v>463</v>
      </c>
      <c r="C39147" t="s">
        <v>1645</v>
      </c>
    </row>
    <row r="39148" spans="1:3" x14ac:dyDescent="0.25">
      <c r="A39148">
        <v>944243</v>
      </c>
      <c r="B39148" t="s">
        <v>338</v>
      </c>
      <c r="C39148" t="s">
        <v>938</v>
      </c>
    </row>
    <row r="39149" spans="1:3" x14ac:dyDescent="0.25">
      <c r="A39149">
        <v>944248</v>
      </c>
      <c r="B39149" t="s">
        <v>4607</v>
      </c>
      <c r="C39149" t="s">
        <v>15661</v>
      </c>
    </row>
    <row r="39150" spans="1:3" x14ac:dyDescent="0.25">
      <c r="A39150">
        <v>944276</v>
      </c>
      <c r="B39150" t="s">
        <v>3558</v>
      </c>
      <c r="C39150" t="s">
        <v>4733</v>
      </c>
    </row>
    <row r="39151" spans="1:3" x14ac:dyDescent="0.25">
      <c r="A39151">
        <v>944280</v>
      </c>
      <c r="B39151" t="s">
        <v>311</v>
      </c>
      <c r="C39151" t="s">
        <v>9388</v>
      </c>
    </row>
    <row r="39152" spans="1:3" x14ac:dyDescent="0.25">
      <c r="A39152">
        <v>944281</v>
      </c>
      <c r="B39152" t="s">
        <v>6981</v>
      </c>
      <c r="C39152" t="s">
        <v>6291</v>
      </c>
    </row>
    <row r="39153" spans="1:3" x14ac:dyDescent="0.25">
      <c r="A39153">
        <v>944326</v>
      </c>
      <c r="B39153" t="s">
        <v>587</v>
      </c>
      <c r="C39153" t="s">
        <v>166</v>
      </c>
    </row>
    <row r="39154" spans="1:3" x14ac:dyDescent="0.25">
      <c r="A39154">
        <v>944329</v>
      </c>
      <c r="B39154" t="s">
        <v>323</v>
      </c>
      <c r="C39154" t="s">
        <v>15825</v>
      </c>
    </row>
    <row r="39155" spans="1:3" x14ac:dyDescent="0.25">
      <c r="A39155">
        <v>944334</v>
      </c>
      <c r="B39155" t="s">
        <v>1026</v>
      </c>
      <c r="C39155" t="s">
        <v>1992</v>
      </c>
    </row>
    <row r="39156" spans="1:3" x14ac:dyDescent="0.25">
      <c r="A39156">
        <v>944336</v>
      </c>
      <c r="B39156" t="s">
        <v>974</v>
      </c>
      <c r="C39156" t="s">
        <v>15657</v>
      </c>
    </row>
    <row r="39157" spans="1:3" x14ac:dyDescent="0.25">
      <c r="A39157">
        <v>944363</v>
      </c>
      <c r="B39157" t="s">
        <v>1311</v>
      </c>
      <c r="C39157" t="s">
        <v>394</v>
      </c>
    </row>
    <row r="39158" spans="1:3" x14ac:dyDescent="0.25">
      <c r="A39158">
        <v>944364</v>
      </c>
      <c r="B39158" t="s">
        <v>2053</v>
      </c>
      <c r="C39158" t="s">
        <v>1191</v>
      </c>
    </row>
    <row r="39159" spans="1:3" x14ac:dyDescent="0.25">
      <c r="A39159">
        <v>944378</v>
      </c>
      <c r="B39159" t="s">
        <v>956</v>
      </c>
      <c r="C39159" t="s">
        <v>81</v>
      </c>
    </row>
    <row r="39160" spans="1:3" x14ac:dyDescent="0.25">
      <c r="A39160">
        <v>944383</v>
      </c>
      <c r="B39160" t="s">
        <v>629</v>
      </c>
      <c r="C39160" t="s">
        <v>12665</v>
      </c>
    </row>
    <row r="39161" spans="1:3" x14ac:dyDescent="0.25">
      <c r="A39161">
        <v>944399</v>
      </c>
      <c r="B39161" t="s">
        <v>328</v>
      </c>
      <c r="C39161" t="s">
        <v>3679</v>
      </c>
    </row>
    <row r="39162" spans="1:3" x14ac:dyDescent="0.25">
      <c r="A39162">
        <v>944444</v>
      </c>
      <c r="B39162" t="s">
        <v>9502</v>
      </c>
      <c r="C39162" t="s">
        <v>15662</v>
      </c>
    </row>
    <row r="39163" spans="1:3" x14ac:dyDescent="0.25">
      <c r="A39163">
        <v>944447</v>
      </c>
      <c r="B39163" t="s">
        <v>2606</v>
      </c>
      <c r="C39163" t="s">
        <v>13187</v>
      </c>
    </row>
    <row r="39164" spans="1:3" x14ac:dyDescent="0.25">
      <c r="A39164">
        <v>944474</v>
      </c>
      <c r="B39164" t="s">
        <v>1023</v>
      </c>
      <c r="C39164" t="s">
        <v>1529</v>
      </c>
    </row>
    <row r="39165" spans="1:3" x14ac:dyDescent="0.25">
      <c r="A39165">
        <v>944514</v>
      </c>
      <c r="B39165" t="s">
        <v>2531</v>
      </c>
      <c r="C39165" t="s">
        <v>15663</v>
      </c>
    </row>
    <row r="39166" spans="1:3" x14ac:dyDescent="0.25">
      <c r="A39166">
        <v>944515</v>
      </c>
      <c r="B39166" t="s">
        <v>5210</v>
      </c>
      <c r="C39166" t="s">
        <v>1008</v>
      </c>
    </row>
    <row r="39167" spans="1:3" x14ac:dyDescent="0.25">
      <c r="A39167">
        <v>944518</v>
      </c>
      <c r="B39167" t="s">
        <v>396</v>
      </c>
      <c r="C39167" t="s">
        <v>224</v>
      </c>
    </row>
    <row r="39168" spans="1:3" x14ac:dyDescent="0.25">
      <c r="A39168">
        <v>944527</v>
      </c>
      <c r="B39168" t="s">
        <v>864</v>
      </c>
      <c r="C39168" t="s">
        <v>137</v>
      </c>
    </row>
    <row r="39169" spans="1:3" x14ac:dyDescent="0.25">
      <c r="A39169">
        <v>944556</v>
      </c>
      <c r="B39169" t="s">
        <v>1030</v>
      </c>
      <c r="C39169" t="s">
        <v>310</v>
      </c>
    </row>
    <row r="39170" spans="1:3" x14ac:dyDescent="0.25">
      <c r="A39170">
        <v>944563</v>
      </c>
      <c r="B39170" t="s">
        <v>15497</v>
      </c>
      <c r="C39170" t="s">
        <v>11719</v>
      </c>
    </row>
    <row r="39171" spans="1:3" x14ac:dyDescent="0.25">
      <c r="A39171">
        <v>944566</v>
      </c>
      <c r="B39171" t="s">
        <v>7424</v>
      </c>
      <c r="C39171" t="s">
        <v>858</v>
      </c>
    </row>
    <row r="39172" spans="1:3" x14ac:dyDescent="0.25">
      <c r="A39172">
        <v>944570</v>
      </c>
      <c r="B39172" t="s">
        <v>332</v>
      </c>
      <c r="C39172" t="s">
        <v>9891</v>
      </c>
    </row>
    <row r="39173" spans="1:3" x14ac:dyDescent="0.25">
      <c r="A39173">
        <v>944578</v>
      </c>
      <c r="B39173" t="s">
        <v>2888</v>
      </c>
      <c r="C39173" t="s">
        <v>8700</v>
      </c>
    </row>
    <row r="39174" spans="1:3" x14ac:dyDescent="0.25">
      <c r="A39174">
        <v>944581</v>
      </c>
      <c r="B39174" t="s">
        <v>15714</v>
      </c>
      <c r="C39174" t="s">
        <v>78</v>
      </c>
    </row>
    <row r="39175" spans="1:3" x14ac:dyDescent="0.25">
      <c r="A39175">
        <v>944582</v>
      </c>
      <c r="B39175" t="s">
        <v>4510</v>
      </c>
      <c r="C39175" t="s">
        <v>15664</v>
      </c>
    </row>
    <row r="39176" spans="1:3" x14ac:dyDescent="0.25">
      <c r="A39176">
        <v>944621</v>
      </c>
      <c r="B39176" t="s">
        <v>315</v>
      </c>
      <c r="C39176" t="s">
        <v>3426</v>
      </c>
    </row>
    <row r="39177" spans="1:3" x14ac:dyDescent="0.25">
      <c r="A39177">
        <v>944638</v>
      </c>
      <c r="B39177" t="s">
        <v>377</v>
      </c>
      <c r="C39177" t="s">
        <v>2818</v>
      </c>
    </row>
    <row r="39178" spans="1:3" x14ac:dyDescent="0.25">
      <c r="A39178">
        <v>944641</v>
      </c>
      <c r="B39178" t="s">
        <v>579</v>
      </c>
      <c r="C39178" t="s">
        <v>1944</v>
      </c>
    </row>
    <row r="39179" spans="1:3" x14ac:dyDescent="0.25">
      <c r="A39179">
        <v>944663</v>
      </c>
      <c r="B39179" t="s">
        <v>663</v>
      </c>
      <c r="C39179" t="s">
        <v>7955</v>
      </c>
    </row>
    <row r="39180" spans="1:3" x14ac:dyDescent="0.25">
      <c r="A39180">
        <v>944746</v>
      </c>
      <c r="B39180" t="s">
        <v>912</v>
      </c>
      <c r="C39180" t="s">
        <v>192</v>
      </c>
    </row>
    <row r="39181" spans="1:3" x14ac:dyDescent="0.25">
      <c r="A39181">
        <v>944789</v>
      </c>
      <c r="B39181" t="s">
        <v>377</v>
      </c>
      <c r="C39181" t="s">
        <v>15665</v>
      </c>
    </row>
    <row r="39182" spans="1:3" x14ac:dyDescent="0.25">
      <c r="A39182">
        <v>944796</v>
      </c>
      <c r="B39182" t="s">
        <v>377</v>
      </c>
      <c r="C39182" t="s">
        <v>15666</v>
      </c>
    </row>
    <row r="39183" spans="1:3" x14ac:dyDescent="0.25">
      <c r="A39183">
        <v>944817</v>
      </c>
      <c r="B39183" t="s">
        <v>7678</v>
      </c>
      <c r="C39183" t="s">
        <v>3524</v>
      </c>
    </row>
    <row r="39184" spans="1:3" x14ac:dyDescent="0.25">
      <c r="A39184">
        <v>944818</v>
      </c>
      <c r="B39184" t="s">
        <v>592</v>
      </c>
      <c r="C39184" t="s">
        <v>15667</v>
      </c>
    </row>
    <row r="39185" spans="1:3" x14ac:dyDescent="0.25">
      <c r="A39185">
        <v>944820</v>
      </c>
      <c r="B39185" t="s">
        <v>5971</v>
      </c>
      <c r="C39185" t="s">
        <v>2609</v>
      </c>
    </row>
    <row r="39186" spans="1:3" x14ac:dyDescent="0.25">
      <c r="A39186">
        <v>944851</v>
      </c>
      <c r="B39186" t="s">
        <v>3078</v>
      </c>
      <c r="C39186" t="s">
        <v>1904</v>
      </c>
    </row>
    <row r="39187" spans="1:3" x14ac:dyDescent="0.25">
      <c r="A39187">
        <v>944865</v>
      </c>
      <c r="B39187" t="s">
        <v>1029</v>
      </c>
      <c r="C39187" t="s">
        <v>8326</v>
      </c>
    </row>
    <row r="39188" spans="1:3" x14ac:dyDescent="0.25">
      <c r="A39188">
        <v>944874</v>
      </c>
      <c r="B39188" t="s">
        <v>641</v>
      </c>
      <c r="C39188" t="s">
        <v>1373</v>
      </c>
    </row>
    <row r="39189" spans="1:3" x14ac:dyDescent="0.25">
      <c r="A39189">
        <v>944885</v>
      </c>
      <c r="B39189" t="s">
        <v>974</v>
      </c>
      <c r="C39189" t="s">
        <v>789</v>
      </c>
    </row>
    <row r="39190" spans="1:3" x14ac:dyDescent="0.25">
      <c r="A39190">
        <v>944888</v>
      </c>
      <c r="B39190" t="s">
        <v>535</v>
      </c>
      <c r="C39190" t="s">
        <v>15668</v>
      </c>
    </row>
    <row r="39191" spans="1:3" x14ac:dyDescent="0.25">
      <c r="A39191">
        <v>944889</v>
      </c>
      <c r="B39191" t="s">
        <v>355</v>
      </c>
      <c r="C39191" t="s">
        <v>820</v>
      </c>
    </row>
    <row r="39192" spans="1:3" x14ac:dyDescent="0.25">
      <c r="A39192">
        <v>944899</v>
      </c>
      <c r="B39192" t="s">
        <v>6386</v>
      </c>
      <c r="C39192" t="s">
        <v>15669</v>
      </c>
    </row>
    <row r="39193" spans="1:3" x14ac:dyDescent="0.25">
      <c r="A39193">
        <v>944922</v>
      </c>
      <c r="B39193" t="s">
        <v>7706</v>
      </c>
      <c r="C39193" t="s">
        <v>1413</v>
      </c>
    </row>
    <row r="39194" spans="1:3" x14ac:dyDescent="0.25">
      <c r="A39194">
        <v>944954</v>
      </c>
      <c r="B39194" t="s">
        <v>2230</v>
      </c>
      <c r="C39194" t="s">
        <v>4832</v>
      </c>
    </row>
    <row r="39195" spans="1:3" x14ac:dyDescent="0.25">
      <c r="A39195">
        <v>944971</v>
      </c>
      <c r="B39195" t="s">
        <v>12203</v>
      </c>
      <c r="C39195" t="s">
        <v>475</v>
      </c>
    </row>
    <row r="39196" spans="1:3" x14ac:dyDescent="0.25">
      <c r="A39196">
        <v>945009</v>
      </c>
      <c r="B39196" t="s">
        <v>582</v>
      </c>
      <c r="C39196" t="s">
        <v>3099</v>
      </c>
    </row>
    <row r="39197" spans="1:3" x14ac:dyDescent="0.25">
      <c r="A39197">
        <v>945025</v>
      </c>
      <c r="B39197" t="s">
        <v>1152</v>
      </c>
      <c r="C39197" t="s">
        <v>5715</v>
      </c>
    </row>
    <row r="39198" spans="1:3" x14ac:dyDescent="0.25">
      <c r="A39198">
        <v>945031</v>
      </c>
      <c r="B39198" t="s">
        <v>66</v>
      </c>
      <c r="C39198" t="s">
        <v>1825</v>
      </c>
    </row>
    <row r="39199" spans="1:3" x14ac:dyDescent="0.25">
      <c r="A39199">
        <v>945096</v>
      </c>
      <c r="B39199" t="s">
        <v>321</v>
      </c>
      <c r="C39199" t="s">
        <v>3045</v>
      </c>
    </row>
    <row r="39200" spans="1:3" x14ac:dyDescent="0.25">
      <c r="A39200">
        <v>945098</v>
      </c>
      <c r="B39200" t="s">
        <v>11213</v>
      </c>
      <c r="C39200" t="s">
        <v>46</v>
      </c>
    </row>
    <row r="39201" spans="1:3" x14ac:dyDescent="0.25">
      <c r="A39201">
        <v>945102</v>
      </c>
      <c r="B39201" t="s">
        <v>313</v>
      </c>
      <c r="C39201" t="s">
        <v>6788</v>
      </c>
    </row>
    <row r="39202" spans="1:3" x14ac:dyDescent="0.25">
      <c r="A39202">
        <v>945160</v>
      </c>
      <c r="B39202" t="s">
        <v>1239</v>
      </c>
      <c r="C39202" t="s">
        <v>360</v>
      </c>
    </row>
    <row r="39203" spans="1:3" x14ac:dyDescent="0.25">
      <c r="A39203">
        <v>945181</v>
      </c>
      <c r="B39203" t="s">
        <v>262</v>
      </c>
      <c r="C39203" t="s">
        <v>8656</v>
      </c>
    </row>
    <row r="39204" spans="1:3" x14ac:dyDescent="0.25">
      <c r="A39204">
        <v>945197</v>
      </c>
      <c r="B39204" t="s">
        <v>338</v>
      </c>
      <c r="C39204" t="s">
        <v>15826</v>
      </c>
    </row>
    <row r="39205" spans="1:3" x14ac:dyDescent="0.25">
      <c r="A39205">
        <v>945199</v>
      </c>
      <c r="B39205" t="s">
        <v>2726</v>
      </c>
      <c r="C39205" t="s">
        <v>193</v>
      </c>
    </row>
    <row r="39206" spans="1:3" x14ac:dyDescent="0.25">
      <c r="A39206">
        <v>945208</v>
      </c>
      <c r="B39206" t="s">
        <v>321</v>
      </c>
      <c r="C39206" t="s">
        <v>5345</v>
      </c>
    </row>
    <row r="39207" spans="1:3" x14ac:dyDescent="0.25">
      <c r="A39207">
        <v>945229</v>
      </c>
      <c r="B39207" t="s">
        <v>10954</v>
      </c>
      <c r="C39207" t="s">
        <v>15670</v>
      </c>
    </row>
    <row r="39208" spans="1:3" x14ac:dyDescent="0.25">
      <c r="A39208">
        <v>945230</v>
      </c>
      <c r="B39208" t="s">
        <v>1017</v>
      </c>
      <c r="C39208" t="s">
        <v>1217</v>
      </c>
    </row>
    <row r="39209" spans="1:3" x14ac:dyDescent="0.25">
      <c r="A39209">
        <v>945231</v>
      </c>
      <c r="B39209" t="s">
        <v>1026</v>
      </c>
      <c r="C39209" t="s">
        <v>15827</v>
      </c>
    </row>
    <row r="39210" spans="1:3" x14ac:dyDescent="0.25">
      <c r="A39210">
        <v>945234</v>
      </c>
      <c r="B39210" t="s">
        <v>382</v>
      </c>
      <c r="C39210" t="s">
        <v>11814</v>
      </c>
    </row>
    <row r="39211" spans="1:3" x14ac:dyDescent="0.25">
      <c r="A39211">
        <v>945261</v>
      </c>
      <c r="B39211" t="s">
        <v>466</v>
      </c>
      <c r="C39211" t="s">
        <v>3967</v>
      </c>
    </row>
    <row r="39212" spans="1:3" x14ac:dyDescent="0.25">
      <c r="A39212">
        <v>945270</v>
      </c>
      <c r="B39212" t="s">
        <v>4669</v>
      </c>
      <c r="C39212" t="s">
        <v>6931</v>
      </c>
    </row>
    <row r="39213" spans="1:3" x14ac:dyDescent="0.25">
      <c r="A39213">
        <v>945275</v>
      </c>
      <c r="B39213" t="s">
        <v>308</v>
      </c>
      <c r="C39213" t="s">
        <v>81</v>
      </c>
    </row>
    <row r="39214" spans="1:3" x14ac:dyDescent="0.25">
      <c r="A39214">
        <v>945281</v>
      </c>
      <c r="B39214" t="s">
        <v>4380</v>
      </c>
      <c r="C39214" t="s">
        <v>3249</v>
      </c>
    </row>
    <row r="39215" spans="1:3" x14ac:dyDescent="0.25">
      <c r="A39215">
        <v>945291</v>
      </c>
      <c r="B39215" t="s">
        <v>470</v>
      </c>
      <c r="C39215" t="s">
        <v>292</v>
      </c>
    </row>
    <row r="39216" spans="1:3" x14ac:dyDescent="0.25">
      <c r="A39216">
        <v>945292</v>
      </c>
      <c r="B39216" t="s">
        <v>7251</v>
      </c>
      <c r="C39216" t="s">
        <v>5126</v>
      </c>
    </row>
    <row r="39217" spans="1:3" x14ac:dyDescent="0.25">
      <c r="A39217">
        <v>945330</v>
      </c>
      <c r="B39217" t="s">
        <v>425</v>
      </c>
      <c r="C39217" t="s">
        <v>15671</v>
      </c>
    </row>
    <row r="39218" spans="1:3" x14ac:dyDescent="0.25">
      <c r="A39218">
        <v>945331</v>
      </c>
      <c r="B39218" t="s">
        <v>2714</v>
      </c>
      <c r="C39218" t="s">
        <v>652</v>
      </c>
    </row>
    <row r="39219" spans="1:3" x14ac:dyDescent="0.25">
      <c r="A39219">
        <v>945334</v>
      </c>
      <c r="B39219" t="s">
        <v>315</v>
      </c>
      <c r="C39219" t="s">
        <v>655</v>
      </c>
    </row>
    <row r="39220" spans="1:3" x14ac:dyDescent="0.25">
      <c r="A39220">
        <v>945337</v>
      </c>
      <c r="B39220" t="s">
        <v>375</v>
      </c>
      <c r="C39220" t="s">
        <v>2012</v>
      </c>
    </row>
    <row r="39221" spans="1:3" x14ac:dyDescent="0.25">
      <c r="A39221">
        <v>945349</v>
      </c>
      <c r="B39221" t="s">
        <v>362</v>
      </c>
      <c r="C39221" t="s">
        <v>15672</v>
      </c>
    </row>
    <row r="39222" spans="1:3" x14ac:dyDescent="0.25">
      <c r="A39222">
        <v>945357</v>
      </c>
      <c r="B39222" t="s">
        <v>864</v>
      </c>
      <c r="C39222" t="s">
        <v>1802</v>
      </c>
    </row>
    <row r="39223" spans="1:3" x14ac:dyDescent="0.25">
      <c r="A39223">
        <v>945380</v>
      </c>
      <c r="B39223" t="s">
        <v>323</v>
      </c>
      <c r="C39223" t="s">
        <v>3378</v>
      </c>
    </row>
    <row r="39224" spans="1:3" x14ac:dyDescent="0.25">
      <c r="A39224">
        <v>945394</v>
      </c>
      <c r="B39224" t="s">
        <v>1065</v>
      </c>
      <c r="C39224" t="s">
        <v>330</v>
      </c>
    </row>
    <row r="39225" spans="1:3" x14ac:dyDescent="0.25">
      <c r="A39225">
        <v>945474</v>
      </c>
      <c r="B39225" t="s">
        <v>864</v>
      </c>
      <c r="C39225" t="s">
        <v>1811</v>
      </c>
    </row>
    <row r="39226" spans="1:3" x14ac:dyDescent="0.25">
      <c r="A39226">
        <v>945486</v>
      </c>
      <c r="B39226" t="s">
        <v>857</v>
      </c>
      <c r="C39226" t="s">
        <v>2126</v>
      </c>
    </row>
    <row r="39227" spans="1:3" x14ac:dyDescent="0.25">
      <c r="A39227">
        <v>945491</v>
      </c>
      <c r="B39227" t="s">
        <v>1702</v>
      </c>
      <c r="C39227" t="s">
        <v>7514</v>
      </c>
    </row>
    <row r="39228" spans="1:3" x14ac:dyDescent="0.25">
      <c r="A39228">
        <v>945505</v>
      </c>
      <c r="B39228" t="s">
        <v>15339</v>
      </c>
      <c r="C39228" t="s">
        <v>9207</v>
      </c>
    </row>
    <row r="39229" spans="1:3" x14ac:dyDescent="0.25">
      <c r="A39229">
        <v>945506</v>
      </c>
      <c r="B39229" t="s">
        <v>912</v>
      </c>
      <c r="C39229" t="s">
        <v>125</v>
      </c>
    </row>
    <row r="39230" spans="1:3" x14ac:dyDescent="0.25">
      <c r="A39230">
        <v>945508</v>
      </c>
      <c r="B39230" t="s">
        <v>301</v>
      </c>
      <c r="C39230" t="s">
        <v>6087</v>
      </c>
    </row>
    <row r="39231" spans="1:3" x14ac:dyDescent="0.25">
      <c r="A39231">
        <v>945512</v>
      </c>
      <c r="B39231" t="s">
        <v>2175</v>
      </c>
      <c r="C39231" t="s">
        <v>4252</v>
      </c>
    </row>
    <row r="39232" spans="1:3" x14ac:dyDescent="0.25">
      <c r="A39232">
        <v>945521</v>
      </c>
      <c r="B39232" t="s">
        <v>5991</v>
      </c>
      <c r="C39232" t="s">
        <v>15298</v>
      </c>
    </row>
    <row r="39233" spans="1:3" x14ac:dyDescent="0.25">
      <c r="A39233">
        <v>945581</v>
      </c>
      <c r="B39233" t="s">
        <v>321</v>
      </c>
      <c r="C39233" t="s">
        <v>15673</v>
      </c>
    </row>
    <row r="39234" spans="1:3" x14ac:dyDescent="0.25">
      <c r="A39234">
        <v>945633</v>
      </c>
      <c r="B39234" t="s">
        <v>9579</v>
      </c>
      <c r="C39234" t="s">
        <v>1422</v>
      </c>
    </row>
    <row r="39235" spans="1:3" x14ac:dyDescent="0.25">
      <c r="A39235">
        <v>945634</v>
      </c>
      <c r="B39235" t="s">
        <v>375</v>
      </c>
      <c r="C39235" t="s">
        <v>856</v>
      </c>
    </row>
    <row r="39236" spans="1:3" x14ac:dyDescent="0.25">
      <c r="A39236">
        <v>945644</v>
      </c>
      <c r="B39236" t="s">
        <v>507</v>
      </c>
      <c r="C39236" t="s">
        <v>6379</v>
      </c>
    </row>
    <row r="39237" spans="1:3" x14ac:dyDescent="0.25">
      <c r="A39237">
        <v>945645</v>
      </c>
      <c r="B39237" t="s">
        <v>909</v>
      </c>
      <c r="C39237" t="s">
        <v>8516</v>
      </c>
    </row>
    <row r="39238" spans="1:3" x14ac:dyDescent="0.25">
      <c r="A39238">
        <v>945655</v>
      </c>
      <c r="B39238" t="s">
        <v>315</v>
      </c>
      <c r="C39238" t="s">
        <v>4762</v>
      </c>
    </row>
    <row r="39239" spans="1:3" x14ac:dyDescent="0.25">
      <c r="A39239">
        <v>945668</v>
      </c>
      <c r="B39239" t="s">
        <v>4453</v>
      </c>
      <c r="C39239" t="s">
        <v>2414</v>
      </c>
    </row>
    <row r="39240" spans="1:3" x14ac:dyDescent="0.25">
      <c r="A39240">
        <v>945670</v>
      </c>
      <c r="B39240" t="s">
        <v>321</v>
      </c>
      <c r="C39240" t="s">
        <v>1245</v>
      </c>
    </row>
    <row r="39241" spans="1:3" x14ac:dyDescent="0.25">
      <c r="A39241">
        <v>945673</v>
      </c>
      <c r="B39241" t="s">
        <v>874</v>
      </c>
      <c r="C39241" t="s">
        <v>10785</v>
      </c>
    </row>
    <row r="39242" spans="1:3" x14ac:dyDescent="0.25">
      <c r="A39242">
        <v>945698</v>
      </c>
      <c r="B39242" t="s">
        <v>362</v>
      </c>
      <c r="C39242" t="s">
        <v>3947</v>
      </c>
    </row>
    <row r="39243" spans="1:3" x14ac:dyDescent="0.25">
      <c r="A39243">
        <v>945731</v>
      </c>
      <c r="B39243" t="s">
        <v>2516</v>
      </c>
      <c r="C39243" t="s">
        <v>15674</v>
      </c>
    </row>
    <row r="39244" spans="1:3" x14ac:dyDescent="0.25">
      <c r="A39244">
        <v>945758</v>
      </c>
      <c r="B39244" t="s">
        <v>2714</v>
      </c>
      <c r="C39244" t="s">
        <v>6592</v>
      </c>
    </row>
    <row r="39245" spans="1:3" x14ac:dyDescent="0.25">
      <c r="A39245">
        <v>945761</v>
      </c>
      <c r="B39245" t="s">
        <v>15498</v>
      </c>
      <c r="C39245" t="s">
        <v>15675</v>
      </c>
    </row>
    <row r="39246" spans="1:3" x14ac:dyDescent="0.25">
      <c r="A39246">
        <v>945783</v>
      </c>
      <c r="B39246" t="s">
        <v>1268</v>
      </c>
      <c r="C39246" t="s">
        <v>2090</v>
      </c>
    </row>
    <row r="39247" spans="1:3" x14ac:dyDescent="0.25">
      <c r="A39247">
        <v>945784</v>
      </c>
      <c r="B39247" t="s">
        <v>529</v>
      </c>
      <c r="C39247" t="s">
        <v>1834</v>
      </c>
    </row>
    <row r="39248" spans="1:3" x14ac:dyDescent="0.25">
      <c r="A39248">
        <v>945793</v>
      </c>
      <c r="B39248" t="s">
        <v>2699</v>
      </c>
      <c r="C39248" t="s">
        <v>3647</v>
      </c>
    </row>
    <row r="39249" spans="1:3" x14ac:dyDescent="0.25">
      <c r="A39249">
        <v>945822</v>
      </c>
      <c r="B39249" t="s">
        <v>4669</v>
      </c>
      <c r="C39249" t="s">
        <v>2915</v>
      </c>
    </row>
    <row r="39250" spans="1:3" x14ac:dyDescent="0.25">
      <c r="A39250">
        <v>945840</v>
      </c>
      <c r="B39250" t="s">
        <v>66</v>
      </c>
      <c r="C39250" t="s">
        <v>1666</v>
      </c>
    </row>
    <row r="39251" spans="1:3" x14ac:dyDescent="0.25">
      <c r="A39251">
        <v>945923</v>
      </c>
      <c r="B39251" t="s">
        <v>15499</v>
      </c>
      <c r="C39251" t="s">
        <v>1274</v>
      </c>
    </row>
    <row r="39252" spans="1:3" x14ac:dyDescent="0.25">
      <c r="A39252">
        <v>945926</v>
      </c>
      <c r="B39252" t="s">
        <v>15715</v>
      </c>
      <c r="C39252" t="s">
        <v>15828</v>
      </c>
    </row>
    <row r="39253" spans="1:3" x14ac:dyDescent="0.25">
      <c r="A39253">
        <v>945938</v>
      </c>
      <c r="B39253" t="s">
        <v>149</v>
      </c>
      <c r="C39253" t="s">
        <v>6788</v>
      </c>
    </row>
    <row r="39254" spans="1:3" x14ac:dyDescent="0.25">
      <c r="A39254">
        <v>946028</v>
      </c>
      <c r="B39254" t="s">
        <v>1029</v>
      </c>
      <c r="C39254" t="s">
        <v>167</v>
      </c>
    </row>
    <row r="39255" spans="1:3" x14ac:dyDescent="0.25">
      <c r="A39255">
        <v>946042</v>
      </c>
      <c r="B39255" t="s">
        <v>1029</v>
      </c>
      <c r="C39255" t="s">
        <v>1405</v>
      </c>
    </row>
    <row r="39256" spans="1:3" x14ac:dyDescent="0.25">
      <c r="A39256">
        <v>946052</v>
      </c>
      <c r="B39256" t="s">
        <v>321</v>
      </c>
      <c r="C39256" t="s">
        <v>1742</v>
      </c>
    </row>
    <row r="39257" spans="1:3" x14ac:dyDescent="0.25">
      <c r="A39257">
        <v>946066</v>
      </c>
      <c r="B39257" t="s">
        <v>1492</v>
      </c>
      <c r="C39257" t="s">
        <v>7557</v>
      </c>
    </row>
    <row r="39258" spans="1:3" x14ac:dyDescent="0.25">
      <c r="A39258">
        <v>946100</v>
      </c>
      <c r="B39258" t="s">
        <v>334</v>
      </c>
      <c r="C39258" t="s">
        <v>15676</v>
      </c>
    </row>
    <row r="39259" spans="1:3" x14ac:dyDescent="0.25">
      <c r="A39259">
        <v>946103</v>
      </c>
      <c r="B39259" t="s">
        <v>819</v>
      </c>
      <c r="C39259" t="s">
        <v>7636</v>
      </c>
    </row>
    <row r="39260" spans="1:3" x14ac:dyDescent="0.25">
      <c r="A39260">
        <v>946106</v>
      </c>
      <c r="B39260" t="s">
        <v>362</v>
      </c>
      <c r="C39260" t="s">
        <v>13162</v>
      </c>
    </row>
    <row r="39261" spans="1:3" x14ac:dyDescent="0.25">
      <c r="A39261">
        <v>946111</v>
      </c>
      <c r="B39261" t="s">
        <v>9002</v>
      </c>
      <c r="C39261" t="s">
        <v>2602</v>
      </c>
    </row>
    <row r="39262" spans="1:3" x14ac:dyDescent="0.25">
      <c r="A39262">
        <v>946129</v>
      </c>
      <c r="B39262" t="s">
        <v>6803</v>
      </c>
      <c r="C39262" t="s">
        <v>1422</v>
      </c>
    </row>
    <row r="39263" spans="1:3" x14ac:dyDescent="0.25">
      <c r="A39263">
        <v>946130</v>
      </c>
      <c r="B39263" t="s">
        <v>519</v>
      </c>
      <c r="C39263" t="s">
        <v>11494</v>
      </c>
    </row>
    <row r="39264" spans="1:3" x14ac:dyDescent="0.25">
      <c r="A39264">
        <v>946133</v>
      </c>
      <c r="B39264" t="s">
        <v>1029</v>
      </c>
      <c r="C39264" t="s">
        <v>208</v>
      </c>
    </row>
    <row r="39265" spans="1:3" x14ac:dyDescent="0.25">
      <c r="A39265">
        <v>946134</v>
      </c>
      <c r="B39265" t="s">
        <v>10465</v>
      </c>
      <c r="C39265" t="s">
        <v>2103</v>
      </c>
    </row>
    <row r="39266" spans="1:3" x14ac:dyDescent="0.25">
      <c r="A39266">
        <v>946142</v>
      </c>
      <c r="B39266" t="s">
        <v>2175</v>
      </c>
      <c r="C39266" t="s">
        <v>15829</v>
      </c>
    </row>
    <row r="39267" spans="1:3" x14ac:dyDescent="0.25">
      <c r="A39267">
        <v>946150</v>
      </c>
      <c r="B39267" t="s">
        <v>375</v>
      </c>
      <c r="C39267" t="s">
        <v>3392</v>
      </c>
    </row>
    <row r="39268" spans="1:3" x14ac:dyDescent="0.25">
      <c r="A39268">
        <v>946164</v>
      </c>
      <c r="B39268" t="s">
        <v>6803</v>
      </c>
      <c r="C39268" t="s">
        <v>6568</v>
      </c>
    </row>
    <row r="39269" spans="1:3" x14ac:dyDescent="0.25">
      <c r="A39269">
        <v>946191</v>
      </c>
      <c r="B39269" t="s">
        <v>535</v>
      </c>
      <c r="C39269" t="s">
        <v>9869</v>
      </c>
    </row>
    <row r="39270" spans="1:3" x14ac:dyDescent="0.25">
      <c r="A39270">
        <v>946192</v>
      </c>
      <c r="B39270" t="s">
        <v>338</v>
      </c>
      <c r="C39270" t="s">
        <v>122</v>
      </c>
    </row>
    <row r="39271" spans="1:3" x14ac:dyDescent="0.25">
      <c r="A39271">
        <v>946199</v>
      </c>
      <c r="B39271" t="s">
        <v>1377</v>
      </c>
      <c r="C39271" t="s">
        <v>4036</v>
      </c>
    </row>
    <row r="39272" spans="1:3" x14ac:dyDescent="0.25">
      <c r="A39272">
        <v>946209</v>
      </c>
      <c r="B39272" t="s">
        <v>1494</v>
      </c>
      <c r="C39272" t="s">
        <v>3969</v>
      </c>
    </row>
    <row r="39273" spans="1:3" x14ac:dyDescent="0.25">
      <c r="A39273">
        <v>946220</v>
      </c>
      <c r="B39273" t="s">
        <v>1332</v>
      </c>
      <c r="C39273" t="s">
        <v>15677</v>
      </c>
    </row>
    <row r="39274" spans="1:3" x14ac:dyDescent="0.25">
      <c r="A39274">
        <v>946223</v>
      </c>
      <c r="B39274" t="s">
        <v>1124</v>
      </c>
      <c r="C39274" t="s">
        <v>15678</v>
      </c>
    </row>
    <row r="39275" spans="1:3" x14ac:dyDescent="0.25">
      <c r="A39275">
        <v>946224</v>
      </c>
      <c r="B39275" t="s">
        <v>1124</v>
      </c>
      <c r="C39275" t="s">
        <v>15678</v>
      </c>
    </row>
    <row r="39276" spans="1:3" x14ac:dyDescent="0.25">
      <c r="A39276">
        <v>946275</v>
      </c>
      <c r="B39276" t="s">
        <v>7445</v>
      </c>
      <c r="C39276" t="s">
        <v>586</v>
      </c>
    </row>
    <row r="39277" spans="1:3" x14ac:dyDescent="0.25">
      <c r="A39277">
        <v>946300</v>
      </c>
      <c r="B39277" t="s">
        <v>15716</v>
      </c>
      <c r="C39277" t="s">
        <v>1982</v>
      </c>
    </row>
    <row r="39278" spans="1:3" x14ac:dyDescent="0.25">
      <c r="A39278">
        <v>946310</v>
      </c>
      <c r="B39278" t="s">
        <v>15717</v>
      </c>
      <c r="C39278" t="s">
        <v>167</v>
      </c>
    </row>
    <row r="39279" spans="1:3" x14ac:dyDescent="0.25">
      <c r="A39279">
        <v>946338</v>
      </c>
      <c r="B39279" t="s">
        <v>629</v>
      </c>
      <c r="C39279" t="s">
        <v>7438</v>
      </c>
    </row>
    <row r="39280" spans="1:3" x14ac:dyDescent="0.25">
      <c r="A39280">
        <v>946341</v>
      </c>
      <c r="B39280" t="s">
        <v>334</v>
      </c>
      <c r="C39280" t="s">
        <v>3786</v>
      </c>
    </row>
    <row r="39281" spans="1:3" x14ac:dyDescent="0.25">
      <c r="A39281">
        <v>946343</v>
      </c>
      <c r="B39281" t="s">
        <v>334</v>
      </c>
      <c r="C39281" t="s">
        <v>9889</v>
      </c>
    </row>
    <row r="39282" spans="1:3" x14ac:dyDescent="0.25">
      <c r="A39282">
        <v>946345</v>
      </c>
      <c r="B39282" t="s">
        <v>1091</v>
      </c>
      <c r="C39282" t="s">
        <v>5055</v>
      </c>
    </row>
    <row r="39283" spans="1:3" x14ac:dyDescent="0.25">
      <c r="A39283">
        <v>946401</v>
      </c>
      <c r="B39283" t="s">
        <v>9161</v>
      </c>
      <c r="C39283" t="s">
        <v>858</v>
      </c>
    </row>
    <row r="39284" spans="1:3" x14ac:dyDescent="0.25">
      <c r="A39284">
        <v>946447</v>
      </c>
      <c r="B39284" t="s">
        <v>1049</v>
      </c>
      <c r="C39284" t="s">
        <v>292</v>
      </c>
    </row>
    <row r="39285" spans="1:3" x14ac:dyDescent="0.25">
      <c r="A39285">
        <v>946448</v>
      </c>
      <c r="B39285" t="s">
        <v>1610</v>
      </c>
      <c r="C39285" t="s">
        <v>9588</v>
      </c>
    </row>
    <row r="39286" spans="1:3" x14ac:dyDescent="0.25">
      <c r="A39286">
        <v>946450</v>
      </c>
      <c r="B39286" t="s">
        <v>1610</v>
      </c>
      <c r="C39286" t="s">
        <v>9588</v>
      </c>
    </row>
    <row r="39287" spans="1:3" x14ac:dyDescent="0.25">
      <c r="A39287">
        <v>946451</v>
      </c>
      <c r="B39287" t="s">
        <v>1610</v>
      </c>
      <c r="C39287" t="s">
        <v>9588</v>
      </c>
    </row>
    <row r="39288" spans="1:3" x14ac:dyDescent="0.25">
      <c r="A39288">
        <v>946454</v>
      </c>
      <c r="B39288" t="s">
        <v>1610</v>
      </c>
      <c r="C39288" t="s">
        <v>9588</v>
      </c>
    </row>
    <row r="39289" spans="1:3" x14ac:dyDescent="0.25">
      <c r="A39289">
        <v>946459</v>
      </c>
      <c r="B39289" t="s">
        <v>1610</v>
      </c>
      <c r="C39289" t="s">
        <v>9588</v>
      </c>
    </row>
    <row r="39290" spans="1:3" x14ac:dyDescent="0.25">
      <c r="A39290">
        <v>946464</v>
      </c>
      <c r="B39290" t="s">
        <v>663</v>
      </c>
      <c r="C39290" t="s">
        <v>1239</v>
      </c>
    </row>
    <row r="39291" spans="1:3" x14ac:dyDescent="0.25">
      <c r="A39291">
        <v>946468</v>
      </c>
      <c r="B39291" t="s">
        <v>136</v>
      </c>
      <c r="C39291" t="s">
        <v>15830</v>
      </c>
    </row>
    <row r="39292" spans="1:3" x14ac:dyDescent="0.25">
      <c r="A39292">
        <v>946479</v>
      </c>
      <c r="B39292" t="s">
        <v>1336</v>
      </c>
      <c r="C39292" t="s">
        <v>5497</v>
      </c>
    </row>
    <row r="39293" spans="1:3" x14ac:dyDescent="0.25">
      <c r="A39293">
        <v>946491</v>
      </c>
      <c r="B39293" t="s">
        <v>4535</v>
      </c>
      <c r="C39293" t="s">
        <v>15679</v>
      </c>
    </row>
    <row r="39294" spans="1:3" x14ac:dyDescent="0.25">
      <c r="A39294">
        <v>946496</v>
      </c>
      <c r="B39294" t="s">
        <v>576</v>
      </c>
      <c r="C39294" t="s">
        <v>948</v>
      </c>
    </row>
    <row r="39295" spans="1:3" x14ac:dyDescent="0.25">
      <c r="A39295">
        <v>946517</v>
      </c>
      <c r="B39295" t="s">
        <v>864</v>
      </c>
      <c r="C39295" t="s">
        <v>4184</v>
      </c>
    </row>
    <row r="39296" spans="1:3" x14ac:dyDescent="0.25">
      <c r="A39296">
        <v>946537</v>
      </c>
      <c r="B39296" t="s">
        <v>15500</v>
      </c>
      <c r="C39296" t="s">
        <v>2924</v>
      </c>
    </row>
    <row r="39297" spans="1:3" x14ac:dyDescent="0.25">
      <c r="A39297">
        <v>946567</v>
      </c>
      <c r="B39297" t="s">
        <v>2023</v>
      </c>
      <c r="C39297" t="s">
        <v>9570</v>
      </c>
    </row>
    <row r="39298" spans="1:3" x14ac:dyDescent="0.25">
      <c r="A39298">
        <v>946587</v>
      </c>
      <c r="B39298" t="s">
        <v>15718</v>
      </c>
      <c r="C39298" t="s">
        <v>15831</v>
      </c>
    </row>
    <row r="39299" spans="1:3" x14ac:dyDescent="0.25">
      <c r="A39299">
        <v>946624</v>
      </c>
      <c r="B39299" t="s">
        <v>996</v>
      </c>
      <c r="C39299" t="s">
        <v>15832</v>
      </c>
    </row>
    <row r="39300" spans="1:3" x14ac:dyDescent="0.25">
      <c r="A39300">
        <v>946629</v>
      </c>
      <c r="B39300" t="s">
        <v>2674</v>
      </c>
      <c r="C39300" t="s">
        <v>8954</v>
      </c>
    </row>
    <row r="39301" spans="1:3" x14ac:dyDescent="0.25">
      <c r="A39301">
        <v>946646</v>
      </c>
      <c r="B39301" t="s">
        <v>2413</v>
      </c>
      <c r="C39301" t="s">
        <v>523</v>
      </c>
    </row>
    <row r="39302" spans="1:3" x14ac:dyDescent="0.25">
      <c r="A39302">
        <v>946647</v>
      </c>
      <c r="B39302" t="s">
        <v>509</v>
      </c>
      <c r="C39302" t="s">
        <v>2388</v>
      </c>
    </row>
    <row r="39303" spans="1:3" x14ac:dyDescent="0.25">
      <c r="A39303">
        <v>946660</v>
      </c>
      <c r="B39303" t="s">
        <v>366</v>
      </c>
      <c r="C39303" t="s">
        <v>2044</v>
      </c>
    </row>
    <row r="39304" spans="1:3" x14ac:dyDescent="0.25">
      <c r="A39304">
        <v>946692</v>
      </c>
      <c r="B39304" t="s">
        <v>3666</v>
      </c>
      <c r="C39304" t="s">
        <v>1279</v>
      </c>
    </row>
    <row r="39305" spans="1:3" x14ac:dyDescent="0.25">
      <c r="A39305">
        <v>946723</v>
      </c>
      <c r="B39305" t="s">
        <v>307</v>
      </c>
      <c r="C39305" t="s">
        <v>287</v>
      </c>
    </row>
    <row r="39306" spans="1:3" x14ac:dyDescent="0.25">
      <c r="A39306">
        <v>946725</v>
      </c>
      <c r="B39306" t="s">
        <v>1047</v>
      </c>
      <c r="C39306" t="s">
        <v>8079</v>
      </c>
    </row>
    <row r="39307" spans="1:3" x14ac:dyDescent="0.25">
      <c r="A39307">
        <v>946748</v>
      </c>
      <c r="B39307" t="s">
        <v>15719</v>
      </c>
      <c r="C39307" t="s">
        <v>13643</v>
      </c>
    </row>
    <row r="39308" spans="1:3" x14ac:dyDescent="0.25">
      <c r="A39308">
        <v>946844</v>
      </c>
      <c r="B39308" t="s">
        <v>937</v>
      </c>
      <c r="C39308" t="s">
        <v>15833</v>
      </c>
    </row>
    <row r="39309" spans="1:3" x14ac:dyDescent="0.25">
      <c r="A39309">
        <v>946860</v>
      </c>
      <c r="B39309" t="s">
        <v>956</v>
      </c>
      <c r="C39309" t="s">
        <v>15834</v>
      </c>
    </row>
    <row r="39310" spans="1:3" x14ac:dyDescent="0.25">
      <c r="A39310">
        <v>946866</v>
      </c>
      <c r="B39310" t="s">
        <v>15501</v>
      </c>
      <c r="C39310" t="s">
        <v>7113</v>
      </c>
    </row>
    <row r="39311" spans="1:3" x14ac:dyDescent="0.25">
      <c r="A39311">
        <v>946873</v>
      </c>
      <c r="B39311" t="s">
        <v>5453</v>
      </c>
      <c r="C39311" t="s">
        <v>15835</v>
      </c>
    </row>
    <row r="39312" spans="1:3" x14ac:dyDescent="0.25">
      <c r="A39312">
        <v>946876</v>
      </c>
      <c r="B39312" t="s">
        <v>509</v>
      </c>
      <c r="C39312" t="s">
        <v>904</v>
      </c>
    </row>
    <row r="39313" spans="1:3" x14ac:dyDescent="0.25">
      <c r="A39313">
        <v>946878</v>
      </c>
      <c r="B39313" t="s">
        <v>15502</v>
      </c>
      <c r="C39313" t="s">
        <v>3828</v>
      </c>
    </row>
    <row r="39314" spans="1:3" x14ac:dyDescent="0.25">
      <c r="A39314">
        <v>946923</v>
      </c>
      <c r="B39314" t="s">
        <v>509</v>
      </c>
      <c r="C39314" t="s">
        <v>167</v>
      </c>
    </row>
    <row r="39315" spans="1:3" x14ac:dyDescent="0.25">
      <c r="A39315">
        <v>946924</v>
      </c>
      <c r="B39315" t="s">
        <v>7621</v>
      </c>
      <c r="C39315" t="s">
        <v>921</v>
      </c>
    </row>
    <row r="39316" spans="1:3" x14ac:dyDescent="0.25">
      <c r="A39316">
        <v>946927</v>
      </c>
      <c r="B39316" t="s">
        <v>15720</v>
      </c>
      <c r="C39316" t="s">
        <v>4349</v>
      </c>
    </row>
    <row r="39317" spans="1:3" x14ac:dyDescent="0.25">
      <c r="A39317">
        <v>946933</v>
      </c>
      <c r="B39317" t="s">
        <v>547</v>
      </c>
      <c r="C39317" t="s">
        <v>7597</v>
      </c>
    </row>
    <row r="39318" spans="1:3" x14ac:dyDescent="0.25">
      <c r="A39318">
        <v>946943</v>
      </c>
      <c r="B39318" t="s">
        <v>301</v>
      </c>
      <c r="C39318" t="s">
        <v>15836</v>
      </c>
    </row>
    <row r="39319" spans="1:3" x14ac:dyDescent="0.25">
      <c r="A39319">
        <v>946949</v>
      </c>
      <c r="B39319" t="s">
        <v>509</v>
      </c>
      <c r="C39319" t="s">
        <v>5427</v>
      </c>
    </row>
    <row r="39320" spans="1:3" x14ac:dyDescent="0.25">
      <c r="A39320">
        <v>946962</v>
      </c>
      <c r="B39320" t="s">
        <v>414</v>
      </c>
      <c r="C39320" t="s">
        <v>2401</v>
      </c>
    </row>
    <row r="39321" spans="1:3" x14ac:dyDescent="0.25">
      <c r="A39321">
        <v>946964</v>
      </c>
      <c r="B39321" t="s">
        <v>6273</v>
      </c>
      <c r="C39321" t="s">
        <v>2823</v>
      </c>
    </row>
    <row r="39322" spans="1:3" x14ac:dyDescent="0.25">
      <c r="A39322">
        <v>946969</v>
      </c>
      <c r="B39322" t="s">
        <v>334</v>
      </c>
      <c r="C39322" t="s">
        <v>3199</v>
      </c>
    </row>
    <row r="39323" spans="1:3" x14ac:dyDescent="0.25">
      <c r="A39323">
        <v>946971</v>
      </c>
      <c r="B39323" t="s">
        <v>15395</v>
      </c>
      <c r="C39323" t="s">
        <v>15680</v>
      </c>
    </row>
    <row r="39324" spans="1:3" x14ac:dyDescent="0.25">
      <c r="A39324">
        <v>946972</v>
      </c>
      <c r="B39324" t="s">
        <v>15503</v>
      </c>
      <c r="C39324" t="s">
        <v>516</v>
      </c>
    </row>
    <row r="39325" spans="1:3" x14ac:dyDescent="0.25">
      <c r="A39325">
        <v>946973</v>
      </c>
      <c r="B39325" t="s">
        <v>872</v>
      </c>
      <c r="C39325" t="s">
        <v>81</v>
      </c>
    </row>
    <row r="39326" spans="1:3" x14ac:dyDescent="0.25">
      <c r="A39326">
        <v>946974</v>
      </c>
      <c r="B39326" t="s">
        <v>9975</v>
      </c>
      <c r="C39326" t="s">
        <v>1811</v>
      </c>
    </row>
    <row r="39327" spans="1:3" x14ac:dyDescent="0.25">
      <c r="A39327">
        <v>946976</v>
      </c>
      <c r="B39327" t="s">
        <v>9975</v>
      </c>
      <c r="C39327" t="s">
        <v>1811</v>
      </c>
    </row>
    <row r="39328" spans="1:3" x14ac:dyDescent="0.25">
      <c r="A39328">
        <v>946977</v>
      </c>
      <c r="B39328" t="s">
        <v>6611</v>
      </c>
      <c r="C39328" t="s">
        <v>11845</v>
      </c>
    </row>
    <row r="39329" spans="1:3" x14ac:dyDescent="0.25">
      <c r="A39329">
        <v>946980</v>
      </c>
      <c r="B39329" t="s">
        <v>362</v>
      </c>
      <c r="C39329" t="s">
        <v>167</v>
      </c>
    </row>
    <row r="39330" spans="1:3" x14ac:dyDescent="0.25">
      <c r="A39330">
        <v>946985</v>
      </c>
      <c r="B39330" t="s">
        <v>15504</v>
      </c>
      <c r="C39330" t="s">
        <v>1028</v>
      </c>
    </row>
    <row r="39331" spans="1:3" x14ac:dyDescent="0.25">
      <c r="A39331">
        <v>946986</v>
      </c>
      <c r="B39331" t="s">
        <v>8850</v>
      </c>
      <c r="C39331" t="s">
        <v>15681</v>
      </c>
    </row>
    <row r="39332" spans="1:3" x14ac:dyDescent="0.25">
      <c r="A39332">
        <v>946988</v>
      </c>
      <c r="B39332" t="s">
        <v>15505</v>
      </c>
      <c r="C39332" t="s">
        <v>5413</v>
      </c>
    </row>
    <row r="39333" spans="1:3" x14ac:dyDescent="0.25">
      <c r="A39333">
        <v>946999</v>
      </c>
      <c r="B39333" t="s">
        <v>15506</v>
      </c>
      <c r="C39333" t="s">
        <v>1054</v>
      </c>
    </row>
    <row r="39334" spans="1:3" x14ac:dyDescent="0.25">
      <c r="A39334">
        <v>947015</v>
      </c>
      <c r="B39334" t="s">
        <v>323</v>
      </c>
      <c r="C39334" t="s">
        <v>2640</v>
      </c>
    </row>
    <row r="39335" spans="1:3" x14ac:dyDescent="0.25">
      <c r="A39335">
        <v>947016</v>
      </c>
      <c r="B39335" t="s">
        <v>2901</v>
      </c>
      <c r="C39335" t="s">
        <v>15837</v>
      </c>
    </row>
    <row r="39336" spans="1:3" x14ac:dyDescent="0.25">
      <c r="A39336">
        <v>947021</v>
      </c>
      <c r="B39336" t="s">
        <v>386</v>
      </c>
      <c r="C39336" t="s">
        <v>524</v>
      </c>
    </row>
    <row r="39337" spans="1:3" x14ac:dyDescent="0.25">
      <c r="A39337">
        <v>947041</v>
      </c>
      <c r="B39337" t="s">
        <v>2606</v>
      </c>
      <c r="C39337" t="s">
        <v>679</v>
      </c>
    </row>
    <row r="39338" spans="1:3" x14ac:dyDescent="0.25">
      <c r="A39338">
        <v>947042</v>
      </c>
      <c r="B39338" t="s">
        <v>15507</v>
      </c>
      <c r="C39338" t="s">
        <v>5405</v>
      </c>
    </row>
    <row r="39339" spans="1:3" x14ac:dyDescent="0.25">
      <c r="A39339">
        <v>947043</v>
      </c>
      <c r="B39339" t="s">
        <v>5262</v>
      </c>
      <c r="C39339" t="s">
        <v>2405</v>
      </c>
    </row>
    <row r="39340" spans="1:3" x14ac:dyDescent="0.25">
      <c r="A39340">
        <v>947044</v>
      </c>
      <c r="B39340" t="s">
        <v>629</v>
      </c>
      <c r="C39340" t="s">
        <v>15682</v>
      </c>
    </row>
    <row r="39341" spans="1:3" x14ac:dyDescent="0.25">
      <c r="A39341">
        <v>947045</v>
      </c>
      <c r="B39341" t="s">
        <v>748</v>
      </c>
      <c r="C39341" t="s">
        <v>1434</v>
      </c>
    </row>
    <row r="39342" spans="1:3" x14ac:dyDescent="0.25">
      <c r="A39342">
        <v>947048</v>
      </c>
      <c r="B39342" t="s">
        <v>9392</v>
      </c>
      <c r="C39342" t="s">
        <v>4120</v>
      </c>
    </row>
    <row r="39343" spans="1:3" x14ac:dyDescent="0.25">
      <c r="A39343">
        <v>947049</v>
      </c>
      <c r="B39343" t="s">
        <v>5210</v>
      </c>
      <c r="C39343" t="s">
        <v>10257</v>
      </c>
    </row>
    <row r="39344" spans="1:3" x14ac:dyDescent="0.25">
      <c r="A39344">
        <v>947052</v>
      </c>
      <c r="B39344" t="s">
        <v>355</v>
      </c>
      <c r="C39344" t="s">
        <v>4806</v>
      </c>
    </row>
    <row r="39345" spans="1:3" x14ac:dyDescent="0.25">
      <c r="A39345">
        <v>947056</v>
      </c>
      <c r="B39345" t="s">
        <v>937</v>
      </c>
      <c r="C39345" t="s">
        <v>15683</v>
      </c>
    </row>
    <row r="39346" spans="1:3" x14ac:dyDescent="0.25">
      <c r="A39346">
        <v>947059</v>
      </c>
      <c r="B39346" t="s">
        <v>396</v>
      </c>
      <c r="C39346" t="s">
        <v>258</v>
      </c>
    </row>
    <row r="39347" spans="1:3" x14ac:dyDescent="0.25">
      <c r="A39347">
        <v>947067</v>
      </c>
      <c r="B39347" t="s">
        <v>2531</v>
      </c>
      <c r="C39347" t="s">
        <v>2156</v>
      </c>
    </row>
    <row r="39348" spans="1:3" x14ac:dyDescent="0.25">
      <c r="A39348">
        <v>947069</v>
      </c>
      <c r="B39348" t="s">
        <v>1702</v>
      </c>
      <c r="C39348" t="s">
        <v>8465</v>
      </c>
    </row>
    <row r="39349" spans="1:3" x14ac:dyDescent="0.25">
      <c r="A39349">
        <v>947077</v>
      </c>
      <c r="B39349" t="s">
        <v>15721</v>
      </c>
      <c r="C39349" t="s">
        <v>15838</v>
      </c>
    </row>
    <row r="39350" spans="1:3" x14ac:dyDescent="0.25">
      <c r="A39350">
        <v>947101</v>
      </c>
      <c r="B39350" t="s">
        <v>5676</v>
      </c>
      <c r="C39350" t="s">
        <v>15684</v>
      </c>
    </row>
    <row r="39351" spans="1:3" x14ac:dyDescent="0.25">
      <c r="A39351">
        <v>947124</v>
      </c>
      <c r="B39351" t="s">
        <v>4242</v>
      </c>
      <c r="C39351" t="s">
        <v>5405</v>
      </c>
    </row>
    <row r="39352" spans="1:3" x14ac:dyDescent="0.25">
      <c r="A39352">
        <v>947130</v>
      </c>
      <c r="B39352" t="s">
        <v>9975</v>
      </c>
      <c r="C39352" t="s">
        <v>15685</v>
      </c>
    </row>
    <row r="39353" spans="1:3" x14ac:dyDescent="0.25">
      <c r="A39353">
        <v>947136</v>
      </c>
      <c r="B39353" t="s">
        <v>8883</v>
      </c>
      <c r="C39353" t="s">
        <v>15686</v>
      </c>
    </row>
    <row r="39354" spans="1:3" x14ac:dyDescent="0.25">
      <c r="A39354">
        <v>947137</v>
      </c>
      <c r="B39354" t="s">
        <v>1084</v>
      </c>
      <c r="C39354" t="s">
        <v>15687</v>
      </c>
    </row>
    <row r="39355" spans="1:3" x14ac:dyDescent="0.25">
      <c r="A39355">
        <v>947149</v>
      </c>
      <c r="B39355" t="s">
        <v>1098</v>
      </c>
      <c r="C39355" t="s">
        <v>903</v>
      </c>
    </row>
    <row r="39356" spans="1:3" x14ac:dyDescent="0.25">
      <c r="A39356">
        <v>947177</v>
      </c>
      <c r="B39356" t="s">
        <v>5908</v>
      </c>
      <c r="C39356" t="s">
        <v>405</v>
      </c>
    </row>
    <row r="39357" spans="1:3" x14ac:dyDescent="0.25">
      <c r="A39357">
        <v>947179</v>
      </c>
      <c r="B39357" t="s">
        <v>301</v>
      </c>
      <c r="C39357" t="s">
        <v>13874</v>
      </c>
    </row>
    <row r="39358" spans="1:3" x14ac:dyDescent="0.25">
      <c r="A39358">
        <v>947181</v>
      </c>
      <c r="B39358" t="s">
        <v>321</v>
      </c>
      <c r="C39358" t="s">
        <v>287</v>
      </c>
    </row>
    <row r="39359" spans="1:3" x14ac:dyDescent="0.25">
      <c r="A39359">
        <v>947185</v>
      </c>
      <c r="B39359" t="s">
        <v>470</v>
      </c>
      <c r="C39359" t="s">
        <v>6745</v>
      </c>
    </row>
    <row r="39360" spans="1:3" x14ac:dyDescent="0.25">
      <c r="A39360">
        <v>947189</v>
      </c>
      <c r="B39360" t="s">
        <v>15722</v>
      </c>
      <c r="C39360" t="s">
        <v>3426</v>
      </c>
    </row>
    <row r="39361" spans="1:3" x14ac:dyDescent="0.25">
      <c r="A39361">
        <v>947190</v>
      </c>
      <c r="B39361" t="s">
        <v>136</v>
      </c>
      <c r="C39361" t="s">
        <v>4408</v>
      </c>
    </row>
    <row r="39362" spans="1:3" x14ac:dyDescent="0.25">
      <c r="A39362">
        <v>947194</v>
      </c>
      <c r="B39362" t="s">
        <v>353</v>
      </c>
      <c r="C39362" t="s">
        <v>310</v>
      </c>
    </row>
    <row r="39363" spans="1:3" x14ac:dyDescent="0.25">
      <c r="A39363">
        <v>947197</v>
      </c>
      <c r="B39363" t="s">
        <v>2167</v>
      </c>
      <c r="C39363" t="s">
        <v>15839</v>
      </c>
    </row>
    <row r="39364" spans="1:3" x14ac:dyDescent="0.25">
      <c r="A39364">
        <v>947198</v>
      </c>
      <c r="B39364" t="s">
        <v>6299</v>
      </c>
      <c r="C39364" t="s">
        <v>15688</v>
      </c>
    </row>
    <row r="39365" spans="1:3" x14ac:dyDescent="0.25">
      <c r="A39365">
        <v>947226</v>
      </c>
      <c r="B39365" t="s">
        <v>748</v>
      </c>
      <c r="C39365" t="s">
        <v>15840</v>
      </c>
    </row>
    <row r="39366" spans="1:3" x14ac:dyDescent="0.25">
      <c r="A39366">
        <v>947236</v>
      </c>
      <c r="B39366" t="s">
        <v>629</v>
      </c>
      <c r="C39366" t="s">
        <v>6714</v>
      </c>
    </row>
    <row r="39367" spans="1:3" x14ac:dyDescent="0.25">
      <c r="A39367">
        <v>947259</v>
      </c>
      <c r="B39367" t="s">
        <v>321</v>
      </c>
      <c r="C39367" t="s">
        <v>15841</v>
      </c>
    </row>
    <row r="39368" spans="1:3" x14ac:dyDescent="0.25">
      <c r="A39368">
        <v>947283</v>
      </c>
      <c r="B39368" t="s">
        <v>396</v>
      </c>
      <c r="C39368" t="s">
        <v>15689</v>
      </c>
    </row>
    <row r="39369" spans="1:3" x14ac:dyDescent="0.25">
      <c r="A39369">
        <v>947284</v>
      </c>
      <c r="B39369" t="s">
        <v>15723</v>
      </c>
      <c r="C39369" t="s">
        <v>394</v>
      </c>
    </row>
    <row r="39370" spans="1:3" x14ac:dyDescent="0.25">
      <c r="A39370">
        <v>947320</v>
      </c>
      <c r="B39370" t="s">
        <v>321</v>
      </c>
      <c r="C39370" t="s">
        <v>6413</v>
      </c>
    </row>
    <row r="39371" spans="1:3" x14ac:dyDescent="0.25">
      <c r="A39371">
        <v>947345</v>
      </c>
      <c r="B39371" t="s">
        <v>15508</v>
      </c>
      <c r="C39371" t="s">
        <v>15690</v>
      </c>
    </row>
    <row r="39372" spans="1:3" x14ac:dyDescent="0.25">
      <c r="A39372">
        <v>947347</v>
      </c>
      <c r="B39372" t="s">
        <v>15509</v>
      </c>
      <c r="C39372" t="s">
        <v>593</v>
      </c>
    </row>
    <row r="39373" spans="1:3" x14ac:dyDescent="0.25">
      <c r="A39373">
        <v>947352</v>
      </c>
      <c r="B39373" t="s">
        <v>788</v>
      </c>
      <c r="C39373" t="s">
        <v>1784</v>
      </c>
    </row>
    <row r="39374" spans="1:3" x14ac:dyDescent="0.25">
      <c r="A39374">
        <v>947353</v>
      </c>
      <c r="B39374" t="s">
        <v>3484</v>
      </c>
      <c r="C39374" t="s">
        <v>12486</v>
      </c>
    </row>
    <row r="39375" spans="1:3" x14ac:dyDescent="0.25">
      <c r="A39375">
        <v>947392</v>
      </c>
      <c r="B39375" t="s">
        <v>786</v>
      </c>
      <c r="C39375" t="s">
        <v>2644</v>
      </c>
    </row>
    <row r="39376" spans="1:3" x14ac:dyDescent="0.25">
      <c r="A39376">
        <v>947395</v>
      </c>
      <c r="B39376" t="s">
        <v>6030</v>
      </c>
      <c r="C39376" t="s">
        <v>15842</v>
      </c>
    </row>
    <row r="39377" spans="1:3" x14ac:dyDescent="0.25">
      <c r="A39377">
        <v>947407</v>
      </c>
      <c r="B39377" t="s">
        <v>576</v>
      </c>
      <c r="C39377" t="s">
        <v>773</v>
      </c>
    </row>
    <row r="39378" spans="1:3" x14ac:dyDescent="0.25">
      <c r="A39378">
        <v>947410</v>
      </c>
      <c r="B39378" t="s">
        <v>6433</v>
      </c>
      <c r="C39378" t="s">
        <v>15843</v>
      </c>
    </row>
    <row r="39379" spans="1:3" x14ac:dyDescent="0.25">
      <c r="A39379">
        <v>947412</v>
      </c>
      <c r="B39379" t="s">
        <v>3465</v>
      </c>
      <c r="C39379" t="s">
        <v>10160</v>
      </c>
    </row>
    <row r="39380" spans="1:3" x14ac:dyDescent="0.25">
      <c r="A39380">
        <v>947413</v>
      </c>
      <c r="B39380" t="s">
        <v>509</v>
      </c>
      <c r="C39380" t="s">
        <v>2071</v>
      </c>
    </row>
    <row r="39381" spans="1:3" x14ac:dyDescent="0.25">
      <c r="A39381">
        <v>947414</v>
      </c>
      <c r="B39381" t="s">
        <v>535</v>
      </c>
      <c r="C39381" t="s">
        <v>418</v>
      </c>
    </row>
    <row r="39382" spans="1:3" x14ac:dyDescent="0.25">
      <c r="A39382">
        <v>947448</v>
      </c>
      <c r="B39382" t="s">
        <v>396</v>
      </c>
      <c r="C39382" t="s">
        <v>208</v>
      </c>
    </row>
    <row r="39383" spans="1:3" x14ac:dyDescent="0.25">
      <c r="A39383">
        <v>947449</v>
      </c>
      <c r="B39383" t="s">
        <v>1332</v>
      </c>
      <c r="C39383" t="s">
        <v>1329</v>
      </c>
    </row>
    <row r="39384" spans="1:3" x14ac:dyDescent="0.25">
      <c r="A39384">
        <v>947459</v>
      </c>
      <c r="B39384" t="s">
        <v>5262</v>
      </c>
      <c r="C39384" t="s">
        <v>15691</v>
      </c>
    </row>
    <row r="39385" spans="1:3" x14ac:dyDescent="0.25">
      <c r="A39385">
        <v>947464</v>
      </c>
      <c r="B39385" t="s">
        <v>1026</v>
      </c>
      <c r="C39385" t="s">
        <v>3826</v>
      </c>
    </row>
    <row r="39386" spans="1:3" x14ac:dyDescent="0.25">
      <c r="A39386">
        <v>947511</v>
      </c>
      <c r="B39386" t="s">
        <v>1029</v>
      </c>
      <c r="C39386" t="s">
        <v>15070</v>
      </c>
    </row>
    <row r="39387" spans="1:3" x14ac:dyDescent="0.25">
      <c r="A39387">
        <v>947518</v>
      </c>
      <c r="B39387" t="s">
        <v>5217</v>
      </c>
      <c r="C39387" t="s">
        <v>15844</v>
      </c>
    </row>
    <row r="39388" spans="1:3" x14ac:dyDescent="0.25">
      <c r="A39388">
        <v>947558</v>
      </c>
      <c r="B39388" t="s">
        <v>362</v>
      </c>
      <c r="C39388" t="s">
        <v>1922</v>
      </c>
    </row>
    <row r="39389" spans="1:3" x14ac:dyDescent="0.25">
      <c r="A39389">
        <v>947581</v>
      </c>
      <c r="B39389" t="s">
        <v>15510</v>
      </c>
      <c r="C39389" t="s">
        <v>109</v>
      </c>
    </row>
    <row r="39390" spans="1:3" x14ac:dyDescent="0.25">
      <c r="A39390">
        <v>947597</v>
      </c>
      <c r="B39390" t="s">
        <v>2566</v>
      </c>
      <c r="C39390" t="s">
        <v>2126</v>
      </c>
    </row>
    <row r="39391" spans="1:3" x14ac:dyDescent="0.25">
      <c r="A39391">
        <v>947613</v>
      </c>
      <c r="B39391" t="s">
        <v>2341</v>
      </c>
      <c r="C39391" t="s">
        <v>2044</v>
      </c>
    </row>
    <row r="39392" spans="1:3" x14ac:dyDescent="0.25">
      <c r="A39392">
        <v>947617</v>
      </c>
      <c r="B39392" t="s">
        <v>1951</v>
      </c>
      <c r="C39392" t="s">
        <v>13474</v>
      </c>
    </row>
    <row r="39393" spans="1:3" x14ac:dyDescent="0.25">
      <c r="A39393">
        <v>947623</v>
      </c>
      <c r="B39393" t="s">
        <v>10579</v>
      </c>
      <c r="C39393" t="s">
        <v>15845</v>
      </c>
    </row>
    <row r="39394" spans="1:3" x14ac:dyDescent="0.25">
      <c r="A39394">
        <v>947625</v>
      </c>
      <c r="B39394" t="s">
        <v>15724</v>
      </c>
      <c r="C39394" t="s">
        <v>15846</v>
      </c>
    </row>
    <row r="39395" spans="1:3" x14ac:dyDescent="0.25">
      <c r="A39395">
        <v>947630</v>
      </c>
      <c r="B39395" t="s">
        <v>15725</v>
      </c>
      <c r="C39395" t="s">
        <v>5082</v>
      </c>
    </row>
    <row r="39396" spans="1:3" x14ac:dyDescent="0.25">
      <c r="A39396">
        <v>947638</v>
      </c>
      <c r="B39396" t="s">
        <v>308</v>
      </c>
      <c r="C39396" t="s">
        <v>437</v>
      </c>
    </row>
    <row r="39397" spans="1:3" x14ac:dyDescent="0.25">
      <c r="A39397">
        <v>947641</v>
      </c>
      <c r="B39397" t="s">
        <v>582</v>
      </c>
      <c r="C39397" t="s">
        <v>346</v>
      </c>
    </row>
    <row r="39398" spans="1:3" x14ac:dyDescent="0.25">
      <c r="A39398">
        <v>947642</v>
      </c>
      <c r="B39398" t="s">
        <v>463</v>
      </c>
      <c r="C39398" t="s">
        <v>8631</v>
      </c>
    </row>
    <row r="39399" spans="1:3" x14ac:dyDescent="0.25">
      <c r="A39399">
        <v>947649</v>
      </c>
      <c r="B39399" t="s">
        <v>3484</v>
      </c>
      <c r="C39399" t="s">
        <v>346</v>
      </c>
    </row>
    <row r="39400" spans="1:3" x14ac:dyDescent="0.25">
      <c r="A39400">
        <v>947722</v>
      </c>
      <c r="B39400" t="s">
        <v>4502</v>
      </c>
      <c r="C39400" t="s">
        <v>7438</v>
      </c>
    </row>
    <row r="39401" spans="1:3" x14ac:dyDescent="0.25">
      <c r="A39401">
        <v>947723</v>
      </c>
      <c r="B39401" t="s">
        <v>346</v>
      </c>
      <c r="C39401" t="s">
        <v>3072</v>
      </c>
    </row>
    <row r="39402" spans="1:3" x14ac:dyDescent="0.25">
      <c r="A39402">
        <v>947742</v>
      </c>
      <c r="B39402" t="s">
        <v>15511</v>
      </c>
      <c r="C39402" t="s">
        <v>1800</v>
      </c>
    </row>
    <row r="39403" spans="1:3" x14ac:dyDescent="0.25">
      <c r="A39403">
        <v>947764</v>
      </c>
      <c r="B39403" t="s">
        <v>377</v>
      </c>
      <c r="C39403" t="s">
        <v>1092</v>
      </c>
    </row>
    <row r="39404" spans="1:3" x14ac:dyDescent="0.25">
      <c r="A39404">
        <v>947768</v>
      </c>
      <c r="B39404" t="s">
        <v>6685</v>
      </c>
      <c r="C39404" t="s">
        <v>15847</v>
      </c>
    </row>
    <row r="39405" spans="1:3" x14ac:dyDescent="0.25">
      <c r="A39405">
        <v>947810</v>
      </c>
      <c r="B39405" t="s">
        <v>2393</v>
      </c>
      <c r="C39405" t="s">
        <v>122</v>
      </c>
    </row>
    <row r="39406" spans="1:3" x14ac:dyDescent="0.25">
      <c r="A39406">
        <v>947811</v>
      </c>
      <c r="B39406" t="s">
        <v>15726</v>
      </c>
      <c r="C39406" t="s">
        <v>1718</v>
      </c>
    </row>
    <row r="39407" spans="1:3" x14ac:dyDescent="0.25">
      <c r="A39407">
        <v>947841</v>
      </c>
      <c r="B39407" t="s">
        <v>498</v>
      </c>
      <c r="C39407" t="s">
        <v>15848</v>
      </c>
    </row>
    <row r="39408" spans="1:3" x14ac:dyDescent="0.25">
      <c r="A39408">
        <v>947861</v>
      </c>
      <c r="B39408" t="s">
        <v>377</v>
      </c>
      <c r="C39408" t="s">
        <v>730</v>
      </c>
    </row>
    <row r="39409" spans="1:3" x14ac:dyDescent="0.25">
      <c r="A39409">
        <v>947959</v>
      </c>
      <c r="B39409" t="s">
        <v>5676</v>
      </c>
      <c r="C39409" t="s">
        <v>81</v>
      </c>
    </row>
    <row r="39410" spans="1:3" x14ac:dyDescent="0.25">
      <c r="A39410">
        <v>947987</v>
      </c>
      <c r="B39410" t="s">
        <v>470</v>
      </c>
      <c r="C39410" t="s">
        <v>15849</v>
      </c>
    </row>
    <row r="39411" spans="1:3" x14ac:dyDescent="0.25">
      <c r="A39411">
        <v>947989</v>
      </c>
      <c r="B39411" t="s">
        <v>301</v>
      </c>
      <c r="C39411" t="s">
        <v>15850</v>
      </c>
    </row>
    <row r="39412" spans="1:3" x14ac:dyDescent="0.25">
      <c r="A39412">
        <v>947990</v>
      </c>
      <c r="B39412" t="s">
        <v>66</v>
      </c>
      <c r="C39412" t="s">
        <v>1461</v>
      </c>
    </row>
    <row r="39413" spans="1:3" x14ac:dyDescent="0.25">
      <c r="A39413">
        <v>948020</v>
      </c>
      <c r="B39413" t="s">
        <v>836</v>
      </c>
      <c r="C39413" t="s">
        <v>3410</v>
      </c>
    </row>
    <row r="39414" spans="1:3" x14ac:dyDescent="0.25">
      <c r="A39414">
        <v>948022</v>
      </c>
      <c r="B39414" t="s">
        <v>3023</v>
      </c>
      <c r="C39414" t="s">
        <v>15851</v>
      </c>
    </row>
    <row r="39415" spans="1:3" x14ac:dyDescent="0.25">
      <c r="A39415">
        <v>948042</v>
      </c>
      <c r="B39415" t="s">
        <v>857</v>
      </c>
      <c r="C39415" t="s">
        <v>1111</v>
      </c>
    </row>
    <row r="39416" spans="1:3" x14ac:dyDescent="0.25">
      <c r="A39416">
        <v>948055</v>
      </c>
      <c r="B39416" t="s">
        <v>921</v>
      </c>
      <c r="C39416" t="s">
        <v>1083</v>
      </c>
    </row>
    <row r="39417" spans="1:3" x14ac:dyDescent="0.25">
      <c r="A39417">
        <v>948092</v>
      </c>
      <c r="B39417" t="s">
        <v>323</v>
      </c>
      <c r="C39417" t="s">
        <v>6211</v>
      </c>
    </row>
    <row r="39418" spans="1:3" x14ac:dyDescent="0.25">
      <c r="A39418">
        <v>948105</v>
      </c>
      <c r="B39418" t="s">
        <v>308</v>
      </c>
      <c r="C39418" t="s">
        <v>1461</v>
      </c>
    </row>
    <row r="39419" spans="1:3" x14ac:dyDescent="0.25">
      <c r="A39419">
        <v>948206</v>
      </c>
      <c r="B39419" t="s">
        <v>353</v>
      </c>
      <c r="C39419" t="s">
        <v>810</v>
      </c>
    </row>
    <row r="39420" spans="1:3" x14ac:dyDescent="0.25">
      <c r="A39420">
        <v>948269</v>
      </c>
      <c r="B39420" t="s">
        <v>498</v>
      </c>
      <c r="C39420" t="s">
        <v>2655</v>
      </c>
    </row>
    <row r="39421" spans="1:3" x14ac:dyDescent="0.25">
      <c r="A39421">
        <v>948282</v>
      </c>
      <c r="B39421" t="s">
        <v>1098</v>
      </c>
      <c r="C39421" t="s">
        <v>15852</v>
      </c>
    </row>
    <row r="39422" spans="1:3" x14ac:dyDescent="0.25">
      <c r="A39422">
        <v>948284</v>
      </c>
      <c r="B39422" t="s">
        <v>5991</v>
      </c>
      <c r="C39422" t="s">
        <v>1432</v>
      </c>
    </row>
    <row r="39423" spans="1:3" x14ac:dyDescent="0.25">
      <c r="A39423">
        <v>948285</v>
      </c>
      <c r="B39423" t="s">
        <v>5991</v>
      </c>
      <c r="C39423" t="s">
        <v>1432</v>
      </c>
    </row>
    <row r="39424" spans="1:3" x14ac:dyDescent="0.25">
      <c r="A39424">
        <v>948289</v>
      </c>
      <c r="B39424" t="s">
        <v>5991</v>
      </c>
      <c r="C39424" t="s">
        <v>1432</v>
      </c>
    </row>
    <row r="39425" spans="1:3" x14ac:dyDescent="0.25">
      <c r="A39425">
        <v>948293</v>
      </c>
      <c r="B39425" t="s">
        <v>2531</v>
      </c>
      <c r="C39425" t="s">
        <v>1058</v>
      </c>
    </row>
    <row r="39426" spans="1:3" x14ac:dyDescent="0.25">
      <c r="A39426">
        <v>948296</v>
      </c>
      <c r="B39426" t="s">
        <v>5991</v>
      </c>
      <c r="C39426" t="s">
        <v>1432</v>
      </c>
    </row>
    <row r="39427" spans="1:3" x14ac:dyDescent="0.25">
      <c r="A39427">
        <v>948298</v>
      </c>
      <c r="B39427" t="s">
        <v>5991</v>
      </c>
      <c r="C39427" t="s">
        <v>1432</v>
      </c>
    </row>
    <row r="39428" spans="1:3" x14ac:dyDescent="0.25">
      <c r="A39428">
        <v>948348</v>
      </c>
      <c r="B39428" t="s">
        <v>5991</v>
      </c>
      <c r="C39428" t="s">
        <v>1432</v>
      </c>
    </row>
    <row r="39429" spans="1:3" x14ac:dyDescent="0.25">
      <c r="A39429">
        <v>948353</v>
      </c>
      <c r="B39429" t="s">
        <v>5991</v>
      </c>
      <c r="C39429" t="s">
        <v>1432</v>
      </c>
    </row>
    <row r="39430" spans="1:3" x14ac:dyDescent="0.25">
      <c r="A39430">
        <v>948354</v>
      </c>
      <c r="B39430" t="s">
        <v>5991</v>
      </c>
      <c r="C39430" t="s">
        <v>1432</v>
      </c>
    </row>
    <row r="39431" spans="1:3" x14ac:dyDescent="0.25">
      <c r="A39431">
        <v>948401</v>
      </c>
      <c r="B39431" t="s">
        <v>547</v>
      </c>
      <c r="C39431" t="s">
        <v>72</v>
      </c>
    </row>
    <row r="39432" spans="1:3" x14ac:dyDescent="0.25">
      <c r="A39432">
        <v>948412</v>
      </c>
      <c r="B39432" t="s">
        <v>584</v>
      </c>
      <c r="C39432" t="s">
        <v>4995</v>
      </c>
    </row>
    <row r="39433" spans="1:3" x14ac:dyDescent="0.25">
      <c r="A39433">
        <v>948415</v>
      </c>
      <c r="B39433" t="s">
        <v>2279</v>
      </c>
      <c r="C39433" t="s">
        <v>6895</v>
      </c>
    </row>
    <row r="39434" spans="1:3" x14ac:dyDescent="0.25">
      <c r="A39434">
        <v>948420</v>
      </c>
      <c r="B39434" t="s">
        <v>2279</v>
      </c>
      <c r="C39434" t="s">
        <v>6895</v>
      </c>
    </row>
    <row r="39435" spans="1:3" x14ac:dyDescent="0.25">
      <c r="A39435">
        <v>948422</v>
      </c>
      <c r="B39435" t="s">
        <v>2279</v>
      </c>
      <c r="C39435" t="s">
        <v>6895</v>
      </c>
    </row>
    <row r="39436" spans="1:3" x14ac:dyDescent="0.25">
      <c r="A39436">
        <v>948423</v>
      </c>
      <c r="B39436" t="s">
        <v>2279</v>
      </c>
      <c r="C39436" t="s">
        <v>6895</v>
      </c>
    </row>
    <row r="39437" spans="1:3" x14ac:dyDescent="0.25">
      <c r="A39437">
        <v>948448</v>
      </c>
      <c r="B39437" t="s">
        <v>15727</v>
      </c>
      <c r="C39437" t="s">
        <v>15853</v>
      </c>
    </row>
    <row r="39438" spans="1:3" x14ac:dyDescent="0.25">
      <c r="A39438">
        <v>948456</v>
      </c>
      <c r="B39438" t="s">
        <v>362</v>
      </c>
      <c r="C39438" t="s">
        <v>1092</v>
      </c>
    </row>
    <row r="39439" spans="1:3" x14ac:dyDescent="0.25">
      <c r="A39439">
        <v>948459</v>
      </c>
      <c r="B39439" t="s">
        <v>2531</v>
      </c>
      <c r="C39439" t="s">
        <v>1100</v>
      </c>
    </row>
    <row r="39440" spans="1:3" x14ac:dyDescent="0.25">
      <c r="A39440">
        <v>948585</v>
      </c>
      <c r="B39440" t="s">
        <v>66</v>
      </c>
      <c r="C39440" t="s">
        <v>15854</v>
      </c>
    </row>
    <row r="39441" spans="1:3" x14ac:dyDescent="0.25">
      <c r="A39441">
        <v>948602</v>
      </c>
      <c r="B39441" t="s">
        <v>260</v>
      </c>
      <c r="C39441" t="s">
        <v>10658</v>
      </c>
    </row>
    <row r="39442" spans="1:3" x14ac:dyDescent="0.25">
      <c r="A39442">
        <v>948606</v>
      </c>
      <c r="B39442" t="s">
        <v>396</v>
      </c>
      <c r="C39442" t="s">
        <v>1422</v>
      </c>
    </row>
    <row r="39443" spans="1:3" x14ac:dyDescent="0.25">
      <c r="A39443">
        <v>948676</v>
      </c>
      <c r="B39443" t="s">
        <v>1356</v>
      </c>
      <c r="C39443" t="s">
        <v>2908</v>
      </c>
    </row>
    <row r="39444" spans="1:3" x14ac:dyDescent="0.25">
      <c r="A39444">
        <v>948732</v>
      </c>
      <c r="B39444" t="s">
        <v>1098</v>
      </c>
      <c r="C39444" t="s">
        <v>15855</v>
      </c>
    </row>
    <row r="39445" spans="1:3" x14ac:dyDescent="0.25">
      <c r="A39445">
        <v>948740</v>
      </c>
      <c r="B39445" t="s">
        <v>310</v>
      </c>
      <c r="C39445" t="s">
        <v>2310</v>
      </c>
    </row>
    <row r="39446" spans="1:3" x14ac:dyDescent="0.25">
      <c r="A39446">
        <v>948747</v>
      </c>
      <c r="B39446" t="s">
        <v>305</v>
      </c>
      <c r="C39446" t="s">
        <v>594</v>
      </c>
    </row>
    <row r="39447" spans="1:3" x14ac:dyDescent="0.25">
      <c r="A39447">
        <v>948750</v>
      </c>
      <c r="B39447" t="s">
        <v>1640</v>
      </c>
      <c r="C39447" t="s">
        <v>523</v>
      </c>
    </row>
    <row r="39448" spans="1:3" x14ac:dyDescent="0.25">
      <c r="A39448">
        <v>948751</v>
      </c>
      <c r="B39448" t="s">
        <v>362</v>
      </c>
      <c r="C39448" t="s">
        <v>448</v>
      </c>
    </row>
    <row r="39449" spans="1:3" x14ac:dyDescent="0.25">
      <c r="A39449">
        <v>948752</v>
      </c>
      <c r="B39449" t="s">
        <v>11459</v>
      </c>
      <c r="C39449" t="s">
        <v>5194</v>
      </c>
    </row>
    <row r="39450" spans="1:3" x14ac:dyDescent="0.25">
      <c r="A39450">
        <v>948770</v>
      </c>
      <c r="B39450" t="s">
        <v>937</v>
      </c>
      <c r="C39450" t="s">
        <v>587</v>
      </c>
    </row>
    <row r="39451" spans="1:3" x14ac:dyDescent="0.25">
      <c r="A39451">
        <v>948771</v>
      </c>
      <c r="B39451" t="s">
        <v>7373</v>
      </c>
      <c r="C39451" t="s">
        <v>1626</v>
      </c>
    </row>
    <row r="39452" spans="1:3" x14ac:dyDescent="0.25">
      <c r="A39452">
        <v>948776</v>
      </c>
      <c r="B39452" t="s">
        <v>5991</v>
      </c>
      <c r="C39452" t="s">
        <v>1432</v>
      </c>
    </row>
    <row r="39453" spans="1:3" x14ac:dyDescent="0.25">
      <c r="A39453">
        <v>948781</v>
      </c>
      <c r="B39453" t="s">
        <v>7445</v>
      </c>
      <c r="C39453" t="s">
        <v>2188</v>
      </c>
    </row>
    <row r="39454" spans="1:3" x14ac:dyDescent="0.25">
      <c r="A39454">
        <v>948887</v>
      </c>
      <c r="B39454" t="s">
        <v>486</v>
      </c>
      <c r="C39454" t="s">
        <v>137</v>
      </c>
    </row>
    <row r="39455" spans="1:3" x14ac:dyDescent="0.25">
      <c r="A39455">
        <v>948905</v>
      </c>
      <c r="B39455" t="s">
        <v>671</v>
      </c>
      <c r="C39455" t="s">
        <v>5019</v>
      </c>
    </row>
    <row r="39456" spans="1:3" x14ac:dyDescent="0.25">
      <c r="A39456">
        <v>948914</v>
      </c>
      <c r="B39456" t="s">
        <v>904</v>
      </c>
      <c r="C39456" t="s">
        <v>741</v>
      </c>
    </row>
    <row r="39457" spans="1:3" x14ac:dyDescent="0.25">
      <c r="A39457">
        <v>948915</v>
      </c>
      <c r="B39457" t="s">
        <v>629</v>
      </c>
      <c r="C39457" t="s">
        <v>312</v>
      </c>
    </row>
    <row r="39458" spans="1:3" x14ac:dyDescent="0.25">
      <c r="A39458">
        <v>948917</v>
      </c>
      <c r="B39458" t="s">
        <v>2441</v>
      </c>
      <c r="C39458" t="s">
        <v>2872</v>
      </c>
    </row>
    <row r="39459" spans="1:3" x14ac:dyDescent="0.25">
      <c r="A39459">
        <v>948919</v>
      </c>
      <c r="B39459" t="s">
        <v>458</v>
      </c>
      <c r="C39459" t="s">
        <v>2872</v>
      </c>
    </row>
    <row r="39460" spans="1:3" x14ac:dyDescent="0.25">
      <c r="A39460">
        <v>948936</v>
      </c>
      <c r="B39460" t="s">
        <v>1332</v>
      </c>
      <c r="C39460" t="s">
        <v>3385</v>
      </c>
    </row>
    <row r="39461" spans="1:3" x14ac:dyDescent="0.25">
      <c r="A39461">
        <v>948963</v>
      </c>
      <c r="B39461" t="s">
        <v>396</v>
      </c>
      <c r="C39461" t="s">
        <v>1099</v>
      </c>
    </row>
    <row r="39462" spans="1:3" x14ac:dyDescent="0.25">
      <c r="A39462">
        <v>948964</v>
      </c>
      <c r="B39462" t="s">
        <v>5372</v>
      </c>
      <c r="C39462" t="s">
        <v>618</v>
      </c>
    </row>
    <row r="39463" spans="1:3" x14ac:dyDescent="0.25">
      <c r="A39463">
        <v>949019</v>
      </c>
      <c r="B39463" t="s">
        <v>334</v>
      </c>
      <c r="C39463" t="s">
        <v>618</v>
      </c>
    </row>
    <row r="39464" spans="1:3" x14ac:dyDescent="0.25">
      <c r="A39464">
        <v>949048</v>
      </c>
      <c r="B39464" t="s">
        <v>64</v>
      </c>
      <c r="C39464" t="s">
        <v>2089</v>
      </c>
    </row>
    <row r="39465" spans="1:3" x14ac:dyDescent="0.25">
      <c r="A39465">
        <v>949052</v>
      </c>
      <c r="B39465" t="s">
        <v>334</v>
      </c>
      <c r="C39465" t="s">
        <v>5296</v>
      </c>
    </row>
    <row r="39466" spans="1:3" x14ac:dyDescent="0.25">
      <c r="A39466">
        <v>949076</v>
      </c>
      <c r="B39466" t="s">
        <v>315</v>
      </c>
      <c r="C39466" t="s">
        <v>15856</v>
      </c>
    </row>
    <row r="39467" spans="1:3" x14ac:dyDescent="0.25">
      <c r="A39467">
        <v>949082</v>
      </c>
      <c r="B39467" t="s">
        <v>974</v>
      </c>
      <c r="C39467" t="s">
        <v>1908</v>
      </c>
    </row>
    <row r="39468" spans="1:3" x14ac:dyDescent="0.25">
      <c r="A39468">
        <v>949092</v>
      </c>
      <c r="B39468" t="s">
        <v>321</v>
      </c>
      <c r="C39468" t="s">
        <v>15857</v>
      </c>
    </row>
    <row r="39469" spans="1:3" x14ac:dyDescent="0.25">
      <c r="A39469">
        <v>949100</v>
      </c>
      <c r="B39469" t="s">
        <v>547</v>
      </c>
      <c r="C39469" t="s">
        <v>15858</v>
      </c>
    </row>
    <row r="39470" spans="1:3" x14ac:dyDescent="0.25">
      <c r="A39470">
        <v>949101</v>
      </c>
      <c r="B39470" t="s">
        <v>1702</v>
      </c>
      <c r="C39470" t="s">
        <v>3259</v>
      </c>
    </row>
    <row r="39471" spans="1:3" x14ac:dyDescent="0.25">
      <c r="A39471">
        <v>949174</v>
      </c>
      <c r="B39471" t="s">
        <v>15470</v>
      </c>
      <c r="C39471" t="s">
        <v>7345</v>
      </c>
    </row>
    <row r="39472" spans="1:3" x14ac:dyDescent="0.25">
      <c r="A39472">
        <v>949249</v>
      </c>
      <c r="B39472" t="s">
        <v>9935</v>
      </c>
      <c r="C39472" t="s">
        <v>15859</v>
      </c>
    </row>
    <row r="39473" spans="1:3" x14ac:dyDescent="0.25">
      <c r="A39473">
        <v>949257</v>
      </c>
      <c r="B39473" t="s">
        <v>788</v>
      </c>
      <c r="C39473" t="s">
        <v>15860</v>
      </c>
    </row>
    <row r="39474" spans="1:3" x14ac:dyDescent="0.25">
      <c r="A39474">
        <v>949283</v>
      </c>
      <c r="B39474" t="s">
        <v>72</v>
      </c>
      <c r="C39474" t="s">
        <v>1434</v>
      </c>
    </row>
    <row r="39475" spans="1:3" x14ac:dyDescent="0.25">
      <c r="A39475">
        <v>949299</v>
      </c>
      <c r="B39475" t="s">
        <v>13620</v>
      </c>
      <c r="C39475" t="s">
        <v>8433</v>
      </c>
    </row>
    <row r="39476" spans="1:3" x14ac:dyDescent="0.25">
      <c r="A39476">
        <v>949325</v>
      </c>
      <c r="B39476" t="s">
        <v>396</v>
      </c>
      <c r="C39476" t="s">
        <v>158</v>
      </c>
    </row>
    <row r="39477" spans="1:3" x14ac:dyDescent="0.25">
      <c r="A39477">
        <v>949330</v>
      </c>
      <c r="B39477" t="s">
        <v>428</v>
      </c>
      <c r="C39477" t="s">
        <v>125</v>
      </c>
    </row>
    <row r="39478" spans="1:3" x14ac:dyDescent="0.25">
      <c r="A39478">
        <v>949332</v>
      </c>
      <c r="B39478" t="s">
        <v>1824</v>
      </c>
      <c r="C39478" t="s">
        <v>1811</v>
      </c>
    </row>
    <row r="39479" spans="1:3" x14ac:dyDescent="0.25">
      <c r="A39479">
        <v>949334</v>
      </c>
      <c r="B39479" t="s">
        <v>423</v>
      </c>
      <c r="C39479" t="s">
        <v>1811</v>
      </c>
    </row>
    <row r="39480" spans="1:3" x14ac:dyDescent="0.25">
      <c r="A39480">
        <v>949351</v>
      </c>
      <c r="B39480" t="s">
        <v>382</v>
      </c>
      <c r="C39480" t="s">
        <v>1477</v>
      </c>
    </row>
    <row r="39481" spans="1:3" x14ac:dyDescent="0.25">
      <c r="A39481">
        <v>949370</v>
      </c>
      <c r="B39481" t="s">
        <v>788</v>
      </c>
      <c r="C39481" t="s">
        <v>1107</v>
      </c>
    </row>
    <row r="39482" spans="1:3" x14ac:dyDescent="0.25">
      <c r="A39482">
        <v>949397</v>
      </c>
      <c r="B39482" t="s">
        <v>174</v>
      </c>
      <c r="C39482" t="s">
        <v>503</v>
      </c>
    </row>
    <row r="39483" spans="1:3" x14ac:dyDescent="0.25">
      <c r="A39483">
        <v>949419</v>
      </c>
      <c r="B39483" t="s">
        <v>519</v>
      </c>
      <c r="C39483" t="s">
        <v>15861</v>
      </c>
    </row>
    <row r="39484" spans="1:3" x14ac:dyDescent="0.25">
      <c r="A39484">
        <v>949433</v>
      </c>
      <c r="B39484" t="s">
        <v>8252</v>
      </c>
      <c r="C39484" t="s">
        <v>582</v>
      </c>
    </row>
    <row r="39485" spans="1:3" x14ac:dyDescent="0.25">
      <c r="A39485">
        <v>949435</v>
      </c>
      <c r="B39485" t="s">
        <v>4535</v>
      </c>
      <c r="C39485" t="s">
        <v>1336</v>
      </c>
    </row>
    <row r="39486" spans="1:3" x14ac:dyDescent="0.25">
      <c r="A39486">
        <v>949529</v>
      </c>
      <c r="B39486" t="s">
        <v>2699</v>
      </c>
      <c r="C39486" t="s">
        <v>15862</v>
      </c>
    </row>
    <row r="39487" spans="1:3" x14ac:dyDescent="0.25">
      <c r="A39487">
        <v>949531</v>
      </c>
      <c r="B39487" t="s">
        <v>2095</v>
      </c>
      <c r="C39487" t="s">
        <v>15863</v>
      </c>
    </row>
    <row r="39488" spans="1:3" x14ac:dyDescent="0.25">
      <c r="A39488">
        <v>949536</v>
      </c>
      <c r="B39488" t="s">
        <v>8705</v>
      </c>
      <c r="C39488" t="s">
        <v>15864</v>
      </c>
    </row>
    <row r="39489" spans="1:3" x14ac:dyDescent="0.25">
      <c r="A39489">
        <v>949558</v>
      </c>
      <c r="B39489" t="s">
        <v>6306</v>
      </c>
      <c r="C39489" t="s">
        <v>437</v>
      </c>
    </row>
    <row r="39490" spans="1:3" x14ac:dyDescent="0.25">
      <c r="A39490">
        <v>949568</v>
      </c>
      <c r="B39490" t="s">
        <v>353</v>
      </c>
      <c r="C39490" t="s">
        <v>682</v>
      </c>
    </row>
    <row r="39491" spans="1:3" x14ac:dyDescent="0.25">
      <c r="A39491">
        <v>949599</v>
      </c>
      <c r="B39491" t="s">
        <v>544</v>
      </c>
      <c r="C39491" t="s">
        <v>5075</v>
      </c>
    </row>
    <row r="39492" spans="1:3" x14ac:dyDescent="0.25">
      <c r="A39492">
        <v>949601</v>
      </c>
      <c r="B39492" t="s">
        <v>313</v>
      </c>
      <c r="C39492" t="s">
        <v>2560</v>
      </c>
    </row>
    <row r="39493" spans="1:3" x14ac:dyDescent="0.25">
      <c r="A39493">
        <v>949603</v>
      </c>
      <c r="B39493" t="s">
        <v>14548</v>
      </c>
      <c r="C39493" t="s">
        <v>15865</v>
      </c>
    </row>
    <row r="39494" spans="1:3" x14ac:dyDescent="0.25">
      <c r="A39494">
        <v>949604</v>
      </c>
      <c r="B39494" t="s">
        <v>4669</v>
      </c>
      <c r="C39494" t="s">
        <v>2650</v>
      </c>
    </row>
    <row r="39495" spans="1:3" x14ac:dyDescent="0.25">
      <c r="A39495">
        <v>949605</v>
      </c>
      <c r="B39495" t="s">
        <v>748</v>
      </c>
      <c r="C39495" t="s">
        <v>1951</v>
      </c>
    </row>
    <row r="39496" spans="1:3" x14ac:dyDescent="0.25">
      <c r="A39496">
        <v>949713</v>
      </c>
      <c r="B39496" t="s">
        <v>15728</v>
      </c>
      <c r="C39496" t="s">
        <v>6209</v>
      </c>
    </row>
    <row r="39497" spans="1:3" x14ac:dyDescent="0.25">
      <c r="A39497">
        <v>949715</v>
      </c>
      <c r="B39497" t="s">
        <v>308</v>
      </c>
      <c r="C39497" t="s">
        <v>5115</v>
      </c>
    </row>
    <row r="39498" spans="1:3" x14ac:dyDescent="0.25">
      <c r="A39498">
        <v>949717</v>
      </c>
      <c r="B39498" t="s">
        <v>1029</v>
      </c>
      <c r="C39498" t="s">
        <v>5141</v>
      </c>
    </row>
    <row r="39499" spans="1:3" x14ac:dyDescent="0.25">
      <c r="A39499">
        <v>949720</v>
      </c>
      <c r="B39499" t="s">
        <v>509</v>
      </c>
      <c r="C39499" t="s">
        <v>2334</v>
      </c>
    </row>
    <row r="39500" spans="1:3" x14ac:dyDescent="0.25">
      <c r="A39500">
        <v>949724</v>
      </c>
      <c r="B39500" t="s">
        <v>1029</v>
      </c>
      <c r="C39500" t="s">
        <v>184</v>
      </c>
    </row>
    <row r="39501" spans="1:3" x14ac:dyDescent="0.25">
      <c r="A39501">
        <v>949733</v>
      </c>
      <c r="B39501" t="s">
        <v>15729</v>
      </c>
      <c r="C39501" t="s">
        <v>4285</v>
      </c>
    </row>
    <row r="39502" spans="1:3" x14ac:dyDescent="0.25">
      <c r="A39502">
        <v>949755</v>
      </c>
      <c r="B39502" t="s">
        <v>5777</v>
      </c>
      <c r="C39502" t="s">
        <v>8347</v>
      </c>
    </row>
    <row r="39503" spans="1:3" x14ac:dyDescent="0.25">
      <c r="A39503">
        <v>949765</v>
      </c>
      <c r="B39503" t="s">
        <v>539</v>
      </c>
      <c r="C39503" t="s">
        <v>4273</v>
      </c>
    </row>
    <row r="39504" spans="1:3" x14ac:dyDescent="0.25">
      <c r="A39504">
        <v>949798</v>
      </c>
      <c r="B39504" t="s">
        <v>2531</v>
      </c>
      <c r="C39504" t="s">
        <v>8633</v>
      </c>
    </row>
    <row r="39505" spans="1:3" x14ac:dyDescent="0.25">
      <c r="A39505">
        <v>949801</v>
      </c>
      <c r="B39505" t="s">
        <v>821</v>
      </c>
      <c r="C39505" t="s">
        <v>262</v>
      </c>
    </row>
    <row r="39506" spans="1:3" x14ac:dyDescent="0.25">
      <c r="A39506">
        <v>949813</v>
      </c>
      <c r="B39506" t="s">
        <v>362</v>
      </c>
      <c r="C39506" t="s">
        <v>5090</v>
      </c>
    </row>
    <row r="39507" spans="1:3" x14ac:dyDescent="0.25">
      <c r="A39507">
        <v>949814</v>
      </c>
      <c r="B39507" t="s">
        <v>362</v>
      </c>
      <c r="C39507" t="s">
        <v>5090</v>
      </c>
    </row>
    <row r="39508" spans="1:3" x14ac:dyDescent="0.25">
      <c r="A39508">
        <v>949818</v>
      </c>
      <c r="B39508" t="s">
        <v>362</v>
      </c>
      <c r="C39508" t="s">
        <v>5090</v>
      </c>
    </row>
    <row r="39509" spans="1:3" x14ac:dyDescent="0.25">
      <c r="A39509">
        <v>949821</v>
      </c>
      <c r="B39509" t="s">
        <v>362</v>
      </c>
      <c r="C39509" t="s">
        <v>5090</v>
      </c>
    </row>
    <row r="39510" spans="1:3" x14ac:dyDescent="0.25">
      <c r="A39510">
        <v>949823</v>
      </c>
      <c r="B39510" t="s">
        <v>362</v>
      </c>
      <c r="C39510" t="s">
        <v>5090</v>
      </c>
    </row>
    <row r="39511" spans="1:3" x14ac:dyDescent="0.25">
      <c r="A39511">
        <v>949828</v>
      </c>
      <c r="B39511" t="s">
        <v>362</v>
      </c>
      <c r="C39511" t="s">
        <v>5090</v>
      </c>
    </row>
    <row r="39512" spans="1:3" x14ac:dyDescent="0.25">
      <c r="A39512">
        <v>949829</v>
      </c>
      <c r="B39512" t="s">
        <v>7011</v>
      </c>
      <c r="C39512" t="s">
        <v>149</v>
      </c>
    </row>
    <row r="39513" spans="1:3" x14ac:dyDescent="0.25">
      <c r="A39513">
        <v>949847</v>
      </c>
      <c r="B39513" t="s">
        <v>362</v>
      </c>
      <c r="C39513" t="s">
        <v>5090</v>
      </c>
    </row>
    <row r="39514" spans="1:3" x14ac:dyDescent="0.25">
      <c r="A39514">
        <v>949848</v>
      </c>
      <c r="B39514" t="s">
        <v>15730</v>
      </c>
      <c r="C39514" t="s">
        <v>81</v>
      </c>
    </row>
    <row r="39515" spans="1:3" x14ac:dyDescent="0.25">
      <c r="A39515">
        <v>949851</v>
      </c>
      <c r="B39515" t="s">
        <v>138</v>
      </c>
      <c r="C39515" t="s">
        <v>9888</v>
      </c>
    </row>
    <row r="39516" spans="1:3" x14ac:dyDescent="0.25">
      <c r="A39516">
        <v>949915</v>
      </c>
      <c r="B39516" t="s">
        <v>372</v>
      </c>
      <c r="C39516" t="s">
        <v>3997</v>
      </c>
    </row>
    <row r="39517" spans="1:3" x14ac:dyDescent="0.25">
      <c r="A39517">
        <v>949917</v>
      </c>
      <c r="B39517" t="s">
        <v>5975</v>
      </c>
      <c r="C39517" t="s">
        <v>1555</v>
      </c>
    </row>
    <row r="39518" spans="1:3" x14ac:dyDescent="0.25">
      <c r="A39518">
        <v>949918</v>
      </c>
      <c r="B39518" t="s">
        <v>10884</v>
      </c>
      <c r="C39518" t="s">
        <v>75</v>
      </c>
    </row>
    <row r="39519" spans="1:3" x14ac:dyDescent="0.25">
      <c r="A39519">
        <v>949919</v>
      </c>
      <c r="B39519" t="s">
        <v>4553</v>
      </c>
      <c r="C39519" t="s">
        <v>15866</v>
      </c>
    </row>
    <row r="39520" spans="1:3" x14ac:dyDescent="0.25">
      <c r="A39520">
        <v>949920</v>
      </c>
      <c r="B39520" t="s">
        <v>8211</v>
      </c>
      <c r="C39520" t="s">
        <v>15867</v>
      </c>
    </row>
    <row r="39521" spans="1:3" x14ac:dyDescent="0.25">
      <c r="A39521">
        <v>949923</v>
      </c>
      <c r="B39521" t="s">
        <v>362</v>
      </c>
      <c r="C39521" t="s">
        <v>5090</v>
      </c>
    </row>
    <row r="39522" spans="1:3" x14ac:dyDescent="0.25">
      <c r="A39522">
        <v>949933</v>
      </c>
      <c r="B39522" t="s">
        <v>396</v>
      </c>
      <c r="C39522" t="s">
        <v>2231</v>
      </c>
    </row>
    <row r="39523" spans="1:3" x14ac:dyDescent="0.25">
      <c r="A39523">
        <v>949996</v>
      </c>
      <c r="B39523" t="s">
        <v>15731</v>
      </c>
      <c r="C39523" t="s">
        <v>587</v>
      </c>
    </row>
    <row r="39524" spans="1:3" x14ac:dyDescent="0.25">
      <c r="A39524">
        <v>949997</v>
      </c>
      <c r="B39524" t="s">
        <v>15732</v>
      </c>
      <c r="C39524" t="s">
        <v>1927</v>
      </c>
    </row>
    <row r="39525" spans="1:3" x14ac:dyDescent="0.25">
      <c r="A39525">
        <v>950004</v>
      </c>
      <c r="B39525" t="s">
        <v>1091</v>
      </c>
      <c r="C39525" t="s">
        <v>2405</v>
      </c>
    </row>
    <row r="39526" spans="1:3" x14ac:dyDescent="0.25">
      <c r="A39526">
        <v>950006</v>
      </c>
      <c r="B39526" t="s">
        <v>447</v>
      </c>
      <c r="C39526" t="s">
        <v>1134</v>
      </c>
    </row>
    <row r="39527" spans="1:3" x14ac:dyDescent="0.25">
      <c r="A39527">
        <v>950007</v>
      </c>
      <c r="B39527" t="s">
        <v>3437</v>
      </c>
      <c r="C39527" t="s">
        <v>3828</v>
      </c>
    </row>
    <row r="39528" spans="1:3" x14ac:dyDescent="0.25">
      <c r="A39528">
        <v>950022</v>
      </c>
      <c r="B39528" t="s">
        <v>323</v>
      </c>
      <c r="C39528" t="s">
        <v>5832</v>
      </c>
    </row>
    <row r="39529" spans="1:3" x14ac:dyDescent="0.25">
      <c r="A39529">
        <v>950034</v>
      </c>
      <c r="B39529" t="s">
        <v>14657</v>
      </c>
      <c r="C39529" t="s">
        <v>4085</v>
      </c>
    </row>
    <row r="39530" spans="1:3" x14ac:dyDescent="0.25">
      <c r="A39530">
        <v>950038</v>
      </c>
      <c r="B39530" t="s">
        <v>14657</v>
      </c>
      <c r="C39530" t="s">
        <v>15868</v>
      </c>
    </row>
    <row r="39531" spans="1:3" x14ac:dyDescent="0.25">
      <c r="A39531">
        <v>950045</v>
      </c>
      <c r="B39531" t="s">
        <v>2167</v>
      </c>
      <c r="C39531" t="s">
        <v>1167</v>
      </c>
    </row>
    <row r="39532" spans="1:3" x14ac:dyDescent="0.25">
      <c r="A39532">
        <v>950046</v>
      </c>
      <c r="B39532" t="s">
        <v>4510</v>
      </c>
      <c r="C39532" t="s">
        <v>1529</v>
      </c>
    </row>
    <row r="39533" spans="1:3" x14ac:dyDescent="0.25">
      <c r="A39533">
        <v>950047</v>
      </c>
      <c r="B39533" t="s">
        <v>315</v>
      </c>
      <c r="C39533" t="s">
        <v>12531</v>
      </c>
    </row>
    <row r="39534" spans="1:3" x14ac:dyDescent="0.25">
      <c r="A39534">
        <v>950049</v>
      </c>
      <c r="B39534" t="s">
        <v>3604</v>
      </c>
      <c r="C39534" t="s">
        <v>1220</v>
      </c>
    </row>
    <row r="39535" spans="1:3" x14ac:dyDescent="0.25">
      <c r="A39535">
        <v>950050</v>
      </c>
      <c r="B39535" t="s">
        <v>6547</v>
      </c>
      <c r="C39535" t="s">
        <v>3172</v>
      </c>
    </row>
    <row r="39536" spans="1:3" x14ac:dyDescent="0.25">
      <c r="A39536">
        <v>950051</v>
      </c>
      <c r="B39536" t="s">
        <v>788</v>
      </c>
      <c r="C39536" t="s">
        <v>6872</v>
      </c>
    </row>
    <row r="39537" spans="1:3" x14ac:dyDescent="0.25">
      <c r="A39537">
        <v>950093</v>
      </c>
      <c r="B39537" t="s">
        <v>15733</v>
      </c>
      <c r="C39537" t="s">
        <v>15869</v>
      </c>
    </row>
    <row r="39538" spans="1:3" x14ac:dyDescent="0.25">
      <c r="A39538">
        <v>950100</v>
      </c>
      <c r="B39538" t="s">
        <v>362</v>
      </c>
      <c r="C39538" t="s">
        <v>15870</v>
      </c>
    </row>
    <row r="39539" spans="1:3" x14ac:dyDescent="0.25">
      <c r="A39539">
        <v>950107</v>
      </c>
      <c r="B39539" t="s">
        <v>15734</v>
      </c>
      <c r="C39539" t="s">
        <v>15871</v>
      </c>
    </row>
    <row r="39540" spans="1:3" x14ac:dyDescent="0.25">
      <c r="A39540">
        <v>950112</v>
      </c>
      <c r="B39540" t="s">
        <v>15470</v>
      </c>
      <c r="C39540" t="s">
        <v>4073</v>
      </c>
    </row>
    <row r="39541" spans="1:3" x14ac:dyDescent="0.25">
      <c r="A39541">
        <v>950126</v>
      </c>
      <c r="B39541" t="s">
        <v>2674</v>
      </c>
      <c r="C39541" t="s">
        <v>15755</v>
      </c>
    </row>
    <row r="39542" spans="1:3" x14ac:dyDescent="0.25">
      <c r="A39542">
        <v>950140</v>
      </c>
      <c r="B39542" t="s">
        <v>5150</v>
      </c>
      <c r="C39542" t="s">
        <v>3725</v>
      </c>
    </row>
    <row r="39543" spans="1:3" x14ac:dyDescent="0.25">
      <c r="A39543">
        <v>950187</v>
      </c>
      <c r="B39543" t="s">
        <v>864</v>
      </c>
      <c r="C39543" t="s">
        <v>279</v>
      </c>
    </row>
    <row r="39544" spans="1:3" x14ac:dyDescent="0.25">
      <c r="A39544">
        <v>950188</v>
      </c>
      <c r="B39544" t="s">
        <v>2674</v>
      </c>
      <c r="C39544" t="s">
        <v>4285</v>
      </c>
    </row>
    <row r="39545" spans="1:3" x14ac:dyDescent="0.25">
      <c r="A39545">
        <v>950248</v>
      </c>
      <c r="B39545" t="s">
        <v>346</v>
      </c>
      <c r="C39545" t="s">
        <v>2823</v>
      </c>
    </row>
    <row r="39546" spans="1:3" x14ac:dyDescent="0.25">
      <c r="A39546">
        <v>950255</v>
      </c>
      <c r="B39546" t="s">
        <v>517</v>
      </c>
      <c r="C39546" t="s">
        <v>1070</v>
      </c>
    </row>
    <row r="39547" spans="1:3" x14ac:dyDescent="0.25">
      <c r="A39547">
        <v>950269</v>
      </c>
      <c r="B39547" t="s">
        <v>308</v>
      </c>
      <c r="C39547" t="s">
        <v>11889</v>
      </c>
    </row>
    <row r="39548" spans="1:3" x14ac:dyDescent="0.25">
      <c r="A39548">
        <v>950283</v>
      </c>
      <c r="B39548" t="s">
        <v>353</v>
      </c>
      <c r="C39548" t="s">
        <v>12173</v>
      </c>
    </row>
    <row r="39549" spans="1:3" x14ac:dyDescent="0.25">
      <c r="A39549">
        <v>950324</v>
      </c>
      <c r="B39549" t="s">
        <v>1116</v>
      </c>
      <c r="C39549" t="s">
        <v>2613</v>
      </c>
    </row>
    <row r="39550" spans="1:3" x14ac:dyDescent="0.25">
      <c r="A39550">
        <v>950325</v>
      </c>
      <c r="B39550" t="s">
        <v>1116</v>
      </c>
      <c r="C39550" t="s">
        <v>2613</v>
      </c>
    </row>
    <row r="39551" spans="1:3" x14ac:dyDescent="0.25">
      <c r="A39551">
        <v>950326</v>
      </c>
      <c r="B39551" t="s">
        <v>1116</v>
      </c>
      <c r="C39551" t="s">
        <v>2613</v>
      </c>
    </row>
    <row r="39552" spans="1:3" x14ac:dyDescent="0.25">
      <c r="A39552">
        <v>950392</v>
      </c>
      <c r="B39552" t="s">
        <v>348</v>
      </c>
      <c r="C39552" t="s">
        <v>774</v>
      </c>
    </row>
    <row r="39553" spans="1:3" x14ac:dyDescent="0.25">
      <c r="A39553">
        <v>950394</v>
      </c>
      <c r="B39553" t="s">
        <v>470</v>
      </c>
      <c r="C39553" t="s">
        <v>688</v>
      </c>
    </row>
    <row r="39554" spans="1:3" x14ac:dyDescent="0.25">
      <c r="A39554">
        <v>950397</v>
      </c>
      <c r="B39554" t="s">
        <v>1098</v>
      </c>
      <c r="C39554" t="s">
        <v>1336</v>
      </c>
    </row>
    <row r="39555" spans="1:3" x14ac:dyDescent="0.25">
      <c r="A39555">
        <v>950398</v>
      </c>
      <c r="B39555" t="s">
        <v>1098</v>
      </c>
      <c r="C39555" t="s">
        <v>1336</v>
      </c>
    </row>
    <row r="39556" spans="1:3" x14ac:dyDescent="0.25">
      <c r="A39556">
        <v>950399</v>
      </c>
      <c r="B39556" t="s">
        <v>1098</v>
      </c>
      <c r="C39556" t="s">
        <v>1336</v>
      </c>
    </row>
    <row r="39557" spans="1:3" x14ac:dyDescent="0.25">
      <c r="A39557">
        <v>950407</v>
      </c>
      <c r="B39557" t="s">
        <v>10922</v>
      </c>
      <c r="C39557" t="s">
        <v>167</v>
      </c>
    </row>
    <row r="39558" spans="1:3" x14ac:dyDescent="0.25">
      <c r="A39558">
        <v>950457</v>
      </c>
      <c r="B39558" t="s">
        <v>1023</v>
      </c>
      <c r="C39558" t="s">
        <v>15872</v>
      </c>
    </row>
    <row r="39559" spans="1:3" x14ac:dyDescent="0.25">
      <c r="A39559">
        <v>950459</v>
      </c>
      <c r="B39559" t="s">
        <v>5754</v>
      </c>
      <c r="C39559" t="s">
        <v>475</v>
      </c>
    </row>
    <row r="39560" spans="1:3" x14ac:dyDescent="0.25">
      <c r="A39560">
        <v>950478</v>
      </c>
      <c r="B39560" t="s">
        <v>442</v>
      </c>
      <c r="C39560" t="s">
        <v>691</v>
      </c>
    </row>
    <row r="39561" spans="1:3" x14ac:dyDescent="0.25">
      <c r="A39561">
        <v>950484</v>
      </c>
      <c r="B39561" t="s">
        <v>2114</v>
      </c>
      <c r="C39561" t="s">
        <v>1092</v>
      </c>
    </row>
    <row r="39562" spans="1:3" x14ac:dyDescent="0.25">
      <c r="A39562">
        <v>950488</v>
      </c>
      <c r="B39562" t="s">
        <v>6719</v>
      </c>
      <c r="C39562" t="s">
        <v>6590</v>
      </c>
    </row>
    <row r="39563" spans="1:3" x14ac:dyDescent="0.25">
      <c r="A39563">
        <v>950532</v>
      </c>
      <c r="B39563" t="s">
        <v>6750</v>
      </c>
      <c r="C39563" t="s">
        <v>13474</v>
      </c>
    </row>
    <row r="39564" spans="1:3" x14ac:dyDescent="0.25">
      <c r="A39564">
        <v>950562</v>
      </c>
      <c r="B39564" t="s">
        <v>937</v>
      </c>
      <c r="C39564" t="s">
        <v>300</v>
      </c>
    </row>
    <row r="39565" spans="1:3" x14ac:dyDescent="0.25">
      <c r="A39565">
        <v>950630</v>
      </c>
      <c r="B39565" t="s">
        <v>9495</v>
      </c>
      <c r="C39565" t="s">
        <v>15873</v>
      </c>
    </row>
    <row r="39566" spans="1:3" x14ac:dyDescent="0.25">
      <c r="A39566">
        <v>950661</v>
      </c>
      <c r="B39566" t="s">
        <v>819</v>
      </c>
      <c r="C39566" t="s">
        <v>840</v>
      </c>
    </row>
    <row r="39567" spans="1:3" x14ac:dyDescent="0.25">
      <c r="A39567">
        <v>950715</v>
      </c>
      <c r="B39567" t="s">
        <v>15735</v>
      </c>
      <c r="C39567" t="s">
        <v>15874</v>
      </c>
    </row>
    <row r="39568" spans="1:3" x14ac:dyDescent="0.25">
      <c r="A39568">
        <v>950717</v>
      </c>
      <c r="B39568" t="s">
        <v>15735</v>
      </c>
      <c r="C39568" t="s">
        <v>15874</v>
      </c>
    </row>
    <row r="39569" spans="1:3" x14ac:dyDescent="0.25">
      <c r="A39569">
        <v>950720</v>
      </c>
      <c r="B39569" t="s">
        <v>813</v>
      </c>
      <c r="C39569" t="s">
        <v>1092</v>
      </c>
    </row>
    <row r="39570" spans="1:3" x14ac:dyDescent="0.25">
      <c r="A39570">
        <v>950725</v>
      </c>
      <c r="B39570" t="s">
        <v>498</v>
      </c>
      <c r="C39570" t="s">
        <v>4740</v>
      </c>
    </row>
    <row r="39571" spans="1:3" x14ac:dyDescent="0.25">
      <c r="A39571">
        <v>950727</v>
      </c>
      <c r="B39571" t="s">
        <v>748</v>
      </c>
      <c r="C39571" t="s">
        <v>1106</v>
      </c>
    </row>
    <row r="39572" spans="1:3" x14ac:dyDescent="0.25">
      <c r="A39572">
        <v>950785</v>
      </c>
      <c r="B39572" t="s">
        <v>15736</v>
      </c>
      <c r="C39572" t="s">
        <v>518</v>
      </c>
    </row>
    <row r="39573" spans="1:3" x14ac:dyDescent="0.25">
      <c r="A39573">
        <v>950787</v>
      </c>
      <c r="B39573" t="s">
        <v>308</v>
      </c>
      <c r="C39573" t="s">
        <v>877</v>
      </c>
    </row>
    <row r="39574" spans="1:3" x14ac:dyDescent="0.25">
      <c r="A39574">
        <v>950797</v>
      </c>
      <c r="B39574" t="s">
        <v>1377</v>
      </c>
      <c r="C39574" t="s">
        <v>2354</v>
      </c>
    </row>
    <row r="39575" spans="1:3" x14ac:dyDescent="0.25">
      <c r="A39575">
        <v>950813</v>
      </c>
      <c r="B39575" t="s">
        <v>956</v>
      </c>
      <c r="C39575" t="s">
        <v>2896</v>
      </c>
    </row>
    <row r="39576" spans="1:3" x14ac:dyDescent="0.25">
      <c r="A39576">
        <v>950824</v>
      </c>
      <c r="B39576" t="s">
        <v>66</v>
      </c>
      <c r="C39576" t="s">
        <v>10289</v>
      </c>
    </row>
    <row r="39577" spans="1:3" x14ac:dyDescent="0.25">
      <c r="A39577">
        <v>950840</v>
      </c>
      <c r="B39577" t="s">
        <v>301</v>
      </c>
      <c r="C39577" t="s">
        <v>15875</v>
      </c>
    </row>
    <row r="39578" spans="1:3" x14ac:dyDescent="0.25">
      <c r="A39578">
        <v>950841</v>
      </c>
      <c r="B39578" t="s">
        <v>310</v>
      </c>
      <c r="C39578" t="s">
        <v>939</v>
      </c>
    </row>
    <row r="39579" spans="1:3" x14ac:dyDescent="0.25">
      <c r="A39579">
        <v>950868</v>
      </c>
      <c r="B39579" t="s">
        <v>1344</v>
      </c>
      <c r="C39579" t="s">
        <v>1379</v>
      </c>
    </row>
    <row r="39580" spans="1:3" x14ac:dyDescent="0.25">
      <c r="A39580">
        <v>950870</v>
      </c>
      <c r="B39580" t="s">
        <v>1344</v>
      </c>
      <c r="C39580" t="s">
        <v>1379</v>
      </c>
    </row>
    <row r="39581" spans="1:3" x14ac:dyDescent="0.25">
      <c r="A39581">
        <v>950871</v>
      </c>
      <c r="B39581" t="s">
        <v>375</v>
      </c>
      <c r="C39581" t="s">
        <v>14000</v>
      </c>
    </row>
    <row r="39582" spans="1:3" x14ac:dyDescent="0.25">
      <c r="A39582">
        <v>950891</v>
      </c>
      <c r="B39582" t="s">
        <v>1029</v>
      </c>
      <c r="C39582" t="s">
        <v>2337</v>
      </c>
    </row>
    <row r="39583" spans="1:3" x14ac:dyDescent="0.25">
      <c r="A39583">
        <v>950897</v>
      </c>
      <c r="B39583" t="s">
        <v>64</v>
      </c>
      <c r="C39583" t="s">
        <v>15876</v>
      </c>
    </row>
    <row r="39584" spans="1:3" x14ac:dyDescent="0.25">
      <c r="A39584">
        <v>950955</v>
      </c>
      <c r="B39584" t="s">
        <v>1047</v>
      </c>
      <c r="C39584" t="s">
        <v>15877</v>
      </c>
    </row>
    <row r="39585" spans="1:3" x14ac:dyDescent="0.25">
      <c r="A39585">
        <v>950984</v>
      </c>
      <c r="B39585" t="s">
        <v>3789</v>
      </c>
      <c r="C39585" t="s">
        <v>15878</v>
      </c>
    </row>
    <row r="39586" spans="1:3" x14ac:dyDescent="0.25">
      <c r="A39586">
        <v>950985</v>
      </c>
      <c r="B39586" t="s">
        <v>1626</v>
      </c>
      <c r="C39586" t="s">
        <v>15879</v>
      </c>
    </row>
    <row r="39587" spans="1:3" x14ac:dyDescent="0.25">
      <c r="A39587">
        <v>950991</v>
      </c>
      <c r="B39587" t="s">
        <v>15737</v>
      </c>
      <c r="C39587" t="s">
        <v>15880</v>
      </c>
    </row>
    <row r="39588" spans="1:3" x14ac:dyDescent="0.25">
      <c r="A39588">
        <v>950992</v>
      </c>
      <c r="B39588" t="s">
        <v>3416</v>
      </c>
      <c r="C39588" t="s">
        <v>15881</v>
      </c>
    </row>
    <row r="39589" spans="1:3" x14ac:dyDescent="0.25">
      <c r="A39589">
        <v>950996</v>
      </c>
      <c r="B39589" t="s">
        <v>517</v>
      </c>
      <c r="C39589" t="s">
        <v>3199</v>
      </c>
    </row>
    <row r="39590" spans="1:3" x14ac:dyDescent="0.25">
      <c r="A39590">
        <v>950998</v>
      </c>
      <c r="B39590" t="s">
        <v>6562</v>
      </c>
      <c r="C39590" t="s">
        <v>7239</v>
      </c>
    </row>
    <row r="39591" spans="1:3" x14ac:dyDescent="0.25">
      <c r="A39591">
        <v>951001</v>
      </c>
      <c r="B39591" t="s">
        <v>1815</v>
      </c>
      <c r="C39591" t="s">
        <v>15882</v>
      </c>
    </row>
    <row r="39592" spans="1:3" x14ac:dyDescent="0.25">
      <c r="A39592">
        <v>951072</v>
      </c>
      <c r="B39592" t="s">
        <v>15738</v>
      </c>
      <c r="C39592" t="s">
        <v>1338</v>
      </c>
    </row>
    <row r="39593" spans="1:3" x14ac:dyDescent="0.25">
      <c r="A39593">
        <v>951083</v>
      </c>
      <c r="B39593" t="s">
        <v>4935</v>
      </c>
      <c r="C39593" t="s">
        <v>858</v>
      </c>
    </row>
    <row r="39594" spans="1:3" x14ac:dyDescent="0.25">
      <c r="A39594">
        <v>951085</v>
      </c>
      <c r="B39594" t="s">
        <v>5400</v>
      </c>
      <c r="C39594" t="s">
        <v>15883</v>
      </c>
    </row>
    <row r="39595" spans="1:3" x14ac:dyDescent="0.25">
      <c r="A39595">
        <v>951086</v>
      </c>
      <c r="B39595" t="s">
        <v>2224</v>
      </c>
      <c r="C39595" t="s">
        <v>2734</v>
      </c>
    </row>
    <row r="39596" spans="1:3" x14ac:dyDescent="0.25">
      <c r="A39596">
        <v>951087</v>
      </c>
      <c r="B39596" t="s">
        <v>8740</v>
      </c>
      <c r="C39596" t="s">
        <v>600</v>
      </c>
    </row>
    <row r="39597" spans="1:3" x14ac:dyDescent="0.25">
      <c r="A39597">
        <v>951114</v>
      </c>
      <c r="B39597" t="s">
        <v>346</v>
      </c>
      <c r="C39597" t="s">
        <v>2353</v>
      </c>
    </row>
    <row r="39598" spans="1:3" x14ac:dyDescent="0.25">
      <c r="A39598">
        <v>951115</v>
      </c>
      <c r="B39598" t="s">
        <v>315</v>
      </c>
      <c r="C39598" t="s">
        <v>14543</v>
      </c>
    </row>
    <row r="39599" spans="1:3" x14ac:dyDescent="0.25">
      <c r="A39599">
        <v>951118</v>
      </c>
      <c r="B39599" t="s">
        <v>1030</v>
      </c>
      <c r="C39599" t="s">
        <v>9297</v>
      </c>
    </row>
    <row r="39600" spans="1:3" x14ac:dyDescent="0.25">
      <c r="A39600">
        <v>951143</v>
      </c>
      <c r="B39600" t="s">
        <v>174</v>
      </c>
      <c r="C39600" t="s">
        <v>1538</v>
      </c>
    </row>
    <row r="39601" spans="1:3" x14ac:dyDescent="0.25">
      <c r="A39601">
        <v>951144</v>
      </c>
      <c r="B39601" t="s">
        <v>305</v>
      </c>
      <c r="C39601" t="s">
        <v>101</v>
      </c>
    </row>
    <row r="39602" spans="1:3" x14ac:dyDescent="0.25">
      <c r="A39602">
        <v>951148</v>
      </c>
      <c r="B39602" t="s">
        <v>315</v>
      </c>
      <c r="C39602" t="s">
        <v>393</v>
      </c>
    </row>
    <row r="39603" spans="1:3" x14ac:dyDescent="0.25">
      <c r="A39603">
        <v>951176</v>
      </c>
      <c r="B39603" t="s">
        <v>15739</v>
      </c>
      <c r="C39603" t="s">
        <v>7438</v>
      </c>
    </row>
    <row r="39604" spans="1:3" x14ac:dyDescent="0.25">
      <c r="A39604">
        <v>951177</v>
      </c>
      <c r="B39604" t="s">
        <v>15740</v>
      </c>
      <c r="C39604" t="s">
        <v>204</v>
      </c>
    </row>
    <row r="39605" spans="1:3" x14ac:dyDescent="0.25">
      <c r="A39605">
        <v>951261</v>
      </c>
      <c r="B39605" t="s">
        <v>315</v>
      </c>
      <c r="C39605" t="s">
        <v>858</v>
      </c>
    </row>
    <row r="39606" spans="1:3" x14ac:dyDescent="0.25">
      <c r="A39606">
        <v>951281</v>
      </c>
      <c r="B39606" t="s">
        <v>334</v>
      </c>
      <c r="C39606" t="s">
        <v>792</v>
      </c>
    </row>
    <row r="39607" spans="1:3" x14ac:dyDescent="0.25">
      <c r="A39607">
        <v>951303</v>
      </c>
      <c r="B39607" t="s">
        <v>308</v>
      </c>
      <c r="C39607" t="s">
        <v>217</v>
      </c>
    </row>
    <row r="39608" spans="1:3" x14ac:dyDescent="0.25">
      <c r="A39608">
        <v>951331</v>
      </c>
      <c r="B39608" t="s">
        <v>308</v>
      </c>
      <c r="C39608" t="s">
        <v>15884</v>
      </c>
    </row>
    <row r="39609" spans="1:3" x14ac:dyDescent="0.25">
      <c r="A39609">
        <v>951338</v>
      </c>
      <c r="B39609" t="s">
        <v>13589</v>
      </c>
      <c r="C39609" t="s">
        <v>445</v>
      </c>
    </row>
    <row r="39610" spans="1:3" x14ac:dyDescent="0.25">
      <c r="A39610">
        <v>951431</v>
      </c>
      <c r="B39610" t="s">
        <v>1626</v>
      </c>
      <c r="C39610" t="s">
        <v>12133</v>
      </c>
    </row>
    <row r="39611" spans="1:3" x14ac:dyDescent="0.25">
      <c r="A39611">
        <v>951487</v>
      </c>
      <c r="B39611" t="s">
        <v>1332</v>
      </c>
      <c r="C39611" t="s">
        <v>1511</v>
      </c>
    </row>
    <row r="39612" spans="1:3" x14ac:dyDescent="0.25">
      <c r="A39612">
        <v>951498</v>
      </c>
      <c r="B39612" t="s">
        <v>1332</v>
      </c>
      <c r="C39612" t="s">
        <v>15885</v>
      </c>
    </row>
    <row r="39613" spans="1:3" x14ac:dyDescent="0.25">
      <c r="A39613">
        <v>951515</v>
      </c>
      <c r="B39613" t="s">
        <v>396</v>
      </c>
      <c r="C39613" t="s">
        <v>15886</v>
      </c>
    </row>
    <row r="39614" spans="1:3" x14ac:dyDescent="0.25">
      <c r="A39614">
        <v>951529</v>
      </c>
      <c r="B39614" t="s">
        <v>308</v>
      </c>
      <c r="C39614" t="s">
        <v>15887</v>
      </c>
    </row>
    <row r="39615" spans="1:3" x14ac:dyDescent="0.25">
      <c r="A39615">
        <v>951531</v>
      </c>
      <c r="B39615" t="s">
        <v>310</v>
      </c>
      <c r="C39615" t="s">
        <v>3262</v>
      </c>
    </row>
    <row r="39616" spans="1:3" x14ac:dyDescent="0.25">
      <c r="A39616">
        <v>951535</v>
      </c>
      <c r="B39616" t="s">
        <v>6627</v>
      </c>
      <c r="C39616" t="s">
        <v>1918</v>
      </c>
    </row>
    <row r="39617" spans="1:3" x14ac:dyDescent="0.25">
      <c r="A39617">
        <v>951537</v>
      </c>
      <c r="B39617" t="s">
        <v>5482</v>
      </c>
      <c r="C39617" t="s">
        <v>2358</v>
      </c>
    </row>
    <row r="39618" spans="1:3" x14ac:dyDescent="0.25">
      <c r="A39618">
        <v>951571</v>
      </c>
      <c r="B39618" t="s">
        <v>2265</v>
      </c>
      <c r="C39618" t="s">
        <v>5968</v>
      </c>
    </row>
    <row r="39619" spans="1:3" x14ac:dyDescent="0.25">
      <c r="A39619">
        <v>951577</v>
      </c>
      <c r="B39619" t="s">
        <v>445</v>
      </c>
      <c r="C39619" t="s">
        <v>3117</v>
      </c>
    </row>
    <row r="39620" spans="1:3" x14ac:dyDescent="0.25">
      <c r="A39620">
        <v>951601</v>
      </c>
      <c r="B39620" t="s">
        <v>782</v>
      </c>
      <c r="C39620" t="s">
        <v>7470</v>
      </c>
    </row>
    <row r="39621" spans="1:3" x14ac:dyDescent="0.25">
      <c r="A39621">
        <v>951602</v>
      </c>
      <c r="B39621" t="s">
        <v>308</v>
      </c>
      <c r="C39621" t="s">
        <v>405</v>
      </c>
    </row>
    <row r="39622" spans="1:3" x14ac:dyDescent="0.25">
      <c r="A39622">
        <v>951603</v>
      </c>
      <c r="B39622" t="s">
        <v>396</v>
      </c>
      <c r="C39622" t="s">
        <v>2773</v>
      </c>
    </row>
    <row r="39623" spans="1:3" x14ac:dyDescent="0.25">
      <c r="A39623">
        <v>951604</v>
      </c>
      <c r="B39623" t="s">
        <v>2516</v>
      </c>
      <c r="C39623" t="s">
        <v>1092</v>
      </c>
    </row>
    <row r="39624" spans="1:3" x14ac:dyDescent="0.25">
      <c r="A39624">
        <v>951628</v>
      </c>
      <c r="B39624" t="s">
        <v>1021</v>
      </c>
      <c r="C39624" t="s">
        <v>6740</v>
      </c>
    </row>
    <row r="39625" spans="1:3" x14ac:dyDescent="0.25">
      <c r="A39625">
        <v>951629</v>
      </c>
      <c r="B39625" t="s">
        <v>788</v>
      </c>
      <c r="C39625" t="s">
        <v>2293</v>
      </c>
    </row>
    <row r="39626" spans="1:3" x14ac:dyDescent="0.25">
      <c r="A39626">
        <v>951698</v>
      </c>
      <c r="B39626" t="s">
        <v>13832</v>
      </c>
      <c r="C39626" t="s">
        <v>1071</v>
      </c>
    </row>
    <row r="39627" spans="1:3" x14ac:dyDescent="0.25">
      <c r="A39627">
        <v>951708</v>
      </c>
      <c r="B39627" t="s">
        <v>303</v>
      </c>
      <c r="C39627" t="s">
        <v>1223</v>
      </c>
    </row>
    <row r="39628" spans="1:3" x14ac:dyDescent="0.25">
      <c r="A39628">
        <v>951737</v>
      </c>
      <c r="B39628" t="s">
        <v>4150</v>
      </c>
      <c r="C39628" t="s">
        <v>701</v>
      </c>
    </row>
    <row r="39629" spans="1:3" x14ac:dyDescent="0.25">
      <c r="A39629">
        <v>951775</v>
      </c>
      <c r="B39629" t="s">
        <v>4669</v>
      </c>
      <c r="C39629" t="s">
        <v>15888</v>
      </c>
    </row>
    <row r="39630" spans="1:3" x14ac:dyDescent="0.25">
      <c r="A39630">
        <v>951779</v>
      </c>
      <c r="B39630" t="s">
        <v>4669</v>
      </c>
      <c r="C39630" t="s">
        <v>3906</v>
      </c>
    </row>
    <row r="39631" spans="1:3" x14ac:dyDescent="0.25">
      <c r="A39631">
        <v>951790</v>
      </c>
      <c r="B39631" t="s">
        <v>6750</v>
      </c>
      <c r="C39631" t="s">
        <v>6024</v>
      </c>
    </row>
    <row r="39632" spans="1:3" x14ac:dyDescent="0.25">
      <c r="A39632">
        <v>951836</v>
      </c>
      <c r="B39632" t="s">
        <v>486</v>
      </c>
      <c r="C39632" t="s">
        <v>5676</v>
      </c>
    </row>
    <row r="39633" spans="1:3" x14ac:dyDescent="0.25">
      <c r="A39633">
        <v>951865</v>
      </c>
      <c r="B39633" t="s">
        <v>479</v>
      </c>
      <c r="C39633" t="s">
        <v>15889</v>
      </c>
    </row>
    <row r="39634" spans="1:3" x14ac:dyDescent="0.25">
      <c r="A39634">
        <v>951866</v>
      </c>
      <c r="B39634" t="s">
        <v>15741</v>
      </c>
      <c r="C39634" t="s">
        <v>9088</v>
      </c>
    </row>
    <row r="39635" spans="1:3" x14ac:dyDescent="0.25">
      <c r="A39635">
        <v>951869</v>
      </c>
      <c r="B39635" t="s">
        <v>9705</v>
      </c>
      <c r="C39635" t="s">
        <v>783</v>
      </c>
    </row>
    <row r="39636" spans="1:3" x14ac:dyDescent="0.25">
      <c r="A39636">
        <v>951871</v>
      </c>
      <c r="B39636" t="s">
        <v>1576</v>
      </c>
      <c r="C39636" t="s">
        <v>1417</v>
      </c>
    </row>
    <row r="39637" spans="1:3" x14ac:dyDescent="0.25">
      <c r="A39637">
        <v>951883</v>
      </c>
      <c r="B39637" t="s">
        <v>15013</v>
      </c>
      <c r="C39637" t="s">
        <v>1053</v>
      </c>
    </row>
    <row r="39638" spans="1:3" x14ac:dyDescent="0.25">
      <c r="A39638">
        <v>951890</v>
      </c>
      <c r="B39638" t="s">
        <v>1129</v>
      </c>
      <c r="C39638" t="s">
        <v>1329</v>
      </c>
    </row>
    <row r="39639" spans="1:3" x14ac:dyDescent="0.25">
      <c r="A39639">
        <v>951896</v>
      </c>
      <c r="B39639" t="s">
        <v>5493</v>
      </c>
      <c r="C39639" t="s">
        <v>858</v>
      </c>
    </row>
    <row r="39640" spans="1:3" x14ac:dyDescent="0.25">
      <c r="A39640">
        <v>951897</v>
      </c>
      <c r="B39640" t="s">
        <v>15742</v>
      </c>
      <c r="C39640" t="s">
        <v>2655</v>
      </c>
    </row>
    <row r="39641" spans="1:3" x14ac:dyDescent="0.25">
      <c r="A39641">
        <v>951899</v>
      </c>
      <c r="B39641" t="s">
        <v>1368</v>
      </c>
      <c r="C39641" t="s">
        <v>1918</v>
      </c>
    </row>
    <row r="39642" spans="1:3" x14ac:dyDescent="0.25">
      <c r="A39642">
        <v>951904</v>
      </c>
      <c r="B39642" t="s">
        <v>315</v>
      </c>
      <c r="C39642" t="s">
        <v>15890</v>
      </c>
    </row>
    <row r="39643" spans="1:3" x14ac:dyDescent="0.25">
      <c r="A39643">
        <v>951912</v>
      </c>
      <c r="B39643" t="s">
        <v>1575</v>
      </c>
      <c r="C39643" t="s">
        <v>1154</v>
      </c>
    </row>
    <row r="39644" spans="1:3" x14ac:dyDescent="0.25">
      <c r="A39644">
        <v>951956</v>
      </c>
      <c r="B39644" t="s">
        <v>4178</v>
      </c>
      <c r="C39644" t="s">
        <v>2655</v>
      </c>
    </row>
    <row r="39645" spans="1:3" x14ac:dyDescent="0.25">
      <c r="A39645">
        <v>951957</v>
      </c>
      <c r="B39645" t="s">
        <v>66</v>
      </c>
      <c r="C39645" t="s">
        <v>7725</v>
      </c>
    </row>
    <row r="39646" spans="1:3" x14ac:dyDescent="0.25">
      <c r="A39646">
        <v>951971</v>
      </c>
      <c r="B39646" t="s">
        <v>298</v>
      </c>
      <c r="C39646" t="s">
        <v>15891</v>
      </c>
    </row>
    <row r="39647" spans="1:3" x14ac:dyDescent="0.25">
      <c r="A39647">
        <v>951977</v>
      </c>
      <c r="B39647" t="s">
        <v>3023</v>
      </c>
      <c r="C39647" t="s">
        <v>2353</v>
      </c>
    </row>
    <row r="39648" spans="1:3" x14ac:dyDescent="0.25">
      <c r="A39648">
        <v>952024</v>
      </c>
      <c r="B39648" t="s">
        <v>1998</v>
      </c>
      <c r="C39648" t="s">
        <v>41</v>
      </c>
    </row>
    <row r="39649" spans="1:3" x14ac:dyDescent="0.25">
      <c r="A39649">
        <v>952194</v>
      </c>
      <c r="B39649" t="s">
        <v>463</v>
      </c>
      <c r="C39649" t="s">
        <v>1347</v>
      </c>
    </row>
    <row r="39650" spans="1:3" x14ac:dyDescent="0.25">
      <c r="A39650">
        <v>952200</v>
      </c>
      <c r="B39650" t="s">
        <v>321</v>
      </c>
      <c r="C39650" t="s">
        <v>8326</v>
      </c>
    </row>
    <row r="39651" spans="1:3" x14ac:dyDescent="0.25">
      <c r="A39651">
        <v>952225</v>
      </c>
      <c r="B39651" t="s">
        <v>1065</v>
      </c>
      <c r="C39651" t="s">
        <v>5116</v>
      </c>
    </row>
    <row r="39652" spans="1:3" x14ac:dyDescent="0.25">
      <c r="A39652">
        <v>952228</v>
      </c>
      <c r="B39652" t="s">
        <v>5842</v>
      </c>
      <c r="C39652" t="s">
        <v>2734</v>
      </c>
    </row>
    <row r="39653" spans="1:3" x14ac:dyDescent="0.25">
      <c r="A39653">
        <v>952245</v>
      </c>
      <c r="B39653" t="s">
        <v>1450</v>
      </c>
      <c r="C39653" t="s">
        <v>4507</v>
      </c>
    </row>
    <row r="39654" spans="1:3" x14ac:dyDescent="0.25">
      <c r="A39654">
        <v>952352</v>
      </c>
      <c r="B39654" t="s">
        <v>6667</v>
      </c>
      <c r="C39654" t="s">
        <v>2983</v>
      </c>
    </row>
    <row r="39655" spans="1:3" x14ac:dyDescent="0.25">
      <c r="A39655">
        <v>952361</v>
      </c>
      <c r="B39655" t="s">
        <v>1332</v>
      </c>
      <c r="C39655" t="s">
        <v>15892</v>
      </c>
    </row>
    <row r="39656" spans="1:3" x14ac:dyDescent="0.25">
      <c r="A39656">
        <v>952362</v>
      </c>
      <c r="B39656" t="s">
        <v>489</v>
      </c>
      <c r="C39656" t="s">
        <v>4173</v>
      </c>
    </row>
    <row r="39657" spans="1:3" x14ac:dyDescent="0.25">
      <c r="A39657">
        <v>952449</v>
      </c>
      <c r="B39657" t="s">
        <v>2319</v>
      </c>
      <c r="C39657" t="s">
        <v>263</v>
      </c>
    </row>
    <row r="39658" spans="1:3" x14ac:dyDescent="0.25">
      <c r="A39658">
        <v>952458</v>
      </c>
      <c r="B39658" t="s">
        <v>825</v>
      </c>
      <c r="C39658" t="s">
        <v>3622</v>
      </c>
    </row>
    <row r="39659" spans="1:3" x14ac:dyDescent="0.25">
      <c r="A39659">
        <v>952538</v>
      </c>
      <c r="B39659" t="s">
        <v>4150</v>
      </c>
      <c r="C39659" t="s">
        <v>400</v>
      </c>
    </row>
    <row r="39660" spans="1:3" x14ac:dyDescent="0.25">
      <c r="A39660">
        <v>952555</v>
      </c>
      <c r="B39660" t="s">
        <v>315</v>
      </c>
      <c r="C39660" t="s">
        <v>5427</v>
      </c>
    </row>
    <row r="39661" spans="1:3" x14ac:dyDescent="0.25">
      <c r="A39661">
        <v>952561</v>
      </c>
      <c r="B39661" t="s">
        <v>15442</v>
      </c>
      <c r="C39661" t="s">
        <v>15893</v>
      </c>
    </row>
    <row r="39662" spans="1:3" x14ac:dyDescent="0.25">
      <c r="A39662">
        <v>952589</v>
      </c>
      <c r="B39662" t="s">
        <v>1029</v>
      </c>
      <c r="C39662" t="s">
        <v>9854</v>
      </c>
    </row>
    <row r="39663" spans="1:3" x14ac:dyDescent="0.25">
      <c r="A39663">
        <v>952609</v>
      </c>
      <c r="B39663" t="s">
        <v>375</v>
      </c>
      <c r="C39663" t="s">
        <v>540</v>
      </c>
    </row>
    <row r="39664" spans="1:3" x14ac:dyDescent="0.25">
      <c r="A39664">
        <v>952685</v>
      </c>
      <c r="B39664" t="s">
        <v>1098</v>
      </c>
      <c r="C39664" t="s">
        <v>208</v>
      </c>
    </row>
    <row r="39665" spans="1:3" x14ac:dyDescent="0.25">
      <c r="A39665">
        <v>952699</v>
      </c>
      <c r="B39665" t="s">
        <v>1374</v>
      </c>
      <c r="C39665" t="s">
        <v>1534</v>
      </c>
    </row>
    <row r="39666" spans="1:3" x14ac:dyDescent="0.25">
      <c r="A39666">
        <v>952729</v>
      </c>
      <c r="B39666" t="s">
        <v>262</v>
      </c>
      <c r="C39666" t="s">
        <v>1861</v>
      </c>
    </row>
    <row r="39667" spans="1:3" x14ac:dyDescent="0.25">
      <c r="A39667">
        <v>952750</v>
      </c>
      <c r="B39667" t="s">
        <v>498</v>
      </c>
      <c r="C39667" t="s">
        <v>2768</v>
      </c>
    </row>
    <row r="39668" spans="1:3" x14ac:dyDescent="0.25">
      <c r="A39668">
        <v>952775</v>
      </c>
      <c r="B39668" t="s">
        <v>308</v>
      </c>
      <c r="C39668" t="s">
        <v>947</v>
      </c>
    </row>
    <row r="39669" spans="1:3" x14ac:dyDescent="0.25">
      <c r="A39669">
        <v>952786</v>
      </c>
      <c r="B39669" t="s">
        <v>1856</v>
      </c>
      <c r="C39669" t="s">
        <v>13405</v>
      </c>
    </row>
    <row r="39670" spans="1:3" x14ac:dyDescent="0.25">
      <c r="A39670">
        <v>952792</v>
      </c>
      <c r="B39670" t="s">
        <v>629</v>
      </c>
      <c r="C39670" t="s">
        <v>2126</v>
      </c>
    </row>
    <row r="39671" spans="1:3" x14ac:dyDescent="0.25">
      <c r="A39671">
        <v>952809</v>
      </c>
      <c r="B39671" t="s">
        <v>544</v>
      </c>
      <c r="C39671" t="s">
        <v>15894</v>
      </c>
    </row>
    <row r="39672" spans="1:3" x14ac:dyDescent="0.25">
      <c r="A39672">
        <v>952844</v>
      </c>
      <c r="B39672" t="s">
        <v>15743</v>
      </c>
      <c r="C39672" t="s">
        <v>858</v>
      </c>
    </row>
    <row r="39673" spans="1:3" x14ac:dyDescent="0.25">
      <c r="A39673">
        <v>952883</v>
      </c>
      <c r="B39673" t="s">
        <v>9256</v>
      </c>
      <c r="C39673" t="s">
        <v>484</v>
      </c>
    </row>
    <row r="39674" spans="1:3" x14ac:dyDescent="0.25">
      <c r="A39674">
        <v>952901</v>
      </c>
      <c r="B39674" t="s">
        <v>869</v>
      </c>
      <c r="C39674" t="s">
        <v>258</v>
      </c>
    </row>
    <row r="39675" spans="1:3" x14ac:dyDescent="0.25">
      <c r="A39675">
        <v>952902</v>
      </c>
      <c r="B39675" t="s">
        <v>544</v>
      </c>
      <c r="C39675" t="s">
        <v>15895</v>
      </c>
    </row>
    <row r="39676" spans="1:3" x14ac:dyDescent="0.25">
      <c r="A39676">
        <v>952908</v>
      </c>
      <c r="B39676" t="s">
        <v>15744</v>
      </c>
      <c r="C39676" t="s">
        <v>3997</v>
      </c>
    </row>
    <row r="39677" spans="1:3" x14ac:dyDescent="0.25">
      <c r="A39677">
        <v>952965</v>
      </c>
      <c r="B39677" t="s">
        <v>1098</v>
      </c>
      <c r="C39677" t="s">
        <v>1425</v>
      </c>
    </row>
    <row r="39678" spans="1:3" x14ac:dyDescent="0.25">
      <c r="A39678">
        <v>952966</v>
      </c>
      <c r="B39678" t="s">
        <v>1091</v>
      </c>
      <c r="C39678" t="s">
        <v>15896</v>
      </c>
    </row>
    <row r="39679" spans="1:3" x14ac:dyDescent="0.25">
      <c r="A39679">
        <v>952967</v>
      </c>
      <c r="B39679" t="s">
        <v>307</v>
      </c>
      <c r="C39679" t="s">
        <v>2296</v>
      </c>
    </row>
    <row r="39680" spans="1:3" x14ac:dyDescent="0.25">
      <c r="A39680">
        <v>952968</v>
      </c>
      <c r="B39680" t="s">
        <v>315</v>
      </c>
      <c r="C39680" t="s">
        <v>292</v>
      </c>
    </row>
    <row r="39681" spans="1:3" x14ac:dyDescent="0.25">
      <c r="A39681">
        <v>952997</v>
      </c>
      <c r="B39681" t="s">
        <v>4117</v>
      </c>
      <c r="C39681" t="s">
        <v>590</v>
      </c>
    </row>
    <row r="39682" spans="1:3" x14ac:dyDescent="0.25">
      <c r="A39682">
        <v>953069</v>
      </c>
      <c r="B39682" t="s">
        <v>5150</v>
      </c>
      <c r="C39682" t="s">
        <v>898</v>
      </c>
    </row>
    <row r="39683" spans="1:3" x14ac:dyDescent="0.25">
      <c r="A39683">
        <v>953084</v>
      </c>
      <c r="B39683" t="s">
        <v>1377</v>
      </c>
      <c r="C39683" t="s">
        <v>2800</v>
      </c>
    </row>
    <row r="39684" spans="1:3" x14ac:dyDescent="0.25">
      <c r="A39684">
        <v>953148</v>
      </c>
      <c r="B39684" t="s">
        <v>15745</v>
      </c>
      <c r="C39684" t="s">
        <v>6205</v>
      </c>
    </row>
    <row r="39685" spans="1:3" x14ac:dyDescent="0.25">
      <c r="A39685">
        <v>953157</v>
      </c>
      <c r="B39685" t="s">
        <v>3327</v>
      </c>
      <c r="C39685" t="s">
        <v>3969</v>
      </c>
    </row>
    <row r="39686" spans="1:3" x14ac:dyDescent="0.25">
      <c r="A39686">
        <v>953160</v>
      </c>
      <c r="B39686" t="s">
        <v>1026</v>
      </c>
      <c r="C39686" t="s">
        <v>15897</v>
      </c>
    </row>
    <row r="39687" spans="1:3" x14ac:dyDescent="0.25">
      <c r="A39687">
        <v>953184</v>
      </c>
      <c r="B39687" t="s">
        <v>332</v>
      </c>
      <c r="C39687" t="s">
        <v>15898</v>
      </c>
    </row>
    <row r="39688" spans="1:3" x14ac:dyDescent="0.25">
      <c r="A39688">
        <v>953203</v>
      </c>
      <c r="B39688" t="s">
        <v>15451</v>
      </c>
      <c r="C39688" t="s">
        <v>5170</v>
      </c>
    </row>
    <row r="39689" spans="1:3" x14ac:dyDescent="0.25">
      <c r="A39689">
        <v>953228</v>
      </c>
      <c r="B39689" t="s">
        <v>6320</v>
      </c>
      <c r="C39689" t="s">
        <v>2272</v>
      </c>
    </row>
    <row r="39690" spans="1:3" x14ac:dyDescent="0.25">
      <c r="A39690">
        <v>953249</v>
      </c>
      <c r="B39690" t="s">
        <v>3789</v>
      </c>
      <c r="C39690" t="s">
        <v>312</v>
      </c>
    </row>
    <row r="39691" spans="1:3" x14ac:dyDescent="0.25">
      <c r="A39691">
        <v>953276</v>
      </c>
      <c r="B39691" t="s">
        <v>1121</v>
      </c>
      <c r="C39691" t="s">
        <v>1063</v>
      </c>
    </row>
    <row r="39692" spans="1:3" x14ac:dyDescent="0.25">
      <c r="A39692">
        <v>953281</v>
      </c>
      <c r="B39692" t="s">
        <v>1171</v>
      </c>
      <c r="C39692" t="s">
        <v>15899</v>
      </c>
    </row>
    <row r="39693" spans="1:3" x14ac:dyDescent="0.25">
      <c r="A39693">
        <v>953286</v>
      </c>
      <c r="B39693" t="s">
        <v>6159</v>
      </c>
      <c r="C39693" t="s">
        <v>7191</v>
      </c>
    </row>
    <row r="39694" spans="1:3" x14ac:dyDescent="0.25">
      <c r="A39694">
        <v>953287</v>
      </c>
      <c r="B39694" t="s">
        <v>334</v>
      </c>
      <c r="C39694" t="s">
        <v>12565</v>
      </c>
    </row>
    <row r="39695" spans="1:3" x14ac:dyDescent="0.25">
      <c r="A39695">
        <v>953350</v>
      </c>
      <c r="B39695" t="s">
        <v>874</v>
      </c>
      <c r="C39695" t="s">
        <v>1396</v>
      </c>
    </row>
    <row r="39696" spans="1:3" x14ac:dyDescent="0.25">
      <c r="A39696">
        <v>953377</v>
      </c>
      <c r="B39696" t="s">
        <v>2265</v>
      </c>
      <c r="C39696" t="s">
        <v>1103</v>
      </c>
    </row>
    <row r="39697" spans="1:3" x14ac:dyDescent="0.25">
      <c r="A39697">
        <v>953413</v>
      </c>
      <c r="B39697" t="s">
        <v>748</v>
      </c>
      <c r="C39697" t="s">
        <v>292</v>
      </c>
    </row>
    <row r="39698" spans="1:3" x14ac:dyDescent="0.25">
      <c r="A39698">
        <v>953453</v>
      </c>
      <c r="B39698" t="s">
        <v>15746</v>
      </c>
      <c r="C39698" t="s">
        <v>121</v>
      </c>
    </row>
    <row r="39699" spans="1:3" x14ac:dyDescent="0.25">
      <c r="A39699">
        <v>953459</v>
      </c>
      <c r="B39699" t="s">
        <v>15747</v>
      </c>
      <c r="C39699" t="s">
        <v>1092</v>
      </c>
    </row>
    <row r="39700" spans="1:3" x14ac:dyDescent="0.25">
      <c r="A39700">
        <v>953461</v>
      </c>
      <c r="B39700" t="s">
        <v>838</v>
      </c>
      <c r="C39700" t="s">
        <v>15900</v>
      </c>
    </row>
    <row r="39701" spans="1:3" x14ac:dyDescent="0.25">
      <c r="A39701">
        <v>953505</v>
      </c>
      <c r="B39701" t="s">
        <v>874</v>
      </c>
      <c r="C39701" t="s">
        <v>15901</v>
      </c>
    </row>
    <row r="39702" spans="1:3" x14ac:dyDescent="0.25">
      <c r="A39702">
        <v>953508</v>
      </c>
      <c r="B39702" t="s">
        <v>353</v>
      </c>
      <c r="C39702" t="s">
        <v>2560</v>
      </c>
    </row>
    <row r="39703" spans="1:3" x14ac:dyDescent="0.25">
      <c r="A39703">
        <v>953596</v>
      </c>
      <c r="B39703" t="s">
        <v>64</v>
      </c>
      <c r="C39703" t="s">
        <v>224</v>
      </c>
    </row>
    <row r="39704" spans="1:3" x14ac:dyDescent="0.25">
      <c r="A39704">
        <v>953603</v>
      </c>
      <c r="B39704" t="s">
        <v>381</v>
      </c>
      <c r="C39704" t="s">
        <v>2521</v>
      </c>
    </row>
    <row r="39705" spans="1:3" x14ac:dyDescent="0.25">
      <c r="A39705">
        <v>953615</v>
      </c>
      <c r="B39705" t="s">
        <v>864</v>
      </c>
      <c r="C39705" t="s">
        <v>527</v>
      </c>
    </row>
    <row r="39706" spans="1:3" x14ac:dyDescent="0.25">
      <c r="A39706">
        <v>953617</v>
      </c>
      <c r="B39706" t="s">
        <v>382</v>
      </c>
      <c r="C39706" t="s">
        <v>4882</v>
      </c>
    </row>
    <row r="39707" spans="1:3" x14ac:dyDescent="0.25">
      <c r="A39707">
        <v>953627</v>
      </c>
      <c r="B39707" t="s">
        <v>2549</v>
      </c>
      <c r="C39707" t="s">
        <v>15902</v>
      </c>
    </row>
    <row r="39708" spans="1:3" x14ac:dyDescent="0.25">
      <c r="A39708">
        <v>953629</v>
      </c>
      <c r="B39708" t="s">
        <v>2917</v>
      </c>
      <c r="C39708" t="s">
        <v>4829</v>
      </c>
    </row>
    <row r="39709" spans="1:3" x14ac:dyDescent="0.25">
      <c r="A39709">
        <v>953630</v>
      </c>
      <c r="B39709" t="s">
        <v>5947</v>
      </c>
      <c r="C39709" t="s">
        <v>15903</v>
      </c>
    </row>
    <row r="39710" spans="1:3" x14ac:dyDescent="0.25">
      <c r="A39710">
        <v>953684</v>
      </c>
      <c r="B39710" t="s">
        <v>377</v>
      </c>
      <c r="C39710" t="s">
        <v>75</v>
      </c>
    </row>
    <row r="39711" spans="1:3" x14ac:dyDescent="0.25">
      <c r="A39711">
        <v>953696</v>
      </c>
      <c r="B39711" t="s">
        <v>332</v>
      </c>
      <c r="C39711" t="s">
        <v>12974</v>
      </c>
    </row>
    <row r="39712" spans="1:3" x14ac:dyDescent="0.25">
      <c r="A39712">
        <v>953803</v>
      </c>
      <c r="B39712" t="s">
        <v>1638</v>
      </c>
      <c r="C39712" t="s">
        <v>2103</v>
      </c>
    </row>
    <row r="39713" spans="1:3" x14ac:dyDescent="0.25">
      <c r="A39713">
        <v>953805</v>
      </c>
      <c r="B39713" t="s">
        <v>396</v>
      </c>
      <c r="C39713" t="s">
        <v>5375</v>
      </c>
    </row>
    <row r="39714" spans="1:3" x14ac:dyDescent="0.25">
      <c r="A39714">
        <v>953806</v>
      </c>
      <c r="B39714" t="s">
        <v>83</v>
      </c>
      <c r="C39714" t="s">
        <v>2742</v>
      </c>
    </row>
    <row r="39715" spans="1:3" x14ac:dyDescent="0.25">
      <c r="A39715">
        <v>953914</v>
      </c>
      <c r="B39715" t="s">
        <v>353</v>
      </c>
      <c r="C39715" t="s">
        <v>2267</v>
      </c>
    </row>
    <row r="39716" spans="1:3" x14ac:dyDescent="0.25">
      <c r="A39716">
        <v>954007</v>
      </c>
      <c r="B39716" t="s">
        <v>3859</v>
      </c>
      <c r="C39716" t="s">
        <v>8240</v>
      </c>
    </row>
    <row r="39717" spans="1:3" x14ac:dyDescent="0.25">
      <c r="A39717">
        <v>954009</v>
      </c>
      <c r="B39717" t="s">
        <v>396</v>
      </c>
      <c r="C39717" t="s">
        <v>1149</v>
      </c>
    </row>
    <row r="39718" spans="1:3" x14ac:dyDescent="0.25">
      <c r="A39718">
        <v>954015</v>
      </c>
      <c r="B39718" t="s">
        <v>1098</v>
      </c>
      <c r="C39718" t="s">
        <v>4784</v>
      </c>
    </row>
    <row r="39719" spans="1:3" x14ac:dyDescent="0.25">
      <c r="A39719">
        <v>954016</v>
      </c>
      <c r="B39719" t="s">
        <v>323</v>
      </c>
      <c r="C39719" t="s">
        <v>1041</v>
      </c>
    </row>
    <row r="39720" spans="1:3" x14ac:dyDescent="0.25">
      <c r="A39720">
        <v>954029</v>
      </c>
      <c r="B39720" t="s">
        <v>64</v>
      </c>
      <c r="C39720" t="s">
        <v>357</v>
      </c>
    </row>
    <row r="39721" spans="1:3" x14ac:dyDescent="0.25">
      <c r="A39721">
        <v>954036</v>
      </c>
      <c r="B39721" t="s">
        <v>362</v>
      </c>
      <c r="C39721" t="s">
        <v>487</v>
      </c>
    </row>
    <row r="39722" spans="1:3" x14ac:dyDescent="0.25">
      <c r="A39722">
        <v>954137</v>
      </c>
      <c r="B39722" t="s">
        <v>2167</v>
      </c>
      <c r="C39722" t="s">
        <v>1147</v>
      </c>
    </row>
    <row r="39723" spans="1:3" x14ac:dyDescent="0.25">
      <c r="A39723">
        <v>954140</v>
      </c>
      <c r="B39723" t="s">
        <v>3437</v>
      </c>
      <c r="C39723" t="s">
        <v>6641</v>
      </c>
    </row>
    <row r="39724" spans="1:3" x14ac:dyDescent="0.25">
      <c r="A39724">
        <v>954159</v>
      </c>
      <c r="B39724" t="s">
        <v>10742</v>
      </c>
      <c r="C39724" t="s">
        <v>1251</v>
      </c>
    </row>
    <row r="39725" spans="1:3" x14ac:dyDescent="0.25">
      <c r="A39725">
        <v>954253</v>
      </c>
      <c r="B39725" t="s">
        <v>396</v>
      </c>
      <c r="C39725" t="s">
        <v>858</v>
      </c>
    </row>
    <row r="39726" spans="1:3" x14ac:dyDescent="0.25">
      <c r="A39726">
        <v>954256</v>
      </c>
      <c r="B39726" t="s">
        <v>137</v>
      </c>
      <c r="C39726" t="s">
        <v>13543</v>
      </c>
    </row>
    <row r="39727" spans="1:3" x14ac:dyDescent="0.25">
      <c r="A39727">
        <v>954257</v>
      </c>
      <c r="B39727" t="s">
        <v>353</v>
      </c>
      <c r="C39727" t="s">
        <v>15040</v>
      </c>
    </row>
    <row r="39728" spans="1:3" x14ac:dyDescent="0.25">
      <c r="A39728">
        <v>954264</v>
      </c>
      <c r="B39728" t="s">
        <v>15748</v>
      </c>
      <c r="C39728" t="s">
        <v>224</v>
      </c>
    </row>
    <row r="39729" spans="1:3" x14ac:dyDescent="0.25">
      <c r="A39729">
        <v>954282</v>
      </c>
      <c r="B39729" t="s">
        <v>396</v>
      </c>
      <c r="C39729" t="s">
        <v>6315</v>
      </c>
    </row>
    <row r="39730" spans="1:3" x14ac:dyDescent="0.25">
      <c r="A39730">
        <v>954348</v>
      </c>
      <c r="B39730" t="s">
        <v>748</v>
      </c>
      <c r="C39730" t="s">
        <v>15904</v>
      </c>
    </row>
    <row r="39731" spans="1:3" x14ac:dyDescent="0.25">
      <c r="A39731">
        <v>954366</v>
      </c>
      <c r="B39731" t="s">
        <v>582</v>
      </c>
      <c r="C39731" t="s">
        <v>531</v>
      </c>
    </row>
    <row r="39732" spans="1:3" x14ac:dyDescent="0.25">
      <c r="A39732">
        <v>954370</v>
      </c>
      <c r="B39732" t="s">
        <v>2233</v>
      </c>
      <c r="C39732" t="s">
        <v>1585</v>
      </c>
    </row>
    <row r="39733" spans="1:3" x14ac:dyDescent="0.25">
      <c r="A39733">
        <v>954374</v>
      </c>
      <c r="B39733" t="s">
        <v>308</v>
      </c>
      <c r="C39733" t="s">
        <v>5451</v>
      </c>
    </row>
    <row r="39734" spans="1:3" x14ac:dyDescent="0.25">
      <c r="A39734">
        <v>954376</v>
      </c>
      <c r="B39734" t="s">
        <v>6959</v>
      </c>
      <c r="C39734" t="s">
        <v>3299</v>
      </c>
    </row>
    <row r="39735" spans="1:3" x14ac:dyDescent="0.25">
      <c r="A39735">
        <v>954421</v>
      </c>
      <c r="B39735" t="s">
        <v>4888</v>
      </c>
      <c r="C39735" t="s">
        <v>1724</v>
      </c>
    </row>
    <row r="39736" spans="1:3" x14ac:dyDescent="0.25">
      <c r="A39736">
        <v>954422</v>
      </c>
      <c r="B39736" t="s">
        <v>974</v>
      </c>
      <c r="C39736" t="s">
        <v>6384</v>
      </c>
    </row>
    <row r="39737" spans="1:3" x14ac:dyDescent="0.25">
      <c r="A39737">
        <v>954425</v>
      </c>
      <c r="B39737" t="s">
        <v>5777</v>
      </c>
      <c r="C39737" t="s">
        <v>2650</v>
      </c>
    </row>
    <row r="39738" spans="1:3" x14ac:dyDescent="0.25">
      <c r="A39738">
        <v>954429</v>
      </c>
      <c r="B39738" t="s">
        <v>6667</v>
      </c>
      <c r="C39738" t="s">
        <v>679</v>
      </c>
    </row>
    <row r="39739" spans="1:3" x14ac:dyDescent="0.25">
      <c r="A39739">
        <v>954451</v>
      </c>
      <c r="B39739" t="s">
        <v>64</v>
      </c>
      <c r="C39739" t="s">
        <v>15905</v>
      </c>
    </row>
    <row r="39740" spans="1:3" x14ac:dyDescent="0.25">
      <c r="A39740">
        <v>954476</v>
      </c>
      <c r="B39740" t="s">
        <v>379</v>
      </c>
      <c r="C39740" t="s">
        <v>6903</v>
      </c>
    </row>
    <row r="39741" spans="1:3" x14ac:dyDescent="0.25">
      <c r="A39741">
        <v>954523</v>
      </c>
      <c r="B39741" t="s">
        <v>470</v>
      </c>
      <c r="C39741" t="s">
        <v>98</v>
      </c>
    </row>
    <row r="39742" spans="1:3" x14ac:dyDescent="0.25">
      <c r="A39742">
        <v>954527</v>
      </c>
      <c r="B39742" t="s">
        <v>254</v>
      </c>
      <c r="C39742" t="s">
        <v>840</v>
      </c>
    </row>
    <row r="39743" spans="1:3" x14ac:dyDescent="0.25">
      <c r="A39743">
        <v>954532</v>
      </c>
      <c r="B39743" t="s">
        <v>216</v>
      </c>
      <c r="C39743" t="s">
        <v>1579</v>
      </c>
    </row>
    <row r="39744" spans="1:3" x14ac:dyDescent="0.25">
      <c r="A39744">
        <v>954539</v>
      </c>
      <c r="B39744" t="s">
        <v>15749</v>
      </c>
      <c r="C39744" t="s">
        <v>166</v>
      </c>
    </row>
    <row r="39745" spans="1:3" x14ac:dyDescent="0.25">
      <c r="A39745">
        <v>954543</v>
      </c>
      <c r="B39745" t="s">
        <v>577</v>
      </c>
      <c r="C39745" t="s">
        <v>6000</v>
      </c>
    </row>
    <row r="39746" spans="1:3" x14ac:dyDescent="0.25">
      <c r="A39746">
        <v>954545</v>
      </c>
      <c r="B39746" t="s">
        <v>375</v>
      </c>
      <c r="C39746" t="s">
        <v>15906</v>
      </c>
    </row>
    <row r="39747" spans="1:3" x14ac:dyDescent="0.25">
      <c r="A39747">
        <v>954549</v>
      </c>
      <c r="B39747" t="s">
        <v>1098</v>
      </c>
      <c r="C39747" t="s">
        <v>4208</v>
      </c>
    </row>
    <row r="39748" spans="1:3" x14ac:dyDescent="0.25">
      <c r="A39748">
        <v>954587</v>
      </c>
      <c r="B39748" t="s">
        <v>532</v>
      </c>
      <c r="C39748" t="s">
        <v>3491</v>
      </c>
    </row>
    <row r="39749" spans="1:3" x14ac:dyDescent="0.25">
      <c r="A39749">
        <v>954617</v>
      </c>
      <c r="B39749" t="s">
        <v>315</v>
      </c>
      <c r="C39749" t="s">
        <v>1106</v>
      </c>
    </row>
    <row r="39750" spans="1:3" x14ac:dyDescent="0.25">
      <c r="A39750">
        <v>954624</v>
      </c>
      <c r="B39750" t="s">
        <v>173</v>
      </c>
      <c r="C39750" t="s">
        <v>1728</v>
      </c>
    </row>
    <row r="39751" spans="1:3" x14ac:dyDescent="0.25">
      <c r="A39751">
        <v>954662</v>
      </c>
      <c r="B39751" t="s">
        <v>313</v>
      </c>
      <c r="C39751" t="s">
        <v>4506</v>
      </c>
    </row>
    <row r="39752" spans="1:3" x14ac:dyDescent="0.25">
      <c r="A39752">
        <v>954721</v>
      </c>
      <c r="B39752" t="s">
        <v>627</v>
      </c>
      <c r="C39752" t="s">
        <v>2688</v>
      </c>
    </row>
    <row r="39753" spans="1:3" x14ac:dyDescent="0.25">
      <c r="A39753">
        <v>954760</v>
      </c>
      <c r="B39753" t="s">
        <v>1492</v>
      </c>
      <c r="C39753" t="s">
        <v>795</v>
      </c>
    </row>
    <row r="39754" spans="1:3" x14ac:dyDescent="0.25">
      <c r="A39754">
        <v>954883</v>
      </c>
      <c r="B39754" t="s">
        <v>622</v>
      </c>
      <c r="C39754" t="s">
        <v>1079</v>
      </c>
    </row>
    <row r="39755" spans="1:3" x14ac:dyDescent="0.25">
      <c r="A39755">
        <v>954944</v>
      </c>
      <c r="B39755" t="s">
        <v>15750</v>
      </c>
      <c r="C39755" t="s">
        <v>121</v>
      </c>
    </row>
    <row r="39756" spans="1:3" x14ac:dyDescent="0.25">
      <c r="A39756">
        <v>954952</v>
      </c>
      <c r="B39756" t="s">
        <v>7031</v>
      </c>
      <c r="C39756" t="s">
        <v>15907</v>
      </c>
    </row>
    <row r="39757" spans="1:3" x14ac:dyDescent="0.25">
      <c r="A39757">
        <v>955007</v>
      </c>
      <c r="B39757" t="s">
        <v>338</v>
      </c>
      <c r="C39757" t="s">
        <v>5285</v>
      </c>
    </row>
    <row r="39758" spans="1:3" x14ac:dyDescent="0.25">
      <c r="A39758">
        <v>955023</v>
      </c>
      <c r="B39758" t="s">
        <v>979</v>
      </c>
      <c r="C39758" t="s">
        <v>15908</v>
      </c>
    </row>
    <row r="39759" spans="1:3" x14ac:dyDescent="0.25">
      <c r="A39759">
        <v>955024</v>
      </c>
      <c r="B39759" t="s">
        <v>381</v>
      </c>
      <c r="C39759" t="s">
        <v>287</v>
      </c>
    </row>
    <row r="39760" spans="1:3" x14ac:dyDescent="0.25">
      <c r="A39760">
        <v>955033</v>
      </c>
      <c r="B39760" t="s">
        <v>83</v>
      </c>
      <c r="C39760" t="s">
        <v>15909</v>
      </c>
    </row>
    <row r="39761" spans="1:3" x14ac:dyDescent="0.25">
      <c r="A39761">
        <v>955034</v>
      </c>
      <c r="B39761" t="s">
        <v>864</v>
      </c>
      <c r="C39761" t="s">
        <v>3672</v>
      </c>
    </row>
    <row r="39762" spans="1:3" x14ac:dyDescent="0.25">
      <c r="A39762">
        <v>955043</v>
      </c>
      <c r="B39762" t="s">
        <v>15735</v>
      </c>
      <c r="C39762" t="s">
        <v>10723</v>
      </c>
    </row>
    <row r="39763" spans="1:3" x14ac:dyDescent="0.25">
      <c r="A39763">
        <v>955054</v>
      </c>
      <c r="B39763" t="s">
        <v>9962</v>
      </c>
      <c r="C39763" t="s">
        <v>5047</v>
      </c>
    </row>
    <row r="39764" spans="1:3" x14ac:dyDescent="0.25">
      <c r="A39764">
        <v>955114</v>
      </c>
      <c r="B39764" t="s">
        <v>6155</v>
      </c>
      <c r="C39764" t="s">
        <v>2602</v>
      </c>
    </row>
    <row r="39765" spans="1:3" x14ac:dyDescent="0.25">
      <c r="A39765">
        <v>955157</v>
      </c>
      <c r="B39765" t="s">
        <v>307</v>
      </c>
      <c r="C39765" t="s">
        <v>15910</v>
      </c>
    </row>
    <row r="39766" spans="1:3" x14ac:dyDescent="0.25">
      <c r="A39766">
        <v>955162</v>
      </c>
      <c r="B39766" t="s">
        <v>864</v>
      </c>
      <c r="C39766" t="s">
        <v>4266</v>
      </c>
    </row>
    <row r="39767" spans="1:3" x14ac:dyDescent="0.25">
      <c r="A39767">
        <v>955182</v>
      </c>
      <c r="B39767" t="s">
        <v>1091</v>
      </c>
      <c r="C39767" t="s">
        <v>1422</v>
      </c>
    </row>
    <row r="39768" spans="1:3" x14ac:dyDescent="0.25">
      <c r="A39768">
        <v>955187</v>
      </c>
      <c r="B39768" t="s">
        <v>3773</v>
      </c>
      <c r="C39768" t="s">
        <v>15911</v>
      </c>
    </row>
    <row r="39769" spans="1:3" x14ac:dyDescent="0.25">
      <c r="A39769">
        <v>955199</v>
      </c>
      <c r="B39769" t="s">
        <v>1060</v>
      </c>
      <c r="C39769" t="s">
        <v>679</v>
      </c>
    </row>
    <row r="39770" spans="1:3" x14ac:dyDescent="0.25">
      <c r="A39770">
        <v>955376</v>
      </c>
      <c r="B39770" t="s">
        <v>463</v>
      </c>
      <c r="C39770" t="s">
        <v>8538</v>
      </c>
    </row>
    <row r="39771" spans="1:3" x14ac:dyDescent="0.25">
      <c r="A39771">
        <v>955378</v>
      </c>
      <c r="B39771" t="s">
        <v>323</v>
      </c>
      <c r="C39771" t="s">
        <v>1345</v>
      </c>
    </row>
    <row r="39772" spans="1:3" x14ac:dyDescent="0.25">
      <c r="A39772">
        <v>955427</v>
      </c>
      <c r="B39772" t="s">
        <v>15751</v>
      </c>
      <c r="C39772" t="s">
        <v>9941</v>
      </c>
    </row>
    <row r="39773" spans="1:3" x14ac:dyDescent="0.25">
      <c r="A39773">
        <v>955488</v>
      </c>
      <c r="B39773" t="s">
        <v>1974</v>
      </c>
      <c r="C39773" t="s">
        <v>1422</v>
      </c>
    </row>
    <row r="39774" spans="1:3" x14ac:dyDescent="0.25">
      <c r="A39774">
        <v>955489</v>
      </c>
      <c r="B39774" t="s">
        <v>3416</v>
      </c>
      <c r="C39774" t="s">
        <v>208</v>
      </c>
    </row>
    <row r="39775" spans="1:3" x14ac:dyDescent="0.25">
      <c r="A39775">
        <v>955492</v>
      </c>
      <c r="B39775" t="s">
        <v>1626</v>
      </c>
      <c r="C39775" t="s">
        <v>15912</v>
      </c>
    </row>
    <row r="39776" spans="1:3" x14ac:dyDescent="0.25">
      <c r="A39776">
        <v>955493</v>
      </c>
      <c r="B39776" t="s">
        <v>857</v>
      </c>
      <c r="C39776" t="s">
        <v>7158</v>
      </c>
    </row>
    <row r="39777" spans="1:3" x14ac:dyDescent="0.25">
      <c r="A39777">
        <v>955499</v>
      </c>
      <c r="B39777" t="s">
        <v>629</v>
      </c>
      <c r="C39777" t="s">
        <v>4002</v>
      </c>
    </row>
    <row r="39778" spans="1:3" x14ac:dyDescent="0.25">
      <c r="A39778">
        <v>955502</v>
      </c>
      <c r="B39778" t="s">
        <v>311</v>
      </c>
      <c r="C39778" t="s">
        <v>870</v>
      </c>
    </row>
    <row r="39779" spans="1:3" x14ac:dyDescent="0.25">
      <c r="A39779">
        <v>955651</v>
      </c>
      <c r="B39779" t="s">
        <v>2917</v>
      </c>
      <c r="C39779" t="s">
        <v>15913</v>
      </c>
    </row>
    <row r="39780" spans="1:3" x14ac:dyDescent="0.25">
      <c r="A39780">
        <v>955707</v>
      </c>
      <c r="B39780" t="s">
        <v>1332</v>
      </c>
      <c r="C39780" t="s">
        <v>11729</v>
      </c>
    </row>
    <row r="39781" spans="1:3" x14ac:dyDescent="0.25">
      <c r="A39781">
        <v>955797</v>
      </c>
      <c r="B39781" t="s">
        <v>311</v>
      </c>
      <c r="C39781" t="s">
        <v>2331</v>
      </c>
    </row>
    <row r="39782" spans="1:3" x14ac:dyDescent="0.25">
      <c r="A39782">
        <v>955882</v>
      </c>
      <c r="B39782" t="s">
        <v>4888</v>
      </c>
      <c r="C39782" t="s">
        <v>15914</v>
      </c>
    </row>
    <row r="39783" spans="1:3" x14ac:dyDescent="0.25">
      <c r="A39783">
        <v>955922</v>
      </c>
      <c r="B39783" t="s">
        <v>912</v>
      </c>
      <c r="C39783" t="s">
        <v>14930</v>
      </c>
    </row>
    <row r="39784" spans="1:3" x14ac:dyDescent="0.25">
      <c r="A39784">
        <v>956027</v>
      </c>
      <c r="B39784" t="s">
        <v>8090</v>
      </c>
      <c r="C39784" t="s">
        <v>167</v>
      </c>
    </row>
    <row r="39785" spans="1:3" x14ac:dyDescent="0.25">
      <c r="A39785">
        <v>956057</v>
      </c>
      <c r="B39785" t="s">
        <v>250</v>
      </c>
      <c r="C39785" t="s">
        <v>1660</v>
      </c>
    </row>
    <row r="39786" spans="1:3" x14ac:dyDescent="0.25">
      <c r="A39786">
        <v>956432</v>
      </c>
      <c r="B39786" t="s">
        <v>502</v>
      </c>
      <c r="C39786" t="s">
        <v>3810</v>
      </c>
    </row>
    <row r="39787" spans="1:3" x14ac:dyDescent="0.25">
      <c r="A39787">
        <v>956929</v>
      </c>
      <c r="B39787" t="s">
        <v>985</v>
      </c>
      <c r="C39787" t="s">
        <v>5917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502"/>
  <sheetViews>
    <sheetView workbookViewId="0">
      <selection activeCell="M9" sqref="M9"/>
    </sheetView>
  </sheetViews>
  <sheetFormatPr defaultRowHeight="15" x14ac:dyDescent="0.25"/>
  <cols>
    <col min="1" max="1" width="9.42578125" style="50" bestFit="1" customWidth="1"/>
    <col min="2" max="2" width="10.5703125" style="50" bestFit="1" customWidth="1"/>
    <col min="3" max="3" width="10.140625" style="50" bestFit="1" customWidth="1"/>
    <col min="4" max="4" width="14.28515625" customWidth="1"/>
    <col min="5" max="5" width="11" bestFit="1" customWidth="1"/>
    <col min="6" max="6" width="11.85546875" style="51" bestFit="1" customWidth="1"/>
    <col min="7" max="7" width="7.7109375" bestFit="1" customWidth="1"/>
    <col min="8" max="8" width="5.7109375" bestFit="1" customWidth="1"/>
    <col min="9" max="9" width="7.85546875" bestFit="1" customWidth="1"/>
    <col min="10" max="10" width="7.28515625" bestFit="1" customWidth="1"/>
    <col min="11" max="11" width="7.140625" bestFit="1" customWidth="1"/>
    <col min="12" max="12" width="17.28515625" customWidth="1"/>
    <col min="13" max="13" width="10.28515625" bestFit="1" customWidth="1"/>
  </cols>
  <sheetData>
    <row r="1" spans="1:13" x14ac:dyDescent="0.25">
      <c r="A1" s="50" t="s">
        <v>27</v>
      </c>
      <c r="B1" s="50" t="s">
        <v>28</v>
      </c>
      <c r="C1" s="50" t="s">
        <v>29</v>
      </c>
      <c r="D1" s="50" t="s">
        <v>294</v>
      </c>
      <c r="E1" s="50" t="s">
        <v>30</v>
      </c>
      <c r="F1" s="51" t="s">
        <v>31</v>
      </c>
      <c r="G1" t="s">
        <v>32</v>
      </c>
      <c r="H1" t="s">
        <v>33</v>
      </c>
      <c r="I1" t="s">
        <v>34</v>
      </c>
      <c r="J1" t="s">
        <v>35</v>
      </c>
      <c r="K1" t="s">
        <v>36</v>
      </c>
      <c r="L1" t="s">
        <v>37</v>
      </c>
      <c r="M1" t="s">
        <v>38</v>
      </c>
    </row>
    <row r="2" spans="1:13" x14ac:dyDescent="0.25">
      <c r="A2" s="50">
        <f>'PA-411E'!A24</f>
        <v>0</v>
      </c>
      <c r="B2" s="50" t="str">
        <f>'PA-411E'!B24</f>
        <v/>
      </c>
      <c r="C2" s="50" t="str">
        <f>'PA-411E'!C24</f>
        <v/>
      </c>
      <c r="D2" t="str">
        <f>'PA-411E'!D24</f>
        <v/>
      </c>
      <c r="E2" t="str">
        <f>'PA-411E'!E24</f>
        <v/>
      </c>
      <c r="F2" s="51" t="str">
        <f>'PA-411E'!F24</f>
        <v/>
      </c>
      <c r="G2" t="str">
        <f>'PA-411E'!G24</f>
        <v/>
      </c>
      <c r="H2" t="str">
        <f>'PA-411E'!H24</f>
        <v/>
      </c>
      <c r="I2" t="str">
        <f>'PA-411E'!I24</f>
        <v/>
      </c>
      <c r="J2" t="str">
        <f>'PA-411E'!J24</f>
        <v/>
      </c>
      <c r="K2" t="str">
        <f>'PA-411E'!K24</f>
        <v/>
      </c>
      <c r="L2" t="str">
        <f>'PA-411E'!L24</f>
        <v/>
      </c>
      <c r="M2" t="str">
        <f>'PA-411E'!M24</f>
        <v/>
      </c>
    </row>
    <row r="3" spans="1:13" x14ac:dyDescent="0.25">
      <c r="A3" s="50">
        <f>'PA-411E'!A25</f>
        <v>0</v>
      </c>
      <c r="B3" s="50" t="str">
        <f>'PA-411E'!B25</f>
        <v/>
      </c>
      <c r="C3" s="50" t="str">
        <f>'PA-411E'!C25</f>
        <v/>
      </c>
      <c r="D3" t="str">
        <f>'PA-411E'!D25</f>
        <v/>
      </c>
      <c r="E3" t="str">
        <f>'PA-411E'!E25</f>
        <v/>
      </c>
      <c r="F3" s="51" t="str">
        <f>'PA-411E'!F25</f>
        <v/>
      </c>
      <c r="G3" t="str">
        <f>'PA-411E'!G25</f>
        <v/>
      </c>
      <c r="H3" t="str">
        <f>'PA-411E'!H25</f>
        <v/>
      </c>
      <c r="I3" t="str">
        <f>'PA-411E'!I25</f>
        <v/>
      </c>
      <c r="J3" t="str">
        <f>'PA-411E'!J25</f>
        <v/>
      </c>
      <c r="K3" t="str">
        <f>'PA-411E'!K25</f>
        <v/>
      </c>
      <c r="L3" t="str">
        <f>'PA-411E'!L25</f>
        <v/>
      </c>
      <c r="M3" t="str">
        <f>'PA-411E'!M25</f>
        <v/>
      </c>
    </row>
    <row r="4" spans="1:13" x14ac:dyDescent="0.25">
      <c r="A4" s="50">
        <f>'PA-411E'!A26</f>
        <v>0</v>
      </c>
      <c r="B4" s="50" t="str">
        <f>'PA-411E'!B26</f>
        <v/>
      </c>
      <c r="C4" s="50" t="str">
        <f>'PA-411E'!C26</f>
        <v/>
      </c>
      <c r="D4" t="str">
        <f>'PA-411E'!D26</f>
        <v/>
      </c>
      <c r="E4" t="str">
        <f>'PA-411E'!E26</f>
        <v/>
      </c>
      <c r="F4" s="51" t="str">
        <f>'PA-411E'!F26</f>
        <v/>
      </c>
      <c r="G4" t="str">
        <f>'PA-411E'!G26</f>
        <v/>
      </c>
      <c r="H4" t="str">
        <f>'PA-411E'!H26</f>
        <v/>
      </c>
      <c r="I4" t="str">
        <f>'PA-411E'!I26</f>
        <v/>
      </c>
      <c r="J4" t="str">
        <f>'PA-411E'!J26</f>
        <v/>
      </c>
      <c r="K4" t="str">
        <f>'PA-411E'!K26</f>
        <v/>
      </c>
      <c r="L4" t="str">
        <f>'PA-411E'!L26</f>
        <v/>
      </c>
      <c r="M4" t="str">
        <f>'PA-411E'!M26</f>
        <v/>
      </c>
    </row>
    <row r="5" spans="1:13" x14ac:dyDescent="0.25">
      <c r="A5" s="50">
        <f>'PA-411E'!A27</f>
        <v>0</v>
      </c>
      <c r="B5" s="50" t="str">
        <f>'PA-411E'!B27</f>
        <v/>
      </c>
      <c r="C5" s="50" t="str">
        <f>'PA-411E'!C27</f>
        <v/>
      </c>
      <c r="D5" t="str">
        <f>'PA-411E'!D27</f>
        <v/>
      </c>
      <c r="E5" t="str">
        <f>'PA-411E'!E27</f>
        <v/>
      </c>
      <c r="F5" s="51" t="str">
        <f>'PA-411E'!F27</f>
        <v/>
      </c>
      <c r="G5" t="str">
        <f>'PA-411E'!G27</f>
        <v/>
      </c>
      <c r="H5" t="str">
        <f>'PA-411E'!H27</f>
        <v/>
      </c>
      <c r="I5" t="str">
        <f>'PA-411E'!I27</f>
        <v/>
      </c>
      <c r="J5" t="str">
        <f>'PA-411E'!J27</f>
        <v/>
      </c>
      <c r="K5" t="str">
        <f>'PA-411E'!K27</f>
        <v/>
      </c>
      <c r="L5" t="str">
        <f>'PA-411E'!L27</f>
        <v/>
      </c>
      <c r="M5" t="str">
        <f>'PA-411E'!M27</f>
        <v/>
      </c>
    </row>
    <row r="6" spans="1:13" x14ac:dyDescent="0.25">
      <c r="A6" s="50">
        <f>'PA-411E'!A28</f>
        <v>0</v>
      </c>
      <c r="B6" s="50" t="str">
        <f>'PA-411E'!B28</f>
        <v/>
      </c>
      <c r="C6" s="50" t="str">
        <f>'PA-411E'!C28</f>
        <v/>
      </c>
      <c r="D6" t="str">
        <f>'PA-411E'!D28</f>
        <v/>
      </c>
      <c r="E6" t="str">
        <f>'PA-411E'!E28</f>
        <v/>
      </c>
      <c r="F6" s="51" t="str">
        <f>'PA-411E'!F28</f>
        <v/>
      </c>
      <c r="G6" t="str">
        <f>'PA-411E'!G28</f>
        <v/>
      </c>
      <c r="H6" t="str">
        <f>'PA-411E'!H28</f>
        <v/>
      </c>
      <c r="I6" t="str">
        <f>'PA-411E'!I28</f>
        <v/>
      </c>
      <c r="J6" t="str">
        <f>'PA-411E'!J28</f>
        <v/>
      </c>
      <c r="K6" t="str">
        <f>'PA-411E'!K28</f>
        <v/>
      </c>
      <c r="L6" t="str">
        <f>'PA-411E'!L28</f>
        <v/>
      </c>
      <c r="M6" t="str">
        <f>'PA-411E'!M28</f>
        <v/>
      </c>
    </row>
    <row r="7" spans="1:13" x14ac:dyDescent="0.25">
      <c r="A7" s="50">
        <f>'PA-411E'!A29</f>
        <v>0</v>
      </c>
      <c r="B7" s="50" t="str">
        <f>'PA-411E'!B29</f>
        <v/>
      </c>
      <c r="C7" s="50" t="str">
        <f>'PA-411E'!C29</f>
        <v/>
      </c>
      <c r="D7" t="str">
        <f>'PA-411E'!D29</f>
        <v/>
      </c>
      <c r="E7" t="str">
        <f>'PA-411E'!E29</f>
        <v/>
      </c>
      <c r="F7" s="51" t="str">
        <f>'PA-411E'!F29</f>
        <v/>
      </c>
      <c r="G7" t="str">
        <f>'PA-411E'!G29</f>
        <v/>
      </c>
      <c r="H7" t="str">
        <f>'PA-411E'!H29</f>
        <v/>
      </c>
      <c r="I7" t="str">
        <f>'PA-411E'!I29</f>
        <v/>
      </c>
      <c r="J7" t="str">
        <f>'PA-411E'!J29</f>
        <v/>
      </c>
      <c r="K7" t="str">
        <f>'PA-411E'!K29</f>
        <v/>
      </c>
      <c r="L7" t="str">
        <f>'PA-411E'!L29</f>
        <v/>
      </c>
      <c r="M7" t="str">
        <f>'PA-411E'!M29</f>
        <v/>
      </c>
    </row>
    <row r="8" spans="1:13" x14ac:dyDescent="0.25">
      <c r="A8" s="50">
        <f>'PA-411E'!A30</f>
        <v>0</v>
      </c>
      <c r="B8" s="50" t="str">
        <f>'PA-411E'!B30</f>
        <v/>
      </c>
      <c r="C8" s="50" t="str">
        <f>'PA-411E'!C30</f>
        <v/>
      </c>
      <c r="D8" t="str">
        <f>'PA-411E'!D30</f>
        <v/>
      </c>
      <c r="E8" t="str">
        <f>'PA-411E'!E30</f>
        <v/>
      </c>
      <c r="F8" s="51" t="str">
        <f>'PA-411E'!F30</f>
        <v/>
      </c>
      <c r="G8" t="str">
        <f>'PA-411E'!G30</f>
        <v/>
      </c>
      <c r="H8" t="str">
        <f>'PA-411E'!H30</f>
        <v/>
      </c>
      <c r="I8" t="str">
        <f>'PA-411E'!I30</f>
        <v/>
      </c>
      <c r="J8" t="str">
        <f>'PA-411E'!J30</f>
        <v/>
      </c>
      <c r="K8" t="str">
        <f>'PA-411E'!K30</f>
        <v/>
      </c>
      <c r="L8" t="str">
        <f>'PA-411E'!L30</f>
        <v/>
      </c>
      <c r="M8" t="str">
        <f>'PA-411E'!M30</f>
        <v/>
      </c>
    </row>
    <row r="9" spans="1:13" x14ac:dyDescent="0.25">
      <c r="A9" s="50">
        <f>'PA-411E'!A31</f>
        <v>0</v>
      </c>
      <c r="B9" s="50" t="str">
        <f>'PA-411E'!B31</f>
        <v/>
      </c>
      <c r="C9" s="50" t="str">
        <f>'PA-411E'!C31</f>
        <v/>
      </c>
      <c r="D9" t="str">
        <f>'PA-411E'!D31</f>
        <v/>
      </c>
      <c r="E9" t="str">
        <f>'PA-411E'!E31</f>
        <v/>
      </c>
      <c r="F9" s="51" t="str">
        <f>'PA-411E'!F31</f>
        <v/>
      </c>
      <c r="G9" t="str">
        <f>'PA-411E'!G31</f>
        <v/>
      </c>
      <c r="H9" t="str">
        <f>'PA-411E'!H31</f>
        <v/>
      </c>
      <c r="I9" t="str">
        <f>'PA-411E'!I31</f>
        <v/>
      </c>
      <c r="J9" t="str">
        <f>'PA-411E'!J31</f>
        <v/>
      </c>
      <c r="K9" t="str">
        <f>'PA-411E'!K31</f>
        <v/>
      </c>
      <c r="L9" t="str">
        <f>'PA-411E'!L31</f>
        <v/>
      </c>
      <c r="M9" t="str">
        <f>'PA-411E'!M31</f>
        <v/>
      </c>
    </row>
    <row r="10" spans="1:13" x14ac:dyDescent="0.25">
      <c r="A10" s="50">
        <f>'PA-411E'!A32</f>
        <v>0</v>
      </c>
      <c r="B10" s="50" t="str">
        <f>'PA-411E'!B32</f>
        <v/>
      </c>
      <c r="C10" s="50" t="str">
        <f>'PA-411E'!C32</f>
        <v/>
      </c>
      <c r="D10" t="str">
        <f>'PA-411E'!D32</f>
        <v/>
      </c>
      <c r="E10" t="str">
        <f>'PA-411E'!E32</f>
        <v/>
      </c>
      <c r="F10" s="51" t="str">
        <f>'PA-411E'!F32</f>
        <v/>
      </c>
      <c r="G10" t="str">
        <f>'PA-411E'!G32</f>
        <v/>
      </c>
      <c r="H10" t="str">
        <f>'PA-411E'!H32</f>
        <v/>
      </c>
      <c r="I10" t="str">
        <f>'PA-411E'!I32</f>
        <v/>
      </c>
      <c r="J10" t="str">
        <f>'PA-411E'!J32</f>
        <v/>
      </c>
      <c r="K10" t="str">
        <f>'PA-411E'!K32</f>
        <v/>
      </c>
      <c r="L10" t="str">
        <f>'PA-411E'!L32</f>
        <v/>
      </c>
      <c r="M10" t="str">
        <f>'PA-411E'!M32</f>
        <v/>
      </c>
    </row>
    <row r="11" spans="1:13" x14ac:dyDescent="0.25">
      <c r="A11" s="50">
        <f>'PA-411E'!A33</f>
        <v>0</v>
      </c>
      <c r="B11" s="50" t="str">
        <f>'PA-411E'!B33</f>
        <v/>
      </c>
      <c r="C11" s="50" t="str">
        <f>'PA-411E'!C33</f>
        <v/>
      </c>
      <c r="D11" t="str">
        <f>'PA-411E'!D33</f>
        <v/>
      </c>
      <c r="E11" t="str">
        <f>'PA-411E'!E33</f>
        <v/>
      </c>
      <c r="F11" s="51" t="str">
        <f>'PA-411E'!F33</f>
        <v/>
      </c>
      <c r="G11" t="str">
        <f>'PA-411E'!G33</f>
        <v/>
      </c>
      <c r="H11" t="str">
        <f>'PA-411E'!H33</f>
        <v/>
      </c>
      <c r="I11" t="str">
        <f>'PA-411E'!I33</f>
        <v/>
      </c>
      <c r="J11" t="str">
        <f>'PA-411E'!J33</f>
        <v/>
      </c>
      <c r="K11" t="str">
        <f>'PA-411E'!K33</f>
        <v/>
      </c>
      <c r="L11" t="str">
        <f>'PA-411E'!L33</f>
        <v/>
      </c>
      <c r="M11" t="str">
        <f>'PA-411E'!M33</f>
        <v/>
      </c>
    </row>
    <row r="12" spans="1:13" x14ac:dyDescent="0.25">
      <c r="A12" s="50">
        <f>'PA-411E'!A34</f>
        <v>0</v>
      </c>
      <c r="B12" s="50" t="str">
        <f>'PA-411E'!B34</f>
        <v/>
      </c>
      <c r="C12" s="50" t="str">
        <f>'PA-411E'!C34</f>
        <v/>
      </c>
      <c r="D12" t="str">
        <f>'PA-411E'!D34</f>
        <v/>
      </c>
      <c r="E12" t="str">
        <f>'PA-411E'!E34</f>
        <v/>
      </c>
      <c r="F12" s="51" t="str">
        <f>'PA-411E'!F34</f>
        <v/>
      </c>
      <c r="G12" t="str">
        <f>'PA-411E'!G34</f>
        <v/>
      </c>
      <c r="H12" t="str">
        <f>'PA-411E'!H34</f>
        <v/>
      </c>
      <c r="I12" t="str">
        <f>'PA-411E'!I34</f>
        <v/>
      </c>
      <c r="J12" t="str">
        <f>'PA-411E'!J34</f>
        <v/>
      </c>
      <c r="K12" t="str">
        <f>'PA-411E'!K34</f>
        <v/>
      </c>
      <c r="L12" t="str">
        <f>'PA-411E'!L34</f>
        <v/>
      </c>
      <c r="M12" t="str">
        <f>'PA-411E'!M34</f>
        <v/>
      </c>
    </row>
    <row r="13" spans="1:13" x14ac:dyDescent="0.25">
      <c r="A13" s="50">
        <f>'PA-411E'!A35</f>
        <v>0</v>
      </c>
      <c r="B13" s="50" t="str">
        <f>'PA-411E'!B35</f>
        <v/>
      </c>
      <c r="C13" s="50" t="str">
        <f>'PA-411E'!C35</f>
        <v/>
      </c>
      <c r="D13" t="str">
        <f>'PA-411E'!D35</f>
        <v/>
      </c>
      <c r="E13" t="str">
        <f>'PA-411E'!E35</f>
        <v/>
      </c>
      <c r="F13" s="51" t="str">
        <f>'PA-411E'!F35</f>
        <v/>
      </c>
      <c r="G13" t="str">
        <f>'PA-411E'!G35</f>
        <v/>
      </c>
      <c r="H13" t="str">
        <f>'PA-411E'!H35</f>
        <v/>
      </c>
      <c r="I13" t="str">
        <f>'PA-411E'!I35</f>
        <v/>
      </c>
      <c r="J13" t="str">
        <f>'PA-411E'!J35</f>
        <v/>
      </c>
      <c r="K13" t="str">
        <f>'PA-411E'!K35</f>
        <v/>
      </c>
      <c r="L13" t="str">
        <f>'PA-411E'!L35</f>
        <v/>
      </c>
      <c r="M13" t="str">
        <f>'PA-411E'!M35</f>
        <v/>
      </c>
    </row>
    <row r="14" spans="1:13" x14ac:dyDescent="0.25">
      <c r="A14" s="50">
        <f>'PA-411E'!A36</f>
        <v>0</v>
      </c>
      <c r="B14" s="50" t="str">
        <f>'PA-411E'!B36</f>
        <v/>
      </c>
      <c r="C14" s="50" t="str">
        <f>'PA-411E'!C36</f>
        <v/>
      </c>
      <c r="D14" t="str">
        <f>'PA-411E'!D36</f>
        <v/>
      </c>
      <c r="E14" t="str">
        <f>'PA-411E'!E36</f>
        <v/>
      </c>
      <c r="F14" s="51" t="str">
        <f>'PA-411E'!F36</f>
        <v/>
      </c>
      <c r="G14" t="str">
        <f>'PA-411E'!G36</f>
        <v/>
      </c>
      <c r="H14" t="str">
        <f>'PA-411E'!H36</f>
        <v/>
      </c>
      <c r="I14" t="str">
        <f>'PA-411E'!I36</f>
        <v/>
      </c>
      <c r="J14" t="str">
        <f>'PA-411E'!J36</f>
        <v/>
      </c>
      <c r="K14" t="str">
        <f>'PA-411E'!K36</f>
        <v/>
      </c>
      <c r="L14" t="str">
        <f>'PA-411E'!L36</f>
        <v/>
      </c>
      <c r="M14" t="str">
        <f>'PA-411E'!M36</f>
        <v/>
      </c>
    </row>
    <row r="15" spans="1:13" x14ac:dyDescent="0.25">
      <c r="A15" s="50">
        <f>'PA-411E'!A37</f>
        <v>0</v>
      </c>
      <c r="B15" s="50" t="str">
        <f>'PA-411E'!B37</f>
        <v/>
      </c>
      <c r="C15" s="50" t="str">
        <f>'PA-411E'!C37</f>
        <v/>
      </c>
      <c r="D15" t="str">
        <f>'PA-411E'!D37</f>
        <v/>
      </c>
      <c r="E15" t="str">
        <f>'PA-411E'!E37</f>
        <v/>
      </c>
      <c r="F15" s="51" t="str">
        <f>'PA-411E'!F37</f>
        <v/>
      </c>
      <c r="G15" t="str">
        <f>'PA-411E'!G37</f>
        <v/>
      </c>
      <c r="H15" t="str">
        <f>'PA-411E'!H37</f>
        <v/>
      </c>
      <c r="I15" t="str">
        <f>'PA-411E'!I37</f>
        <v/>
      </c>
      <c r="J15" t="str">
        <f>'PA-411E'!J37</f>
        <v/>
      </c>
      <c r="K15" t="str">
        <f>'PA-411E'!K37</f>
        <v/>
      </c>
      <c r="L15" t="str">
        <f>'PA-411E'!L37</f>
        <v/>
      </c>
      <c r="M15" t="str">
        <f>'PA-411E'!M37</f>
        <v/>
      </c>
    </row>
    <row r="16" spans="1:13" x14ac:dyDescent="0.25">
      <c r="A16" s="50">
        <f>'PA-411E'!A38</f>
        <v>0</v>
      </c>
      <c r="B16" s="50" t="str">
        <f>'PA-411E'!B38</f>
        <v/>
      </c>
      <c r="C16" s="50" t="str">
        <f>'PA-411E'!C38</f>
        <v/>
      </c>
      <c r="D16" t="str">
        <f>'PA-411E'!D38</f>
        <v/>
      </c>
      <c r="E16" t="str">
        <f>'PA-411E'!E38</f>
        <v/>
      </c>
      <c r="F16" s="51" t="str">
        <f>'PA-411E'!F38</f>
        <v/>
      </c>
      <c r="G16" t="str">
        <f>'PA-411E'!G38</f>
        <v/>
      </c>
      <c r="H16" t="str">
        <f>'PA-411E'!H38</f>
        <v/>
      </c>
      <c r="I16" t="str">
        <f>'PA-411E'!I38</f>
        <v/>
      </c>
      <c r="J16" t="str">
        <f>'PA-411E'!J38</f>
        <v/>
      </c>
      <c r="K16" t="str">
        <f>'PA-411E'!K38</f>
        <v/>
      </c>
      <c r="L16" t="str">
        <f>'PA-411E'!L38</f>
        <v/>
      </c>
      <c r="M16" t="str">
        <f>'PA-411E'!M38</f>
        <v/>
      </c>
    </row>
    <row r="17" spans="1:13" x14ac:dyDescent="0.25">
      <c r="A17" s="50">
        <f>'PA-411E'!A39</f>
        <v>0</v>
      </c>
      <c r="B17" s="50" t="str">
        <f>'PA-411E'!B39</f>
        <v/>
      </c>
      <c r="C17" s="50" t="str">
        <f>'PA-411E'!C39</f>
        <v/>
      </c>
      <c r="D17" t="str">
        <f>'PA-411E'!D39</f>
        <v/>
      </c>
      <c r="E17" t="str">
        <f>'PA-411E'!E39</f>
        <v/>
      </c>
      <c r="F17" s="51" t="str">
        <f>'PA-411E'!F39</f>
        <v/>
      </c>
      <c r="G17" t="str">
        <f>'PA-411E'!G39</f>
        <v/>
      </c>
      <c r="H17" t="str">
        <f>'PA-411E'!H39</f>
        <v/>
      </c>
      <c r="I17" t="str">
        <f>'PA-411E'!I39</f>
        <v/>
      </c>
      <c r="J17" t="str">
        <f>'PA-411E'!J39</f>
        <v/>
      </c>
      <c r="K17" t="str">
        <f>'PA-411E'!K39</f>
        <v/>
      </c>
      <c r="L17" t="str">
        <f>'PA-411E'!L39</f>
        <v/>
      </c>
      <c r="M17" t="str">
        <f>'PA-411E'!M39</f>
        <v/>
      </c>
    </row>
    <row r="18" spans="1:13" x14ac:dyDescent="0.25">
      <c r="A18" s="50">
        <f>'PA-411E'!A40</f>
        <v>0</v>
      </c>
      <c r="B18" s="50" t="str">
        <f>'PA-411E'!B40</f>
        <v/>
      </c>
      <c r="C18" s="50" t="str">
        <f>'PA-411E'!C40</f>
        <v/>
      </c>
      <c r="D18" t="str">
        <f>'PA-411E'!D40</f>
        <v/>
      </c>
      <c r="E18" t="str">
        <f>'PA-411E'!E40</f>
        <v/>
      </c>
      <c r="F18" s="51" t="str">
        <f>'PA-411E'!F40</f>
        <v/>
      </c>
      <c r="G18" t="str">
        <f>'PA-411E'!G40</f>
        <v/>
      </c>
      <c r="H18" t="str">
        <f>'PA-411E'!H40</f>
        <v/>
      </c>
      <c r="I18" t="str">
        <f>'PA-411E'!I40</f>
        <v/>
      </c>
      <c r="J18" t="str">
        <f>'PA-411E'!J40</f>
        <v/>
      </c>
      <c r="K18" t="str">
        <f>'PA-411E'!K40</f>
        <v/>
      </c>
      <c r="L18" t="str">
        <f>'PA-411E'!L40</f>
        <v/>
      </c>
      <c r="M18" t="str">
        <f>'PA-411E'!M40</f>
        <v/>
      </c>
    </row>
    <row r="19" spans="1:13" x14ac:dyDescent="0.25">
      <c r="A19" s="50">
        <f>'PA-411E'!A41</f>
        <v>0</v>
      </c>
      <c r="B19" s="50" t="str">
        <f>'PA-411E'!B41</f>
        <v/>
      </c>
      <c r="C19" s="50" t="str">
        <f>'PA-411E'!C41</f>
        <v/>
      </c>
      <c r="D19" t="str">
        <f>'PA-411E'!D41</f>
        <v/>
      </c>
      <c r="E19" t="str">
        <f>'PA-411E'!E41</f>
        <v/>
      </c>
      <c r="F19" s="51" t="str">
        <f>'PA-411E'!F41</f>
        <v/>
      </c>
      <c r="G19" t="str">
        <f>'PA-411E'!G41</f>
        <v/>
      </c>
      <c r="H19" t="str">
        <f>'PA-411E'!H41</f>
        <v/>
      </c>
      <c r="I19" t="str">
        <f>'PA-411E'!I41</f>
        <v/>
      </c>
      <c r="J19" t="str">
        <f>'PA-411E'!J41</f>
        <v/>
      </c>
      <c r="K19" t="str">
        <f>'PA-411E'!K41</f>
        <v/>
      </c>
      <c r="L19" t="str">
        <f>'PA-411E'!L41</f>
        <v/>
      </c>
      <c r="M19" t="str">
        <f>'PA-411E'!M41</f>
        <v/>
      </c>
    </row>
    <row r="20" spans="1:13" x14ac:dyDescent="0.25">
      <c r="A20" s="50">
        <f>'PA-411E'!A42</f>
        <v>0</v>
      </c>
      <c r="B20" s="50" t="str">
        <f>'PA-411E'!B42</f>
        <v/>
      </c>
      <c r="C20" s="50" t="str">
        <f>'PA-411E'!C42</f>
        <v/>
      </c>
      <c r="D20" t="str">
        <f>'PA-411E'!D42</f>
        <v/>
      </c>
      <c r="E20" t="str">
        <f>'PA-411E'!E42</f>
        <v/>
      </c>
      <c r="F20" s="51" t="str">
        <f>'PA-411E'!F42</f>
        <v/>
      </c>
      <c r="G20" t="str">
        <f>'PA-411E'!G42</f>
        <v/>
      </c>
      <c r="H20" t="str">
        <f>'PA-411E'!H42</f>
        <v/>
      </c>
      <c r="I20" t="str">
        <f>'PA-411E'!I42</f>
        <v/>
      </c>
      <c r="J20" t="str">
        <f>'PA-411E'!J42</f>
        <v/>
      </c>
      <c r="K20" t="str">
        <f>'PA-411E'!K42</f>
        <v/>
      </c>
      <c r="L20" t="str">
        <f>'PA-411E'!L42</f>
        <v/>
      </c>
      <c r="M20" t="str">
        <f>'PA-411E'!M42</f>
        <v/>
      </c>
    </row>
    <row r="21" spans="1:13" x14ac:dyDescent="0.25">
      <c r="A21" s="50">
        <f>'PA-411E'!A43</f>
        <v>0</v>
      </c>
      <c r="B21" s="50" t="str">
        <f>'PA-411E'!B43</f>
        <v/>
      </c>
      <c r="C21" s="50" t="str">
        <f>'PA-411E'!C43</f>
        <v/>
      </c>
      <c r="D21" t="str">
        <f>'PA-411E'!D43</f>
        <v/>
      </c>
      <c r="E21" t="str">
        <f>'PA-411E'!E43</f>
        <v/>
      </c>
      <c r="F21" s="51" t="str">
        <f>'PA-411E'!F43</f>
        <v/>
      </c>
      <c r="G21" t="str">
        <f>'PA-411E'!G43</f>
        <v/>
      </c>
      <c r="H21" t="str">
        <f>'PA-411E'!H43</f>
        <v/>
      </c>
      <c r="I21" t="str">
        <f>'PA-411E'!I43</f>
        <v/>
      </c>
      <c r="J21" t="str">
        <f>'PA-411E'!J43</f>
        <v/>
      </c>
      <c r="K21" t="str">
        <f>'PA-411E'!K43</f>
        <v/>
      </c>
      <c r="L21" t="str">
        <f>'PA-411E'!L43</f>
        <v/>
      </c>
      <c r="M21" t="str">
        <f>'PA-411E'!M43</f>
        <v/>
      </c>
    </row>
    <row r="22" spans="1:13" x14ac:dyDescent="0.25">
      <c r="A22" s="50">
        <f>'PA-411E'!A44</f>
        <v>0</v>
      </c>
      <c r="B22" s="50" t="str">
        <f>'PA-411E'!B44</f>
        <v/>
      </c>
      <c r="C22" s="50" t="str">
        <f>'PA-411E'!C44</f>
        <v/>
      </c>
      <c r="D22" t="str">
        <f>'PA-411E'!D44</f>
        <v/>
      </c>
      <c r="E22" t="str">
        <f>'PA-411E'!E44</f>
        <v/>
      </c>
      <c r="F22" s="51" t="str">
        <f>'PA-411E'!F44</f>
        <v/>
      </c>
      <c r="G22" t="str">
        <f>'PA-411E'!G44</f>
        <v/>
      </c>
      <c r="H22" t="str">
        <f>'PA-411E'!H44</f>
        <v/>
      </c>
      <c r="I22" t="str">
        <f>'PA-411E'!I44</f>
        <v/>
      </c>
      <c r="J22" t="str">
        <f>'PA-411E'!J44</f>
        <v/>
      </c>
      <c r="K22" t="str">
        <f>'PA-411E'!K44</f>
        <v/>
      </c>
      <c r="L22" t="str">
        <f>'PA-411E'!L44</f>
        <v/>
      </c>
      <c r="M22" t="str">
        <f>'PA-411E'!M44</f>
        <v/>
      </c>
    </row>
    <row r="23" spans="1:13" x14ac:dyDescent="0.25">
      <c r="A23" s="50">
        <f>'PA-411E'!A45</f>
        <v>0</v>
      </c>
      <c r="B23" s="50" t="str">
        <f>'PA-411E'!B45</f>
        <v/>
      </c>
      <c r="C23" s="50" t="str">
        <f>'PA-411E'!C45</f>
        <v/>
      </c>
      <c r="D23" t="str">
        <f>'PA-411E'!D45</f>
        <v/>
      </c>
      <c r="E23" t="str">
        <f>'PA-411E'!E45</f>
        <v/>
      </c>
      <c r="F23" s="51" t="str">
        <f>'PA-411E'!F45</f>
        <v/>
      </c>
      <c r="G23" t="str">
        <f>'PA-411E'!G45</f>
        <v/>
      </c>
      <c r="H23" t="str">
        <f>'PA-411E'!H45</f>
        <v/>
      </c>
      <c r="I23" t="str">
        <f>'PA-411E'!I45</f>
        <v/>
      </c>
      <c r="J23" t="str">
        <f>'PA-411E'!J45</f>
        <v/>
      </c>
      <c r="K23" t="str">
        <f>'PA-411E'!K45</f>
        <v/>
      </c>
      <c r="L23" t="str">
        <f>'PA-411E'!L45</f>
        <v/>
      </c>
      <c r="M23" t="str">
        <f>'PA-411E'!M45</f>
        <v/>
      </c>
    </row>
    <row r="24" spans="1:13" x14ac:dyDescent="0.25">
      <c r="A24" s="50">
        <f>'PA-411E'!A46</f>
        <v>0</v>
      </c>
      <c r="B24" s="50" t="str">
        <f>'PA-411E'!B46</f>
        <v/>
      </c>
      <c r="C24" s="50" t="str">
        <f>'PA-411E'!C46</f>
        <v/>
      </c>
      <c r="D24" t="str">
        <f>'PA-411E'!D46</f>
        <v/>
      </c>
      <c r="E24" t="str">
        <f>'PA-411E'!E46</f>
        <v/>
      </c>
      <c r="F24" s="51" t="str">
        <f>'PA-411E'!F46</f>
        <v/>
      </c>
      <c r="G24" t="str">
        <f>'PA-411E'!G46</f>
        <v/>
      </c>
      <c r="H24" t="str">
        <f>'PA-411E'!H46</f>
        <v/>
      </c>
      <c r="I24" t="str">
        <f>'PA-411E'!I46</f>
        <v/>
      </c>
      <c r="J24" t="str">
        <f>'PA-411E'!J46</f>
        <v/>
      </c>
      <c r="K24" t="str">
        <f>'PA-411E'!K46</f>
        <v/>
      </c>
      <c r="L24" t="str">
        <f>'PA-411E'!L46</f>
        <v/>
      </c>
      <c r="M24" t="str">
        <f>'PA-411E'!M46</f>
        <v/>
      </c>
    </row>
    <row r="25" spans="1:13" x14ac:dyDescent="0.25">
      <c r="A25" s="50">
        <f>'PA-411E'!A47</f>
        <v>0</v>
      </c>
      <c r="B25" s="50" t="str">
        <f>'PA-411E'!B47</f>
        <v/>
      </c>
      <c r="C25" s="50" t="str">
        <f>'PA-411E'!C47</f>
        <v/>
      </c>
      <c r="D25" t="str">
        <f>'PA-411E'!D47</f>
        <v/>
      </c>
      <c r="E25" t="str">
        <f>'PA-411E'!E47</f>
        <v/>
      </c>
      <c r="F25" s="51" t="str">
        <f>'PA-411E'!F47</f>
        <v/>
      </c>
      <c r="G25" t="str">
        <f>'PA-411E'!G47</f>
        <v/>
      </c>
      <c r="H25" t="str">
        <f>'PA-411E'!H47</f>
        <v/>
      </c>
      <c r="I25" t="str">
        <f>'PA-411E'!I47</f>
        <v/>
      </c>
      <c r="J25" t="str">
        <f>'PA-411E'!J47</f>
        <v/>
      </c>
      <c r="K25" t="str">
        <f>'PA-411E'!K47</f>
        <v/>
      </c>
      <c r="L25" t="str">
        <f>'PA-411E'!L47</f>
        <v/>
      </c>
      <c r="M25" t="str">
        <f>'PA-411E'!M47</f>
        <v/>
      </c>
    </row>
    <row r="26" spans="1:13" x14ac:dyDescent="0.25">
      <c r="A26" s="50">
        <f>'PA-411E'!A48</f>
        <v>0</v>
      </c>
      <c r="B26" s="50" t="str">
        <f>'PA-411E'!B48</f>
        <v/>
      </c>
      <c r="C26" s="50" t="str">
        <f>'PA-411E'!C48</f>
        <v/>
      </c>
      <c r="D26" t="str">
        <f>'PA-411E'!D48</f>
        <v/>
      </c>
      <c r="E26" t="str">
        <f>'PA-411E'!E48</f>
        <v/>
      </c>
      <c r="F26" s="51" t="str">
        <f>'PA-411E'!F48</f>
        <v/>
      </c>
      <c r="G26" t="str">
        <f>'PA-411E'!G48</f>
        <v/>
      </c>
      <c r="H26" t="str">
        <f>'PA-411E'!H48</f>
        <v/>
      </c>
      <c r="I26" t="str">
        <f>'PA-411E'!I48</f>
        <v/>
      </c>
      <c r="J26" t="str">
        <f>'PA-411E'!J48</f>
        <v/>
      </c>
      <c r="K26" t="str">
        <f>'PA-411E'!K48</f>
        <v/>
      </c>
      <c r="L26" t="str">
        <f>'PA-411E'!L48</f>
        <v/>
      </c>
      <c r="M26" t="str">
        <f>'PA-411E'!M48</f>
        <v/>
      </c>
    </row>
    <row r="27" spans="1:13" x14ac:dyDescent="0.25">
      <c r="A27" s="50">
        <f>'PA-411E'!A49</f>
        <v>0</v>
      </c>
      <c r="B27" s="50" t="str">
        <f>'PA-411E'!B49</f>
        <v/>
      </c>
      <c r="C27" s="50" t="str">
        <f>'PA-411E'!C49</f>
        <v/>
      </c>
      <c r="D27" t="str">
        <f>'PA-411E'!D49</f>
        <v/>
      </c>
      <c r="E27" t="str">
        <f>'PA-411E'!E49</f>
        <v/>
      </c>
      <c r="F27" s="51" t="str">
        <f>'PA-411E'!F49</f>
        <v/>
      </c>
      <c r="G27" t="str">
        <f>'PA-411E'!G49</f>
        <v/>
      </c>
      <c r="H27" t="str">
        <f>'PA-411E'!H49</f>
        <v/>
      </c>
      <c r="I27" t="str">
        <f>'PA-411E'!I49</f>
        <v/>
      </c>
      <c r="J27" t="str">
        <f>'PA-411E'!J49</f>
        <v/>
      </c>
      <c r="K27" t="str">
        <f>'PA-411E'!K49</f>
        <v/>
      </c>
      <c r="L27" t="str">
        <f>'PA-411E'!L49</f>
        <v/>
      </c>
      <c r="M27" t="str">
        <f>'PA-411E'!M49</f>
        <v/>
      </c>
    </row>
    <row r="28" spans="1:13" x14ac:dyDescent="0.25">
      <c r="A28" s="50">
        <f>'PA-411E'!A50</f>
        <v>0</v>
      </c>
      <c r="B28" s="50" t="str">
        <f>'PA-411E'!B50</f>
        <v/>
      </c>
      <c r="C28" s="50" t="str">
        <f>'PA-411E'!C50</f>
        <v/>
      </c>
      <c r="D28" t="str">
        <f>'PA-411E'!D50</f>
        <v/>
      </c>
      <c r="E28" t="str">
        <f>'PA-411E'!E50</f>
        <v/>
      </c>
      <c r="F28" s="51" t="str">
        <f>'PA-411E'!F50</f>
        <v/>
      </c>
      <c r="G28" t="str">
        <f>'PA-411E'!G50</f>
        <v/>
      </c>
      <c r="H28" t="str">
        <f>'PA-411E'!H50</f>
        <v/>
      </c>
      <c r="I28" t="str">
        <f>'PA-411E'!I50</f>
        <v/>
      </c>
      <c r="J28" t="str">
        <f>'PA-411E'!J50</f>
        <v/>
      </c>
      <c r="K28" t="str">
        <f>'PA-411E'!K50</f>
        <v/>
      </c>
      <c r="L28" t="str">
        <f>'PA-411E'!L50</f>
        <v/>
      </c>
      <c r="M28" t="str">
        <f>'PA-411E'!M50</f>
        <v/>
      </c>
    </row>
    <row r="29" spans="1:13" x14ac:dyDescent="0.25">
      <c r="A29" s="50">
        <f>'PA-411E'!A51</f>
        <v>0</v>
      </c>
      <c r="B29" s="50" t="str">
        <f>'PA-411E'!B51</f>
        <v/>
      </c>
      <c r="C29" s="50" t="str">
        <f>'PA-411E'!C51</f>
        <v/>
      </c>
      <c r="D29" t="str">
        <f>'PA-411E'!D51</f>
        <v/>
      </c>
      <c r="E29" t="str">
        <f>'PA-411E'!E51</f>
        <v/>
      </c>
      <c r="F29" s="51" t="str">
        <f>'PA-411E'!F51</f>
        <v/>
      </c>
      <c r="G29" t="str">
        <f>'PA-411E'!G51</f>
        <v/>
      </c>
      <c r="H29" t="str">
        <f>'PA-411E'!H51</f>
        <v/>
      </c>
      <c r="I29" t="str">
        <f>'PA-411E'!I51</f>
        <v/>
      </c>
      <c r="J29" t="str">
        <f>'PA-411E'!J51</f>
        <v/>
      </c>
      <c r="K29" t="str">
        <f>'PA-411E'!K51</f>
        <v/>
      </c>
      <c r="L29" t="str">
        <f>'PA-411E'!L51</f>
        <v/>
      </c>
      <c r="M29" t="str">
        <f>'PA-411E'!M51</f>
        <v/>
      </c>
    </row>
    <row r="30" spans="1:13" x14ac:dyDescent="0.25">
      <c r="A30" s="50">
        <f>'PA-411E'!A52</f>
        <v>0</v>
      </c>
      <c r="B30" s="50" t="str">
        <f>'PA-411E'!B52</f>
        <v/>
      </c>
      <c r="C30" s="50" t="str">
        <f>'PA-411E'!C52</f>
        <v/>
      </c>
      <c r="D30" t="str">
        <f>'PA-411E'!D52</f>
        <v/>
      </c>
      <c r="E30" t="str">
        <f>'PA-411E'!E52</f>
        <v/>
      </c>
      <c r="F30" s="51" t="str">
        <f>'PA-411E'!F52</f>
        <v/>
      </c>
      <c r="G30" t="str">
        <f>'PA-411E'!G52</f>
        <v/>
      </c>
      <c r="H30" t="str">
        <f>'PA-411E'!H52</f>
        <v/>
      </c>
      <c r="I30" t="str">
        <f>'PA-411E'!I52</f>
        <v/>
      </c>
      <c r="J30" t="str">
        <f>'PA-411E'!J52</f>
        <v/>
      </c>
      <c r="K30" t="str">
        <f>'PA-411E'!K52</f>
        <v/>
      </c>
      <c r="L30" t="str">
        <f>'PA-411E'!L52</f>
        <v/>
      </c>
      <c r="M30" t="str">
        <f>'PA-411E'!M52</f>
        <v/>
      </c>
    </row>
    <row r="31" spans="1:13" x14ac:dyDescent="0.25">
      <c r="A31" s="50">
        <f>'PA-411E'!A53</f>
        <v>0</v>
      </c>
      <c r="B31" s="50" t="str">
        <f>'PA-411E'!B53</f>
        <v/>
      </c>
      <c r="C31" s="50" t="str">
        <f>'PA-411E'!C53</f>
        <v/>
      </c>
      <c r="D31" t="str">
        <f>'PA-411E'!D53</f>
        <v/>
      </c>
      <c r="E31" t="str">
        <f>'PA-411E'!E53</f>
        <v/>
      </c>
      <c r="F31" s="51" t="str">
        <f>'PA-411E'!F53</f>
        <v/>
      </c>
      <c r="G31" t="str">
        <f>'PA-411E'!G53</f>
        <v/>
      </c>
      <c r="H31" t="str">
        <f>'PA-411E'!H53</f>
        <v/>
      </c>
      <c r="I31" t="str">
        <f>'PA-411E'!I53</f>
        <v/>
      </c>
      <c r="J31" t="str">
        <f>'PA-411E'!J53</f>
        <v/>
      </c>
      <c r="K31" t="str">
        <f>'PA-411E'!K53</f>
        <v/>
      </c>
      <c r="L31" t="str">
        <f>'PA-411E'!L53</f>
        <v/>
      </c>
      <c r="M31" t="str">
        <f>'PA-411E'!M53</f>
        <v/>
      </c>
    </row>
    <row r="32" spans="1:13" x14ac:dyDescent="0.25">
      <c r="A32" s="50">
        <f>'PA-411E'!A54</f>
        <v>0</v>
      </c>
      <c r="B32" s="50" t="str">
        <f>'PA-411E'!B54</f>
        <v/>
      </c>
      <c r="C32" s="50" t="str">
        <f>'PA-411E'!C54</f>
        <v/>
      </c>
      <c r="D32" t="str">
        <f>'PA-411E'!D54</f>
        <v/>
      </c>
      <c r="E32" t="str">
        <f>'PA-411E'!E54</f>
        <v/>
      </c>
      <c r="F32" s="51" t="str">
        <f>'PA-411E'!F54</f>
        <v/>
      </c>
      <c r="G32" t="str">
        <f>'PA-411E'!G54</f>
        <v/>
      </c>
      <c r="H32" t="str">
        <f>'PA-411E'!H54</f>
        <v/>
      </c>
      <c r="I32" t="str">
        <f>'PA-411E'!I54</f>
        <v/>
      </c>
      <c r="J32" t="str">
        <f>'PA-411E'!J54</f>
        <v/>
      </c>
      <c r="K32" t="str">
        <f>'PA-411E'!K54</f>
        <v/>
      </c>
      <c r="L32" t="str">
        <f>'PA-411E'!L54</f>
        <v/>
      </c>
      <c r="M32" t="str">
        <f>'PA-411E'!M54</f>
        <v/>
      </c>
    </row>
    <row r="33" spans="1:13" x14ac:dyDescent="0.25">
      <c r="A33" s="50">
        <f>'PA-411E'!A55</f>
        <v>0</v>
      </c>
      <c r="B33" s="50" t="str">
        <f>'PA-411E'!B55</f>
        <v/>
      </c>
      <c r="C33" s="50" t="str">
        <f>'PA-411E'!C55</f>
        <v/>
      </c>
      <c r="D33" t="str">
        <f>'PA-411E'!D55</f>
        <v/>
      </c>
      <c r="E33" t="str">
        <f>'PA-411E'!E55</f>
        <v/>
      </c>
      <c r="F33" s="51" t="str">
        <f>'PA-411E'!F55</f>
        <v/>
      </c>
      <c r="G33" t="str">
        <f>'PA-411E'!G55</f>
        <v/>
      </c>
      <c r="H33" t="str">
        <f>'PA-411E'!H55</f>
        <v/>
      </c>
      <c r="I33" t="str">
        <f>'PA-411E'!I55</f>
        <v/>
      </c>
      <c r="J33" t="str">
        <f>'PA-411E'!J55</f>
        <v/>
      </c>
      <c r="K33" t="str">
        <f>'PA-411E'!K55</f>
        <v/>
      </c>
      <c r="L33" t="str">
        <f>'PA-411E'!L55</f>
        <v/>
      </c>
      <c r="M33" t="str">
        <f>'PA-411E'!M55</f>
        <v/>
      </c>
    </row>
    <row r="34" spans="1:13" x14ac:dyDescent="0.25">
      <c r="A34" s="50">
        <f>'PA-411E'!A56</f>
        <v>0</v>
      </c>
      <c r="B34" s="50" t="str">
        <f>'PA-411E'!B56</f>
        <v/>
      </c>
      <c r="C34" s="50" t="str">
        <f>'PA-411E'!C56</f>
        <v/>
      </c>
      <c r="D34" t="str">
        <f>'PA-411E'!D56</f>
        <v/>
      </c>
      <c r="E34" t="str">
        <f>'PA-411E'!E56</f>
        <v/>
      </c>
      <c r="F34" s="51" t="str">
        <f>'PA-411E'!F56</f>
        <v/>
      </c>
      <c r="G34" t="str">
        <f>'PA-411E'!G56</f>
        <v/>
      </c>
      <c r="H34" t="str">
        <f>'PA-411E'!H56</f>
        <v/>
      </c>
      <c r="I34" t="str">
        <f>'PA-411E'!I56</f>
        <v/>
      </c>
      <c r="J34" t="str">
        <f>'PA-411E'!J56</f>
        <v/>
      </c>
      <c r="K34" t="str">
        <f>'PA-411E'!K56</f>
        <v/>
      </c>
      <c r="L34" t="str">
        <f>'PA-411E'!L56</f>
        <v/>
      </c>
      <c r="M34" t="str">
        <f>'PA-411E'!M56</f>
        <v/>
      </c>
    </row>
    <row r="35" spans="1:13" x14ac:dyDescent="0.25">
      <c r="A35" s="50">
        <f>'PA-411E'!A57</f>
        <v>0</v>
      </c>
      <c r="B35" s="50" t="str">
        <f>'PA-411E'!B57</f>
        <v/>
      </c>
      <c r="C35" s="50" t="str">
        <f>'PA-411E'!C57</f>
        <v/>
      </c>
      <c r="D35" t="str">
        <f>'PA-411E'!D57</f>
        <v/>
      </c>
      <c r="E35" t="str">
        <f>'PA-411E'!E57</f>
        <v/>
      </c>
      <c r="F35" s="51" t="str">
        <f>'PA-411E'!F57</f>
        <v/>
      </c>
      <c r="G35" t="str">
        <f>'PA-411E'!G57</f>
        <v/>
      </c>
      <c r="H35" t="str">
        <f>'PA-411E'!H57</f>
        <v/>
      </c>
      <c r="I35" t="str">
        <f>'PA-411E'!I57</f>
        <v/>
      </c>
      <c r="J35" t="str">
        <f>'PA-411E'!J57</f>
        <v/>
      </c>
      <c r="K35" t="str">
        <f>'PA-411E'!K57</f>
        <v/>
      </c>
      <c r="L35" t="str">
        <f>'PA-411E'!L57</f>
        <v/>
      </c>
      <c r="M35" t="str">
        <f>'PA-411E'!M57</f>
        <v/>
      </c>
    </row>
    <row r="36" spans="1:13" x14ac:dyDescent="0.25">
      <c r="A36" s="50">
        <f>'PA-411E'!A58</f>
        <v>0</v>
      </c>
      <c r="B36" s="50" t="str">
        <f>'PA-411E'!B58</f>
        <v/>
      </c>
      <c r="C36" s="50" t="str">
        <f>'PA-411E'!C58</f>
        <v/>
      </c>
      <c r="D36" t="str">
        <f>'PA-411E'!D58</f>
        <v/>
      </c>
      <c r="E36" t="str">
        <f>'PA-411E'!E58</f>
        <v/>
      </c>
      <c r="F36" s="51" t="str">
        <f>'PA-411E'!F58</f>
        <v/>
      </c>
      <c r="G36" t="str">
        <f>'PA-411E'!G58</f>
        <v/>
      </c>
      <c r="H36" t="str">
        <f>'PA-411E'!H58</f>
        <v/>
      </c>
      <c r="I36" t="str">
        <f>'PA-411E'!I58</f>
        <v/>
      </c>
      <c r="J36" t="str">
        <f>'PA-411E'!J58</f>
        <v/>
      </c>
      <c r="K36" t="str">
        <f>'PA-411E'!K58</f>
        <v/>
      </c>
      <c r="L36" t="str">
        <f>'PA-411E'!L58</f>
        <v/>
      </c>
      <c r="M36" t="str">
        <f>'PA-411E'!M58</f>
        <v/>
      </c>
    </row>
    <row r="37" spans="1:13" x14ac:dyDescent="0.25">
      <c r="A37" s="50">
        <f>'PA-411E'!A59</f>
        <v>0</v>
      </c>
      <c r="B37" s="50" t="str">
        <f>'PA-411E'!B59</f>
        <v/>
      </c>
      <c r="C37" s="50" t="str">
        <f>'PA-411E'!C59</f>
        <v/>
      </c>
      <c r="D37" t="str">
        <f>'PA-411E'!D59</f>
        <v/>
      </c>
      <c r="E37" t="str">
        <f>'PA-411E'!E59</f>
        <v/>
      </c>
      <c r="F37" s="51" t="str">
        <f>'PA-411E'!F59</f>
        <v/>
      </c>
      <c r="G37" t="str">
        <f>'PA-411E'!G59</f>
        <v/>
      </c>
      <c r="H37" t="str">
        <f>'PA-411E'!H59</f>
        <v/>
      </c>
      <c r="I37" t="str">
        <f>'PA-411E'!I59</f>
        <v/>
      </c>
      <c r="J37" t="str">
        <f>'PA-411E'!J59</f>
        <v/>
      </c>
      <c r="K37" t="str">
        <f>'PA-411E'!K59</f>
        <v/>
      </c>
      <c r="L37" t="str">
        <f>'PA-411E'!L59</f>
        <v/>
      </c>
      <c r="M37" t="str">
        <f>'PA-411E'!M59</f>
        <v/>
      </c>
    </row>
    <row r="38" spans="1:13" x14ac:dyDescent="0.25">
      <c r="A38" s="50">
        <f>'PA-411E'!A60</f>
        <v>0</v>
      </c>
      <c r="B38" s="50" t="str">
        <f>'PA-411E'!B60</f>
        <v/>
      </c>
      <c r="C38" s="50" t="str">
        <f>'PA-411E'!C60</f>
        <v/>
      </c>
      <c r="D38" t="str">
        <f>'PA-411E'!D60</f>
        <v/>
      </c>
      <c r="E38" t="str">
        <f>'PA-411E'!E60</f>
        <v/>
      </c>
      <c r="F38" s="51" t="str">
        <f>'PA-411E'!F60</f>
        <v/>
      </c>
      <c r="G38" t="str">
        <f>'PA-411E'!G60</f>
        <v/>
      </c>
      <c r="H38" t="str">
        <f>'PA-411E'!H60</f>
        <v/>
      </c>
      <c r="I38" t="str">
        <f>'PA-411E'!I60</f>
        <v/>
      </c>
      <c r="J38" t="str">
        <f>'PA-411E'!J60</f>
        <v/>
      </c>
      <c r="K38" t="str">
        <f>'PA-411E'!K60</f>
        <v/>
      </c>
      <c r="L38" t="str">
        <f>'PA-411E'!L60</f>
        <v/>
      </c>
      <c r="M38" t="str">
        <f>'PA-411E'!M60</f>
        <v/>
      </c>
    </row>
    <row r="39" spans="1:13" x14ac:dyDescent="0.25">
      <c r="A39" s="50">
        <f>'PA-411E'!A61</f>
        <v>0</v>
      </c>
      <c r="B39" s="50" t="str">
        <f>'PA-411E'!B61</f>
        <v/>
      </c>
      <c r="C39" s="50" t="str">
        <f>'PA-411E'!C61</f>
        <v/>
      </c>
      <c r="D39" t="str">
        <f>'PA-411E'!D61</f>
        <v/>
      </c>
      <c r="E39" t="str">
        <f>'PA-411E'!E61</f>
        <v/>
      </c>
      <c r="F39" s="51" t="str">
        <f>'PA-411E'!F61</f>
        <v/>
      </c>
      <c r="G39" t="str">
        <f>'PA-411E'!G61</f>
        <v/>
      </c>
      <c r="H39" t="str">
        <f>'PA-411E'!H61</f>
        <v/>
      </c>
      <c r="I39" t="str">
        <f>'PA-411E'!I61</f>
        <v/>
      </c>
      <c r="J39" t="str">
        <f>'PA-411E'!J61</f>
        <v/>
      </c>
      <c r="K39" t="str">
        <f>'PA-411E'!K61</f>
        <v/>
      </c>
      <c r="L39" t="str">
        <f>'PA-411E'!L61</f>
        <v/>
      </c>
      <c r="M39" t="str">
        <f>'PA-411E'!M61</f>
        <v/>
      </c>
    </row>
    <row r="40" spans="1:13" x14ac:dyDescent="0.25">
      <c r="A40" s="50">
        <f>'PA-411E'!A62</f>
        <v>0</v>
      </c>
      <c r="B40" s="50" t="str">
        <f>'PA-411E'!B62</f>
        <v/>
      </c>
      <c r="C40" s="50" t="str">
        <f>'PA-411E'!C62</f>
        <v/>
      </c>
      <c r="D40" t="str">
        <f>'PA-411E'!D62</f>
        <v/>
      </c>
      <c r="E40" t="str">
        <f>'PA-411E'!E62</f>
        <v/>
      </c>
      <c r="F40" s="51" t="str">
        <f>'PA-411E'!F62</f>
        <v/>
      </c>
      <c r="G40" t="str">
        <f>'PA-411E'!G62</f>
        <v/>
      </c>
      <c r="H40" t="str">
        <f>'PA-411E'!H62</f>
        <v/>
      </c>
      <c r="I40" t="str">
        <f>'PA-411E'!I62</f>
        <v/>
      </c>
      <c r="J40" t="str">
        <f>'PA-411E'!J62</f>
        <v/>
      </c>
      <c r="K40" t="str">
        <f>'PA-411E'!K62</f>
        <v/>
      </c>
      <c r="L40" t="str">
        <f>'PA-411E'!L62</f>
        <v/>
      </c>
      <c r="M40" t="str">
        <f>'PA-411E'!M62</f>
        <v/>
      </c>
    </row>
    <row r="41" spans="1:13" x14ac:dyDescent="0.25">
      <c r="A41" s="50">
        <f>'PA-411E'!A63</f>
        <v>0</v>
      </c>
      <c r="B41" s="50" t="str">
        <f>'PA-411E'!B63</f>
        <v/>
      </c>
      <c r="C41" s="50" t="str">
        <f>'PA-411E'!C63</f>
        <v/>
      </c>
      <c r="D41" t="str">
        <f>'PA-411E'!D63</f>
        <v/>
      </c>
      <c r="E41" t="str">
        <f>'PA-411E'!E63</f>
        <v/>
      </c>
      <c r="F41" s="51" t="str">
        <f>'PA-411E'!F63</f>
        <v/>
      </c>
      <c r="G41" t="str">
        <f>'PA-411E'!G63</f>
        <v/>
      </c>
      <c r="H41" t="str">
        <f>'PA-411E'!H63</f>
        <v/>
      </c>
      <c r="I41" t="str">
        <f>'PA-411E'!I63</f>
        <v/>
      </c>
      <c r="J41" t="str">
        <f>'PA-411E'!J63</f>
        <v/>
      </c>
      <c r="K41" t="str">
        <f>'PA-411E'!K63</f>
        <v/>
      </c>
      <c r="L41" t="str">
        <f>'PA-411E'!L63</f>
        <v/>
      </c>
      <c r="M41" t="str">
        <f>'PA-411E'!M63</f>
        <v/>
      </c>
    </row>
    <row r="42" spans="1:13" x14ac:dyDescent="0.25">
      <c r="A42" s="50">
        <f>'PA-411E'!A64</f>
        <v>0</v>
      </c>
      <c r="B42" s="50" t="str">
        <f>'PA-411E'!B64</f>
        <v/>
      </c>
      <c r="C42" s="50" t="str">
        <f>'PA-411E'!C64</f>
        <v/>
      </c>
      <c r="D42" t="str">
        <f>'PA-411E'!D64</f>
        <v/>
      </c>
      <c r="E42" t="str">
        <f>'PA-411E'!E64</f>
        <v/>
      </c>
      <c r="F42" s="51" t="str">
        <f>'PA-411E'!F64</f>
        <v/>
      </c>
      <c r="G42" t="str">
        <f>'PA-411E'!G64</f>
        <v/>
      </c>
      <c r="H42" t="str">
        <f>'PA-411E'!H64</f>
        <v/>
      </c>
      <c r="I42" t="str">
        <f>'PA-411E'!I64</f>
        <v/>
      </c>
      <c r="J42" t="str">
        <f>'PA-411E'!J64</f>
        <v/>
      </c>
      <c r="K42" t="str">
        <f>'PA-411E'!K64</f>
        <v/>
      </c>
      <c r="L42" t="str">
        <f>'PA-411E'!L64</f>
        <v/>
      </c>
      <c r="M42" t="str">
        <f>'PA-411E'!M64</f>
        <v/>
      </c>
    </row>
    <row r="43" spans="1:13" x14ac:dyDescent="0.25">
      <c r="A43" s="50">
        <f>'PA-411E'!A65</f>
        <v>0</v>
      </c>
      <c r="B43" s="50" t="str">
        <f>'PA-411E'!B65</f>
        <v/>
      </c>
      <c r="C43" s="50" t="str">
        <f>'PA-411E'!C65</f>
        <v/>
      </c>
      <c r="D43" t="str">
        <f>'PA-411E'!D65</f>
        <v/>
      </c>
      <c r="E43" t="str">
        <f>'PA-411E'!E65</f>
        <v/>
      </c>
      <c r="F43" s="51" t="str">
        <f>'PA-411E'!F65</f>
        <v/>
      </c>
      <c r="G43" t="str">
        <f>'PA-411E'!G65</f>
        <v/>
      </c>
      <c r="H43" t="str">
        <f>'PA-411E'!H65</f>
        <v/>
      </c>
      <c r="I43" t="str">
        <f>'PA-411E'!I65</f>
        <v/>
      </c>
      <c r="J43" t="str">
        <f>'PA-411E'!J65</f>
        <v/>
      </c>
      <c r="K43" t="str">
        <f>'PA-411E'!K65</f>
        <v/>
      </c>
      <c r="L43" t="str">
        <f>'PA-411E'!L65</f>
        <v/>
      </c>
      <c r="M43" t="str">
        <f>'PA-411E'!M65</f>
        <v/>
      </c>
    </row>
    <row r="44" spans="1:13" x14ac:dyDescent="0.25">
      <c r="A44" s="50">
        <f>'PA-411E'!A66</f>
        <v>0</v>
      </c>
      <c r="B44" s="50" t="str">
        <f>'PA-411E'!B66</f>
        <v/>
      </c>
      <c r="C44" s="50" t="str">
        <f>'PA-411E'!C66</f>
        <v/>
      </c>
      <c r="D44" t="str">
        <f>'PA-411E'!D66</f>
        <v/>
      </c>
      <c r="E44" t="str">
        <f>'PA-411E'!E66</f>
        <v/>
      </c>
      <c r="F44" s="51" t="str">
        <f>'PA-411E'!F66</f>
        <v/>
      </c>
      <c r="G44" t="str">
        <f>'PA-411E'!G66</f>
        <v/>
      </c>
      <c r="H44" t="str">
        <f>'PA-411E'!H66</f>
        <v/>
      </c>
      <c r="I44" t="str">
        <f>'PA-411E'!I66</f>
        <v/>
      </c>
      <c r="J44" t="str">
        <f>'PA-411E'!J66</f>
        <v/>
      </c>
      <c r="K44" t="str">
        <f>'PA-411E'!K66</f>
        <v/>
      </c>
      <c r="L44" t="str">
        <f>'PA-411E'!L66</f>
        <v/>
      </c>
      <c r="M44" t="str">
        <f>'PA-411E'!M66</f>
        <v/>
      </c>
    </row>
    <row r="45" spans="1:13" x14ac:dyDescent="0.25">
      <c r="A45" s="50">
        <f>'PA-411E'!A67</f>
        <v>0</v>
      </c>
      <c r="B45" s="50" t="str">
        <f>'PA-411E'!B67</f>
        <v/>
      </c>
      <c r="C45" s="50" t="str">
        <f>'PA-411E'!C67</f>
        <v/>
      </c>
      <c r="D45" t="str">
        <f>'PA-411E'!D67</f>
        <v/>
      </c>
      <c r="E45" t="str">
        <f>'PA-411E'!E67</f>
        <v/>
      </c>
      <c r="F45" s="51" t="str">
        <f>'PA-411E'!F67</f>
        <v/>
      </c>
      <c r="G45" t="str">
        <f>'PA-411E'!G67</f>
        <v/>
      </c>
      <c r="H45" t="str">
        <f>'PA-411E'!H67</f>
        <v/>
      </c>
      <c r="I45" t="str">
        <f>'PA-411E'!I67</f>
        <v/>
      </c>
      <c r="J45" t="str">
        <f>'PA-411E'!J67</f>
        <v/>
      </c>
      <c r="K45" t="str">
        <f>'PA-411E'!K67</f>
        <v/>
      </c>
      <c r="L45" t="str">
        <f>'PA-411E'!L67</f>
        <v/>
      </c>
      <c r="M45" t="str">
        <f>'PA-411E'!M67</f>
        <v/>
      </c>
    </row>
    <row r="46" spans="1:13" x14ac:dyDescent="0.25">
      <c r="A46" s="50">
        <f>'PA-411E'!A68</f>
        <v>0</v>
      </c>
      <c r="B46" s="50" t="str">
        <f>'PA-411E'!B68</f>
        <v/>
      </c>
      <c r="C46" s="50" t="str">
        <f>'PA-411E'!C68</f>
        <v/>
      </c>
      <c r="D46" t="str">
        <f>'PA-411E'!D68</f>
        <v/>
      </c>
      <c r="E46" t="str">
        <f>'PA-411E'!E68</f>
        <v/>
      </c>
      <c r="F46" s="51" t="str">
        <f>'PA-411E'!F68</f>
        <v/>
      </c>
      <c r="G46" t="str">
        <f>'PA-411E'!G68</f>
        <v/>
      </c>
      <c r="H46" t="str">
        <f>'PA-411E'!H68</f>
        <v/>
      </c>
      <c r="I46" t="str">
        <f>'PA-411E'!I68</f>
        <v/>
      </c>
      <c r="J46" t="str">
        <f>'PA-411E'!J68</f>
        <v/>
      </c>
      <c r="K46" t="str">
        <f>'PA-411E'!K68</f>
        <v/>
      </c>
      <c r="L46" t="str">
        <f>'PA-411E'!L68</f>
        <v/>
      </c>
      <c r="M46" t="str">
        <f>'PA-411E'!M68</f>
        <v/>
      </c>
    </row>
    <row r="47" spans="1:13" x14ac:dyDescent="0.25">
      <c r="A47" s="50">
        <f>'PA-411E'!A69</f>
        <v>0</v>
      </c>
      <c r="B47" s="50" t="str">
        <f>'PA-411E'!B69</f>
        <v/>
      </c>
      <c r="C47" s="50" t="str">
        <f>'PA-411E'!C69</f>
        <v/>
      </c>
      <c r="D47" t="str">
        <f>'PA-411E'!D69</f>
        <v/>
      </c>
      <c r="E47" t="str">
        <f>'PA-411E'!E69</f>
        <v/>
      </c>
      <c r="F47" s="51" t="str">
        <f>'PA-411E'!F69</f>
        <v/>
      </c>
      <c r="G47" t="str">
        <f>'PA-411E'!G69</f>
        <v/>
      </c>
      <c r="H47" t="str">
        <f>'PA-411E'!H69</f>
        <v/>
      </c>
      <c r="I47" t="str">
        <f>'PA-411E'!I69</f>
        <v/>
      </c>
      <c r="J47" t="str">
        <f>'PA-411E'!J69</f>
        <v/>
      </c>
      <c r="K47" t="str">
        <f>'PA-411E'!K69</f>
        <v/>
      </c>
      <c r="L47" t="str">
        <f>'PA-411E'!L69</f>
        <v/>
      </c>
      <c r="M47" t="str">
        <f>'PA-411E'!M69</f>
        <v/>
      </c>
    </row>
    <row r="48" spans="1:13" x14ac:dyDescent="0.25">
      <c r="A48" s="50">
        <f>'PA-411E'!A70</f>
        <v>0</v>
      </c>
      <c r="B48" s="50" t="str">
        <f>'PA-411E'!B70</f>
        <v/>
      </c>
      <c r="C48" s="50" t="str">
        <f>'PA-411E'!C70</f>
        <v/>
      </c>
      <c r="D48" t="str">
        <f>'PA-411E'!D70</f>
        <v/>
      </c>
      <c r="E48" t="str">
        <f>'PA-411E'!E70</f>
        <v/>
      </c>
      <c r="F48" s="51" t="str">
        <f>'PA-411E'!F70</f>
        <v/>
      </c>
      <c r="G48" t="str">
        <f>'PA-411E'!G70</f>
        <v/>
      </c>
      <c r="H48" t="str">
        <f>'PA-411E'!H70</f>
        <v/>
      </c>
      <c r="I48" t="str">
        <f>'PA-411E'!I70</f>
        <v/>
      </c>
      <c r="J48" t="str">
        <f>'PA-411E'!J70</f>
        <v/>
      </c>
      <c r="K48" t="str">
        <f>'PA-411E'!K70</f>
        <v/>
      </c>
      <c r="L48" t="str">
        <f>'PA-411E'!L70</f>
        <v/>
      </c>
      <c r="M48" t="str">
        <f>'PA-411E'!M70</f>
        <v/>
      </c>
    </row>
    <row r="49" spans="1:13" x14ac:dyDescent="0.25">
      <c r="A49" s="50">
        <f>'PA-411E'!A71</f>
        <v>0</v>
      </c>
      <c r="B49" s="50" t="str">
        <f>'PA-411E'!B71</f>
        <v/>
      </c>
      <c r="C49" s="50" t="str">
        <f>'PA-411E'!C71</f>
        <v/>
      </c>
      <c r="D49" t="str">
        <f>'PA-411E'!D71</f>
        <v/>
      </c>
      <c r="E49" t="str">
        <f>'PA-411E'!E71</f>
        <v/>
      </c>
      <c r="F49" s="51" t="str">
        <f>'PA-411E'!F71</f>
        <v/>
      </c>
      <c r="G49" t="str">
        <f>'PA-411E'!G71</f>
        <v/>
      </c>
      <c r="H49" t="str">
        <f>'PA-411E'!H71</f>
        <v/>
      </c>
      <c r="I49" t="str">
        <f>'PA-411E'!I71</f>
        <v/>
      </c>
      <c r="J49" t="str">
        <f>'PA-411E'!J71</f>
        <v/>
      </c>
      <c r="K49" t="str">
        <f>'PA-411E'!K71</f>
        <v/>
      </c>
      <c r="L49" t="str">
        <f>'PA-411E'!L71</f>
        <v/>
      </c>
      <c r="M49" t="str">
        <f>'PA-411E'!M71</f>
        <v/>
      </c>
    </row>
    <row r="50" spans="1:13" x14ac:dyDescent="0.25">
      <c r="A50" s="50">
        <f>'PA-411E'!A72</f>
        <v>0</v>
      </c>
      <c r="B50" s="50" t="str">
        <f>'PA-411E'!B72</f>
        <v/>
      </c>
      <c r="C50" s="50" t="str">
        <f>'PA-411E'!C72</f>
        <v/>
      </c>
      <c r="D50" t="str">
        <f>'PA-411E'!D72</f>
        <v/>
      </c>
      <c r="E50" t="str">
        <f>'PA-411E'!E72</f>
        <v/>
      </c>
      <c r="F50" s="51" t="str">
        <f>'PA-411E'!F72</f>
        <v/>
      </c>
      <c r="G50" t="str">
        <f>'PA-411E'!G72</f>
        <v/>
      </c>
      <c r="H50" t="str">
        <f>'PA-411E'!H72</f>
        <v/>
      </c>
      <c r="I50" t="str">
        <f>'PA-411E'!I72</f>
        <v/>
      </c>
      <c r="J50" t="str">
        <f>'PA-411E'!J72</f>
        <v/>
      </c>
      <c r="K50" t="str">
        <f>'PA-411E'!K72</f>
        <v/>
      </c>
      <c r="L50" t="str">
        <f>'PA-411E'!L72</f>
        <v/>
      </c>
      <c r="M50" t="str">
        <f>'PA-411E'!M72</f>
        <v/>
      </c>
    </row>
    <row r="51" spans="1:13" x14ac:dyDescent="0.25">
      <c r="A51" s="50">
        <f>'PA-411E'!A73</f>
        <v>0</v>
      </c>
      <c r="B51" s="50" t="str">
        <f>'PA-411E'!B73</f>
        <v/>
      </c>
      <c r="C51" s="50" t="str">
        <f>'PA-411E'!C73</f>
        <v/>
      </c>
      <c r="D51" t="str">
        <f>'PA-411E'!D73</f>
        <v/>
      </c>
      <c r="E51" t="str">
        <f>'PA-411E'!E73</f>
        <v/>
      </c>
      <c r="F51" s="51" t="str">
        <f>'PA-411E'!F73</f>
        <v/>
      </c>
      <c r="G51" t="str">
        <f>'PA-411E'!G73</f>
        <v/>
      </c>
      <c r="H51" t="str">
        <f>'PA-411E'!H73</f>
        <v/>
      </c>
      <c r="I51" t="str">
        <f>'PA-411E'!I73</f>
        <v/>
      </c>
      <c r="J51" t="str">
        <f>'PA-411E'!J73</f>
        <v/>
      </c>
      <c r="K51" t="str">
        <f>'PA-411E'!K73</f>
        <v/>
      </c>
      <c r="L51" t="str">
        <f>'PA-411E'!L73</f>
        <v/>
      </c>
      <c r="M51" t="str">
        <f>'PA-411E'!M73</f>
        <v/>
      </c>
    </row>
    <row r="52" spans="1:13" x14ac:dyDescent="0.25">
      <c r="A52" s="50">
        <f>'PA-411E'!A74</f>
        <v>0</v>
      </c>
      <c r="B52" s="50" t="str">
        <f>'PA-411E'!B74</f>
        <v/>
      </c>
      <c r="C52" s="50" t="str">
        <f>'PA-411E'!C74</f>
        <v/>
      </c>
      <c r="D52" t="str">
        <f>'PA-411E'!D74</f>
        <v/>
      </c>
      <c r="E52" t="str">
        <f>'PA-411E'!E74</f>
        <v/>
      </c>
      <c r="F52" s="51" t="str">
        <f>'PA-411E'!F74</f>
        <v/>
      </c>
      <c r="G52" t="str">
        <f>'PA-411E'!G74</f>
        <v/>
      </c>
      <c r="H52" t="str">
        <f>'PA-411E'!H74</f>
        <v/>
      </c>
      <c r="I52" t="str">
        <f>'PA-411E'!I74</f>
        <v/>
      </c>
      <c r="J52" t="str">
        <f>'PA-411E'!J74</f>
        <v/>
      </c>
      <c r="K52" t="str">
        <f>'PA-411E'!K74</f>
        <v/>
      </c>
      <c r="L52" t="str">
        <f>'PA-411E'!L74</f>
        <v/>
      </c>
      <c r="M52" t="str">
        <f>'PA-411E'!M74</f>
        <v/>
      </c>
    </row>
    <row r="53" spans="1:13" x14ac:dyDescent="0.25">
      <c r="A53" s="50">
        <f>'PA-411E'!A75</f>
        <v>0</v>
      </c>
      <c r="B53" s="50" t="str">
        <f>'PA-411E'!B75</f>
        <v/>
      </c>
      <c r="C53" s="50" t="str">
        <f>'PA-411E'!C75</f>
        <v/>
      </c>
      <c r="D53" t="str">
        <f>'PA-411E'!D75</f>
        <v/>
      </c>
      <c r="E53" t="str">
        <f>'PA-411E'!E75</f>
        <v/>
      </c>
      <c r="F53" s="51" t="str">
        <f>'PA-411E'!F75</f>
        <v/>
      </c>
      <c r="G53" t="str">
        <f>'PA-411E'!G75</f>
        <v/>
      </c>
      <c r="H53" t="str">
        <f>'PA-411E'!H75</f>
        <v/>
      </c>
      <c r="I53" t="str">
        <f>'PA-411E'!I75</f>
        <v/>
      </c>
      <c r="J53" t="str">
        <f>'PA-411E'!J75</f>
        <v/>
      </c>
      <c r="K53" t="str">
        <f>'PA-411E'!K75</f>
        <v/>
      </c>
      <c r="L53" t="str">
        <f>'PA-411E'!L75</f>
        <v/>
      </c>
      <c r="M53" t="str">
        <f>'PA-411E'!M75</f>
        <v/>
      </c>
    </row>
    <row r="54" spans="1:13" x14ac:dyDescent="0.25">
      <c r="A54" s="50">
        <f>'PA-411E'!A76</f>
        <v>0</v>
      </c>
      <c r="B54" s="50" t="str">
        <f>'PA-411E'!B76</f>
        <v/>
      </c>
      <c r="C54" s="50" t="str">
        <f>'PA-411E'!C76</f>
        <v/>
      </c>
      <c r="D54" t="str">
        <f>'PA-411E'!D76</f>
        <v/>
      </c>
      <c r="E54" t="str">
        <f>'PA-411E'!E76</f>
        <v/>
      </c>
      <c r="F54" s="51" t="str">
        <f>'PA-411E'!F76</f>
        <v/>
      </c>
      <c r="G54" t="str">
        <f>'PA-411E'!G76</f>
        <v/>
      </c>
      <c r="H54" t="str">
        <f>'PA-411E'!H76</f>
        <v/>
      </c>
      <c r="I54" t="str">
        <f>'PA-411E'!I76</f>
        <v/>
      </c>
      <c r="J54" t="str">
        <f>'PA-411E'!J76</f>
        <v/>
      </c>
      <c r="K54" t="str">
        <f>'PA-411E'!K76</f>
        <v/>
      </c>
      <c r="L54" t="str">
        <f>'PA-411E'!L76</f>
        <v/>
      </c>
      <c r="M54" t="str">
        <f>'PA-411E'!M76</f>
        <v/>
      </c>
    </row>
    <row r="55" spans="1:13" x14ac:dyDescent="0.25">
      <c r="A55" s="50">
        <f>'PA-411E'!A77</f>
        <v>0</v>
      </c>
      <c r="B55" s="50" t="str">
        <f>'PA-411E'!B77</f>
        <v/>
      </c>
      <c r="C55" s="50" t="str">
        <f>'PA-411E'!C77</f>
        <v/>
      </c>
      <c r="D55" t="str">
        <f>'PA-411E'!D77</f>
        <v/>
      </c>
      <c r="E55" t="str">
        <f>'PA-411E'!E77</f>
        <v/>
      </c>
      <c r="F55" s="51" t="str">
        <f>'PA-411E'!F77</f>
        <v/>
      </c>
      <c r="G55" t="str">
        <f>'PA-411E'!G77</f>
        <v/>
      </c>
      <c r="H55" t="str">
        <f>'PA-411E'!H77</f>
        <v/>
      </c>
      <c r="I55" t="str">
        <f>'PA-411E'!I77</f>
        <v/>
      </c>
      <c r="J55" t="str">
        <f>'PA-411E'!J77</f>
        <v/>
      </c>
      <c r="K55" t="str">
        <f>'PA-411E'!K77</f>
        <v/>
      </c>
      <c r="L55" t="str">
        <f>'PA-411E'!L77</f>
        <v/>
      </c>
      <c r="M55" t="str">
        <f>'PA-411E'!M77</f>
        <v/>
      </c>
    </row>
    <row r="56" spans="1:13" x14ac:dyDescent="0.25">
      <c r="A56" s="50">
        <f>'PA-411E'!A78</f>
        <v>0</v>
      </c>
      <c r="B56" s="50" t="str">
        <f>'PA-411E'!B78</f>
        <v/>
      </c>
      <c r="C56" s="50" t="str">
        <f>'PA-411E'!C78</f>
        <v/>
      </c>
      <c r="D56" t="str">
        <f>'PA-411E'!D78</f>
        <v/>
      </c>
      <c r="E56" t="str">
        <f>'PA-411E'!E78</f>
        <v/>
      </c>
      <c r="F56" s="51" t="str">
        <f>'PA-411E'!F78</f>
        <v/>
      </c>
      <c r="G56" t="str">
        <f>'PA-411E'!G78</f>
        <v/>
      </c>
      <c r="H56" t="str">
        <f>'PA-411E'!H78</f>
        <v/>
      </c>
      <c r="I56" t="str">
        <f>'PA-411E'!I78</f>
        <v/>
      </c>
      <c r="J56" t="str">
        <f>'PA-411E'!J78</f>
        <v/>
      </c>
      <c r="K56" t="str">
        <f>'PA-411E'!K78</f>
        <v/>
      </c>
      <c r="L56" t="str">
        <f>'PA-411E'!L78</f>
        <v/>
      </c>
      <c r="M56" t="str">
        <f>'PA-411E'!M78</f>
        <v/>
      </c>
    </row>
    <row r="57" spans="1:13" x14ac:dyDescent="0.25">
      <c r="A57" s="50">
        <f>'PA-411E'!A79</f>
        <v>0</v>
      </c>
      <c r="B57" s="50" t="str">
        <f>'PA-411E'!B79</f>
        <v/>
      </c>
      <c r="C57" s="50" t="str">
        <f>'PA-411E'!C79</f>
        <v/>
      </c>
      <c r="D57" t="str">
        <f>'PA-411E'!D79</f>
        <v/>
      </c>
      <c r="E57" t="str">
        <f>'PA-411E'!E79</f>
        <v/>
      </c>
      <c r="F57" s="51" t="str">
        <f>'PA-411E'!F79</f>
        <v/>
      </c>
      <c r="G57" t="str">
        <f>'PA-411E'!G79</f>
        <v/>
      </c>
      <c r="H57" t="str">
        <f>'PA-411E'!H79</f>
        <v/>
      </c>
      <c r="I57" t="str">
        <f>'PA-411E'!I79</f>
        <v/>
      </c>
      <c r="J57" t="str">
        <f>'PA-411E'!J79</f>
        <v/>
      </c>
      <c r="K57" t="str">
        <f>'PA-411E'!K79</f>
        <v/>
      </c>
      <c r="L57" t="str">
        <f>'PA-411E'!L79</f>
        <v/>
      </c>
      <c r="M57" t="str">
        <f>'PA-411E'!M79</f>
        <v/>
      </c>
    </row>
    <row r="58" spans="1:13" x14ac:dyDescent="0.25">
      <c r="A58" s="50">
        <f>'PA-411E'!A80</f>
        <v>0</v>
      </c>
      <c r="B58" s="50" t="str">
        <f>'PA-411E'!B80</f>
        <v/>
      </c>
      <c r="C58" s="50" t="str">
        <f>'PA-411E'!C80</f>
        <v/>
      </c>
      <c r="D58" t="str">
        <f>'PA-411E'!D80</f>
        <v/>
      </c>
      <c r="E58" t="str">
        <f>'PA-411E'!E80</f>
        <v/>
      </c>
      <c r="F58" s="51" t="str">
        <f>'PA-411E'!F80</f>
        <v/>
      </c>
      <c r="G58" t="str">
        <f>'PA-411E'!G80</f>
        <v/>
      </c>
      <c r="H58" t="str">
        <f>'PA-411E'!H80</f>
        <v/>
      </c>
      <c r="I58" t="str">
        <f>'PA-411E'!I80</f>
        <v/>
      </c>
      <c r="J58" t="str">
        <f>'PA-411E'!J80</f>
        <v/>
      </c>
      <c r="K58" t="str">
        <f>'PA-411E'!K80</f>
        <v/>
      </c>
      <c r="L58" t="str">
        <f>'PA-411E'!L80</f>
        <v/>
      </c>
      <c r="M58" t="str">
        <f>'PA-411E'!M80</f>
        <v/>
      </c>
    </row>
    <row r="59" spans="1:13" x14ac:dyDescent="0.25">
      <c r="A59" s="50">
        <f>'PA-411E'!A81</f>
        <v>0</v>
      </c>
      <c r="B59" s="50" t="str">
        <f>'PA-411E'!B81</f>
        <v/>
      </c>
      <c r="C59" s="50" t="str">
        <f>'PA-411E'!C81</f>
        <v/>
      </c>
      <c r="D59" t="str">
        <f>'PA-411E'!D81</f>
        <v/>
      </c>
      <c r="E59" t="str">
        <f>'PA-411E'!E81</f>
        <v/>
      </c>
      <c r="F59" s="51" t="str">
        <f>'PA-411E'!F81</f>
        <v/>
      </c>
      <c r="G59" t="str">
        <f>'PA-411E'!G81</f>
        <v/>
      </c>
      <c r="H59" t="str">
        <f>'PA-411E'!H81</f>
        <v/>
      </c>
      <c r="I59" t="str">
        <f>'PA-411E'!I81</f>
        <v/>
      </c>
      <c r="J59" t="str">
        <f>'PA-411E'!J81</f>
        <v/>
      </c>
      <c r="K59" t="str">
        <f>'PA-411E'!K81</f>
        <v/>
      </c>
      <c r="L59" t="str">
        <f>'PA-411E'!L81</f>
        <v/>
      </c>
      <c r="M59" t="str">
        <f>'PA-411E'!M81</f>
        <v/>
      </c>
    </row>
    <row r="60" spans="1:13" x14ac:dyDescent="0.25">
      <c r="A60" s="50">
        <f>'PA-411E'!A82</f>
        <v>0</v>
      </c>
      <c r="B60" s="50" t="str">
        <f>'PA-411E'!B82</f>
        <v/>
      </c>
      <c r="C60" s="50" t="str">
        <f>'PA-411E'!C82</f>
        <v/>
      </c>
      <c r="D60" t="str">
        <f>'PA-411E'!D82</f>
        <v/>
      </c>
      <c r="E60" t="str">
        <f>'PA-411E'!E82</f>
        <v/>
      </c>
      <c r="F60" s="51" t="str">
        <f>'PA-411E'!F82</f>
        <v/>
      </c>
      <c r="G60" t="str">
        <f>'PA-411E'!G82</f>
        <v/>
      </c>
      <c r="H60" t="str">
        <f>'PA-411E'!H82</f>
        <v/>
      </c>
      <c r="I60" t="str">
        <f>'PA-411E'!I82</f>
        <v/>
      </c>
      <c r="J60" t="str">
        <f>'PA-411E'!J82</f>
        <v/>
      </c>
      <c r="K60" t="str">
        <f>'PA-411E'!K82</f>
        <v/>
      </c>
      <c r="L60" t="str">
        <f>'PA-411E'!L82</f>
        <v/>
      </c>
      <c r="M60" t="str">
        <f>'PA-411E'!M82</f>
        <v/>
      </c>
    </row>
    <row r="61" spans="1:13" x14ac:dyDescent="0.25">
      <c r="A61" s="50">
        <f>'PA-411E'!A83</f>
        <v>0</v>
      </c>
      <c r="B61" s="50" t="str">
        <f>'PA-411E'!B83</f>
        <v/>
      </c>
      <c r="C61" s="50" t="str">
        <f>'PA-411E'!C83</f>
        <v/>
      </c>
      <c r="D61" t="str">
        <f>'PA-411E'!D83</f>
        <v/>
      </c>
      <c r="E61" t="str">
        <f>'PA-411E'!E83</f>
        <v/>
      </c>
      <c r="F61" s="51" t="str">
        <f>'PA-411E'!F83</f>
        <v/>
      </c>
      <c r="G61" t="str">
        <f>'PA-411E'!G83</f>
        <v/>
      </c>
      <c r="H61" t="str">
        <f>'PA-411E'!H83</f>
        <v/>
      </c>
      <c r="I61" t="str">
        <f>'PA-411E'!I83</f>
        <v/>
      </c>
      <c r="J61" t="str">
        <f>'PA-411E'!J83</f>
        <v/>
      </c>
      <c r="K61" t="str">
        <f>'PA-411E'!K83</f>
        <v/>
      </c>
      <c r="L61" t="str">
        <f>'PA-411E'!L83</f>
        <v/>
      </c>
      <c r="M61" t="str">
        <f>'PA-411E'!M83</f>
        <v/>
      </c>
    </row>
    <row r="62" spans="1:13" x14ac:dyDescent="0.25">
      <c r="A62" s="50">
        <f>'PA-411E'!A84</f>
        <v>0</v>
      </c>
      <c r="B62" s="50" t="str">
        <f>'PA-411E'!B84</f>
        <v/>
      </c>
      <c r="C62" s="50" t="str">
        <f>'PA-411E'!C84</f>
        <v/>
      </c>
      <c r="D62" t="str">
        <f>'PA-411E'!D84</f>
        <v/>
      </c>
      <c r="E62" t="str">
        <f>'PA-411E'!E84</f>
        <v/>
      </c>
      <c r="F62" s="51" t="str">
        <f>'PA-411E'!F84</f>
        <v/>
      </c>
      <c r="G62" t="str">
        <f>'PA-411E'!G84</f>
        <v/>
      </c>
      <c r="H62" t="str">
        <f>'PA-411E'!H84</f>
        <v/>
      </c>
      <c r="I62" t="str">
        <f>'PA-411E'!I84</f>
        <v/>
      </c>
      <c r="J62" t="str">
        <f>'PA-411E'!J84</f>
        <v/>
      </c>
      <c r="K62" t="str">
        <f>'PA-411E'!K84</f>
        <v/>
      </c>
      <c r="L62" t="str">
        <f>'PA-411E'!L84</f>
        <v/>
      </c>
      <c r="M62" t="str">
        <f>'PA-411E'!M84</f>
        <v/>
      </c>
    </row>
    <row r="63" spans="1:13" x14ac:dyDescent="0.25">
      <c r="A63" s="50">
        <f>'PA-411E'!A85</f>
        <v>0</v>
      </c>
      <c r="B63" s="50" t="str">
        <f>'PA-411E'!B85</f>
        <v/>
      </c>
      <c r="C63" s="50" t="str">
        <f>'PA-411E'!C85</f>
        <v/>
      </c>
      <c r="D63" t="str">
        <f>'PA-411E'!D85</f>
        <v/>
      </c>
      <c r="E63" t="str">
        <f>'PA-411E'!E85</f>
        <v/>
      </c>
      <c r="F63" s="51" t="str">
        <f>'PA-411E'!F85</f>
        <v/>
      </c>
      <c r="G63" t="str">
        <f>'PA-411E'!G85</f>
        <v/>
      </c>
      <c r="H63" t="str">
        <f>'PA-411E'!H85</f>
        <v/>
      </c>
      <c r="I63" t="str">
        <f>'PA-411E'!I85</f>
        <v/>
      </c>
      <c r="J63" t="str">
        <f>'PA-411E'!J85</f>
        <v/>
      </c>
      <c r="K63" t="str">
        <f>'PA-411E'!K85</f>
        <v/>
      </c>
      <c r="L63" t="str">
        <f>'PA-411E'!L85</f>
        <v/>
      </c>
      <c r="M63" t="str">
        <f>'PA-411E'!M85</f>
        <v/>
      </c>
    </row>
    <row r="64" spans="1:13" x14ac:dyDescent="0.25">
      <c r="A64" s="50">
        <f>'PA-411E'!A86</f>
        <v>0</v>
      </c>
      <c r="B64" s="50" t="str">
        <f>'PA-411E'!B86</f>
        <v/>
      </c>
      <c r="C64" s="50" t="str">
        <f>'PA-411E'!C86</f>
        <v/>
      </c>
      <c r="D64" t="str">
        <f>'PA-411E'!D86</f>
        <v/>
      </c>
      <c r="E64" t="str">
        <f>'PA-411E'!E86</f>
        <v/>
      </c>
      <c r="F64" s="51" t="str">
        <f>'PA-411E'!F86</f>
        <v/>
      </c>
      <c r="G64" t="str">
        <f>'PA-411E'!G86</f>
        <v/>
      </c>
      <c r="H64" t="str">
        <f>'PA-411E'!H86</f>
        <v/>
      </c>
      <c r="I64" t="str">
        <f>'PA-411E'!I86</f>
        <v/>
      </c>
      <c r="J64" t="str">
        <f>'PA-411E'!J86</f>
        <v/>
      </c>
      <c r="K64" t="str">
        <f>'PA-411E'!K86</f>
        <v/>
      </c>
      <c r="L64" t="str">
        <f>'PA-411E'!L86</f>
        <v/>
      </c>
      <c r="M64" t="str">
        <f>'PA-411E'!M86</f>
        <v/>
      </c>
    </row>
    <row r="65" spans="1:13" x14ac:dyDescent="0.25">
      <c r="A65" s="50">
        <f>'PA-411E'!A87</f>
        <v>0</v>
      </c>
      <c r="B65" s="50" t="str">
        <f>'PA-411E'!B87</f>
        <v/>
      </c>
      <c r="C65" s="50" t="str">
        <f>'PA-411E'!C87</f>
        <v/>
      </c>
      <c r="D65" t="str">
        <f>'PA-411E'!D87</f>
        <v/>
      </c>
      <c r="E65" t="str">
        <f>'PA-411E'!E87</f>
        <v/>
      </c>
      <c r="F65" s="51" t="str">
        <f>'PA-411E'!F87</f>
        <v/>
      </c>
      <c r="G65" t="str">
        <f>'PA-411E'!G87</f>
        <v/>
      </c>
      <c r="H65" t="str">
        <f>'PA-411E'!H87</f>
        <v/>
      </c>
      <c r="I65" t="str">
        <f>'PA-411E'!I87</f>
        <v/>
      </c>
      <c r="J65" t="str">
        <f>'PA-411E'!J87</f>
        <v/>
      </c>
      <c r="K65" t="str">
        <f>'PA-411E'!K87</f>
        <v/>
      </c>
      <c r="L65" t="str">
        <f>'PA-411E'!L87</f>
        <v/>
      </c>
      <c r="M65" t="str">
        <f>'PA-411E'!M87</f>
        <v/>
      </c>
    </row>
    <row r="66" spans="1:13" x14ac:dyDescent="0.25">
      <c r="A66" s="50">
        <f>'PA-411E'!A88</f>
        <v>0</v>
      </c>
      <c r="B66" s="50" t="str">
        <f>'PA-411E'!B88</f>
        <v/>
      </c>
      <c r="C66" s="50" t="str">
        <f>'PA-411E'!C88</f>
        <v/>
      </c>
      <c r="D66" t="str">
        <f>'PA-411E'!D88</f>
        <v/>
      </c>
      <c r="E66" t="str">
        <f>'PA-411E'!E88</f>
        <v/>
      </c>
      <c r="F66" s="51" t="str">
        <f>'PA-411E'!F88</f>
        <v/>
      </c>
      <c r="G66" t="str">
        <f>'PA-411E'!G88</f>
        <v/>
      </c>
      <c r="H66" t="str">
        <f>'PA-411E'!H88</f>
        <v/>
      </c>
      <c r="I66" t="str">
        <f>'PA-411E'!I88</f>
        <v/>
      </c>
      <c r="J66" t="str">
        <f>'PA-411E'!J88</f>
        <v/>
      </c>
      <c r="K66" t="str">
        <f>'PA-411E'!K88</f>
        <v/>
      </c>
      <c r="L66" t="str">
        <f>'PA-411E'!L88</f>
        <v/>
      </c>
      <c r="M66" t="str">
        <f>'PA-411E'!M88</f>
        <v/>
      </c>
    </row>
    <row r="67" spans="1:13" x14ac:dyDescent="0.25">
      <c r="A67" s="50">
        <f>'PA-411E'!A89</f>
        <v>0</v>
      </c>
      <c r="B67" s="50" t="str">
        <f>'PA-411E'!B89</f>
        <v/>
      </c>
      <c r="C67" s="50" t="str">
        <f>'PA-411E'!C89</f>
        <v/>
      </c>
      <c r="D67" t="str">
        <f>'PA-411E'!D89</f>
        <v/>
      </c>
      <c r="E67" t="str">
        <f>'PA-411E'!E89</f>
        <v/>
      </c>
      <c r="F67" s="51" t="str">
        <f>'PA-411E'!F89</f>
        <v/>
      </c>
      <c r="G67" t="str">
        <f>'PA-411E'!G89</f>
        <v/>
      </c>
      <c r="H67" t="str">
        <f>'PA-411E'!H89</f>
        <v/>
      </c>
      <c r="I67" t="str">
        <f>'PA-411E'!I89</f>
        <v/>
      </c>
      <c r="J67" t="str">
        <f>'PA-411E'!J89</f>
        <v/>
      </c>
      <c r="K67" t="str">
        <f>'PA-411E'!K89</f>
        <v/>
      </c>
      <c r="L67" t="str">
        <f>'PA-411E'!L89</f>
        <v/>
      </c>
      <c r="M67" t="str">
        <f>'PA-411E'!M89</f>
        <v/>
      </c>
    </row>
    <row r="68" spans="1:13" x14ac:dyDescent="0.25">
      <c r="A68" s="50">
        <f>'PA-411E'!A90</f>
        <v>0</v>
      </c>
      <c r="B68" s="50" t="str">
        <f>'PA-411E'!B90</f>
        <v/>
      </c>
      <c r="C68" s="50" t="str">
        <f>'PA-411E'!C90</f>
        <v/>
      </c>
      <c r="D68" t="str">
        <f>'PA-411E'!D90</f>
        <v/>
      </c>
      <c r="E68" t="str">
        <f>'PA-411E'!E90</f>
        <v/>
      </c>
      <c r="F68" s="51" t="str">
        <f>'PA-411E'!F90</f>
        <v/>
      </c>
      <c r="G68" t="str">
        <f>'PA-411E'!G90</f>
        <v/>
      </c>
      <c r="H68" t="str">
        <f>'PA-411E'!H90</f>
        <v/>
      </c>
      <c r="I68" t="str">
        <f>'PA-411E'!I90</f>
        <v/>
      </c>
      <c r="J68" t="str">
        <f>'PA-411E'!J90</f>
        <v/>
      </c>
      <c r="K68" t="str">
        <f>'PA-411E'!K90</f>
        <v/>
      </c>
      <c r="L68" t="str">
        <f>'PA-411E'!L90</f>
        <v/>
      </c>
      <c r="M68" t="str">
        <f>'PA-411E'!M90</f>
        <v/>
      </c>
    </row>
    <row r="69" spans="1:13" x14ac:dyDescent="0.25">
      <c r="A69" s="50">
        <f>'PA-411E'!A91</f>
        <v>0</v>
      </c>
      <c r="B69" s="50" t="str">
        <f>'PA-411E'!B91</f>
        <v/>
      </c>
      <c r="C69" s="50" t="str">
        <f>'PA-411E'!C91</f>
        <v/>
      </c>
      <c r="D69" t="str">
        <f>'PA-411E'!D91</f>
        <v/>
      </c>
      <c r="E69" t="str">
        <f>'PA-411E'!E91</f>
        <v/>
      </c>
      <c r="F69" s="51" t="str">
        <f>'PA-411E'!F91</f>
        <v/>
      </c>
      <c r="G69" t="str">
        <f>'PA-411E'!G91</f>
        <v/>
      </c>
      <c r="H69" t="str">
        <f>'PA-411E'!H91</f>
        <v/>
      </c>
      <c r="I69" t="str">
        <f>'PA-411E'!I91</f>
        <v/>
      </c>
      <c r="J69" t="str">
        <f>'PA-411E'!J91</f>
        <v/>
      </c>
      <c r="K69" t="str">
        <f>'PA-411E'!K91</f>
        <v/>
      </c>
      <c r="L69" t="str">
        <f>'PA-411E'!L91</f>
        <v/>
      </c>
      <c r="M69" t="str">
        <f>'PA-411E'!M91</f>
        <v/>
      </c>
    </row>
    <row r="70" spans="1:13" x14ac:dyDescent="0.25">
      <c r="A70" s="50">
        <f>'PA-411E'!A92</f>
        <v>0</v>
      </c>
      <c r="B70" s="50" t="str">
        <f>'PA-411E'!B92</f>
        <v/>
      </c>
      <c r="C70" s="50" t="str">
        <f>'PA-411E'!C92</f>
        <v/>
      </c>
      <c r="D70" t="str">
        <f>'PA-411E'!D92</f>
        <v/>
      </c>
      <c r="E70" t="str">
        <f>'PA-411E'!E92</f>
        <v/>
      </c>
      <c r="F70" s="51" t="str">
        <f>'PA-411E'!F92</f>
        <v/>
      </c>
      <c r="G70" t="str">
        <f>'PA-411E'!G92</f>
        <v/>
      </c>
      <c r="H70" t="str">
        <f>'PA-411E'!H92</f>
        <v/>
      </c>
      <c r="I70" t="str">
        <f>'PA-411E'!I92</f>
        <v/>
      </c>
      <c r="J70" t="str">
        <f>'PA-411E'!J92</f>
        <v/>
      </c>
      <c r="K70" t="str">
        <f>'PA-411E'!K92</f>
        <v/>
      </c>
      <c r="L70" t="str">
        <f>'PA-411E'!L92</f>
        <v/>
      </c>
      <c r="M70" t="str">
        <f>'PA-411E'!M92</f>
        <v/>
      </c>
    </row>
    <row r="71" spans="1:13" x14ac:dyDescent="0.25">
      <c r="A71" s="50">
        <f>'PA-411E'!A93</f>
        <v>0</v>
      </c>
      <c r="B71" s="50" t="str">
        <f>'PA-411E'!B93</f>
        <v/>
      </c>
      <c r="C71" s="50" t="str">
        <f>'PA-411E'!C93</f>
        <v/>
      </c>
      <c r="D71" t="str">
        <f>'PA-411E'!D93</f>
        <v/>
      </c>
      <c r="E71" t="str">
        <f>'PA-411E'!E93</f>
        <v/>
      </c>
      <c r="F71" s="51" t="str">
        <f>'PA-411E'!F93</f>
        <v/>
      </c>
      <c r="G71" t="str">
        <f>'PA-411E'!G93</f>
        <v/>
      </c>
      <c r="H71" t="str">
        <f>'PA-411E'!H93</f>
        <v/>
      </c>
      <c r="I71" t="str">
        <f>'PA-411E'!I93</f>
        <v/>
      </c>
      <c r="J71" t="str">
        <f>'PA-411E'!J93</f>
        <v/>
      </c>
      <c r="K71" t="str">
        <f>'PA-411E'!K93</f>
        <v/>
      </c>
      <c r="L71" t="str">
        <f>'PA-411E'!L93</f>
        <v/>
      </c>
      <c r="M71" t="str">
        <f>'PA-411E'!M93</f>
        <v/>
      </c>
    </row>
    <row r="72" spans="1:13" x14ac:dyDescent="0.25">
      <c r="A72" s="50">
        <f>'PA-411E'!A94</f>
        <v>0</v>
      </c>
      <c r="B72" s="50" t="str">
        <f>'PA-411E'!B94</f>
        <v/>
      </c>
      <c r="C72" s="50" t="str">
        <f>'PA-411E'!C94</f>
        <v/>
      </c>
      <c r="D72" t="str">
        <f>'PA-411E'!D94</f>
        <v/>
      </c>
      <c r="E72" t="str">
        <f>'PA-411E'!E94</f>
        <v/>
      </c>
      <c r="F72" s="51" t="str">
        <f>'PA-411E'!F94</f>
        <v/>
      </c>
      <c r="G72" t="str">
        <f>'PA-411E'!G94</f>
        <v/>
      </c>
      <c r="H72" t="str">
        <f>'PA-411E'!H94</f>
        <v/>
      </c>
      <c r="I72" t="str">
        <f>'PA-411E'!I94</f>
        <v/>
      </c>
      <c r="J72" t="str">
        <f>'PA-411E'!J94</f>
        <v/>
      </c>
      <c r="K72" t="str">
        <f>'PA-411E'!K94</f>
        <v/>
      </c>
      <c r="L72" t="str">
        <f>'PA-411E'!L94</f>
        <v/>
      </c>
      <c r="M72" t="str">
        <f>'PA-411E'!M94</f>
        <v/>
      </c>
    </row>
    <row r="73" spans="1:13" x14ac:dyDescent="0.25">
      <c r="A73" s="50">
        <f>'PA-411E'!A95</f>
        <v>0</v>
      </c>
      <c r="B73" s="50" t="str">
        <f>'PA-411E'!B95</f>
        <v/>
      </c>
      <c r="C73" s="50" t="str">
        <f>'PA-411E'!C95</f>
        <v/>
      </c>
      <c r="D73" t="str">
        <f>'PA-411E'!D95</f>
        <v/>
      </c>
      <c r="E73" t="str">
        <f>'PA-411E'!E95</f>
        <v/>
      </c>
      <c r="F73" s="51" t="str">
        <f>'PA-411E'!F95</f>
        <v/>
      </c>
      <c r="G73" t="str">
        <f>'PA-411E'!G95</f>
        <v/>
      </c>
      <c r="H73" t="str">
        <f>'PA-411E'!H95</f>
        <v/>
      </c>
      <c r="I73" t="str">
        <f>'PA-411E'!I95</f>
        <v/>
      </c>
      <c r="J73" t="str">
        <f>'PA-411E'!J95</f>
        <v/>
      </c>
      <c r="K73" t="str">
        <f>'PA-411E'!K95</f>
        <v/>
      </c>
      <c r="L73" t="str">
        <f>'PA-411E'!L95</f>
        <v/>
      </c>
      <c r="M73" t="str">
        <f>'PA-411E'!M95</f>
        <v/>
      </c>
    </row>
    <row r="74" spans="1:13" x14ac:dyDescent="0.25">
      <c r="A74" s="50">
        <f>'PA-411E'!A96</f>
        <v>0</v>
      </c>
      <c r="B74" s="50" t="str">
        <f>'PA-411E'!B96</f>
        <v/>
      </c>
      <c r="C74" s="50" t="str">
        <f>'PA-411E'!C96</f>
        <v/>
      </c>
      <c r="D74" t="str">
        <f>'PA-411E'!D96</f>
        <v/>
      </c>
      <c r="E74" t="str">
        <f>'PA-411E'!E96</f>
        <v/>
      </c>
      <c r="F74" s="51" t="str">
        <f>'PA-411E'!F96</f>
        <v/>
      </c>
      <c r="G74" t="str">
        <f>'PA-411E'!G96</f>
        <v/>
      </c>
      <c r="H74" t="str">
        <f>'PA-411E'!H96</f>
        <v/>
      </c>
      <c r="I74" t="str">
        <f>'PA-411E'!I96</f>
        <v/>
      </c>
      <c r="J74" t="str">
        <f>'PA-411E'!J96</f>
        <v/>
      </c>
      <c r="K74" t="str">
        <f>'PA-411E'!K96</f>
        <v/>
      </c>
      <c r="L74" t="str">
        <f>'PA-411E'!L96</f>
        <v/>
      </c>
      <c r="M74" t="str">
        <f>'PA-411E'!M96</f>
        <v/>
      </c>
    </row>
    <row r="75" spans="1:13" x14ac:dyDescent="0.25">
      <c r="A75" s="50">
        <f>'PA-411E'!A97</f>
        <v>0</v>
      </c>
      <c r="B75" s="50" t="str">
        <f>'PA-411E'!B97</f>
        <v/>
      </c>
      <c r="C75" s="50" t="str">
        <f>'PA-411E'!C97</f>
        <v/>
      </c>
      <c r="D75" t="str">
        <f>'PA-411E'!D97</f>
        <v/>
      </c>
      <c r="E75" t="str">
        <f>'PA-411E'!E97</f>
        <v/>
      </c>
      <c r="F75" s="51" t="str">
        <f>'PA-411E'!F97</f>
        <v/>
      </c>
      <c r="G75" t="str">
        <f>'PA-411E'!G97</f>
        <v/>
      </c>
      <c r="H75" t="str">
        <f>'PA-411E'!H97</f>
        <v/>
      </c>
      <c r="I75" t="str">
        <f>'PA-411E'!I97</f>
        <v/>
      </c>
      <c r="J75" t="str">
        <f>'PA-411E'!J97</f>
        <v/>
      </c>
      <c r="K75" t="str">
        <f>'PA-411E'!K97</f>
        <v/>
      </c>
      <c r="L75" t="str">
        <f>'PA-411E'!L97</f>
        <v/>
      </c>
      <c r="M75" t="str">
        <f>'PA-411E'!M97</f>
        <v/>
      </c>
    </row>
    <row r="76" spans="1:13" x14ac:dyDescent="0.25">
      <c r="A76" s="50">
        <f>'PA-411E'!A98</f>
        <v>0</v>
      </c>
      <c r="B76" s="50" t="str">
        <f>'PA-411E'!B98</f>
        <v/>
      </c>
      <c r="C76" s="50" t="str">
        <f>'PA-411E'!C98</f>
        <v/>
      </c>
      <c r="D76" t="str">
        <f>'PA-411E'!D98</f>
        <v/>
      </c>
      <c r="E76" t="str">
        <f>'PA-411E'!E98</f>
        <v/>
      </c>
      <c r="F76" s="51" t="str">
        <f>'PA-411E'!F98</f>
        <v/>
      </c>
      <c r="G76" t="str">
        <f>'PA-411E'!G98</f>
        <v/>
      </c>
      <c r="H76" t="str">
        <f>'PA-411E'!H98</f>
        <v/>
      </c>
      <c r="I76" t="str">
        <f>'PA-411E'!I98</f>
        <v/>
      </c>
      <c r="J76" t="str">
        <f>'PA-411E'!J98</f>
        <v/>
      </c>
      <c r="K76" t="str">
        <f>'PA-411E'!K98</f>
        <v/>
      </c>
      <c r="L76" t="str">
        <f>'PA-411E'!L98</f>
        <v/>
      </c>
      <c r="M76" t="str">
        <f>'PA-411E'!M98</f>
        <v/>
      </c>
    </row>
    <row r="77" spans="1:13" x14ac:dyDescent="0.25">
      <c r="A77" s="50">
        <f>'PA-411E'!A99</f>
        <v>0</v>
      </c>
      <c r="B77" s="50" t="str">
        <f>'PA-411E'!B99</f>
        <v/>
      </c>
      <c r="C77" s="50" t="str">
        <f>'PA-411E'!C99</f>
        <v/>
      </c>
      <c r="D77" t="str">
        <f>'PA-411E'!D99</f>
        <v/>
      </c>
      <c r="E77" t="str">
        <f>'PA-411E'!E99</f>
        <v/>
      </c>
      <c r="F77" s="51" t="str">
        <f>'PA-411E'!F99</f>
        <v/>
      </c>
      <c r="G77" t="str">
        <f>'PA-411E'!G99</f>
        <v/>
      </c>
      <c r="H77" t="str">
        <f>'PA-411E'!H99</f>
        <v/>
      </c>
      <c r="I77" t="str">
        <f>'PA-411E'!I99</f>
        <v/>
      </c>
      <c r="J77" t="str">
        <f>'PA-411E'!J99</f>
        <v/>
      </c>
      <c r="K77" t="str">
        <f>'PA-411E'!K99</f>
        <v/>
      </c>
      <c r="L77" t="str">
        <f>'PA-411E'!L99</f>
        <v/>
      </c>
      <c r="M77" t="str">
        <f>'PA-411E'!M99</f>
        <v/>
      </c>
    </row>
    <row r="78" spans="1:13" x14ac:dyDescent="0.25">
      <c r="A78" s="50">
        <f>'PA-411E'!A100</f>
        <v>0</v>
      </c>
      <c r="B78" s="50" t="str">
        <f>'PA-411E'!B100</f>
        <v/>
      </c>
      <c r="C78" s="50" t="str">
        <f>'PA-411E'!C100</f>
        <v/>
      </c>
      <c r="D78" t="str">
        <f>'PA-411E'!D100</f>
        <v/>
      </c>
      <c r="E78" t="str">
        <f>'PA-411E'!E100</f>
        <v/>
      </c>
      <c r="F78" s="51" t="str">
        <f>'PA-411E'!F100</f>
        <v/>
      </c>
      <c r="G78" t="str">
        <f>'PA-411E'!G100</f>
        <v/>
      </c>
      <c r="H78" t="str">
        <f>'PA-411E'!H100</f>
        <v/>
      </c>
      <c r="I78" t="str">
        <f>'PA-411E'!I100</f>
        <v/>
      </c>
      <c r="J78" t="str">
        <f>'PA-411E'!J100</f>
        <v/>
      </c>
      <c r="K78" t="str">
        <f>'PA-411E'!K100</f>
        <v/>
      </c>
      <c r="L78" t="str">
        <f>'PA-411E'!L100</f>
        <v/>
      </c>
      <c r="M78" t="str">
        <f>'PA-411E'!M100</f>
        <v/>
      </c>
    </row>
    <row r="79" spans="1:13" x14ac:dyDescent="0.25">
      <c r="A79" s="50">
        <f>'PA-411E'!A101</f>
        <v>0</v>
      </c>
      <c r="B79" s="50" t="str">
        <f>'PA-411E'!B101</f>
        <v/>
      </c>
      <c r="C79" s="50" t="str">
        <f>'PA-411E'!C101</f>
        <v/>
      </c>
      <c r="D79" t="str">
        <f>'PA-411E'!D101</f>
        <v/>
      </c>
      <c r="E79" t="str">
        <f>'PA-411E'!E101</f>
        <v/>
      </c>
      <c r="F79" s="51" t="str">
        <f>'PA-411E'!F101</f>
        <v/>
      </c>
      <c r="G79" t="str">
        <f>'PA-411E'!G101</f>
        <v/>
      </c>
      <c r="H79" t="str">
        <f>'PA-411E'!H101</f>
        <v/>
      </c>
      <c r="I79" t="str">
        <f>'PA-411E'!I101</f>
        <v/>
      </c>
      <c r="J79" t="str">
        <f>'PA-411E'!J101</f>
        <v/>
      </c>
      <c r="K79" t="str">
        <f>'PA-411E'!K101</f>
        <v/>
      </c>
      <c r="L79" t="str">
        <f>'PA-411E'!L101</f>
        <v/>
      </c>
      <c r="M79" t="str">
        <f>'PA-411E'!M101</f>
        <v/>
      </c>
    </row>
    <row r="80" spans="1:13" x14ac:dyDescent="0.25">
      <c r="A80" s="50">
        <f>'PA-411E'!A102</f>
        <v>0</v>
      </c>
      <c r="B80" s="50" t="str">
        <f>'PA-411E'!B102</f>
        <v/>
      </c>
      <c r="C80" s="50" t="str">
        <f>'PA-411E'!C102</f>
        <v/>
      </c>
      <c r="D80" t="str">
        <f>'PA-411E'!D102</f>
        <v/>
      </c>
      <c r="E80" t="str">
        <f>'PA-411E'!E102</f>
        <v/>
      </c>
      <c r="F80" s="51" t="str">
        <f>'PA-411E'!F102</f>
        <v/>
      </c>
      <c r="G80" t="str">
        <f>'PA-411E'!G102</f>
        <v/>
      </c>
      <c r="H80" t="str">
        <f>'PA-411E'!H102</f>
        <v/>
      </c>
      <c r="I80" t="str">
        <f>'PA-411E'!I102</f>
        <v/>
      </c>
      <c r="J80" t="str">
        <f>'PA-411E'!J102</f>
        <v/>
      </c>
      <c r="K80" t="str">
        <f>'PA-411E'!K102</f>
        <v/>
      </c>
      <c r="L80" t="str">
        <f>'PA-411E'!L102</f>
        <v/>
      </c>
      <c r="M80" t="str">
        <f>'PA-411E'!M102</f>
        <v/>
      </c>
    </row>
    <row r="81" spans="1:13" x14ac:dyDescent="0.25">
      <c r="A81" s="50">
        <f>'PA-411E'!A103</f>
        <v>0</v>
      </c>
      <c r="B81" s="50" t="str">
        <f>'PA-411E'!B103</f>
        <v/>
      </c>
      <c r="C81" s="50" t="str">
        <f>'PA-411E'!C103</f>
        <v/>
      </c>
      <c r="D81" t="str">
        <f>'PA-411E'!D103</f>
        <v/>
      </c>
      <c r="E81" t="str">
        <f>'PA-411E'!E103</f>
        <v/>
      </c>
      <c r="F81" s="51" t="str">
        <f>'PA-411E'!F103</f>
        <v/>
      </c>
      <c r="G81" t="str">
        <f>'PA-411E'!G103</f>
        <v/>
      </c>
      <c r="H81" t="str">
        <f>'PA-411E'!H103</f>
        <v/>
      </c>
      <c r="I81" t="str">
        <f>'PA-411E'!I103</f>
        <v/>
      </c>
      <c r="J81" t="str">
        <f>'PA-411E'!J103</f>
        <v/>
      </c>
      <c r="K81" t="str">
        <f>'PA-411E'!K103</f>
        <v/>
      </c>
      <c r="L81" t="str">
        <f>'PA-411E'!L103</f>
        <v/>
      </c>
      <c r="M81" t="str">
        <f>'PA-411E'!M103</f>
        <v/>
      </c>
    </row>
    <row r="82" spans="1:13" x14ac:dyDescent="0.25">
      <c r="A82" s="50">
        <f>'PA-411E'!A104</f>
        <v>0</v>
      </c>
      <c r="B82" s="50" t="str">
        <f>'PA-411E'!B104</f>
        <v/>
      </c>
      <c r="C82" s="50" t="str">
        <f>'PA-411E'!C104</f>
        <v/>
      </c>
      <c r="D82" t="str">
        <f>'PA-411E'!D104</f>
        <v/>
      </c>
      <c r="E82" t="str">
        <f>'PA-411E'!E104</f>
        <v/>
      </c>
      <c r="F82" s="51" t="str">
        <f>'PA-411E'!F104</f>
        <v/>
      </c>
      <c r="G82" t="str">
        <f>'PA-411E'!G104</f>
        <v/>
      </c>
      <c r="H82" t="str">
        <f>'PA-411E'!H104</f>
        <v/>
      </c>
      <c r="I82" t="str">
        <f>'PA-411E'!I104</f>
        <v/>
      </c>
      <c r="J82" t="str">
        <f>'PA-411E'!J104</f>
        <v/>
      </c>
      <c r="K82" t="str">
        <f>'PA-411E'!K104</f>
        <v/>
      </c>
      <c r="L82" t="str">
        <f>'PA-411E'!L104</f>
        <v/>
      </c>
      <c r="M82" t="str">
        <f>'PA-411E'!M104</f>
        <v/>
      </c>
    </row>
    <row r="83" spans="1:13" x14ac:dyDescent="0.25">
      <c r="A83" s="50">
        <f>'PA-411E'!A105</f>
        <v>0</v>
      </c>
      <c r="B83" s="50" t="str">
        <f>'PA-411E'!B105</f>
        <v/>
      </c>
      <c r="C83" s="50" t="str">
        <f>'PA-411E'!C105</f>
        <v/>
      </c>
      <c r="D83" t="str">
        <f>'PA-411E'!D105</f>
        <v/>
      </c>
      <c r="E83" t="str">
        <f>'PA-411E'!E105</f>
        <v/>
      </c>
      <c r="F83" s="51" t="str">
        <f>'PA-411E'!F105</f>
        <v/>
      </c>
      <c r="G83" t="str">
        <f>'PA-411E'!G105</f>
        <v/>
      </c>
      <c r="H83" t="str">
        <f>'PA-411E'!H105</f>
        <v/>
      </c>
      <c r="I83" t="str">
        <f>'PA-411E'!I105</f>
        <v/>
      </c>
      <c r="J83" t="str">
        <f>'PA-411E'!J105</f>
        <v/>
      </c>
      <c r="K83" t="str">
        <f>'PA-411E'!K105</f>
        <v/>
      </c>
      <c r="L83" t="str">
        <f>'PA-411E'!L105</f>
        <v/>
      </c>
      <c r="M83" t="str">
        <f>'PA-411E'!M105</f>
        <v/>
      </c>
    </row>
    <row r="84" spans="1:13" x14ac:dyDescent="0.25">
      <c r="A84" s="50">
        <f>'PA-411E'!A106</f>
        <v>0</v>
      </c>
      <c r="B84" s="50" t="str">
        <f>'PA-411E'!B106</f>
        <v/>
      </c>
      <c r="C84" s="50" t="str">
        <f>'PA-411E'!C106</f>
        <v/>
      </c>
      <c r="D84" t="str">
        <f>'PA-411E'!D106</f>
        <v/>
      </c>
      <c r="E84" t="str">
        <f>'PA-411E'!E106</f>
        <v/>
      </c>
      <c r="F84" s="51" t="str">
        <f>'PA-411E'!F106</f>
        <v/>
      </c>
      <c r="G84" t="str">
        <f>'PA-411E'!G106</f>
        <v/>
      </c>
      <c r="H84" t="str">
        <f>'PA-411E'!H106</f>
        <v/>
      </c>
      <c r="I84" t="str">
        <f>'PA-411E'!I106</f>
        <v/>
      </c>
      <c r="J84" t="str">
        <f>'PA-411E'!J106</f>
        <v/>
      </c>
      <c r="K84" t="str">
        <f>'PA-411E'!K106</f>
        <v/>
      </c>
      <c r="L84" t="str">
        <f>'PA-411E'!L106</f>
        <v/>
      </c>
      <c r="M84" t="str">
        <f>'PA-411E'!M106</f>
        <v/>
      </c>
    </row>
    <row r="85" spans="1:13" x14ac:dyDescent="0.25">
      <c r="A85" s="50">
        <f>'PA-411E'!A107</f>
        <v>0</v>
      </c>
      <c r="B85" s="50" t="str">
        <f>'PA-411E'!B107</f>
        <v/>
      </c>
      <c r="C85" s="50" t="str">
        <f>'PA-411E'!C107</f>
        <v/>
      </c>
      <c r="D85" t="str">
        <f>'PA-411E'!D107</f>
        <v/>
      </c>
      <c r="E85" t="str">
        <f>'PA-411E'!E107</f>
        <v/>
      </c>
      <c r="F85" s="51" t="str">
        <f>'PA-411E'!F107</f>
        <v/>
      </c>
      <c r="G85" t="str">
        <f>'PA-411E'!G107</f>
        <v/>
      </c>
      <c r="H85" t="str">
        <f>'PA-411E'!H107</f>
        <v/>
      </c>
      <c r="I85" t="str">
        <f>'PA-411E'!I107</f>
        <v/>
      </c>
      <c r="J85" t="str">
        <f>'PA-411E'!J107</f>
        <v/>
      </c>
      <c r="K85" t="str">
        <f>'PA-411E'!K107</f>
        <v/>
      </c>
      <c r="L85" t="str">
        <f>'PA-411E'!L107</f>
        <v/>
      </c>
      <c r="M85" t="str">
        <f>'PA-411E'!M107</f>
        <v/>
      </c>
    </row>
    <row r="86" spans="1:13" x14ac:dyDescent="0.25">
      <c r="A86" s="50">
        <f>'PA-411E'!A108</f>
        <v>0</v>
      </c>
      <c r="B86" s="50" t="str">
        <f>'PA-411E'!B108</f>
        <v/>
      </c>
      <c r="C86" s="50" t="str">
        <f>'PA-411E'!C108</f>
        <v/>
      </c>
      <c r="D86" t="str">
        <f>'PA-411E'!D108</f>
        <v/>
      </c>
      <c r="E86" t="str">
        <f>'PA-411E'!E108</f>
        <v/>
      </c>
      <c r="F86" s="51" t="str">
        <f>'PA-411E'!F108</f>
        <v/>
      </c>
      <c r="G86" t="str">
        <f>'PA-411E'!G108</f>
        <v/>
      </c>
      <c r="H86" t="str">
        <f>'PA-411E'!H108</f>
        <v/>
      </c>
      <c r="I86" t="str">
        <f>'PA-411E'!I108</f>
        <v/>
      </c>
      <c r="J86" t="str">
        <f>'PA-411E'!J108</f>
        <v/>
      </c>
      <c r="K86" t="str">
        <f>'PA-411E'!K108</f>
        <v/>
      </c>
      <c r="L86" t="str">
        <f>'PA-411E'!L108</f>
        <v/>
      </c>
      <c r="M86" t="str">
        <f>'PA-411E'!M108</f>
        <v/>
      </c>
    </row>
    <row r="87" spans="1:13" x14ac:dyDescent="0.25">
      <c r="A87" s="50">
        <f>'PA-411E'!A109</f>
        <v>0</v>
      </c>
      <c r="B87" s="50" t="str">
        <f>'PA-411E'!B109</f>
        <v/>
      </c>
      <c r="C87" s="50" t="str">
        <f>'PA-411E'!C109</f>
        <v/>
      </c>
      <c r="D87" t="str">
        <f>'PA-411E'!D109</f>
        <v/>
      </c>
      <c r="E87" t="str">
        <f>'PA-411E'!E109</f>
        <v/>
      </c>
      <c r="F87" s="51" t="str">
        <f>'PA-411E'!F109</f>
        <v/>
      </c>
      <c r="G87" t="str">
        <f>'PA-411E'!G109</f>
        <v/>
      </c>
      <c r="H87" t="str">
        <f>'PA-411E'!H109</f>
        <v/>
      </c>
      <c r="I87" t="str">
        <f>'PA-411E'!I109</f>
        <v/>
      </c>
      <c r="J87" t="str">
        <f>'PA-411E'!J109</f>
        <v/>
      </c>
      <c r="K87" t="str">
        <f>'PA-411E'!K109</f>
        <v/>
      </c>
      <c r="L87" t="str">
        <f>'PA-411E'!L109</f>
        <v/>
      </c>
      <c r="M87" t="str">
        <f>'PA-411E'!M109</f>
        <v/>
      </c>
    </row>
    <row r="88" spans="1:13" x14ac:dyDescent="0.25">
      <c r="A88" s="50">
        <f>'PA-411E'!A110</f>
        <v>0</v>
      </c>
      <c r="B88" s="50" t="str">
        <f>'PA-411E'!B110</f>
        <v/>
      </c>
      <c r="C88" s="50" t="str">
        <f>'PA-411E'!C110</f>
        <v/>
      </c>
      <c r="D88" t="str">
        <f>'PA-411E'!D110</f>
        <v/>
      </c>
      <c r="E88" t="str">
        <f>'PA-411E'!E110</f>
        <v/>
      </c>
      <c r="F88" s="51" t="str">
        <f>'PA-411E'!F110</f>
        <v/>
      </c>
      <c r="G88" t="str">
        <f>'PA-411E'!G110</f>
        <v/>
      </c>
      <c r="H88" t="str">
        <f>'PA-411E'!H110</f>
        <v/>
      </c>
      <c r="I88" t="str">
        <f>'PA-411E'!I110</f>
        <v/>
      </c>
      <c r="J88" t="str">
        <f>'PA-411E'!J110</f>
        <v/>
      </c>
      <c r="K88" t="str">
        <f>'PA-411E'!K110</f>
        <v/>
      </c>
      <c r="L88" t="str">
        <f>'PA-411E'!L110</f>
        <v/>
      </c>
      <c r="M88" t="str">
        <f>'PA-411E'!M110</f>
        <v/>
      </c>
    </row>
    <row r="89" spans="1:13" x14ac:dyDescent="0.25">
      <c r="A89" s="50">
        <f>'PA-411E'!A111</f>
        <v>0</v>
      </c>
      <c r="B89" s="50" t="str">
        <f>'PA-411E'!B111</f>
        <v/>
      </c>
      <c r="C89" s="50" t="str">
        <f>'PA-411E'!C111</f>
        <v/>
      </c>
      <c r="D89" t="str">
        <f>'PA-411E'!D111</f>
        <v/>
      </c>
      <c r="E89" t="str">
        <f>'PA-411E'!E111</f>
        <v/>
      </c>
      <c r="F89" s="51" t="str">
        <f>'PA-411E'!F111</f>
        <v/>
      </c>
      <c r="G89" t="str">
        <f>'PA-411E'!G111</f>
        <v/>
      </c>
      <c r="H89" t="str">
        <f>'PA-411E'!H111</f>
        <v/>
      </c>
      <c r="I89" t="str">
        <f>'PA-411E'!I111</f>
        <v/>
      </c>
      <c r="J89" t="str">
        <f>'PA-411E'!J111</f>
        <v/>
      </c>
      <c r="K89" t="str">
        <f>'PA-411E'!K111</f>
        <v/>
      </c>
      <c r="L89" t="str">
        <f>'PA-411E'!L111</f>
        <v/>
      </c>
      <c r="M89" t="str">
        <f>'PA-411E'!M111</f>
        <v/>
      </c>
    </row>
    <row r="90" spans="1:13" x14ac:dyDescent="0.25">
      <c r="A90" s="50">
        <f>'PA-411E'!A112</f>
        <v>0</v>
      </c>
      <c r="B90" s="50" t="str">
        <f>'PA-411E'!B112</f>
        <v/>
      </c>
      <c r="C90" s="50" t="str">
        <f>'PA-411E'!C112</f>
        <v/>
      </c>
      <c r="D90" t="str">
        <f>'PA-411E'!D112</f>
        <v/>
      </c>
      <c r="E90" t="str">
        <f>'PA-411E'!E112</f>
        <v/>
      </c>
      <c r="F90" s="51" t="str">
        <f>'PA-411E'!F112</f>
        <v/>
      </c>
      <c r="G90" t="str">
        <f>'PA-411E'!G112</f>
        <v/>
      </c>
      <c r="H90" t="str">
        <f>'PA-411E'!H112</f>
        <v/>
      </c>
      <c r="I90" t="str">
        <f>'PA-411E'!I112</f>
        <v/>
      </c>
      <c r="J90" t="str">
        <f>'PA-411E'!J112</f>
        <v/>
      </c>
      <c r="K90" t="str">
        <f>'PA-411E'!K112</f>
        <v/>
      </c>
      <c r="L90" t="str">
        <f>'PA-411E'!L112</f>
        <v/>
      </c>
      <c r="M90" t="str">
        <f>'PA-411E'!M112</f>
        <v/>
      </c>
    </row>
    <row r="91" spans="1:13" x14ac:dyDescent="0.25">
      <c r="A91" s="50">
        <f>'PA-411E'!A113</f>
        <v>0</v>
      </c>
      <c r="B91" s="50" t="str">
        <f>'PA-411E'!B113</f>
        <v/>
      </c>
      <c r="C91" s="50" t="str">
        <f>'PA-411E'!C113</f>
        <v/>
      </c>
      <c r="D91" t="str">
        <f>'PA-411E'!D113</f>
        <v/>
      </c>
      <c r="E91" t="str">
        <f>'PA-411E'!E113</f>
        <v/>
      </c>
      <c r="F91" s="51" t="str">
        <f>'PA-411E'!F113</f>
        <v/>
      </c>
      <c r="G91" t="str">
        <f>'PA-411E'!G113</f>
        <v/>
      </c>
      <c r="H91" t="str">
        <f>'PA-411E'!H113</f>
        <v/>
      </c>
      <c r="I91" t="str">
        <f>'PA-411E'!I113</f>
        <v/>
      </c>
      <c r="J91" t="str">
        <f>'PA-411E'!J113</f>
        <v/>
      </c>
      <c r="K91" t="str">
        <f>'PA-411E'!K113</f>
        <v/>
      </c>
      <c r="L91" t="str">
        <f>'PA-411E'!L113</f>
        <v/>
      </c>
      <c r="M91" t="str">
        <f>'PA-411E'!M113</f>
        <v/>
      </c>
    </row>
    <row r="92" spans="1:13" x14ac:dyDescent="0.25">
      <c r="A92" s="50">
        <f>'PA-411E'!A114</f>
        <v>0</v>
      </c>
      <c r="B92" s="50" t="str">
        <f>'PA-411E'!B114</f>
        <v/>
      </c>
      <c r="C92" s="50" t="str">
        <f>'PA-411E'!C114</f>
        <v/>
      </c>
      <c r="D92" t="str">
        <f>'PA-411E'!D114</f>
        <v/>
      </c>
      <c r="E92" t="str">
        <f>'PA-411E'!E114</f>
        <v/>
      </c>
      <c r="F92" s="51" t="str">
        <f>'PA-411E'!F114</f>
        <v/>
      </c>
      <c r="G92" t="str">
        <f>'PA-411E'!G114</f>
        <v/>
      </c>
      <c r="H92" t="str">
        <f>'PA-411E'!H114</f>
        <v/>
      </c>
      <c r="I92" t="str">
        <f>'PA-411E'!I114</f>
        <v/>
      </c>
      <c r="J92" t="str">
        <f>'PA-411E'!J114</f>
        <v/>
      </c>
      <c r="K92" t="str">
        <f>'PA-411E'!K114</f>
        <v/>
      </c>
      <c r="L92" t="str">
        <f>'PA-411E'!L114</f>
        <v/>
      </c>
      <c r="M92" t="str">
        <f>'PA-411E'!M114</f>
        <v/>
      </c>
    </row>
    <row r="93" spans="1:13" x14ac:dyDescent="0.25">
      <c r="A93" s="50">
        <f>'PA-411E'!A115</f>
        <v>0</v>
      </c>
      <c r="B93" s="50" t="str">
        <f>'PA-411E'!B115</f>
        <v/>
      </c>
      <c r="C93" s="50" t="str">
        <f>'PA-411E'!C115</f>
        <v/>
      </c>
      <c r="D93" t="str">
        <f>'PA-411E'!D115</f>
        <v/>
      </c>
      <c r="E93" t="str">
        <f>'PA-411E'!E115</f>
        <v/>
      </c>
      <c r="F93" s="51" t="str">
        <f>'PA-411E'!F115</f>
        <v/>
      </c>
      <c r="G93" t="str">
        <f>'PA-411E'!G115</f>
        <v/>
      </c>
      <c r="H93" t="str">
        <f>'PA-411E'!H115</f>
        <v/>
      </c>
      <c r="I93" t="str">
        <f>'PA-411E'!I115</f>
        <v/>
      </c>
      <c r="J93" t="str">
        <f>'PA-411E'!J115</f>
        <v/>
      </c>
      <c r="K93" t="str">
        <f>'PA-411E'!K115</f>
        <v/>
      </c>
      <c r="L93" t="str">
        <f>'PA-411E'!L115</f>
        <v/>
      </c>
      <c r="M93" t="str">
        <f>'PA-411E'!M115</f>
        <v/>
      </c>
    </row>
    <row r="94" spans="1:13" x14ac:dyDescent="0.25">
      <c r="A94" s="50">
        <f>'PA-411E'!A116</f>
        <v>0</v>
      </c>
      <c r="B94" s="50" t="str">
        <f>'PA-411E'!B116</f>
        <v/>
      </c>
      <c r="C94" s="50" t="str">
        <f>'PA-411E'!C116</f>
        <v/>
      </c>
      <c r="D94" t="str">
        <f>'PA-411E'!D116</f>
        <v/>
      </c>
      <c r="E94" t="str">
        <f>'PA-411E'!E116</f>
        <v/>
      </c>
      <c r="F94" s="51" t="str">
        <f>'PA-411E'!F116</f>
        <v/>
      </c>
      <c r="G94" t="str">
        <f>'PA-411E'!G116</f>
        <v/>
      </c>
      <c r="H94" t="str">
        <f>'PA-411E'!H116</f>
        <v/>
      </c>
      <c r="I94" t="str">
        <f>'PA-411E'!I116</f>
        <v/>
      </c>
      <c r="J94" t="str">
        <f>'PA-411E'!J116</f>
        <v/>
      </c>
      <c r="K94" t="str">
        <f>'PA-411E'!K116</f>
        <v/>
      </c>
      <c r="L94" t="str">
        <f>'PA-411E'!L116</f>
        <v/>
      </c>
      <c r="M94" t="str">
        <f>'PA-411E'!M116</f>
        <v/>
      </c>
    </row>
    <row r="95" spans="1:13" x14ac:dyDescent="0.25">
      <c r="A95" s="50">
        <f>'PA-411E'!A117</f>
        <v>0</v>
      </c>
      <c r="B95" s="50" t="str">
        <f>'PA-411E'!B117</f>
        <v/>
      </c>
      <c r="C95" s="50" t="str">
        <f>'PA-411E'!C117</f>
        <v/>
      </c>
      <c r="D95" t="str">
        <f>'PA-411E'!D117</f>
        <v/>
      </c>
      <c r="E95" t="str">
        <f>'PA-411E'!E117</f>
        <v/>
      </c>
      <c r="F95" s="51" t="str">
        <f>'PA-411E'!F117</f>
        <v/>
      </c>
      <c r="G95" t="str">
        <f>'PA-411E'!G117</f>
        <v/>
      </c>
      <c r="H95" t="str">
        <f>'PA-411E'!H117</f>
        <v/>
      </c>
      <c r="I95" t="str">
        <f>'PA-411E'!I117</f>
        <v/>
      </c>
      <c r="J95" t="str">
        <f>'PA-411E'!J117</f>
        <v/>
      </c>
      <c r="K95" t="str">
        <f>'PA-411E'!K117</f>
        <v/>
      </c>
      <c r="L95" t="str">
        <f>'PA-411E'!L117</f>
        <v/>
      </c>
      <c r="M95" t="str">
        <f>'PA-411E'!M117</f>
        <v/>
      </c>
    </row>
    <row r="96" spans="1:13" x14ac:dyDescent="0.25">
      <c r="A96" s="50">
        <f>'PA-411E'!A118</f>
        <v>0</v>
      </c>
      <c r="B96" s="50" t="str">
        <f>'PA-411E'!B118</f>
        <v/>
      </c>
      <c r="C96" s="50" t="str">
        <f>'PA-411E'!C118</f>
        <v/>
      </c>
      <c r="D96" t="str">
        <f>'PA-411E'!D118</f>
        <v/>
      </c>
      <c r="E96" t="str">
        <f>'PA-411E'!E118</f>
        <v/>
      </c>
      <c r="F96" s="51" t="str">
        <f>'PA-411E'!F118</f>
        <v/>
      </c>
      <c r="G96" t="str">
        <f>'PA-411E'!G118</f>
        <v/>
      </c>
      <c r="H96" t="str">
        <f>'PA-411E'!H118</f>
        <v/>
      </c>
      <c r="I96" t="str">
        <f>'PA-411E'!I118</f>
        <v/>
      </c>
      <c r="J96" t="str">
        <f>'PA-411E'!J118</f>
        <v/>
      </c>
      <c r="K96" t="str">
        <f>'PA-411E'!K118</f>
        <v/>
      </c>
      <c r="L96" t="str">
        <f>'PA-411E'!L118</f>
        <v/>
      </c>
      <c r="M96" t="str">
        <f>'PA-411E'!M118</f>
        <v/>
      </c>
    </row>
    <row r="97" spans="1:13" x14ac:dyDescent="0.25">
      <c r="A97" s="50">
        <f>'PA-411E'!A119</f>
        <v>0</v>
      </c>
      <c r="B97" s="50" t="str">
        <f>'PA-411E'!B119</f>
        <v/>
      </c>
      <c r="C97" s="50" t="str">
        <f>'PA-411E'!C119</f>
        <v/>
      </c>
      <c r="D97" t="str">
        <f>'PA-411E'!D119</f>
        <v/>
      </c>
      <c r="E97" t="str">
        <f>'PA-411E'!E119</f>
        <v/>
      </c>
      <c r="F97" s="51" t="str">
        <f>'PA-411E'!F119</f>
        <v/>
      </c>
      <c r="G97" t="str">
        <f>'PA-411E'!G119</f>
        <v/>
      </c>
      <c r="H97" t="str">
        <f>'PA-411E'!H119</f>
        <v/>
      </c>
      <c r="I97" t="str">
        <f>'PA-411E'!I119</f>
        <v/>
      </c>
      <c r="J97" t="str">
        <f>'PA-411E'!J119</f>
        <v/>
      </c>
      <c r="K97" t="str">
        <f>'PA-411E'!K119</f>
        <v/>
      </c>
      <c r="L97" t="str">
        <f>'PA-411E'!L119</f>
        <v/>
      </c>
      <c r="M97" t="str">
        <f>'PA-411E'!M119</f>
        <v/>
      </c>
    </row>
    <row r="98" spans="1:13" x14ac:dyDescent="0.25">
      <c r="A98" s="50">
        <f>'PA-411E'!A120</f>
        <v>0</v>
      </c>
      <c r="B98" s="50" t="str">
        <f>'PA-411E'!B120</f>
        <v/>
      </c>
      <c r="C98" s="50" t="str">
        <f>'PA-411E'!C120</f>
        <v/>
      </c>
      <c r="D98" t="str">
        <f>'PA-411E'!D120</f>
        <v/>
      </c>
      <c r="E98" t="str">
        <f>'PA-411E'!E120</f>
        <v/>
      </c>
      <c r="F98" s="51" t="str">
        <f>'PA-411E'!F120</f>
        <v/>
      </c>
      <c r="G98" t="str">
        <f>'PA-411E'!G120</f>
        <v/>
      </c>
      <c r="H98" t="str">
        <f>'PA-411E'!H120</f>
        <v/>
      </c>
      <c r="I98" t="str">
        <f>'PA-411E'!I120</f>
        <v/>
      </c>
      <c r="J98" t="str">
        <f>'PA-411E'!J120</f>
        <v/>
      </c>
      <c r="K98" t="str">
        <f>'PA-411E'!K120</f>
        <v/>
      </c>
      <c r="L98" t="str">
        <f>'PA-411E'!L120</f>
        <v/>
      </c>
      <c r="M98" t="str">
        <f>'PA-411E'!M120</f>
        <v/>
      </c>
    </row>
    <row r="99" spans="1:13" x14ac:dyDescent="0.25">
      <c r="A99" s="50">
        <f>'PA-411E'!A121</f>
        <v>0</v>
      </c>
      <c r="B99" s="50" t="str">
        <f>'PA-411E'!B121</f>
        <v/>
      </c>
      <c r="C99" s="50" t="str">
        <f>'PA-411E'!C121</f>
        <v/>
      </c>
      <c r="D99" t="str">
        <f>'PA-411E'!D121</f>
        <v/>
      </c>
      <c r="E99" t="str">
        <f>'PA-411E'!E121</f>
        <v/>
      </c>
      <c r="F99" s="51" t="str">
        <f>'PA-411E'!F121</f>
        <v/>
      </c>
      <c r="G99" t="str">
        <f>'PA-411E'!G121</f>
        <v/>
      </c>
      <c r="H99" t="str">
        <f>'PA-411E'!H121</f>
        <v/>
      </c>
      <c r="I99" t="str">
        <f>'PA-411E'!I121</f>
        <v/>
      </c>
      <c r="J99" t="str">
        <f>'PA-411E'!J121</f>
        <v/>
      </c>
      <c r="K99" t="str">
        <f>'PA-411E'!K121</f>
        <v/>
      </c>
      <c r="L99" t="str">
        <f>'PA-411E'!L121</f>
        <v/>
      </c>
      <c r="M99" t="str">
        <f>'PA-411E'!M121</f>
        <v/>
      </c>
    </row>
    <row r="100" spans="1:13" x14ac:dyDescent="0.25">
      <c r="A100" s="50">
        <f>'PA-411E'!A122</f>
        <v>0</v>
      </c>
      <c r="B100" s="50" t="str">
        <f>'PA-411E'!B122</f>
        <v/>
      </c>
      <c r="C100" s="50" t="str">
        <f>'PA-411E'!C122</f>
        <v/>
      </c>
      <c r="D100" t="str">
        <f>'PA-411E'!D122</f>
        <v/>
      </c>
      <c r="E100" t="str">
        <f>'PA-411E'!E122</f>
        <v/>
      </c>
      <c r="F100" s="51" t="str">
        <f>'PA-411E'!F122</f>
        <v/>
      </c>
      <c r="G100" t="str">
        <f>'PA-411E'!G122</f>
        <v/>
      </c>
      <c r="H100" t="str">
        <f>'PA-411E'!H122</f>
        <v/>
      </c>
      <c r="I100" t="str">
        <f>'PA-411E'!I122</f>
        <v/>
      </c>
      <c r="J100" t="str">
        <f>'PA-411E'!J122</f>
        <v/>
      </c>
      <c r="K100" t="str">
        <f>'PA-411E'!K122</f>
        <v/>
      </c>
      <c r="L100" t="str">
        <f>'PA-411E'!L122</f>
        <v/>
      </c>
      <c r="M100" t="str">
        <f>'PA-411E'!M122</f>
        <v/>
      </c>
    </row>
    <row r="101" spans="1:13" x14ac:dyDescent="0.25">
      <c r="A101" s="50">
        <f>'PA-411E'!A123</f>
        <v>0</v>
      </c>
      <c r="B101" s="50" t="str">
        <f>'PA-411E'!B123</f>
        <v/>
      </c>
      <c r="C101" s="50" t="str">
        <f>'PA-411E'!C123</f>
        <v/>
      </c>
      <c r="D101" t="str">
        <f>'PA-411E'!D123</f>
        <v/>
      </c>
      <c r="E101" t="str">
        <f>'PA-411E'!E123</f>
        <v/>
      </c>
      <c r="F101" s="51" t="str">
        <f>'PA-411E'!F123</f>
        <v/>
      </c>
      <c r="G101" t="str">
        <f>'PA-411E'!G123</f>
        <v/>
      </c>
      <c r="H101" t="str">
        <f>'PA-411E'!H123</f>
        <v/>
      </c>
      <c r="I101" t="str">
        <f>'PA-411E'!I123</f>
        <v/>
      </c>
      <c r="J101" t="str">
        <f>'PA-411E'!J123</f>
        <v/>
      </c>
      <c r="K101" t="str">
        <f>'PA-411E'!K123</f>
        <v/>
      </c>
      <c r="L101" t="str">
        <f>'PA-411E'!L123</f>
        <v/>
      </c>
      <c r="M101" t="str">
        <f>'PA-411E'!M123</f>
        <v/>
      </c>
    </row>
    <row r="102" spans="1:13" x14ac:dyDescent="0.25">
      <c r="A102" s="50">
        <f>'PA-411E'!A124</f>
        <v>0</v>
      </c>
      <c r="B102" s="50" t="str">
        <f>'PA-411E'!B124</f>
        <v/>
      </c>
      <c r="C102" s="50" t="str">
        <f>'PA-411E'!C124</f>
        <v/>
      </c>
      <c r="D102" t="str">
        <f>'PA-411E'!D124</f>
        <v/>
      </c>
      <c r="E102" t="str">
        <f>'PA-411E'!E124</f>
        <v/>
      </c>
      <c r="F102" s="51" t="str">
        <f>'PA-411E'!F124</f>
        <v/>
      </c>
      <c r="G102" t="str">
        <f>'PA-411E'!G124</f>
        <v/>
      </c>
      <c r="H102" t="str">
        <f>'PA-411E'!H124</f>
        <v/>
      </c>
      <c r="I102" t="str">
        <f>'PA-411E'!I124</f>
        <v/>
      </c>
      <c r="J102" t="str">
        <f>'PA-411E'!J124</f>
        <v/>
      </c>
      <c r="K102" t="str">
        <f>'PA-411E'!K124</f>
        <v/>
      </c>
      <c r="L102" t="str">
        <f>'PA-411E'!L124</f>
        <v/>
      </c>
      <c r="M102" t="str">
        <f>'PA-411E'!M124</f>
        <v/>
      </c>
    </row>
    <row r="103" spans="1:13" x14ac:dyDescent="0.25">
      <c r="A103" s="50">
        <f>'PA-411E'!A125</f>
        <v>0</v>
      </c>
      <c r="B103" s="50" t="str">
        <f>'PA-411E'!B125</f>
        <v/>
      </c>
      <c r="C103" s="50" t="str">
        <f>'PA-411E'!C125</f>
        <v/>
      </c>
      <c r="D103" t="str">
        <f>'PA-411E'!D125</f>
        <v/>
      </c>
      <c r="E103" t="str">
        <f>'PA-411E'!E125</f>
        <v/>
      </c>
      <c r="F103" s="51" t="str">
        <f>'PA-411E'!F125</f>
        <v/>
      </c>
      <c r="G103" t="str">
        <f>'PA-411E'!G125</f>
        <v/>
      </c>
      <c r="H103" t="str">
        <f>'PA-411E'!H125</f>
        <v/>
      </c>
      <c r="I103" t="str">
        <f>'PA-411E'!I125</f>
        <v/>
      </c>
      <c r="J103" t="str">
        <f>'PA-411E'!J125</f>
        <v/>
      </c>
      <c r="K103" t="str">
        <f>'PA-411E'!K125</f>
        <v/>
      </c>
      <c r="L103" t="str">
        <f>'PA-411E'!L125</f>
        <v/>
      </c>
      <c r="M103" t="str">
        <f>'PA-411E'!M125</f>
        <v/>
      </c>
    </row>
    <row r="104" spans="1:13" x14ac:dyDescent="0.25">
      <c r="A104" s="50">
        <f>'PA-411E'!A126</f>
        <v>0</v>
      </c>
      <c r="B104" s="50" t="str">
        <f>'PA-411E'!B126</f>
        <v/>
      </c>
      <c r="C104" s="50" t="str">
        <f>'PA-411E'!C126</f>
        <v/>
      </c>
      <c r="D104" t="str">
        <f>'PA-411E'!D126</f>
        <v/>
      </c>
      <c r="E104" t="str">
        <f>'PA-411E'!E126</f>
        <v/>
      </c>
      <c r="F104" s="51" t="str">
        <f>'PA-411E'!F126</f>
        <v/>
      </c>
      <c r="G104" t="str">
        <f>'PA-411E'!G126</f>
        <v/>
      </c>
      <c r="H104" t="str">
        <f>'PA-411E'!H126</f>
        <v/>
      </c>
      <c r="I104" t="str">
        <f>'PA-411E'!I126</f>
        <v/>
      </c>
      <c r="J104" t="str">
        <f>'PA-411E'!J126</f>
        <v/>
      </c>
      <c r="K104" t="str">
        <f>'PA-411E'!K126</f>
        <v/>
      </c>
      <c r="L104" t="str">
        <f>'PA-411E'!L126</f>
        <v/>
      </c>
      <c r="M104" t="str">
        <f>'PA-411E'!M126</f>
        <v/>
      </c>
    </row>
    <row r="105" spans="1:13" x14ac:dyDescent="0.25">
      <c r="A105" s="50">
        <f>'PA-411E'!A127</f>
        <v>0</v>
      </c>
      <c r="B105" s="50" t="str">
        <f>'PA-411E'!B127</f>
        <v/>
      </c>
      <c r="C105" s="50" t="str">
        <f>'PA-411E'!C127</f>
        <v/>
      </c>
      <c r="D105" t="str">
        <f>'PA-411E'!D127</f>
        <v/>
      </c>
      <c r="E105" t="str">
        <f>'PA-411E'!E127</f>
        <v/>
      </c>
      <c r="F105" s="51" t="str">
        <f>'PA-411E'!F127</f>
        <v/>
      </c>
      <c r="G105" t="str">
        <f>'PA-411E'!G127</f>
        <v/>
      </c>
      <c r="H105" t="str">
        <f>'PA-411E'!H127</f>
        <v/>
      </c>
      <c r="I105" t="str">
        <f>'PA-411E'!I127</f>
        <v/>
      </c>
      <c r="J105" t="str">
        <f>'PA-411E'!J127</f>
        <v/>
      </c>
      <c r="K105" t="str">
        <f>'PA-411E'!K127</f>
        <v/>
      </c>
      <c r="L105" t="str">
        <f>'PA-411E'!L127</f>
        <v/>
      </c>
      <c r="M105" t="str">
        <f>'PA-411E'!M127</f>
        <v/>
      </c>
    </row>
    <row r="106" spans="1:13" x14ac:dyDescent="0.25">
      <c r="A106" s="50">
        <f>'PA-411E'!A128</f>
        <v>0</v>
      </c>
      <c r="B106" s="50" t="str">
        <f>'PA-411E'!B128</f>
        <v/>
      </c>
      <c r="C106" s="50" t="str">
        <f>'PA-411E'!C128</f>
        <v/>
      </c>
      <c r="D106" t="str">
        <f>'PA-411E'!D128</f>
        <v/>
      </c>
      <c r="E106" t="str">
        <f>'PA-411E'!E128</f>
        <v/>
      </c>
      <c r="F106" s="51" t="str">
        <f>'PA-411E'!F128</f>
        <v/>
      </c>
      <c r="G106" t="str">
        <f>'PA-411E'!G128</f>
        <v/>
      </c>
      <c r="H106" t="str">
        <f>'PA-411E'!H128</f>
        <v/>
      </c>
      <c r="I106" t="str">
        <f>'PA-411E'!I128</f>
        <v/>
      </c>
      <c r="J106" t="str">
        <f>'PA-411E'!J128</f>
        <v/>
      </c>
      <c r="K106" t="str">
        <f>'PA-411E'!K128</f>
        <v/>
      </c>
      <c r="L106" t="str">
        <f>'PA-411E'!L128</f>
        <v/>
      </c>
      <c r="M106" t="str">
        <f>'PA-411E'!M128</f>
        <v/>
      </c>
    </row>
    <row r="107" spans="1:13" x14ac:dyDescent="0.25">
      <c r="A107" s="50">
        <f>'PA-411E'!A129</f>
        <v>0</v>
      </c>
      <c r="B107" s="50" t="str">
        <f>'PA-411E'!B129</f>
        <v/>
      </c>
      <c r="C107" s="50" t="str">
        <f>'PA-411E'!C129</f>
        <v/>
      </c>
      <c r="D107" t="str">
        <f>'PA-411E'!D129</f>
        <v/>
      </c>
      <c r="E107" t="str">
        <f>'PA-411E'!E129</f>
        <v/>
      </c>
      <c r="F107" s="51" t="str">
        <f>'PA-411E'!F129</f>
        <v/>
      </c>
      <c r="G107" t="str">
        <f>'PA-411E'!G129</f>
        <v/>
      </c>
      <c r="H107" t="str">
        <f>'PA-411E'!H129</f>
        <v/>
      </c>
      <c r="I107" t="str">
        <f>'PA-411E'!I129</f>
        <v/>
      </c>
      <c r="J107" t="str">
        <f>'PA-411E'!J129</f>
        <v/>
      </c>
      <c r="K107" t="str">
        <f>'PA-411E'!K129</f>
        <v/>
      </c>
      <c r="L107" t="str">
        <f>'PA-411E'!L129</f>
        <v/>
      </c>
      <c r="M107" t="str">
        <f>'PA-411E'!M129</f>
        <v/>
      </c>
    </row>
    <row r="108" spans="1:13" x14ac:dyDescent="0.25">
      <c r="A108" s="50">
        <f>'PA-411E'!A130</f>
        <v>0</v>
      </c>
      <c r="B108" s="50" t="str">
        <f>'PA-411E'!B130</f>
        <v/>
      </c>
      <c r="C108" s="50" t="str">
        <f>'PA-411E'!C130</f>
        <v/>
      </c>
      <c r="D108" t="str">
        <f>'PA-411E'!D130</f>
        <v/>
      </c>
      <c r="E108" t="str">
        <f>'PA-411E'!E130</f>
        <v/>
      </c>
      <c r="F108" s="51" t="str">
        <f>'PA-411E'!F130</f>
        <v/>
      </c>
      <c r="G108" t="str">
        <f>'PA-411E'!G130</f>
        <v/>
      </c>
      <c r="H108" t="str">
        <f>'PA-411E'!H130</f>
        <v/>
      </c>
      <c r="I108" t="str">
        <f>'PA-411E'!I130</f>
        <v/>
      </c>
      <c r="J108" t="str">
        <f>'PA-411E'!J130</f>
        <v/>
      </c>
      <c r="K108" t="str">
        <f>'PA-411E'!K130</f>
        <v/>
      </c>
      <c r="L108" t="str">
        <f>'PA-411E'!L130</f>
        <v/>
      </c>
      <c r="M108" t="str">
        <f>'PA-411E'!M130</f>
        <v/>
      </c>
    </row>
    <row r="109" spans="1:13" x14ac:dyDescent="0.25">
      <c r="A109" s="50">
        <f>'PA-411E'!A131</f>
        <v>0</v>
      </c>
      <c r="B109" s="50" t="str">
        <f>'PA-411E'!B131</f>
        <v/>
      </c>
      <c r="C109" s="50" t="str">
        <f>'PA-411E'!C131</f>
        <v/>
      </c>
      <c r="D109" t="str">
        <f>'PA-411E'!D131</f>
        <v/>
      </c>
      <c r="E109" t="str">
        <f>'PA-411E'!E131</f>
        <v/>
      </c>
      <c r="F109" s="51" t="str">
        <f>'PA-411E'!F131</f>
        <v/>
      </c>
      <c r="G109" t="str">
        <f>'PA-411E'!G131</f>
        <v/>
      </c>
      <c r="H109" t="str">
        <f>'PA-411E'!H131</f>
        <v/>
      </c>
      <c r="I109" t="str">
        <f>'PA-411E'!I131</f>
        <v/>
      </c>
      <c r="J109" t="str">
        <f>'PA-411E'!J131</f>
        <v/>
      </c>
      <c r="K109" t="str">
        <f>'PA-411E'!K131</f>
        <v/>
      </c>
      <c r="L109" t="str">
        <f>'PA-411E'!L131</f>
        <v/>
      </c>
      <c r="M109" t="str">
        <f>'PA-411E'!M131</f>
        <v/>
      </c>
    </row>
    <row r="110" spans="1:13" x14ac:dyDescent="0.25">
      <c r="A110" s="50">
        <f>'PA-411E'!A132</f>
        <v>0</v>
      </c>
      <c r="B110" s="50" t="str">
        <f>'PA-411E'!B132</f>
        <v/>
      </c>
      <c r="C110" s="50" t="str">
        <f>'PA-411E'!C132</f>
        <v/>
      </c>
      <c r="D110" t="str">
        <f>'PA-411E'!D132</f>
        <v/>
      </c>
      <c r="E110" t="str">
        <f>'PA-411E'!E132</f>
        <v/>
      </c>
      <c r="F110" s="51" t="str">
        <f>'PA-411E'!F132</f>
        <v/>
      </c>
      <c r="G110" t="str">
        <f>'PA-411E'!G132</f>
        <v/>
      </c>
      <c r="H110" t="str">
        <f>'PA-411E'!H132</f>
        <v/>
      </c>
      <c r="I110" t="str">
        <f>'PA-411E'!I132</f>
        <v/>
      </c>
      <c r="J110" t="str">
        <f>'PA-411E'!J132</f>
        <v/>
      </c>
      <c r="K110" t="str">
        <f>'PA-411E'!K132</f>
        <v/>
      </c>
      <c r="L110" t="str">
        <f>'PA-411E'!L132</f>
        <v/>
      </c>
      <c r="M110" t="str">
        <f>'PA-411E'!M132</f>
        <v/>
      </c>
    </row>
    <row r="111" spans="1:13" x14ac:dyDescent="0.25">
      <c r="A111" s="50">
        <f>'PA-411E'!A133</f>
        <v>0</v>
      </c>
      <c r="B111" s="50" t="str">
        <f>'PA-411E'!B133</f>
        <v/>
      </c>
      <c r="C111" s="50" t="str">
        <f>'PA-411E'!C133</f>
        <v/>
      </c>
      <c r="D111" t="str">
        <f>'PA-411E'!D133</f>
        <v/>
      </c>
      <c r="E111" t="str">
        <f>'PA-411E'!E133</f>
        <v/>
      </c>
      <c r="F111" s="51" t="str">
        <f>'PA-411E'!F133</f>
        <v/>
      </c>
      <c r="G111" t="str">
        <f>'PA-411E'!G133</f>
        <v/>
      </c>
      <c r="H111" t="str">
        <f>'PA-411E'!H133</f>
        <v/>
      </c>
      <c r="I111" t="str">
        <f>'PA-411E'!I133</f>
        <v/>
      </c>
      <c r="J111" t="str">
        <f>'PA-411E'!J133</f>
        <v/>
      </c>
      <c r="K111" t="str">
        <f>'PA-411E'!K133</f>
        <v/>
      </c>
      <c r="L111" t="str">
        <f>'PA-411E'!L133</f>
        <v/>
      </c>
      <c r="M111" t="str">
        <f>'PA-411E'!M133</f>
        <v/>
      </c>
    </row>
    <row r="112" spans="1:13" x14ac:dyDescent="0.25">
      <c r="A112" s="50">
        <f>'PA-411E'!A134</f>
        <v>0</v>
      </c>
      <c r="B112" s="50" t="str">
        <f>'PA-411E'!B134</f>
        <v/>
      </c>
      <c r="C112" s="50" t="str">
        <f>'PA-411E'!C134</f>
        <v/>
      </c>
      <c r="D112" t="str">
        <f>'PA-411E'!D134</f>
        <v/>
      </c>
      <c r="E112" t="str">
        <f>'PA-411E'!E134</f>
        <v/>
      </c>
      <c r="F112" s="51" t="str">
        <f>'PA-411E'!F134</f>
        <v/>
      </c>
      <c r="G112" t="str">
        <f>'PA-411E'!G134</f>
        <v/>
      </c>
      <c r="H112" t="str">
        <f>'PA-411E'!H134</f>
        <v/>
      </c>
      <c r="I112" t="str">
        <f>'PA-411E'!I134</f>
        <v/>
      </c>
      <c r="J112" t="str">
        <f>'PA-411E'!J134</f>
        <v/>
      </c>
      <c r="K112" t="str">
        <f>'PA-411E'!K134</f>
        <v/>
      </c>
      <c r="L112" t="str">
        <f>'PA-411E'!L134</f>
        <v/>
      </c>
      <c r="M112" t="str">
        <f>'PA-411E'!M134</f>
        <v/>
      </c>
    </row>
    <row r="113" spans="1:13" x14ac:dyDescent="0.25">
      <c r="A113" s="50">
        <f>'PA-411E'!A135</f>
        <v>0</v>
      </c>
      <c r="B113" s="50" t="str">
        <f>'PA-411E'!B135</f>
        <v/>
      </c>
      <c r="C113" s="50" t="str">
        <f>'PA-411E'!C135</f>
        <v/>
      </c>
      <c r="D113" t="str">
        <f>'PA-411E'!D135</f>
        <v/>
      </c>
      <c r="E113" t="str">
        <f>'PA-411E'!E135</f>
        <v/>
      </c>
      <c r="F113" s="51" t="str">
        <f>'PA-411E'!F135</f>
        <v/>
      </c>
      <c r="G113" t="str">
        <f>'PA-411E'!G135</f>
        <v/>
      </c>
      <c r="H113" t="str">
        <f>'PA-411E'!H135</f>
        <v/>
      </c>
      <c r="I113" t="str">
        <f>'PA-411E'!I135</f>
        <v/>
      </c>
      <c r="J113" t="str">
        <f>'PA-411E'!J135</f>
        <v/>
      </c>
      <c r="K113" t="str">
        <f>'PA-411E'!K135</f>
        <v/>
      </c>
      <c r="L113" t="str">
        <f>'PA-411E'!L135</f>
        <v/>
      </c>
      <c r="M113" t="str">
        <f>'PA-411E'!M135</f>
        <v/>
      </c>
    </row>
    <row r="114" spans="1:13" x14ac:dyDescent="0.25">
      <c r="A114" s="50">
        <f>'PA-411E'!A136</f>
        <v>0</v>
      </c>
      <c r="B114" s="50" t="str">
        <f>'PA-411E'!B136</f>
        <v/>
      </c>
      <c r="C114" s="50" t="str">
        <f>'PA-411E'!C136</f>
        <v/>
      </c>
      <c r="D114" t="str">
        <f>'PA-411E'!D136</f>
        <v/>
      </c>
      <c r="E114" t="str">
        <f>'PA-411E'!E136</f>
        <v/>
      </c>
      <c r="F114" s="51" t="str">
        <f>'PA-411E'!F136</f>
        <v/>
      </c>
      <c r="G114" t="str">
        <f>'PA-411E'!G136</f>
        <v/>
      </c>
      <c r="H114" t="str">
        <f>'PA-411E'!H136</f>
        <v/>
      </c>
      <c r="I114" t="str">
        <f>'PA-411E'!I136</f>
        <v/>
      </c>
      <c r="J114" t="str">
        <f>'PA-411E'!J136</f>
        <v/>
      </c>
      <c r="K114" t="str">
        <f>'PA-411E'!K136</f>
        <v/>
      </c>
      <c r="L114" t="str">
        <f>'PA-411E'!L136</f>
        <v/>
      </c>
      <c r="M114" t="str">
        <f>'PA-411E'!M136</f>
        <v/>
      </c>
    </row>
    <row r="115" spans="1:13" x14ac:dyDescent="0.25">
      <c r="A115" s="50">
        <f>'PA-411E'!A137</f>
        <v>0</v>
      </c>
      <c r="B115" s="50" t="str">
        <f>'PA-411E'!B137</f>
        <v/>
      </c>
      <c r="C115" s="50" t="str">
        <f>'PA-411E'!C137</f>
        <v/>
      </c>
      <c r="D115" t="str">
        <f>'PA-411E'!D137</f>
        <v/>
      </c>
      <c r="E115" t="str">
        <f>'PA-411E'!E137</f>
        <v/>
      </c>
      <c r="F115" s="51" t="str">
        <f>'PA-411E'!F137</f>
        <v/>
      </c>
      <c r="G115" t="str">
        <f>'PA-411E'!G137</f>
        <v/>
      </c>
      <c r="H115" t="str">
        <f>'PA-411E'!H137</f>
        <v/>
      </c>
      <c r="I115" t="str">
        <f>'PA-411E'!I137</f>
        <v/>
      </c>
      <c r="J115" t="str">
        <f>'PA-411E'!J137</f>
        <v/>
      </c>
      <c r="K115" t="str">
        <f>'PA-411E'!K137</f>
        <v/>
      </c>
      <c r="L115" t="str">
        <f>'PA-411E'!L137</f>
        <v/>
      </c>
      <c r="M115" t="str">
        <f>'PA-411E'!M137</f>
        <v/>
      </c>
    </row>
    <row r="116" spans="1:13" x14ac:dyDescent="0.25">
      <c r="A116" s="50">
        <f>'PA-411E'!A138</f>
        <v>0</v>
      </c>
      <c r="B116" s="50" t="str">
        <f>'PA-411E'!B138</f>
        <v/>
      </c>
      <c r="C116" s="50" t="str">
        <f>'PA-411E'!C138</f>
        <v/>
      </c>
      <c r="D116" t="str">
        <f>'PA-411E'!D138</f>
        <v/>
      </c>
      <c r="E116" t="str">
        <f>'PA-411E'!E138</f>
        <v/>
      </c>
      <c r="F116" s="51" t="str">
        <f>'PA-411E'!F138</f>
        <v/>
      </c>
      <c r="G116" t="str">
        <f>'PA-411E'!G138</f>
        <v/>
      </c>
      <c r="H116" t="str">
        <f>'PA-411E'!H138</f>
        <v/>
      </c>
      <c r="I116" t="str">
        <f>'PA-411E'!I138</f>
        <v/>
      </c>
      <c r="J116" t="str">
        <f>'PA-411E'!J138</f>
        <v/>
      </c>
      <c r="K116" t="str">
        <f>'PA-411E'!K138</f>
        <v/>
      </c>
      <c r="L116" t="str">
        <f>'PA-411E'!L138</f>
        <v/>
      </c>
      <c r="M116" t="str">
        <f>'PA-411E'!M138</f>
        <v/>
      </c>
    </row>
    <row r="117" spans="1:13" x14ac:dyDescent="0.25">
      <c r="A117" s="50">
        <f>'PA-411E'!A139</f>
        <v>0</v>
      </c>
      <c r="B117" s="50" t="str">
        <f>'PA-411E'!B139</f>
        <v/>
      </c>
      <c r="C117" s="50" t="str">
        <f>'PA-411E'!C139</f>
        <v/>
      </c>
      <c r="D117" t="str">
        <f>'PA-411E'!D139</f>
        <v/>
      </c>
      <c r="E117" t="str">
        <f>'PA-411E'!E139</f>
        <v/>
      </c>
      <c r="F117" s="51" t="str">
        <f>'PA-411E'!F139</f>
        <v/>
      </c>
      <c r="G117" t="str">
        <f>'PA-411E'!G139</f>
        <v/>
      </c>
      <c r="H117" t="str">
        <f>'PA-411E'!H139</f>
        <v/>
      </c>
      <c r="I117" t="str">
        <f>'PA-411E'!I139</f>
        <v/>
      </c>
      <c r="J117" t="str">
        <f>'PA-411E'!J139</f>
        <v/>
      </c>
      <c r="K117" t="str">
        <f>'PA-411E'!K139</f>
        <v/>
      </c>
      <c r="L117" t="str">
        <f>'PA-411E'!L139</f>
        <v/>
      </c>
      <c r="M117" t="str">
        <f>'PA-411E'!M139</f>
        <v/>
      </c>
    </row>
    <row r="118" spans="1:13" x14ac:dyDescent="0.25">
      <c r="A118" s="50">
        <f>'PA-411E'!A140</f>
        <v>0</v>
      </c>
      <c r="B118" s="50" t="str">
        <f>'PA-411E'!B140</f>
        <v/>
      </c>
      <c r="C118" s="50" t="str">
        <f>'PA-411E'!C140</f>
        <v/>
      </c>
      <c r="D118" t="str">
        <f>'PA-411E'!D140</f>
        <v/>
      </c>
      <c r="E118" t="str">
        <f>'PA-411E'!E140</f>
        <v/>
      </c>
      <c r="F118" s="51" t="str">
        <f>'PA-411E'!F140</f>
        <v/>
      </c>
      <c r="G118" t="str">
        <f>'PA-411E'!G140</f>
        <v/>
      </c>
      <c r="H118" t="str">
        <f>'PA-411E'!H140</f>
        <v/>
      </c>
      <c r="I118" t="str">
        <f>'PA-411E'!I140</f>
        <v/>
      </c>
      <c r="J118" t="str">
        <f>'PA-411E'!J140</f>
        <v/>
      </c>
      <c r="K118" t="str">
        <f>'PA-411E'!K140</f>
        <v/>
      </c>
      <c r="L118" t="str">
        <f>'PA-411E'!L140</f>
        <v/>
      </c>
      <c r="M118" t="str">
        <f>'PA-411E'!M140</f>
        <v/>
      </c>
    </row>
    <row r="119" spans="1:13" x14ac:dyDescent="0.25">
      <c r="A119" s="50">
        <f>'PA-411E'!A141</f>
        <v>0</v>
      </c>
      <c r="B119" s="50" t="str">
        <f>'PA-411E'!B141</f>
        <v/>
      </c>
      <c r="C119" s="50" t="str">
        <f>'PA-411E'!C141</f>
        <v/>
      </c>
      <c r="D119" t="str">
        <f>'PA-411E'!D141</f>
        <v/>
      </c>
      <c r="E119" t="str">
        <f>'PA-411E'!E141</f>
        <v/>
      </c>
      <c r="F119" s="51" t="str">
        <f>'PA-411E'!F141</f>
        <v/>
      </c>
      <c r="G119" t="str">
        <f>'PA-411E'!G141</f>
        <v/>
      </c>
      <c r="H119" t="str">
        <f>'PA-411E'!H141</f>
        <v/>
      </c>
      <c r="I119" t="str">
        <f>'PA-411E'!I141</f>
        <v/>
      </c>
      <c r="J119" t="str">
        <f>'PA-411E'!J141</f>
        <v/>
      </c>
      <c r="K119" t="str">
        <f>'PA-411E'!K141</f>
        <v/>
      </c>
      <c r="L119" t="str">
        <f>'PA-411E'!L141</f>
        <v/>
      </c>
      <c r="M119" t="str">
        <f>'PA-411E'!M141</f>
        <v/>
      </c>
    </row>
    <row r="120" spans="1:13" x14ac:dyDescent="0.25">
      <c r="A120" s="50">
        <f>'PA-411E'!A142</f>
        <v>0</v>
      </c>
      <c r="B120" s="50" t="str">
        <f>'PA-411E'!B142</f>
        <v/>
      </c>
      <c r="C120" s="50" t="str">
        <f>'PA-411E'!C142</f>
        <v/>
      </c>
      <c r="D120" t="str">
        <f>'PA-411E'!D142</f>
        <v/>
      </c>
      <c r="E120" t="str">
        <f>'PA-411E'!E142</f>
        <v/>
      </c>
      <c r="F120" s="51" t="str">
        <f>'PA-411E'!F142</f>
        <v/>
      </c>
      <c r="G120" t="str">
        <f>'PA-411E'!G142</f>
        <v/>
      </c>
      <c r="H120" t="str">
        <f>'PA-411E'!H142</f>
        <v/>
      </c>
      <c r="I120" t="str">
        <f>'PA-411E'!I142</f>
        <v/>
      </c>
      <c r="J120" t="str">
        <f>'PA-411E'!J142</f>
        <v/>
      </c>
      <c r="K120" t="str">
        <f>'PA-411E'!K142</f>
        <v/>
      </c>
      <c r="L120" t="str">
        <f>'PA-411E'!L142</f>
        <v/>
      </c>
      <c r="M120" t="str">
        <f>'PA-411E'!M142</f>
        <v/>
      </c>
    </row>
    <row r="121" spans="1:13" x14ac:dyDescent="0.25">
      <c r="A121" s="50">
        <f>'PA-411E'!A143</f>
        <v>0</v>
      </c>
      <c r="B121" s="50" t="str">
        <f>'PA-411E'!B143</f>
        <v/>
      </c>
      <c r="C121" s="50" t="str">
        <f>'PA-411E'!C143</f>
        <v/>
      </c>
      <c r="D121" t="str">
        <f>'PA-411E'!D143</f>
        <v/>
      </c>
      <c r="E121" t="str">
        <f>'PA-411E'!E143</f>
        <v/>
      </c>
      <c r="F121" s="51" t="str">
        <f>'PA-411E'!F143</f>
        <v/>
      </c>
      <c r="G121" t="str">
        <f>'PA-411E'!G143</f>
        <v/>
      </c>
      <c r="H121" t="str">
        <f>'PA-411E'!H143</f>
        <v/>
      </c>
      <c r="I121" t="str">
        <f>'PA-411E'!I143</f>
        <v/>
      </c>
      <c r="J121" t="str">
        <f>'PA-411E'!J143</f>
        <v/>
      </c>
      <c r="K121" t="str">
        <f>'PA-411E'!K143</f>
        <v/>
      </c>
      <c r="L121" t="str">
        <f>'PA-411E'!L143</f>
        <v/>
      </c>
      <c r="M121" t="str">
        <f>'PA-411E'!M143</f>
        <v/>
      </c>
    </row>
    <row r="122" spans="1:13" x14ac:dyDescent="0.25">
      <c r="A122" s="50">
        <f>'PA-411E'!A144</f>
        <v>0</v>
      </c>
      <c r="B122" s="50" t="str">
        <f>'PA-411E'!B144</f>
        <v/>
      </c>
      <c r="C122" s="50" t="str">
        <f>'PA-411E'!C144</f>
        <v/>
      </c>
      <c r="D122" t="str">
        <f>'PA-411E'!D144</f>
        <v/>
      </c>
      <c r="E122" t="str">
        <f>'PA-411E'!E144</f>
        <v/>
      </c>
      <c r="F122" s="51" t="str">
        <f>'PA-411E'!F144</f>
        <v/>
      </c>
      <c r="G122" t="str">
        <f>'PA-411E'!G144</f>
        <v/>
      </c>
      <c r="H122" t="str">
        <f>'PA-411E'!H144</f>
        <v/>
      </c>
      <c r="I122" t="str">
        <f>'PA-411E'!I144</f>
        <v/>
      </c>
      <c r="J122" t="str">
        <f>'PA-411E'!J144</f>
        <v/>
      </c>
      <c r="K122" t="str">
        <f>'PA-411E'!K144</f>
        <v/>
      </c>
      <c r="L122" t="str">
        <f>'PA-411E'!L144</f>
        <v/>
      </c>
      <c r="M122" t="str">
        <f>'PA-411E'!M144</f>
        <v/>
      </c>
    </row>
    <row r="123" spans="1:13" x14ac:dyDescent="0.25">
      <c r="A123" s="50">
        <f>'PA-411E'!A145</f>
        <v>0</v>
      </c>
      <c r="B123" s="50" t="str">
        <f>'PA-411E'!B145</f>
        <v/>
      </c>
      <c r="C123" s="50" t="str">
        <f>'PA-411E'!C145</f>
        <v/>
      </c>
      <c r="D123" t="str">
        <f>'PA-411E'!D145</f>
        <v/>
      </c>
      <c r="E123" t="str">
        <f>'PA-411E'!E145</f>
        <v/>
      </c>
      <c r="F123" s="51" t="str">
        <f>'PA-411E'!F145</f>
        <v/>
      </c>
      <c r="G123" t="str">
        <f>'PA-411E'!G145</f>
        <v/>
      </c>
      <c r="H123" t="str">
        <f>'PA-411E'!H145</f>
        <v/>
      </c>
      <c r="I123" t="str">
        <f>'PA-411E'!I145</f>
        <v/>
      </c>
      <c r="J123" t="str">
        <f>'PA-411E'!J145</f>
        <v/>
      </c>
      <c r="K123" t="str">
        <f>'PA-411E'!K145</f>
        <v/>
      </c>
      <c r="L123" t="str">
        <f>'PA-411E'!L145</f>
        <v/>
      </c>
      <c r="M123" t="str">
        <f>'PA-411E'!M145</f>
        <v/>
      </c>
    </row>
    <row r="124" spans="1:13" x14ac:dyDescent="0.25">
      <c r="A124" s="50">
        <f>'PA-411E'!A146</f>
        <v>0</v>
      </c>
      <c r="B124" s="50" t="str">
        <f>'PA-411E'!B146</f>
        <v/>
      </c>
      <c r="C124" s="50" t="str">
        <f>'PA-411E'!C146</f>
        <v/>
      </c>
      <c r="D124" t="str">
        <f>'PA-411E'!D146</f>
        <v/>
      </c>
      <c r="E124" t="str">
        <f>'PA-411E'!E146</f>
        <v/>
      </c>
      <c r="F124" s="51" t="str">
        <f>'PA-411E'!F146</f>
        <v/>
      </c>
      <c r="G124" t="str">
        <f>'PA-411E'!G146</f>
        <v/>
      </c>
      <c r="H124" t="str">
        <f>'PA-411E'!H146</f>
        <v/>
      </c>
      <c r="I124" t="str">
        <f>'PA-411E'!I146</f>
        <v/>
      </c>
      <c r="J124" t="str">
        <f>'PA-411E'!J146</f>
        <v/>
      </c>
      <c r="K124" t="str">
        <f>'PA-411E'!K146</f>
        <v/>
      </c>
      <c r="L124" t="str">
        <f>'PA-411E'!L146</f>
        <v/>
      </c>
      <c r="M124" t="str">
        <f>'PA-411E'!M146</f>
        <v/>
      </c>
    </row>
    <row r="125" spans="1:13" x14ac:dyDescent="0.25">
      <c r="A125" s="50">
        <f>'PA-411E'!A147</f>
        <v>0</v>
      </c>
      <c r="B125" s="50" t="str">
        <f>'PA-411E'!B147</f>
        <v/>
      </c>
      <c r="C125" s="50" t="str">
        <f>'PA-411E'!C147</f>
        <v/>
      </c>
      <c r="D125" t="str">
        <f>'PA-411E'!D147</f>
        <v/>
      </c>
      <c r="E125" t="str">
        <f>'PA-411E'!E147</f>
        <v/>
      </c>
      <c r="F125" s="51" t="str">
        <f>'PA-411E'!F147</f>
        <v/>
      </c>
      <c r="G125" t="str">
        <f>'PA-411E'!G147</f>
        <v/>
      </c>
      <c r="H125" t="str">
        <f>'PA-411E'!H147</f>
        <v/>
      </c>
      <c r="I125" t="str">
        <f>'PA-411E'!I147</f>
        <v/>
      </c>
      <c r="J125" t="str">
        <f>'PA-411E'!J147</f>
        <v/>
      </c>
      <c r="K125" t="str">
        <f>'PA-411E'!K147</f>
        <v/>
      </c>
      <c r="L125" t="str">
        <f>'PA-411E'!L147</f>
        <v/>
      </c>
      <c r="M125" t="str">
        <f>'PA-411E'!M147</f>
        <v/>
      </c>
    </row>
    <row r="126" spans="1:13" x14ac:dyDescent="0.25">
      <c r="A126" s="50">
        <f>'PA-411E'!A148</f>
        <v>0</v>
      </c>
      <c r="B126" s="50" t="str">
        <f>'PA-411E'!B148</f>
        <v/>
      </c>
      <c r="C126" s="50" t="str">
        <f>'PA-411E'!C148</f>
        <v/>
      </c>
      <c r="D126" t="str">
        <f>'PA-411E'!D148</f>
        <v/>
      </c>
      <c r="E126" t="str">
        <f>'PA-411E'!E148</f>
        <v/>
      </c>
      <c r="F126" s="51" t="str">
        <f>'PA-411E'!F148</f>
        <v/>
      </c>
      <c r="G126" t="str">
        <f>'PA-411E'!G148</f>
        <v/>
      </c>
      <c r="H126" t="str">
        <f>'PA-411E'!H148</f>
        <v/>
      </c>
      <c r="I126" t="str">
        <f>'PA-411E'!I148</f>
        <v/>
      </c>
      <c r="J126" t="str">
        <f>'PA-411E'!J148</f>
        <v/>
      </c>
      <c r="K126" t="str">
        <f>'PA-411E'!K148</f>
        <v/>
      </c>
      <c r="L126" t="str">
        <f>'PA-411E'!L148</f>
        <v/>
      </c>
      <c r="M126" t="str">
        <f>'PA-411E'!M148</f>
        <v/>
      </c>
    </row>
    <row r="127" spans="1:13" x14ac:dyDescent="0.25">
      <c r="A127" s="50">
        <f>'PA-411E'!A149</f>
        <v>0</v>
      </c>
      <c r="B127" s="50" t="str">
        <f>'PA-411E'!B149</f>
        <v/>
      </c>
      <c r="C127" s="50" t="str">
        <f>'PA-411E'!C149</f>
        <v/>
      </c>
      <c r="D127" t="str">
        <f>'PA-411E'!D149</f>
        <v/>
      </c>
      <c r="E127" t="str">
        <f>'PA-411E'!E149</f>
        <v/>
      </c>
      <c r="F127" s="51" t="str">
        <f>'PA-411E'!F149</f>
        <v/>
      </c>
      <c r="G127" t="str">
        <f>'PA-411E'!G149</f>
        <v/>
      </c>
      <c r="H127" t="str">
        <f>'PA-411E'!H149</f>
        <v/>
      </c>
      <c r="I127" t="str">
        <f>'PA-411E'!I149</f>
        <v/>
      </c>
      <c r="J127" t="str">
        <f>'PA-411E'!J149</f>
        <v/>
      </c>
      <c r="K127" t="str">
        <f>'PA-411E'!K149</f>
        <v/>
      </c>
      <c r="L127" t="str">
        <f>'PA-411E'!L149</f>
        <v/>
      </c>
      <c r="M127" t="str">
        <f>'PA-411E'!M149</f>
        <v/>
      </c>
    </row>
    <row r="128" spans="1:13" x14ac:dyDescent="0.25">
      <c r="A128" s="50">
        <f>'PA-411E'!A150</f>
        <v>0</v>
      </c>
      <c r="B128" s="50" t="str">
        <f>'PA-411E'!B150</f>
        <v/>
      </c>
      <c r="C128" s="50" t="str">
        <f>'PA-411E'!C150</f>
        <v/>
      </c>
      <c r="D128" t="str">
        <f>'PA-411E'!D150</f>
        <v/>
      </c>
      <c r="E128" t="str">
        <f>'PA-411E'!E150</f>
        <v/>
      </c>
      <c r="F128" s="51" t="str">
        <f>'PA-411E'!F150</f>
        <v/>
      </c>
      <c r="G128" t="str">
        <f>'PA-411E'!G150</f>
        <v/>
      </c>
      <c r="H128" t="str">
        <f>'PA-411E'!H150</f>
        <v/>
      </c>
      <c r="I128" t="str">
        <f>'PA-411E'!I150</f>
        <v/>
      </c>
      <c r="J128" t="str">
        <f>'PA-411E'!J150</f>
        <v/>
      </c>
      <c r="K128" t="str">
        <f>'PA-411E'!K150</f>
        <v/>
      </c>
      <c r="L128" t="str">
        <f>'PA-411E'!L150</f>
        <v/>
      </c>
      <c r="M128" t="str">
        <f>'PA-411E'!M150</f>
        <v/>
      </c>
    </row>
    <row r="129" spans="1:13" x14ac:dyDescent="0.25">
      <c r="A129" s="50">
        <f>'PA-411E'!A151</f>
        <v>0</v>
      </c>
      <c r="B129" s="50" t="str">
        <f>'PA-411E'!B151</f>
        <v/>
      </c>
      <c r="C129" s="50" t="str">
        <f>'PA-411E'!C151</f>
        <v/>
      </c>
      <c r="D129" t="str">
        <f>'PA-411E'!D151</f>
        <v/>
      </c>
      <c r="E129" t="str">
        <f>'PA-411E'!E151</f>
        <v/>
      </c>
      <c r="F129" s="51" t="str">
        <f>'PA-411E'!F151</f>
        <v/>
      </c>
      <c r="G129" t="str">
        <f>'PA-411E'!G151</f>
        <v/>
      </c>
      <c r="H129" t="str">
        <f>'PA-411E'!H151</f>
        <v/>
      </c>
      <c r="I129" t="str">
        <f>'PA-411E'!I151</f>
        <v/>
      </c>
      <c r="J129" t="str">
        <f>'PA-411E'!J151</f>
        <v/>
      </c>
      <c r="K129" t="str">
        <f>'PA-411E'!K151</f>
        <v/>
      </c>
      <c r="L129" t="str">
        <f>'PA-411E'!L151</f>
        <v/>
      </c>
      <c r="M129" t="str">
        <f>'PA-411E'!M151</f>
        <v/>
      </c>
    </row>
    <row r="130" spans="1:13" x14ac:dyDescent="0.25">
      <c r="A130" s="50">
        <f>'PA-411E'!A152</f>
        <v>0</v>
      </c>
      <c r="B130" s="50" t="str">
        <f>'PA-411E'!B152</f>
        <v/>
      </c>
      <c r="C130" s="50" t="str">
        <f>'PA-411E'!C152</f>
        <v/>
      </c>
      <c r="D130" t="str">
        <f>'PA-411E'!D152</f>
        <v/>
      </c>
      <c r="E130" t="str">
        <f>'PA-411E'!E152</f>
        <v/>
      </c>
      <c r="F130" s="51" t="str">
        <f>'PA-411E'!F152</f>
        <v/>
      </c>
      <c r="G130" t="str">
        <f>'PA-411E'!G152</f>
        <v/>
      </c>
      <c r="H130" t="str">
        <f>'PA-411E'!H152</f>
        <v/>
      </c>
      <c r="I130" t="str">
        <f>'PA-411E'!I152</f>
        <v/>
      </c>
      <c r="J130" t="str">
        <f>'PA-411E'!J152</f>
        <v/>
      </c>
      <c r="K130" t="str">
        <f>'PA-411E'!K152</f>
        <v/>
      </c>
      <c r="L130" t="str">
        <f>'PA-411E'!L152</f>
        <v/>
      </c>
      <c r="M130" t="str">
        <f>'PA-411E'!M152</f>
        <v/>
      </c>
    </row>
    <row r="131" spans="1:13" x14ac:dyDescent="0.25">
      <c r="A131" s="50">
        <f>'PA-411E'!A153</f>
        <v>0</v>
      </c>
      <c r="B131" s="50" t="str">
        <f>'PA-411E'!B153</f>
        <v/>
      </c>
      <c r="C131" s="50" t="str">
        <f>'PA-411E'!C153</f>
        <v/>
      </c>
      <c r="D131" t="str">
        <f>'PA-411E'!D153</f>
        <v/>
      </c>
      <c r="E131" t="str">
        <f>'PA-411E'!E153</f>
        <v/>
      </c>
      <c r="F131" s="51" t="str">
        <f>'PA-411E'!F153</f>
        <v/>
      </c>
      <c r="G131" t="str">
        <f>'PA-411E'!G153</f>
        <v/>
      </c>
      <c r="H131" t="str">
        <f>'PA-411E'!H153</f>
        <v/>
      </c>
      <c r="I131" t="str">
        <f>'PA-411E'!I153</f>
        <v/>
      </c>
      <c r="J131" t="str">
        <f>'PA-411E'!J153</f>
        <v/>
      </c>
      <c r="K131" t="str">
        <f>'PA-411E'!K153</f>
        <v/>
      </c>
      <c r="L131" t="str">
        <f>'PA-411E'!L153</f>
        <v/>
      </c>
      <c r="M131" t="str">
        <f>'PA-411E'!M153</f>
        <v/>
      </c>
    </row>
    <row r="132" spans="1:13" x14ac:dyDescent="0.25">
      <c r="A132" s="50">
        <f>'PA-411E'!A154</f>
        <v>0</v>
      </c>
      <c r="B132" s="50" t="str">
        <f>'PA-411E'!B154</f>
        <v/>
      </c>
      <c r="C132" s="50" t="str">
        <f>'PA-411E'!C154</f>
        <v/>
      </c>
      <c r="D132" t="str">
        <f>'PA-411E'!D154</f>
        <v/>
      </c>
      <c r="E132" t="str">
        <f>'PA-411E'!E154</f>
        <v/>
      </c>
      <c r="F132" s="51" t="str">
        <f>'PA-411E'!F154</f>
        <v/>
      </c>
      <c r="G132" t="str">
        <f>'PA-411E'!G154</f>
        <v/>
      </c>
      <c r="H132" t="str">
        <f>'PA-411E'!H154</f>
        <v/>
      </c>
      <c r="I132" t="str">
        <f>'PA-411E'!I154</f>
        <v/>
      </c>
      <c r="J132" t="str">
        <f>'PA-411E'!J154</f>
        <v/>
      </c>
      <c r="K132" t="str">
        <f>'PA-411E'!K154</f>
        <v/>
      </c>
      <c r="L132" t="str">
        <f>'PA-411E'!L154</f>
        <v/>
      </c>
      <c r="M132" t="str">
        <f>'PA-411E'!M154</f>
        <v/>
      </c>
    </row>
    <row r="133" spans="1:13" x14ac:dyDescent="0.25">
      <c r="A133" s="50">
        <f>'PA-411E'!A155</f>
        <v>0</v>
      </c>
      <c r="B133" s="50" t="str">
        <f>'PA-411E'!B155</f>
        <v/>
      </c>
      <c r="C133" s="50" t="str">
        <f>'PA-411E'!C155</f>
        <v/>
      </c>
      <c r="D133" t="str">
        <f>'PA-411E'!D155</f>
        <v/>
      </c>
      <c r="E133" t="str">
        <f>'PA-411E'!E155</f>
        <v/>
      </c>
      <c r="F133" s="51" t="str">
        <f>'PA-411E'!F155</f>
        <v/>
      </c>
      <c r="G133" t="str">
        <f>'PA-411E'!G155</f>
        <v/>
      </c>
      <c r="H133" t="str">
        <f>'PA-411E'!H155</f>
        <v/>
      </c>
      <c r="I133" t="str">
        <f>'PA-411E'!I155</f>
        <v/>
      </c>
      <c r="J133" t="str">
        <f>'PA-411E'!J155</f>
        <v/>
      </c>
      <c r="K133" t="str">
        <f>'PA-411E'!K155</f>
        <v/>
      </c>
      <c r="L133" t="str">
        <f>'PA-411E'!L155</f>
        <v/>
      </c>
      <c r="M133" t="str">
        <f>'PA-411E'!M155</f>
        <v/>
      </c>
    </row>
    <row r="134" spans="1:13" x14ac:dyDescent="0.25">
      <c r="A134" s="50">
        <f>'PA-411E'!A156</f>
        <v>0</v>
      </c>
      <c r="B134" s="50" t="str">
        <f>'PA-411E'!B156</f>
        <v/>
      </c>
      <c r="C134" s="50" t="str">
        <f>'PA-411E'!C156</f>
        <v/>
      </c>
      <c r="D134" t="str">
        <f>'PA-411E'!D156</f>
        <v/>
      </c>
      <c r="E134" t="str">
        <f>'PA-411E'!E156</f>
        <v/>
      </c>
      <c r="F134" s="51" t="str">
        <f>'PA-411E'!F156</f>
        <v/>
      </c>
      <c r="G134" t="str">
        <f>'PA-411E'!G156</f>
        <v/>
      </c>
      <c r="H134" t="str">
        <f>'PA-411E'!H156</f>
        <v/>
      </c>
      <c r="I134" t="str">
        <f>'PA-411E'!I156</f>
        <v/>
      </c>
      <c r="J134" t="str">
        <f>'PA-411E'!J156</f>
        <v/>
      </c>
      <c r="K134" t="str">
        <f>'PA-411E'!K156</f>
        <v/>
      </c>
      <c r="L134" t="str">
        <f>'PA-411E'!L156</f>
        <v/>
      </c>
      <c r="M134" t="str">
        <f>'PA-411E'!M156</f>
        <v/>
      </c>
    </row>
    <row r="135" spans="1:13" x14ac:dyDescent="0.25">
      <c r="A135" s="50">
        <f>'PA-411E'!A157</f>
        <v>0</v>
      </c>
      <c r="B135" s="50" t="str">
        <f>'PA-411E'!B157</f>
        <v/>
      </c>
      <c r="C135" s="50" t="str">
        <f>'PA-411E'!C157</f>
        <v/>
      </c>
      <c r="D135" t="str">
        <f>'PA-411E'!D157</f>
        <v/>
      </c>
      <c r="E135" t="str">
        <f>'PA-411E'!E157</f>
        <v/>
      </c>
      <c r="F135" s="51" t="str">
        <f>'PA-411E'!F157</f>
        <v/>
      </c>
      <c r="G135" t="str">
        <f>'PA-411E'!G157</f>
        <v/>
      </c>
      <c r="H135" t="str">
        <f>'PA-411E'!H157</f>
        <v/>
      </c>
      <c r="I135" t="str">
        <f>'PA-411E'!I157</f>
        <v/>
      </c>
      <c r="J135" t="str">
        <f>'PA-411E'!J157</f>
        <v/>
      </c>
      <c r="K135" t="str">
        <f>'PA-411E'!K157</f>
        <v/>
      </c>
      <c r="L135" t="str">
        <f>'PA-411E'!L157</f>
        <v/>
      </c>
      <c r="M135" t="str">
        <f>'PA-411E'!M157</f>
        <v/>
      </c>
    </row>
    <row r="136" spans="1:13" x14ac:dyDescent="0.25">
      <c r="A136" s="50">
        <f>'PA-411E'!A158</f>
        <v>0</v>
      </c>
      <c r="B136" s="50" t="str">
        <f>'PA-411E'!B158</f>
        <v/>
      </c>
      <c r="C136" s="50" t="str">
        <f>'PA-411E'!C158</f>
        <v/>
      </c>
      <c r="D136" t="str">
        <f>'PA-411E'!D158</f>
        <v/>
      </c>
      <c r="E136" t="str">
        <f>'PA-411E'!E158</f>
        <v/>
      </c>
      <c r="F136" s="51" t="str">
        <f>'PA-411E'!F158</f>
        <v/>
      </c>
      <c r="G136" t="str">
        <f>'PA-411E'!G158</f>
        <v/>
      </c>
      <c r="H136" t="str">
        <f>'PA-411E'!H158</f>
        <v/>
      </c>
      <c r="I136" t="str">
        <f>'PA-411E'!I158</f>
        <v/>
      </c>
      <c r="J136" t="str">
        <f>'PA-411E'!J158</f>
        <v/>
      </c>
      <c r="K136" t="str">
        <f>'PA-411E'!K158</f>
        <v/>
      </c>
      <c r="L136" t="str">
        <f>'PA-411E'!L158</f>
        <v/>
      </c>
      <c r="M136" t="str">
        <f>'PA-411E'!M158</f>
        <v/>
      </c>
    </row>
    <row r="137" spans="1:13" x14ac:dyDescent="0.25">
      <c r="A137" s="50">
        <f>'PA-411E'!A159</f>
        <v>0</v>
      </c>
      <c r="B137" s="50" t="str">
        <f>'PA-411E'!B159</f>
        <v/>
      </c>
      <c r="C137" s="50" t="str">
        <f>'PA-411E'!C159</f>
        <v/>
      </c>
      <c r="D137" t="str">
        <f>'PA-411E'!D159</f>
        <v/>
      </c>
      <c r="E137" t="str">
        <f>'PA-411E'!E159</f>
        <v/>
      </c>
      <c r="F137" s="51" t="str">
        <f>'PA-411E'!F159</f>
        <v/>
      </c>
      <c r="G137" t="str">
        <f>'PA-411E'!G159</f>
        <v/>
      </c>
      <c r="H137" t="str">
        <f>'PA-411E'!H159</f>
        <v/>
      </c>
      <c r="I137" t="str">
        <f>'PA-411E'!I159</f>
        <v/>
      </c>
      <c r="J137" t="str">
        <f>'PA-411E'!J159</f>
        <v/>
      </c>
      <c r="K137" t="str">
        <f>'PA-411E'!K159</f>
        <v/>
      </c>
      <c r="L137" t="str">
        <f>'PA-411E'!L159</f>
        <v/>
      </c>
      <c r="M137" t="str">
        <f>'PA-411E'!M159</f>
        <v/>
      </c>
    </row>
    <row r="138" spans="1:13" x14ac:dyDescent="0.25">
      <c r="A138" s="50">
        <f>'PA-411E'!A160</f>
        <v>0</v>
      </c>
      <c r="B138" s="50" t="str">
        <f>'PA-411E'!B160</f>
        <v/>
      </c>
      <c r="C138" s="50" t="str">
        <f>'PA-411E'!C160</f>
        <v/>
      </c>
      <c r="D138" t="str">
        <f>'PA-411E'!D160</f>
        <v/>
      </c>
      <c r="E138" t="str">
        <f>'PA-411E'!E160</f>
        <v/>
      </c>
      <c r="F138" s="51" t="str">
        <f>'PA-411E'!F160</f>
        <v/>
      </c>
      <c r="G138" t="str">
        <f>'PA-411E'!G160</f>
        <v/>
      </c>
      <c r="H138" t="str">
        <f>'PA-411E'!H160</f>
        <v/>
      </c>
      <c r="I138" t="str">
        <f>'PA-411E'!I160</f>
        <v/>
      </c>
      <c r="J138" t="str">
        <f>'PA-411E'!J160</f>
        <v/>
      </c>
      <c r="K138" t="str">
        <f>'PA-411E'!K160</f>
        <v/>
      </c>
      <c r="L138" t="str">
        <f>'PA-411E'!L160</f>
        <v/>
      </c>
      <c r="M138" t="str">
        <f>'PA-411E'!M160</f>
        <v/>
      </c>
    </row>
    <row r="139" spans="1:13" x14ac:dyDescent="0.25">
      <c r="A139" s="50">
        <f>'PA-411E'!A161</f>
        <v>0</v>
      </c>
      <c r="B139" s="50" t="str">
        <f>'PA-411E'!B161</f>
        <v/>
      </c>
      <c r="C139" s="50" t="str">
        <f>'PA-411E'!C161</f>
        <v/>
      </c>
      <c r="D139" t="str">
        <f>'PA-411E'!D161</f>
        <v/>
      </c>
      <c r="E139" t="str">
        <f>'PA-411E'!E161</f>
        <v/>
      </c>
      <c r="F139" s="51" t="str">
        <f>'PA-411E'!F161</f>
        <v/>
      </c>
      <c r="G139" t="str">
        <f>'PA-411E'!G161</f>
        <v/>
      </c>
      <c r="H139" t="str">
        <f>'PA-411E'!H161</f>
        <v/>
      </c>
      <c r="I139" t="str">
        <f>'PA-411E'!I161</f>
        <v/>
      </c>
      <c r="J139" t="str">
        <f>'PA-411E'!J161</f>
        <v/>
      </c>
      <c r="K139" t="str">
        <f>'PA-411E'!K161</f>
        <v/>
      </c>
      <c r="L139" t="str">
        <f>'PA-411E'!L161</f>
        <v/>
      </c>
      <c r="M139" t="str">
        <f>'PA-411E'!M161</f>
        <v/>
      </c>
    </row>
    <row r="140" spans="1:13" x14ac:dyDescent="0.25">
      <c r="A140" s="50">
        <f>'PA-411E'!A162</f>
        <v>0</v>
      </c>
      <c r="B140" s="50" t="str">
        <f>'PA-411E'!B162</f>
        <v/>
      </c>
      <c r="C140" s="50" t="str">
        <f>'PA-411E'!C162</f>
        <v/>
      </c>
      <c r="D140" t="str">
        <f>'PA-411E'!D162</f>
        <v/>
      </c>
      <c r="E140" t="str">
        <f>'PA-411E'!E162</f>
        <v/>
      </c>
      <c r="F140" s="51" t="str">
        <f>'PA-411E'!F162</f>
        <v/>
      </c>
      <c r="G140" t="str">
        <f>'PA-411E'!G162</f>
        <v/>
      </c>
      <c r="H140" t="str">
        <f>'PA-411E'!H162</f>
        <v/>
      </c>
      <c r="I140" t="str">
        <f>'PA-411E'!I162</f>
        <v/>
      </c>
      <c r="J140" t="str">
        <f>'PA-411E'!J162</f>
        <v/>
      </c>
      <c r="K140" t="str">
        <f>'PA-411E'!K162</f>
        <v/>
      </c>
      <c r="L140" t="str">
        <f>'PA-411E'!L162</f>
        <v/>
      </c>
      <c r="M140" t="str">
        <f>'PA-411E'!M162</f>
        <v/>
      </c>
    </row>
    <row r="141" spans="1:13" x14ac:dyDescent="0.25">
      <c r="A141" s="50">
        <f>'PA-411E'!A163</f>
        <v>0</v>
      </c>
      <c r="B141" s="50" t="str">
        <f>'PA-411E'!B163</f>
        <v/>
      </c>
      <c r="C141" s="50" t="str">
        <f>'PA-411E'!C163</f>
        <v/>
      </c>
      <c r="D141" t="str">
        <f>'PA-411E'!D163</f>
        <v/>
      </c>
      <c r="E141" t="str">
        <f>'PA-411E'!E163</f>
        <v/>
      </c>
      <c r="F141" s="51" t="str">
        <f>'PA-411E'!F163</f>
        <v/>
      </c>
      <c r="G141" t="str">
        <f>'PA-411E'!G163</f>
        <v/>
      </c>
      <c r="H141" t="str">
        <f>'PA-411E'!H163</f>
        <v/>
      </c>
      <c r="I141" t="str">
        <f>'PA-411E'!I163</f>
        <v/>
      </c>
      <c r="J141" t="str">
        <f>'PA-411E'!J163</f>
        <v/>
      </c>
      <c r="K141" t="str">
        <f>'PA-411E'!K163</f>
        <v/>
      </c>
      <c r="L141" t="str">
        <f>'PA-411E'!L163</f>
        <v/>
      </c>
      <c r="M141" t="str">
        <f>'PA-411E'!M163</f>
        <v/>
      </c>
    </row>
    <row r="142" spans="1:13" x14ac:dyDescent="0.25">
      <c r="A142" s="50">
        <f>'PA-411E'!A164</f>
        <v>0</v>
      </c>
      <c r="B142" s="50" t="str">
        <f>'PA-411E'!B164</f>
        <v/>
      </c>
      <c r="C142" s="50" t="str">
        <f>'PA-411E'!C164</f>
        <v/>
      </c>
      <c r="D142" t="str">
        <f>'PA-411E'!D164</f>
        <v/>
      </c>
      <c r="E142" t="str">
        <f>'PA-411E'!E164</f>
        <v/>
      </c>
      <c r="F142" s="51" t="str">
        <f>'PA-411E'!F164</f>
        <v/>
      </c>
      <c r="G142" t="str">
        <f>'PA-411E'!G164</f>
        <v/>
      </c>
      <c r="H142" t="str">
        <f>'PA-411E'!H164</f>
        <v/>
      </c>
      <c r="I142" t="str">
        <f>'PA-411E'!I164</f>
        <v/>
      </c>
      <c r="J142" t="str">
        <f>'PA-411E'!J164</f>
        <v/>
      </c>
      <c r="K142" t="str">
        <f>'PA-411E'!K164</f>
        <v/>
      </c>
      <c r="L142" t="str">
        <f>'PA-411E'!L164</f>
        <v/>
      </c>
      <c r="M142" t="str">
        <f>'PA-411E'!M164</f>
        <v/>
      </c>
    </row>
    <row r="143" spans="1:13" x14ac:dyDescent="0.25">
      <c r="A143" s="50">
        <f>'PA-411E'!A165</f>
        <v>0</v>
      </c>
      <c r="B143" s="50" t="str">
        <f>'PA-411E'!B165</f>
        <v/>
      </c>
      <c r="C143" s="50" t="str">
        <f>'PA-411E'!C165</f>
        <v/>
      </c>
      <c r="D143" t="str">
        <f>'PA-411E'!D165</f>
        <v/>
      </c>
      <c r="E143" t="str">
        <f>'PA-411E'!E165</f>
        <v/>
      </c>
      <c r="F143" s="51" t="str">
        <f>'PA-411E'!F165</f>
        <v/>
      </c>
      <c r="G143" t="str">
        <f>'PA-411E'!G165</f>
        <v/>
      </c>
      <c r="H143" t="str">
        <f>'PA-411E'!H165</f>
        <v/>
      </c>
      <c r="I143" t="str">
        <f>'PA-411E'!I165</f>
        <v/>
      </c>
      <c r="J143" t="str">
        <f>'PA-411E'!J165</f>
        <v/>
      </c>
      <c r="K143" t="str">
        <f>'PA-411E'!K165</f>
        <v/>
      </c>
      <c r="L143" t="str">
        <f>'PA-411E'!L165</f>
        <v/>
      </c>
      <c r="M143" t="str">
        <f>'PA-411E'!M165</f>
        <v/>
      </c>
    </row>
    <row r="144" spans="1:13" x14ac:dyDescent="0.25">
      <c r="A144" s="50">
        <f>'PA-411E'!A166</f>
        <v>0</v>
      </c>
      <c r="B144" s="50" t="str">
        <f>'PA-411E'!B166</f>
        <v/>
      </c>
      <c r="C144" s="50" t="str">
        <f>'PA-411E'!C166</f>
        <v/>
      </c>
      <c r="D144" t="str">
        <f>'PA-411E'!D166</f>
        <v/>
      </c>
      <c r="E144" t="str">
        <f>'PA-411E'!E166</f>
        <v/>
      </c>
      <c r="F144" s="51" t="str">
        <f>'PA-411E'!F166</f>
        <v/>
      </c>
      <c r="G144" t="str">
        <f>'PA-411E'!G166</f>
        <v/>
      </c>
      <c r="H144" t="str">
        <f>'PA-411E'!H166</f>
        <v/>
      </c>
      <c r="I144" t="str">
        <f>'PA-411E'!I166</f>
        <v/>
      </c>
      <c r="J144" t="str">
        <f>'PA-411E'!J166</f>
        <v/>
      </c>
      <c r="K144" t="str">
        <f>'PA-411E'!K166</f>
        <v/>
      </c>
      <c r="L144" t="str">
        <f>'PA-411E'!L166</f>
        <v/>
      </c>
      <c r="M144" t="str">
        <f>'PA-411E'!M166</f>
        <v/>
      </c>
    </row>
    <row r="145" spans="1:13" x14ac:dyDescent="0.25">
      <c r="A145" s="50">
        <f>'PA-411E'!A167</f>
        <v>0</v>
      </c>
      <c r="B145" s="50" t="str">
        <f>'PA-411E'!B167</f>
        <v/>
      </c>
      <c r="C145" s="50" t="str">
        <f>'PA-411E'!C167</f>
        <v/>
      </c>
      <c r="D145" t="str">
        <f>'PA-411E'!D167</f>
        <v/>
      </c>
      <c r="E145" t="str">
        <f>'PA-411E'!E167</f>
        <v/>
      </c>
      <c r="F145" s="51" t="str">
        <f>'PA-411E'!F167</f>
        <v/>
      </c>
      <c r="G145" t="str">
        <f>'PA-411E'!G167</f>
        <v/>
      </c>
      <c r="H145" t="str">
        <f>'PA-411E'!H167</f>
        <v/>
      </c>
      <c r="I145" t="str">
        <f>'PA-411E'!I167</f>
        <v/>
      </c>
      <c r="J145" t="str">
        <f>'PA-411E'!J167</f>
        <v/>
      </c>
      <c r="K145" t="str">
        <f>'PA-411E'!K167</f>
        <v/>
      </c>
      <c r="L145" t="str">
        <f>'PA-411E'!L167</f>
        <v/>
      </c>
      <c r="M145" t="str">
        <f>'PA-411E'!M167</f>
        <v/>
      </c>
    </row>
    <row r="146" spans="1:13" x14ac:dyDescent="0.25">
      <c r="A146" s="50">
        <f>'PA-411E'!A168</f>
        <v>0</v>
      </c>
      <c r="B146" s="50" t="str">
        <f>'PA-411E'!B168</f>
        <v/>
      </c>
      <c r="C146" s="50" t="str">
        <f>'PA-411E'!C168</f>
        <v/>
      </c>
      <c r="D146" t="str">
        <f>'PA-411E'!D168</f>
        <v/>
      </c>
      <c r="E146" t="str">
        <f>'PA-411E'!E168</f>
        <v/>
      </c>
      <c r="F146" s="51" t="str">
        <f>'PA-411E'!F168</f>
        <v/>
      </c>
      <c r="G146" t="str">
        <f>'PA-411E'!G168</f>
        <v/>
      </c>
      <c r="H146" t="str">
        <f>'PA-411E'!H168</f>
        <v/>
      </c>
      <c r="I146" t="str">
        <f>'PA-411E'!I168</f>
        <v/>
      </c>
      <c r="J146" t="str">
        <f>'PA-411E'!J168</f>
        <v/>
      </c>
      <c r="K146" t="str">
        <f>'PA-411E'!K168</f>
        <v/>
      </c>
      <c r="L146" t="str">
        <f>'PA-411E'!L168</f>
        <v/>
      </c>
      <c r="M146" t="str">
        <f>'PA-411E'!M168</f>
        <v/>
      </c>
    </row>
    <row r="147" spans="1:13" x14ac:dyDescent="0.25">
      <c r="A147" s="50">
        <f>'PA-411E'!A169</f>
        <v>0</v>
      </c>
      <c r="B147" s="50" t="str">
        <f>'PA-411E'!B169</f>
        <v/>
      </c>
      <c r="C147" s="50" t="str">
        <f>'PA-411E'!C169</f>
        <v/>
      </c>
      <c r="D147" t="str">
        <f>'PA-411E'!D169</f>
        <v/>
      </c>
      <c r="E147" t="str">
        <f>'PA-411E'!E169</f>
        <v/>
      </c>
      <c r="F147" s="51" t="str">
        <f>'PA-411E'!F169</f>
        <v/>
      </c>
      <c r="G147" t="str">
        <f>'PA-411E'!G169</f>
        <v/>
      </c>
      <c r="H147" t="str">
        <f>'PA-411E'!H169</f>
        <v/>
      </c>
      <c r="I147" t="str">
        <f>'PA-411E'!I169</f>
        <v/>
      </c>
      <c r="J147" t="str">
        <f>'PA-411E'!J169</f>
        <v/>
      </c>
      <c r="K147" t="str">
        <f>'PA-411E'!K169</f>
        <v/>
      </c>
      <c r="L147" t="str">
        <f>'PA-411E'!L169</f>
        <v/>
      </c>
      <c r="M147" t="str">
        <f>'PA-411E'!M169</f>
        <v/>
      </c>
    </row>
    <row r="148" spans="1:13" x14ac:dyDescent="0.25">
      <c r="A148" s="50">
        <f>'PA-411E'!A170</f>
        <v>0</v>
      </c>
      <c r="B148" s="50" t="str">
        <f>'PA-411E'!B170</f>
        <v/>
      </c>
      <c r="C148" s="50" t="str">
        <f>'PA-411E'!C170</f>
        <v/>
      </c>
      <c r="D148" t="str">
        <f>'PA-411E'!D170</f>
        <v/>
      </c>
      <c r="E148" t="str">
        <f>'PA-411E'!E170</f>
        <v/>
      </c>
      <c r="F148" s="51" t="str">
        <f>'PA-411E'!F170</f>
        <v/>
      </c>
      <c r="G148" t="str">
        <f>'PA-411E'!G170</f>
        <v/>
      </c>
      <c r="H148" t="str">
        <f>'PA-411E'!H170</f>
        <v/>
      </c>
      <c r="I148" t="str">
        <f>'PA-411E'!I170</f>
        <v/>
      </c>
      <c r="J148" t="str">
        <f>'PA-411E'!J170</f>
        <v/>
      </c>
      <c r="K148" t="str">
        <f>'PA-411E'!K170</f>
        <v/>
      </c>
      <c r="L148" t="str">
        <f>'PA-411E'!L170</f>
        <v/>
      </c>
      <c r="M148" t="str">
        <f>'PA-411E'!M170</f>
        <v/>
      </c>
    </row>
    <row r="149" spans="1:13" x14ac:dyDescent="0.25">
      <c r="A149" s="50">
        <f>'PA-411E'!A171</f>
        <v>0</v>
      </c>
      <c r="B149" s="50" t="str">
        <f>'PA-411E'!B171</f>
        <v/>
      </c>
      <c r="C149" s="50" t="str">
        <f>'PA-411E'!C171</f>
        <v/>
      </c>
      <c r="D149" t="str">
        <f>'PA-411E'!D171</f>
        <v/>
      </c>
      <c r="E149" t="str">
        <f>'PA-411E'!E171</f>
        <v/>
      </c>
      <c r="F149" s="51" t="str">
        <f>'PA-411E'!F171</f>
        <v/>
      </c>
      <c r="G149" t="str">
        <f>'PA-411E'!G171</f>
        <v/>
      </c>
      <c r="H149" t="str">
        <f>'PA-411E'!H171</f>
        <v/>
      </c>
      <c r="I149" t="str">
        <f>'PA-411E'!I171</f>
        <v/>
      </c>
      <c r="J149" t="str">
        <f>'PA-411E'!J171</f>
        <v/>
      </c>
      <c r="K149" t="str">
        <f>'PA-411E'!K171</f>
        <v/>
      </c>
      <c r="L149" t="str">
        <f>'PA-411E'!L171</f>
        <v/>
      </c>
      <c r="M149" t="str">
        <f>'PA-411E'!M171</f>
        <v/>
      </c>
    </row>
    <row r="150" spans="1:13" x14ac:dyDescent="0.25">
      <c r="A150" s="50">
        <f>'PA-411E'!A172</f>
        <v>0</v>
      </c>
      <c r="B150" s="50" t="str">
        <f>'PA-411E'!B172</f>
        <v/>
      </c>
      <c r="C150" s="50" t="str">
        <f>'PA-411E'!C172</f>
        <v/>
      </c>
      <c r="D150" t="str">
        <f>'PA-411E'!D172</f>
        <v/>
      </c>
      <c r="E150" t="str">
        <f>'PA-411E'!E172</f>
        <v/>
      </c>
      <c r="F150" s="51" t="str">
        <f>'PA-411E'!F172</f>
        <v/>
      </c>
      <c r="G150" t="str">
        <f>'PA-411E'!G172</f>
        <v/>
      </c>
      <c r="H150" t="str">
        <f>'PA-411E'!H172</f>
        <v/>
      </c>
      <c r="I150" t="str">
        <f>'PA-411E'!I172</f>
        <v/>
      </c>
      <c r="J150" t="str">
        <f>'PA-411E'!J172</f>
        <v/>
      </c>
      <c r="K150" t="str">
        <f>'PA-411E'!K172</f>
        <v/>
      </c>
      <c r="L150" t="str">
        <f>'PA-411E'!L172</f>
        <v/>
      </c>
      <c r="M150" t="str">
        <f>'PA-411E'!M172</f>
        <v/>
      </c>
    </row>
    <row r="151" spans="1:13" x14ac:dyDescent="0.25">
      <c r="A151" s="50">
        <f>'PA-411E'!A173</f>
        <v>0</v>
      </c>
      <c r="B151" s="50" t="str">
        <f>'PA-411E'!B173</f>
        <v/>
      </c>
      <c r="C151" s="50" t="str">
        <f>'PA-411E'!C173</f>
        <v/>
      </c>
      <c r="D151" t="str">
        <f>'PA-411E'!D173</f>
        <v/>
      </c>
      <c r="E151" t="str">
        <f>'PA-411E'!E173</f>
        <v/>
      </c>
      <c r="F151" s="51" t="str">
        <f>'PA-411E'!F173</f>
        <v/>
      </c>
      <c r="G151" t="str">
        <f>'PA-411E'!G173</f>
        <v/>
      </c>
      <c r="H151" t="str">
        <f>'PA-411E'!H173</f>
        <v/>
      </c>
      <c r="I151" t="str">
        <f>'PA-411E'!I173</f>
        <v/>
      </c>
      <c r="J151" t="str">
        <f>'PA-411E'!J173</f>
        <v/>
      </c>
      <c r="K151" t="str">
        <f>'PA-411E'!K173</f>
        <v/>
      </c>
      <c r="L151" t="str">
        <f>'PA-411E'!L173</f>
        <v/>
      </c>
      <c r="M151" t="str">
        <f>'PA-411E'!M173</f>
        <v/>
      </c>
    </row>
    <row r="152" spans="1:13" x14ac:dyDescent="0.25">
      <c r="A152" s="50">
        <f>'PA-411E'!A174</f>
        <v>0</v>
      </c>
      <c r="B152" s="50" t="str">
        <f>'PA-411E'!B174</f>
        <v/>
      </c>
      <c r="C152" s="50" t="str">
        <f>'PA-411E'!C174</f>
        <v/>
      </c>
      <c r="D152" t="str">
        <f>'PA-411E'!D174</f>
        <v/>
      </c>
      <c r="E152" t="str">
        <f>'PA-411E'!E174</f>
        <v/>
      </c>
      <c r="F152" s="51" t="str">
        <f>'PA-411E'!F174</f>
        <v/>
      </c>
      <c r="G152" t="str">
        <f>'PA-411E'!G174</f>
        <v/>
      </c>
      <c r="H152" t="str">
        <f>'PA-411E'!H174</f>
        <v/>
      </c>
      <c r="I152" t="str">
        <f>'PA-411E'!I174</f>
        <v/>
      </c>
      <c r="J152" t="str">
        <f>'PA-411E'!J174</f>
        <v/>
      </c>
      <c r="K152" t="str">
        <f>'PA-411E'!K174</f>
        <v/>
      </c>
      <c r="L152" t="str">
        <f>'PA-411E'!L174</f>
        <v/>
      </c>
      <c r="M152" t="str">
        <f>'PA-411E'!M174</f>
        <v/>
      </c>
    </row>
    <row r="153" spans="1:13" x14ac:dyDescent="0.25">
      <c r="A153" s="50">
        <f>'PA-411E'!A175</f>
        <v>0</v>
      </c>
      <c r="B153" s="50" t="str">
        <f>'PA-411E'!B175</f>
        <v/>
      </c>
      <c r="C153" s="50" t="str">
        <f>'PA-411E'!C175</f>
        <v/>
      </c>
      <c r="D153" t="str">
        <f>'PA-411E'!D175</f>
        <v/>
      </c>
      <c r="E153" t="str">
        <f>'PA-411E'!E175</f>
        <v/>
      </c>
      <c r="F153" s="51" t="str">
        <f>'PA-411E'!F175</f>
        <v/>
      </c>
      <c r="G153" t="str">
        <f>'PA-411E'!G175</f>
        <v/>
      </c>
      <c r="H153" t="str">
        <f>'PA-411E'!H175</f>
        <v/>
      </c>
      <c r="I153" t="str">
        <f>'PA-411E'!I175</f>
        <v/>
      </c>
      <c r="J153" t="str">
        <f>'PA-411E'!J175</f>
        <v/>
      </c>
      <c r="K153" t="str">
        <f>'PA-411E'!K175</f>
        <v/>
      </c>
      <c r="L153" t="str">
        <f>'PA-411E'!L175</f>
        <v/>
      </c>
      <c r="M153" t="str">
        <f>'PA-411E'!M175</f>
        <v/>
      </c>
    </row>
    <row r="154" spans="1:13" x14ac:dyDescent="0.25">
      <c r="A154" s="50">
        <f>'PA-411E'!A176</f>
        <v>0</v>
      </c>
      <c r="B154" s="50" t="str">
        <f>'PA-411E'!B176</f>
        <v/>
      </c>
      <c r="C154" s="50" t="str">
        <f>'PA-411E'!C176</f>
        <v/>
      </c>
      <c r="D154" t="str">
        <f>'PA-411E'!D176</f>
        <v/>
      </c>
      <c r="E154" t="str">
        <f>'PA-411E'!E176</f>
        <v/>
      </c>
      <c r="F154" s="51" t="str">
        <f>'PA-411E'!F176</f>
        <v/>
      </c>
      <c r="G154" t="str">
        <f>'PA-411E'!G176</f>
        <v/>
      </c>
      <c r="H154" t="str">
        <f>'PA-411E'!H176</f>
        <v/>
      </c>
      <c r="I154" t="str">
        <f>'PA-411E'!I176</f>
        <v/>
      </c>
      <c r="J154" t="str">
        <f>'PA-411E'!J176</f>
        <v/>
      </c>
      <c r="K154" t="str">
        <f>'PA-411E'!K176</f>
        <v/>
      </c>
      <c r="L154" t="str">
        <f>'PA-411E'!L176</f>
        <v/>
      </c>
      <c r="M154" t="str">
        <f>'PA-411E'!M176</f>
        <v/>
      </c>
    </row>
    <row r="155" spans="1:13" x14ac:dyDescent="0.25">
      <c r="A155" s="50">
        <f>'PA-411E'!A177</f>
        <v>0</v>
      </c>
      <c r="B155" s="50" t="str">
        <f>'PA-411E'!B177</f>
        <v/>
      </c>
      <c r="C155" s="50" t="str">
        <f>'PA-411E'!C177</f>
        <v/>
      </c>
      <c r="D155" t="str">
        <f>'PA-411E'!D177</f>
        <v/>
      </c>
      <c r="E155" t="str">
        <f>'PA-411E'!E177</f>
        <v/>
      </c>
      <c r="F155" s="51" t="str">
        <f>'PA-411E'!F177</f>
        <v/>
      </c>
      <c r="G155" t="str">
        <f>'PA-411E'!G177</f>
        <v/>
      </c>
      <c r="H155" t="str">
        <f>'PA-411E'!H177</f>
        <v/>
      </c>
      <c r="I155" t="str">
        <f>'PA-411E'!I177</f>
        <v/>
      </c>
      <c r="J155" t="str">
        <f>'PA-411E'!J177</f>
        <v/>
      </c>
      <c r="K155" t="str">
        <f>'PA-411E'!K177</f>
        <v/>
      </c>
      <c r="L155" t="str">
        <f>'PA-411E'!L177</f>
        <v/>
      </c>
      <c r="M155" t="str">
        <f>'PA-411E'!M177</f>
        <v/>
      </c>
    </row>
    <row r="156" spans="1:13" x14ac:dyDescent="0.25">
      <c r="A156" s="50">
        <f>'PA-411E'!A178</f>
        <v>0</v>
      </c>
      <c r="B156" s="50" t="str">
        <f>'PA-411E'!B178</f>
        <v/>
      </c>
      <c r="C156" s="50" t="str">
        <f>'PA-411E'!C178</f>
        <v/>
      </c>
      <c r="D156" t="str">
        <f>'PA-411E'!D178</f>
        <v/>
      </c>
      <c r="E156" t="str">
        <f>'PA-411E'!E178</f>
        <v/>
      </c>
      <c r="F156" s="51" t="str">
        <f>'PA-411E'!F178</f>
        <v/>
      </c>
      <c r="G156" t="str">
        <f>'PA-411E'!G178</f>
        <v/>
      </c>
      <c r="H156" t="str">
        <f>'PA-411E'!H178</f>
        <v/>
      </c>
      <c r="I156" t="str">
        <f>'PA-411E'!I178</f>
        <v/>
      </c>
      <c r="J156" t="str">
        <f>'PA-411E'!J178</f>
        <v/>
      </c>
      <c r="K156" t="str">
        <f>'PA-411E'!K178</f>
        <v/>
      </c>
      <c r="L156" t="str">
        <f>'PA-411E'!L178</f>
        <v/>
      </c>
      <c r="M156" t="str">
        <f>'PA-411E'!M178</f>
        <v/>
      </c>
    </row>
    <row r="157" spans="1:13" x14ac:dyDescent="0.25">
      <c r="A157" s="50">
        <f>'PA-411E'!A179</f>
        <v>0</v>
      </c>
      <c r="B157" s="50" t="str">
        <f>'PA-411E'!B179</f>
        <v/>
      </c>
      <c r="C157" s="50" t="str">
        <f>'PA-411E'!C179</f>
        <v/>
      </c>
      <c r="D157" t="str">
        <f>'PA-411E'!D179</f>
        <v/>
      </c>
      <c r="E157" t="str">
        <f>'PA-411E'!E179</f>
        <v/>
      </c>
      <c r="F157" s="51" t="str">
        <f>'PA-411E'!F179</f>
        <v/>
      </c>
      <c r="G157" t="str">
        <f>'PA-411E'!G179</f>
        <v/>
      </c>
      <c r="H157" t="str">
        <f>'PA-411E'!H179</f>
        <v/>
      </c>
      <c r="I157" t="str">
        <f>'PA-411E'!I179</f>
        <v/>
      </c>
      <c r="J157" t="str">
        <f>'PA-411E'!J179</f>
        <v/>
      </c>
      <c r="K157" t="str">
        <f>'PA-411E'!K179</f>
        <v/>
      </c>
      <c r="L157" t="str">
        <f>'PA-411E'!L179</f>
        <v/>
      </c>
      <c r="M157" t="str">
        <f>'PA-411E'!M179</f>
        <v/>
      </c>
    </row>
    <row r="158" spans="1:13" x14ac:dyDescent="0.25">
      <c r="A158" s="50">
        <f>'PA-411E'!A180</f>
        <v>0</v>
      </c>
      <c r="B158" s="50" t="str">
        <f>'PA-411E'!B180</f>
        <v/>
      </c>
      <c r="C158" s="50" t="str">
        <f>'PA-411E'!C180</f>
        <v/>
      </c>
      <c r="D158" t="str">
        <f>'PA-411E'!D180</f>
        <v/>
      </c>
      <c r="E158" t="str">
        <f>'PA-411E'!E180</f>
        <v/>
      </c>
      <c r="F158" s="51" t="str">
        <f>'PA-411E'!F180</f>
        <v/>
      </c>
      <c r="G158" t="str">
        <f>'PA-411E'!G180</f>
        <v/>
      </c>
      <c r="H158" t="str">
        <f>'PA-411E'!H180</f>
        <v/>
      </c>
      <c r="I158" t="str">
        <f>'PA-411E'!I180</f>
        <v/>
      </c>
      <c r="J158" t="str">
        <f>'PA-411E'!J180</f>
        <v/>
      </c>
      <c r="K158" t="str">
        <f>'PA-411E'!K180</f>
        <v/>
      </c>
      <c r="L158" t="str">
        <f>'PA-411E'!L180</f>
        <v/>
      </c>
      <c r="M158" t="str">
        <f>'PA-411E'!M180</f>
        <v/>
      </c>
    </row>
    <row r="159" spans="1:13" x14ac:dyDescent="0.25">
      <c r="A159" s="50">
        <f>'PA-411E'!A181</f>
        <v>0</v>
      </c>
      <c r="B159" s="50" t="str">
        <f>'PA-411E'!B181</f>
        <v/>
      </c>
      <c r="C159" s="50" t="str">
        <f>'PA-411E'!C181</f>
        <v/>
      </c>
      <c r="D159" t="str">
        <f>'PA-411E'!D181</f>
        <v/>
      </c>
      <c r="E159" t="str">
        <f>'PA-411E'!E181</f>
        <v/>
      </c>
      <c r="F159" s="51" t="str">
        <f>'PA-411E'!F181</f>
        <v/>
      </c>
      <c r="G159" t="str">
        <f>'PA-411E'!G181</f>
        <v/>
      </c>
      <c r="H159" t="str">
        <f>'PA-411E'!H181</f>
        <v/>
      </c>
      <c r="I159" t="str">
        <f>'PA-411E'!I181</f>
        <v/>
      </c>
      <c r="J159" t="str">
        <f>'PA-411E'!J181</f>
        <v/>
      </c>
      <c r="K159" t="str">
        <f>'PA-411E'!K181</f>
        <v/>
      </c>
      <c r="L159" t="str">
        <f>'PA-411E'!L181</f>
        <v/>
      </c>
      <c r="M159" t="str">
        <f>'PA-411E'!M181</f>
        <v/>
      </c>
    </row>
    <row r="160" spans="1:13" x14ac:dyDescent="0.25">
      <c r="A160" s="50">
        <f>'PA-411E'!A182</f>
        <v>0</v>
      </c>
      <c r="B160" s="50" t="str">
        <f>'PA-411E'!B182</f>
        <v/>
      </c>
      <c r="C160" s="50" t="str">
        <f>'PA-411E'!C182</f>
        <v/>
      </c>
      <c r="D160" t="str">
        <f>'PA-411E'!D182</f>
        <v/>
      </c>
      <c r="E160" t="str">
        <f>'PA-411E'!E182</f>
        <v/>
      </c>
      <c r="F160" s="51" t="str">
        <f>'PA-411E'!F182</f>
        <v/>
      </c>
      <c r="G160" t="str">
        <f>'PA-411E'!G182</f>
        <v/>
      </c>
      <c r="H160" t="str">
        <f>'PA-411E'!H182</f>
        <v/>
      </c>
      <c r="I160" t="str">
        <f>'PA-411E'!I182</f>
        <v/>
      </c>
      <c r="J160" t="str">
        <f>'PA-411E'!J182</f>
        <v/>
      </c>
      <c r="K160" t="str">
        <f>'PA-411E'!K182</f>
        <v/>
      </c>
      <c r="L160" t="str">
        <f>'PA-411E'!L182</f>
        <v/>
      </c>
      <c r="M160" t="str">
        <f>'PA-411E'!M182</f>
        <v/>
      </c>
    </row>
    <row r="161" spans="1:13" x14ac:dyDescent="0.25">
      <c r="A161" s="50">
        <f>'PA-411E'!A183</f>
        <v>0</v>
      </c>
      <c r="B161" s="50" t="str">
        <f>'PA-411E'!B183</f>
        <v/>
      </c>
      <c r="C161" s="50" t="str">
        <f>'PA-411E'!C183</f>
        <v/>
      </c>
      <c r="D161" t="str">
        <f>'PA-411E'!D183</f>
        <v/>
      </c>
      <c r="E161" t="str">
        <f>'PA-411E'!E183</f>
        <v/>
      </c>
      <c r="F161" s="51" t="str">
        <f>'PA-411E'!F183</f>
        <v/>
      </c>
      <c r="G161" t="str">
        <f>'PA-411E'!G183</f>
        <v/>
      </c>
      <c r="H161" t="str">
        <f>'PA-411E'!H183</f>
        <v/>
      </c>
      <c r="I161" t="str">
        <f>'PA-411E'!I183</f>
        <v/>
      </c>
      <c r="J161" t="str">
        <f>'PA-411E'!J183</f>
        <v/>
      </c>
      <c r="K161" t="str">
        <f>'PA-411E'!K183</f>
        <v/>
      </c>
      <c r="L161" t="str">
        <f>'PA-411E'!L183</f>
        <v/>
      </c>
      <c r="M161" t="str">
        <f>'PA-411E'!M183</f>
        <v/>
      </c>
    </row>
    <row r="162" spans="1:13" x14ac:dyDescent="0.25">
      <c r="A162" s="50">
        <f>'PA-411E'!A184</f>
        <v>0</v>
      </c>
      <c r="B162" s="50" t="str">
        <f>'PA-411E'!B184</f>
        <v/>
      </c>
      <c r="C162" s="50" t="str">
        <f>'PA-411E'!C184</f>
        <v/>
      </c>
      <c r="D162" t="str">
        <f>'PA-411E'!D184</f>
        <v/>
      </c>
      <c r="E162" t="str">
        <f>'PA-411E'!E184</f>
        <v/>
      </c>
      <c r="F162" s="51" t="str">
        <f>'PA-411E'!F184</f>
        <v/>
      </c>
      <c r="G162" t="str">
        <f>'PA-411E'!G184</f>
        <v/>
      </c>
      <c r="H162" t="str">
        <f>'PA-411E'!H184</f>
        <v/>
      </c>
      <c r="I162" t="str">
        <f>'PA-411E'!I184</f>
        <v/>
      </c>
      <c r="J162" t="str">
        <f>'PA-411E'!J184</f>
        <v/>
      </c>
      <c r="K162" t="str">
        <f>'PA-411E'!K184</f>
        <v/>
      </c>
      <c r="L162" t="str">
        <f>'PA-411E'!L184</f>
        <v/>
      </c>
      <c r="M162" t="str">
        <f>'PA-411E'!M184</f>
        <v/>
      </c>
    </row>
    <row r="163" spans="1:13" x14ac:dyDescent="0.25">
      <c r="A163" s="50">
        <f>'PA-411E'!A185</f>
        <v>0</v>
      </c>
      <c r="B163" s="50" t="str">
        <f>'PA-411E'!B185</f>
        <v/>
      </c>
      <c r="C163" s="50" t="str">
        <f>'PA-411E'!C185</f>
        <v/>
      </c>
      <c r="D163" t="str">
        <f>'PA-411E'!D185</f>
        <v/>
      </c>
      <c r="E163" t="str">
        <f>'PA-411E'!E185</f>
        <v/>
      </c>
      <c r="F163" s="51" t="str">
        <f>'PA-411E'!F185</f>
        <v/>
      </c>
      <c r="G163" t="str">
        <f>'PA-411E'!G185</f>
        <v/>
      </c>
      <c r="H163" t="str">
        <f>'PA-411E'!H185</f>
        <v/>
      </c>
      <c r="I163" t="str">
        <f>'PA-411E'!I185</f>
        <v/>
      </c>
      <c r="J163" t="str">
        <f>'PA-411E'!J185</f>
        <v/>
      </c>
      <c r="K163" t="str">
        <f>'PA-411E'!K185</f>
        <v/>
      </c>
      <c r="L163" t="str">
        <f>'PA-411E'!L185</f>
        <v/>
      </c>
      <c r="M163" t="str">
        <f>'PA-411E'!M185</f>
        <v/>
      </c>
    </row>
    <row r="164" spans="1:13" x14ac:dyDescent="0.25">
      <c r="A164" s="50">
        <f>'PA-411E'!A186</f>
        <v>0</v>
      </c>
      <c r="B164" s="50" t="str">
        <f>'PA-411E'!B186</f>
        <v/>
      </c>
      <c r="C164" s="50" t="str">
        <f>'PA-411E'!C186</f>
        <v/>
      </c>
      <c r="D164" t="str">
        <f>'PA-411E'!D186</f>
        <v/>
      </c>
      <c r="E164" t="str">
        <f>'PA-411E'!E186</f>
        <v/>
      </c>
      <c r="F164" s="51" t="str">
        <f>'PA-411E'!F186</f>
        <v/>
      </c>
      <c r="G164" t="str">
        <f>'PA-411E'!G186</f>
        <v/>
      </c>
      <c r="H164" t="str">
        <f>'PA-411E'!H186</f>
        <v/>
      </c>
      <c r="I164" t="str">
        <f>'PA-411E'!I186</f>
        <v/>
      </c>
      <c r="J164" t="str">
        <f>'PA-411E'!J186</f>
        <v/>
      </c>
      <c r="K164" t="str">
        <f>'PA-411E'!K186</f>
        <v/>
      </c>
      <c r="L164" t="str">
        <f>'PA-411E'!L186</f>
        <v/>
      </c>
      <c r="M164" t="str">
        <f>'PA-411E'!M186</f>
        <v/>
      </c>
    </row>
    <row r="165" spans="1:13" x14ac:dyDescent="0.25">
      <c r="A165" s="50">
        <f>'PA-411E'!A187</f>
        <v>0</v>
      </c>
      <c r="B165" s="50" t="str">
        <f>'PA-411E'!B187</f>
        <v/>
      </c>
      <c r="C165" s="50" t="str">
        <f>'PA-411E'!C187</f>
        <v/>
      </c>
      <c r="D165" t="str">
        <f>'PA-411E'!D187</f>
        <v/>
      </c>
      <c r="E165" t="str">
        <f>'PA-411E'!E187</f>
        <v/>
      </c>
      <c r="F165" s="51" t="str">
        <f>'PA-411E'!F187</f>
        <v/>
      </c>
      <c r="G165" t="str">
        <f>'PA-411E'!G187</f>
        <v/>
      </c>
      <c r="H165" t="str">
        <f>'PA-411E'!H187</f>
        <v/>
      </c>
      <c r="I165" t="str">
        <f>'PA-411E'!I187</f>
        <v/>
      </c>
      <c r="J165" t="str">
        <f>'PA-411E'!J187</f>
        <v/>
      </c>
      <c r="K165" t="str">
        <f>'PA-411E'!K187</f>
        <v/>
      </c>
      <c r="L165" t="str">
        <f>'PA-411E'!L187</f>
        <v/>
      </c>
      <c r="M165" t="str">
        <f>'PA-411E'!M187</f>
        <v/>
      </c>
    </row>
    <row r="166" spans="1:13" x14ac:dyDescent="0.25">
      <c r="A166" s="50">
        <f>'PA-411E'!A188</f>
        <v>0</v>
      </c>
      <c r="B166" s="50" t="str">
        <f>'PA-411E'!B188</f>
        <v/>
      </c>
      <c r="C166" s="50" t="str">
        <f>'PA-411E'!C188</f>
        <v/>
      </c>
      <c r="D166" t="str">
        <f>'PA-411E'!D188</f>
        <v/>
      </c>
      <c r="E166" t="str">
        <f>'PA-411E'!E188</f>
        <v/>
      </c>
      <c r="F166" s="51" t="str">
        <f>'PA-411E'!F188</f>
        <v/>
      </c>
      <c r="G166" t="str">
        <f>'PA-411E'!G188</f>
        <v/>
      </c>
      <c r="H166" t="str">
        <f>'PA-411E'!H188</f>
        <v/>
      </c>
      <c r="I166" t="str">
        <f>'PA-411E'!I188</f>
        <v/>
      </c>
      <c r="J166" t="str">
        <f>'PA-411E'!J188</f>
        <v/>
      </c>
      <c r="K166" t="str">
        <f>'PA-411E'!K188</f>
        <v/>
      </c>
      <c r="L166" t="str">
        <f>'PA-411E'!L188</f>
        <v/>
      </c>
      <c r="M166" t="str">
        <f>'PA-411E'!M188</f>
        <v/>
      </c>
    </row>
    <row r="167" spans="1:13" x14ac:dyDescent="0.25">
      <c r="A167" s="50">
        <f>'PA-411E'!A189</f>
        <v>0</v>
      </c>
      <c r="B167" s="50" t="str">
        <f>'PA-411E'!B189</f>
        <v/>
      </c>
      <c r="C167" s="50" t="str">
        <f>'PA-411E'!C189</f>
        <v/>
      </c>
      <c r="D167" t="str">
        <f>'PA-411E'!D189</f>
        <v/>
      </c>
      <c r="E167" t="str">
        <f>'PA-411E'!E189</f>
        <v/>
      </c>
      <c r="F167" s="51" t="str">
        <f>'PA-411E'!F189</f>
        <v/>
      </c>
      <c r="G167" t="str">
        <f>'PA-411E'!G189</f>
        <v/>
      </c>
      <c r="H167" t="str">
        <f>'PA-411E'!H189</f>
        <v/>
      </c>
      <c r="I167" t="str">
        <f>'PA-411E'!I189</f>
        <v/>
      </c>
      <c r="J167" t="str">
        <f>'PA-411E'!J189</f>
        <v/>
      </c>
      <c r="K167" t="str">
        <f>'PA-411E'!K189</f>
        <v/>
      </c>
      <c r="L167" t="str">
        <f>'PA-411E'!L189</f>
        <v/>
      </c>
      <c r="M167" t="str">
        <f>'PA-411E'!M189</f>
        <v/>
      </c>
    </row>
    <row r="168" spans="1:13" x14ac:dyDescent="0.25">
      <c r="A168" s="50">
        <f>'PA-411E'!A190</f>
        <v>0</v>
      </c>
      <c r="B168" s="50" t="str">
        <f>'PA-411E'!B190</f>
        <v/>
      </c>
      <c r="C168" s="50" t="str">
        <f>'PA-411E'!C190</f>
        <v/>
      </c>
      <c r="D168" t="str">
        <f>'PA-411E'!D190</f>
        <v/>
      </c>
      <c r="E168" t="str">
        <f>'PA-411E'!E190</f>
        <v/>
      </c>
      <c r="F168" s="51" t="str">
        <f>'PA-411E'!F190</f>
        <v/>
      </c>
      <c r="G168" t="str">
        <f>'PA-411E'!G190</f>
        <v/>
      </c>
      <c r="H168" t="str">
        <f>'PA-411E'!H190</f>
        <v/>
      </c>
      <c r="I168" t="str">
        <f>'PA-411E'!I190</f>
        <v/>
      </c>
      <c r="J168" t="str">
        <f>'PA-411E'!J190</f>
        <v/>
      </c>
      <c r="K168" t="str">
        <f>'PA-411E'!K190</f>
        <v/>
      </c>
      <c r="L168" t="str">
        <f>'PA-411E'!L190</f>
        <v/>
      </c>
      <c r="M168" t="str">
        <f>'PA-411E'!M190</f>
        <v/>
      </c>
    </row>
    <row r="169" spans="1:13" x14ac:dyDescent="0.25">
      <c r="A169" s="50">
        <f>'PA-411E'!A191</f>
        <v>0</v>
      </c>
      <c r="B169" s="50" t="str">
        <f>'PA-411E'!B191</f>
        <v/>
      </c>
      <c r="C169" s="50" t="str">
        <f>'PA-411E'!C191</f>
        <v/>
      </c>
      <c r="D169" t="str">
        <f>'PA-411E'!D191</f>
        <v/>
      </c>
      <c r="E169" t="str">
        <f>'PA-411E'!E191</f>
        <v/>
      </c>
      <c r="F169" s="51" t="str">
        <f>'PA-411E'!F191</f>
        <v/>
      </c>
      <c r="G169" t="str">
        <f>'PA-411E'!G191</f>
        <v/>
      </c>
      <c r="H169" t="str">
        <f>'PA-411E'!H191</f>
        <v/>
      </c>
      <c r="I169" t="str">
        <f>'PA-411E'!I191</f>
        <v/>
      </c>
      <c r="J169" t="str">
        <f>'PA-411E'!J191</f>
        <v/>
      </c>
      <c r="K169" t="str">
        <f>'PA-411E'!K191</f>
        <v/>
      </c>
      <c r="L169" t="str">
        <f>'PA-411E'!L191</f>
        <v/>
      </c>
      <c r="M169" t="str">
        <f>'PA-411E'!M191</f>
        <v/>
      </c>
    </row>
    <row r="170" spans="1:13" x14ac:dyDescent="0.25">
      <c r="A170" s="50">
        <f>'PA-411E'!A192</f>
        <v>0</v>
      </c>
      <c r="B170" s="50" t="str">
        <f>'PA-411E'!B192</f>
        <v/>
      </c>
      <c r="C170" s="50" t="str">
        <f>'PA-411E'!C192</f>
        <v/>
      </c>
      <c r="D170" t="str">
        <f>'PA-411E'!D192</f>
        <v/>
      </c>
      <c r="E170" t="str">
        <f>'PA-411E'!E192</f>
        <v/>
      </c>
      <c r="F170" s="51" t="str">
        <f>'PA-411E'!F192</f>
        <v/>
      </c>
      <c r="G170" t="str">
        <f>'PA-411E'!G192</f>
        <v/>
      </c>
      <c r="H170" t="str">
        <f>'PA-411E'!H192</f>
        <v/>
      </c>
      <c r="I170" t="str">
        <f>'PA-411E'!I192</f>
        <v/>
      </c>
      <c r="J170" t="str">
        <f>'PA-411E'!J192</f>
        <v/>
      </c>
      <c r="K170" t="str">
        <f>'PA-411E'!K192</f>
        <v/>
      </c>
      <c r="L170" t="str">
        <f>'PA-411E'!L192</f>
        <v/>
      </c>
      <c r="M170" t="str">
        <f>'PA-411E'!M192</f>
        <v/>
      </c>
    </row>
    <row r="171" spans="1:13" x14ac:dyDescent="0.25">
      <c r="A171" s="50">
        <f>'PA-411E'!A193</f>
        <v>0</v>
      </c>
      <c r="B171" s="50" t="str">
        <f>'PA-411E'!B193</f>
        <v/>
      </c>
      <c r="C171" s="50" t="str">
        <f>'PA-411E'!C193</f>
        <v/>
      </c>
      <c r="D171" t="str">
        <f>'PA-411E'!D193</f>
        <v/>
      </c>
      <c r="E171" t="str">
        <f>'PA-411E'!E193</f>
        <v/>
      </c>
      <c r="F171" s="51" t="str">
        <f>'PA-411E'!F193</f>
        <v/>
      </c>
      <c r="G171" t="str">
        <f>'PA-411E'!G193</f>
        <v/>
      </c>
      <c r="H171" t="str">
        <f>'PA-411E'!H193</f>
        <v/>
      </c>
      <c r="I171" t="str">
        <f>'PA-411E'!I193</f>
        <v/>
      </c>
      <c r="J171" t="str">
        <f>'PA-411E'!J193</f>
        <v/>
      </c>
      <c r="K171" t="str">
        <f>'PA-411E'!K193</f>
        <v/>
      </c>
      <c r="L171" t="str">
        <f>'PA-411E'!L193</f>
        <v/>
      </c>
      <c r="M171" t="str">
        <f>'PA-411E'!M193</f>
        <v/>
      </c>
    </row>
    <row r="172" spans="1:13" x14ac:dyDescent="0.25">
      <c r="A172" s="50">
        <f>'PA-411E'!A194</f>
        <v>0</v>
      </c>
      <c r="B172" s="50" t="str">
        <f>'PA-411E'!B194</f>
        <v/>
      </c>
      <c r="C172" s="50" t="str">
        <f>'PA-411E'!C194</f>
        <v/>
      </c>
      <c r="D172" t="str">
        <f>'PA-411E'!D194</f>
        <v/>
      </c>
      <c r="E172" t="str">
        <f>'PA-411E'!E194</f>
        <v/>
      </c>
      <c r="F172" s="51" t="str">
        <f>'PA-411E'!F194</f>
        <v/>
      </c>
      <c r="G172" t="str">
        <f>'PA-411E'!G194</f>
        <v/>
      </c>
      <c r="H172" t="str">
        <f>'PA-411E'!H194</f>
        <v/>
      </c>
      <c r="I172" t="str">
        <f>'PA-411E'!I194</f>
        <v/>
      </c>
      <c r="J172" t="str">
        <f>'PA-411E'!J194</f>
        <v/>
      </c>
      <c r="K172" t="str">
        <f>'PA-411E'!K194</f>
        <v/>
      </c>
      <c r="L172" t="str">
        <f>'PA-411E'!L194</f>
        <v/>
      </c>
      <c r="M172" t="str">
        <f>'PA-411E'!M194</f>
        <v/>
      </c>
    </row>
    <row r="173" spans="1:13" x14ac:dyDescent="0.25">
      <c r="A173" s="50">
        <f>'PA-411E'!A195</f>
        <v>0</v>
      </c>
      <c r="B173" s="50" t="str">
        <f>'PA-411E'!B195</f>
        <v/>
      </c>
      <c r="C173" s="50" t="str">
        <f>'PA-411E'!C195</f>
        <v/>
      </c>
      <c r="D173" t="str">
        <f>'PA-411E'!D195</f>
        <v/>
      </c>
      <c r="E173" t="str">
        <f>'PA-411E'!E195</f>
        <v/>
      </c>
      <c r="F173" s="51" t="str">
        <f>'PA-411E'!F195</f>
        <v/>
      </c>
      <c r="G173" t="str">
        <f>'PA-411E'!G195</f>
        <v/>
      </c>
      <c r="H173" t="str">
        <f>'PA-411E'!H195</f>
        <v/>
      </c>
      <c r="I173" t="str">
        <f>'PA-411E'!I195</f>
        <v/>
      </c>
      <c r="J173" t="str">
        <f>'PA-411E'!J195</f>
        <v/>
      </c>
      <c r="K173" t="str">
        <f>'PA-411E'!K195</f>
        <v/>
      </c>
      <c r="L173" t="str">
        <f>'PA-411E'!L195</f>
        <v/>
      </c>
      <c r="M173" t="str">
        <f>'PA-411E'!M195</f>
        <v/>
      </c>
    </row>
    <row r="174" spans="1:13" x14ac:dyDescent="0.25">
      <c r="A174" s="50">
        <f>'PA-411E'!A196</f>
        <v>0</v>
      </c>
      <c r="B174" s="50" t="str">
        <f>'PA-411E'!B196</f>
        <v/>
      </c>
      <c r="C174" s="50" t="str">
        <f>'PA-411E'!C196</f>
        <v/>
      </c>
      <c r="D174" t="str">
        <f>'PA-411E'!D196</f>
        <v/>
      </c>
      <c r="E174" t="str">
        <f>'PA-411E'!E196</f>
        <v/>
      </c>
      <c r="F174" s="51" t="str">
        <f>'PA-411E'!F196</f>
        <v/>
      </c>
      <c r="G174" t="str">
        <f>'PA-411E'!G196</f>
        <v/>
      </c>
      <c r="H174" t="str">
        <f>'PA-411E'!H196</f>
        <v/>
      </c>
      <c r="I174" t="str">
        <f>'PA-411E'!I196</f>
        <v/>
      </c>
      <c r="J174" t="str">
        <f>'PA-411E'!J196</f>
        <v/>
      </c>
      <c r="K174" t="str">
        <f>'PA-411E'!K196</f>
        <v/>
      </c>
      <c r="L174" t="str">
        <f>'PA-411E'!L196</f>
        <v/>
      </c>
      <c r="M174" t="str">
        <f>'PA-411E'!M196</f>
        <v/>
      </c>
    </row>
    <row r="175" spans="1:13" x14ac:dyDescent="0.25">
      <c r="A175" s="50">
        <f>'PA-411E'!A197</f>
        <v>0</v>
      </c>
      <c r="B175" s="50" t="str">
        <f>'PA-411E'!B197</f>
        <v/>
      </c>
      <c r="C175" s="50" t="str">
        <f>'PA-411E'!C197</f>
        <v/>
      </c>
      <c r="D175" t="str">
        <f>'PA-411E'!D197</f>
        <v/>
      </c>
      <c r="E175" t="str">
        <f>'PA-411E'!E197</f>
        <v/>
      </c>
      <c r="F175" s="51" t="str">
        <f>'PA-411E'!F197</f>
        <v/>
      </c>
      <c r="G175" t="str">
        <f>'PA-411E'!G197</f>
        <v/>
      </c>
      <c r="H175" t="str">
        <f>'PA-411E'!H197</f>
        <v/>
      </c>
      <c r="I175" t="str">
        <f>'PA-411E'!I197</f>
        <v/>
      </c>
      <c r="J175" t="str">
        <f>'PA-411E'!J197</f>
        <v/>
      </c>
      <c r="K175" t="str">
        <f>'PA-411E'!K197</f>
        <v/>
      </c>
      <c r="L175" t="str">
        <f>'PA-411E'!L197</f>
        <v/>
      </c>
      <c r="M175" t="str">
        <f>'PA-411E'!M197</f>
        <v/>
      </c>
    </row>
    <row r="176" spans="1:13" x14ac:dyDescent="0.25">
      <c r="A176" s="50">
        <f>'PA-411E'!A198</f>
        <v>0</v>
      </c>
      <c r="B176" s="50" t="str">
        <f>'PA-411E'!B198</f>
        <v/>
      </c>
      <c r="C176" s="50" t="str">
        <f>'PA-411E'!C198</f>
        <v/>
      </c>
      <c r="D176" t="str">
        <f>'PA-411E'!D198</f>
        <v/>
      </c>
      <c r="E176" t="str">
        <f>'PA-411E'!E198</f>
        <v/>
      </c>
      <c r="F176" s="51" t="str">
        <f>'PA-411E'!F198</f>
        <v/>
      </c>
      <c r="G176" t="str">
        <f>'PA-411E'!G198</f>
        <v/>
      </c>
      <c r="H176" t="str">
        <f>'PA-411E'!H198</f>
        <v/>
      </c>
      <c r="I176" t="str">
        <f>'PA-411E'!I198</f>
        <v/>
      </c>
      <c r="J176" t="str">
        <f>'PA-411E'!J198</f>
        <v/>
      </c>
      <c r="K176" t="str">
        <f>'PA-411E'!K198</f>
        <v/>
      </c>
      <c r="L176" t="str">
        <f>'PA-411E'!L198</f>
        <v/>
      </c>
      <c r="M176" t="str">
        <f>'PA-411E'!M198</f>
        <v/>
      </c>
    </row>
    <row r="177" spans="1:13" x14ac:dyDescent="0.25">
      <c r="A177" s="50">
        <f>'PA-411E'!A199</f>
        <v>0</v>
      </c>
      <c r="B177" s="50" t="str">
        <f>'PA-411E'!B199</f>
        <v/>
      </c>
      <c r="C177" s="50" t="str">
        <f>'PA-411E'!C199</f>
        <v/>
      </c>
      <c r="D177" t="str">
        <f>'PA-411E'!D199</f>
        <v/>
      </c>
      <c r="E177" t="str">
        <f>'PA-411E'!E199</f>
        <v/>
      </c>
      <c r="F177" s="51" t="str">
        <f>'PA-411E'!F199</f>
        <v/>
      </c>
      <c r="G177" t="str">
        <f>'PA-411E'!G199</f>
        <v/>
      </c>
      <c r="H177" t="str">
        <f>'PA-411E'!H199</f>
        <v/>
      </c>
      <c r="I177" t="str">
        <f>'PA-411E'!I199</f>
        <v/>
      </c>
      <c r="J177" t="str">
        <f>'PA-411E'!J199</f>
        <v/>
      </c>
      <c r="K177" t="str">
        <f>'PA-411E'!K199</f>
        <v/>
      </c>
      <c r="L177" t="str">
        <f>'PA-411E'!L199</f>
        <v/>
      </c>
      <c r="M177" t="str">
        <f>'PA-411E'!M199</f>
        <v/>
      </c>
    </row>
    <row r="178" spans="1:13" x14ac:dyDescent="0.25">
      <c r="A178" s="50">
        <f>'PA-411E'!A200</f>
        <v>0</v>
      </c>
      <c r="B178" s="50" t="str">
        <f>'PA-411E'!B200</f>
        <v/>
      </c>
      <c r="C178" s="50" t="str">
        <f>'PA-411E'!C200</f>
        <v/>
      </c>
      <c r="D178" t="str">
        <f>'PA-411E'!D200</f>
        <v/>
      </c>
      <c r="E178" t="str">
        <f>'PA-411E'!E200</f>
        <v/>
      </c>
      <c r="F178" s="51" t="str">
        <f>'PA-411E'!F200</f>
        <v/>
      </c>
      <c r="G178" t="str">
        <f>'PA-411E'!G200</f>
        <v/>
      </c>
      <c r="H178" t="str">
        <f>'PA-411E'!H200</f>
        <v/>
      </c>
      <c r="I178" t="str">
        <f>'PA-411E'!I200</f>
        <v/>
      </c>
      <c r="J178" t="str">
        <f>'PA-411E'!J200</f>
        <v/>
      </c>
      <c r="K178" t="str">
        <f>'PA-411E'!K200</f>
        <v/>
      </c>
      <c r="L178" t="str">
        <f>'PA-411E'!L200</f>
        <v/>
      </c>
      <c r="M178" t="str">
        <f>'PA-411E'!M200</f>
        <v/>
      </c>
    </row>
    <row r="179" spans="1:13" x14ac:dyDescent="0.25">
      <c r="A179" s="50">
        <f>'PA-411E'!A201</f>
        <v>0</v>
      </c>
      <c r="B179" s="50" t="str">
        <f>'PA-411E'!B201</f>
        <v/>
      </c>
      <c r="C179" s="50" t="str">
        <f>'PA-411E'!C201</f>
        <v/>
      </c>
      <c r="D179" t="str">
        <f>'PA-411E'!D201</f>
        <v/>
      </c>
      <c r="E179" t="str">
        <f>'PA-411E'!E201</f>
        <v/>
      </c>
      <c r="F179" s="51" t="str">
        <f>'PA-411E'!F201</f>
        <v/>
      </c>
      <c r="G179" t="str">
        <f>'PA-411E'!G201</f>
        <v/>
      </c>
      <c r="H179" t="str">
        <f>'PA-411E'!H201</f>
        <v/>
      </c>
      <c r="I179" t="str">
        <f>'PA-411E'!I201</f>
        <v/>
      </c>
      <c r="J179" t="str">
        <f>'PA-411E'!J201</f>
        <v/>
      </c>
      <c r="K179" t="str">
        <f>'PA-411E'!K201</f>
        <v/>
      </c>
      <c r="L179" t="str">
        <f>'PA-411E'!L201</f>
        <v/>
      </c>
      <c r="M179" t="str">
        <f>'PA-411E'!M201</f>
        <v/>
      </c>
    </row>
    <row r="180" spans="1:13" x14ac:dyDescent="0.25">
      <c r="A180" s="50">
        <f>'PA-411E'!A202</f>
        <v>0</v>
      </c>
      <c r="B180" s="50" t="str">
        <f>'PA-411E'!B202</f>
        <v/>
      </c>
      <c r="C180" s="50" t="str">
        <f>'PA-411E'!C202</f>
        <v/>
      </c>
      <c r="D180" t="str">
        <f>'PA-411E'!D202</f>
        <v/>
      </c>
      <c r="E180" t="str">
        <f>'PA-411E'!E202</f>
        <v/>
      </c>
      <c r="F180" s="51" t="str">
        <f>'PA-411E'!F202</f>
        <v/>
      </c>
      <c r="G180" t="str">
        <f>'PA-411E'!G202</f>
        <v/>
      </c>
      <c r="H180" t="str">
        <f>'PA-411E'!H202</f>
        <v/>
      </c>
      <c r="I180" t="str">
        <f>'PA-411E'!I202</f>
        <v/>
      </c>
      <c r="J180" t="str">
        <f>'PA-411E'!J202</f>
        <v/>
      </c>
      <c r="K180" t="str">
        <f>'PA-411E'!K202</f>
        <v/>
      </c>
      <c r="L180" t="str">
        <f>'PA-411E'!L202</f>
        <v/>
      </c>
      <c r="M180" t="str">
        <f>'PA-411E'!M202</f>
        <v/>
      </c>
    </row>
    <row r="181" spans="1:13" x14ac:dyDescent="0.25">
      <c r="A181" s="50">
        <f>'PA-411E'!A203</f>
        <v>0</v>
      </c>
      <c r="B181" s="50" t="str">
        <f>'PA-411E'!B203</f>
        <v/>
      </c>
      <c r="C181" s="50" t="str">
        <f>'PA-411E'!C203</f>
        <v/>
      </c>
      <c r="D181" t="str">
        <f>'PA-411E'!D203</f>
        <v/>
      </c>
      <c r="E181" t="str">
        <f>'PA-411E'!E203</f>
        <v/>
      </c>
      <c r="F181" s="51" t="str">
        <f>'PA-411E'!F203</f>
        <v/>
      </c>
      <c r="G181" t="str">
        <f>'PA-411E'!G203</f>
        <v/>
      </c>
      <c r="H181" t="str">
        <f>'PA-411E'!H203</f>
        <v/>
      </c>
      <c r="I181" t="str">
        <f>'PA-411E'!I203</f>
        <v/>
      </c>
      <c r="J181" t="str">
        <f>'PA-411E'!J203</f>
        <v/>
      </c>
      <c r="K181" t="str">
        <f>'PA-411E'!K203</f>
        <v/>
      </c>
      <c r="L181" t="str">
        <f>'PA-411E'!L203</f>
        <v/>
      </c>
      <c r="M181" t="str">
        <f>'PA-411E'!M203</f>
        <v/>
      </c>
    </row>
    <row r="182" spans="1:13" x14ac:dyDescent="0.25">
      <c r="A182" s="50">
        <f>'PA-411E'!A204</f>
        <v>0</v>
      </c>
      <c r="B182" s="50" t="str">
        <f>'PA-411E'!B204</f>
        <v/>
      </c>
      <c r="C182" s="50" t="str">
        <f>'PA-411E'!C204</f>
        <v/>
      </c>
      <c r="D182" t="str">
        <f>'PA-411E'!D204</f>
        <v/>
      </c>
      <c r="E182" t="str">
        <f>'PA-411E'!E204</f>
        <v/>
      </c>
      <c r="F182" s="51" t="str">
        <f>'PA-411E'!F204</f>
        <v/>
      </c>
      <c r="G182" t="str">
        <f>'PA-411E'!G204</f>
        <v/>
      </c>
      <c r="H182" t="str">
        <f>'PA-411E'!H204</f>
        <v/>
      </c>
      <c r="I182" t="str">
        <f>'PA-411E'!I204</f>
        <v/>
      </c>
      <c r="J182" t="str">
        <f>'PA-411E'!J204</f>
        <v/>
      </c>
      <c r="K182" t="str">
        <f>'PA-411E'!K204</f>
        <v/>
      </c>
      <c r="L182" t="str">
        <f>'PA-411E'!L204</f>
        <v/>
      </c>
      <c r="M182" t="str">
        <f>'PA-411E'!M204</f>
        <v/>
      </c>
    </row>
    <row r="183" spans="1:13" x14ac:dyDescent="0.25">
      <c r="A183" s="50">
        <f>'PA-411E'!A205</f>
        <v>0</v>
      </c>
      <c r="B183" s="50" t="str">
        <f>'PA-411E'!B205</f>
        <v/>
      </c>
      <c r="C183" s="50" t="str">
        <f>'PA-411E'!C205</f>
        <v/>
      </c>
      <c r="D183" t="str">
        <f>'PA-411E'!D205</f>
        <v/>
      </c>
      <c r="E183" t="str">
        <f>'PA-411E'!E205</f>
        <v/>
      </c>
      <c r="F183" s="51" t="str">
        <f>'PA-411E'!F205</f>
        <v/>
      </c>
      <c r="G183" t="str">
        <f>'PA-411E'!G205</f>
        <v/>
      </c>
      <c r="H183" t="str">
        <f>'PA-411E'!H205</f>
        <v/>
      </c>
      <c r="I183" t="str">
        <f>'PA-411E'!I205</f>
        <v/>
      </c>
      <c r="J183" t="str">
        <f>'PA-411E'!J205</f>
        <v/>
      </c>
      <c r="K183" t="str">
        <f>'PA-411E'!K205</f>
        <v/>
      </c>
      <c r="L183" t="str">
        <f>'PA-411E'!L205</f>
        <v/>
      </c>
      <c r="M183" t="str">
        <f>'PA-411E'!M205</f>
        <v/>
      </c>
    </row>
    <row r="184" spans="1:13" x14ac:dyDescent="0.25">
      <c r="A184" s="50">
        <f>'PA-411E'!A206</f>
        <v>0</v>
      </c>
      <c r="B184" s="50" t="str">
        <f>'PA-411E'!B206</f>
        <v/>
      </c>
      <c r="C184" s="50" t="str">
        <f>'PA-411E'!C206</f>
        <v/>
      </c>
      <c r="D184" t="str">
        <f>'PA-411E'!D206</f>
        <v/>
      </c>
      <c r="E184" t="str">
        <f>'PA-411E'!E206</f>
        <v/>
      </c>
      <c r="F184" s="51" t="str">
        <f>'PA-411E'!F206</f>
        <v/>
      </c>
      <c r="G184" t="str">
        <f>'PA-411E'!G206</f>
        <v/>
      </c>
      <c r="H184" t="str">
        <f>'PA-411E'!H206</f>
        <v/>
      </c>
      <c r="I184" t="str">
        <f>'PA-411E'!I206</f>
        <v/>
      </c>
      <c r="J184" t="str">
        <f>'PA-411E'!J206</f>
        <v/>
      </c>
      <c r="K184" t="str">
        <f>'PA-411E'!K206</f>
        <v/>
      </c>
      <c r="L184" t="str">
        <f>'PA-411E'!L206</f>
        <v/>
      </c>
      <c r="M184" t="str">
        <f>'PA-411E'!M206</f>
        <v/>
      </c>
    </row>
    <row r="185" spans="1:13" x14ac:dyDescent="0.25">
      <c r="A185" s="50">
        <f>'PA-411E'!A207</f>
        <v>0</v>
      </c>
      <c r="B185" s="50" t="str">
        <f>'PA-411E'!B207</f>
        <v/>
      </c>
      <c r="C185" s="50" t="str">
        <f>'PA-411E'!C207</f>
        <v/>
      </c>
      <c r="D185" t="str">
        <f>'PA-411E'!D207</f>
        <v/>
      </c>
      <c r="E185" t="str">
        <f>'PA-411E'!E207</f>
        <v/>
      </c>
      <c r="F185" s="51" t="str">
        <f>'PA-411E'!F207</f>
        <v/>
      </c>
      <c r="G185" t="str">
        <f>'PA-411E'!G207</f>
        <v/>
      </c>
      <c r="H185" t="str">
        <f>'PA-411E'!H207</f>
        <v/>
      </c>
      <c r="I185" t="str">
        <f>'PA-411E'!I207</f>
        <v/>
      </c>
      <c r="J185" t="str">
        <f>'PA-411E'!J207</f>
        <v/>
      </c>
      <c r="K185" t="str">
        <f>'PA-411E'!K207</f>
        <v/>
      </c>
      <c r="L185" t="str">
        <f>'PA-411E'!L207</f>
        <v/>
      </c>
      <c r="M185" t="str">
        <f>'PA-411E'!M207</f>
        <v/>
      </c>
    </row>
    <row r="186" spans="1:13" x14ac:dyDescent="0.25">
      <c r="A186" s="50">
        <f>'PA-411E'!A208</f>
        <v>0</v>
      </c>
      <c r="B186" s="50" t="str">
        <f>'PA-411E'!B208</f>
        <v/>
      </c>
      <c r="C186" s="50" t="str">
        <f>'PA-411E'!C208</f>
        <v/>
      </c>
      <c r="D186" t="str">
        <f>'PA-411E'!D208</f>
        <v/>
      </c>
      <c r="E186" t="str">
        <f>'PA-411E'!E208</f>
        <v/>
      </c>
      <c r="F186" s="51" t="str">
        <f>'PA-411E'!F208</f>
        <v/>
      </c>
      <c r="G186" t="str">
        <f>'PA-411E'!G208</f>
        <v/>
      </c>
      <c r="H186" t="str">
        <f>'PA-411E'!H208</f>
        <v/>
      </c>
      <c r="I186" t="str">
        <f>'PA-411E'!I208</f>
        <v/>
      </c>
      <c r="J186" t="str">
        <f>'PA-411E'!J208</f>
        <v/>
      </c>
      <c r="K186" t="str">
        <f>'PA-411E'!K208</f>
        <v/>
      </c>
      <c r="L186" t="str">
        <f>'PA-411E'!L208</f>
        <v/>
      </c>
      <c r="M186" t="str">
        <f>'PA-411E'!M208</f>
        <v/>
      </c>
    </row>
    <row r="187" spans="1:13" x14ac:dyDescent="0.25">
      <c r="A187" s="50">
        <f>'PA-411E'!A209</f>
        <v>0</v>
      </c>
      <c r="B187" s="50" t="str">
        <f>'PA-411E'!B209</f>
        <v/>
      </c>
      <c r="C187" s="50" t="str">
        <f>'PA-411E'!C209</f>
        <v/>
      </c>
      <c r="D187" t="str">
        <f>'PA-411E'!D209</f>
        <v/>
      </c>
      <c r="E187" t="str">
        <f>'PA-411E'!E209</f>
        <v/>
      </c>
      <c r="F187" s="51" t="str">
        <f>'PA-411E'!F209</f>
        <v/>
      </c>
      <c r="G187" t="str">
        <f>'PA-411E'!G209</f>
        <v/>
      </c>
      <c r="H187" t="str">
        <f>'PA-411E'!H209</f>
        <v/>
      </c>
      <c r="I187" t="str">
        <f>'PA-411E'!I209</f>
        <v/>
      </c>
      <c r="J187" t="str">
        <f>'PA-411E'!J209</f>
        <v/>
      </c>
      <c r="K187" t="str">
        <f>'PA-411E'!K209</f>
        <v/>
      </c>
      <c r="L187" t="str">
        <f>'PA-411E'!L209</f>
        <v/>
      </c>
      <c r="M187" t="str">
        <f>'PA-411E'!M209</f>
        <v/>
      </c>
    </row>
    <row r="188" spans="1:13" x14ac:dyDescent="0.25">
      <c r="A188" s="50">
        <f>'PA-411E'!A210</f>
        <v>0</v>
      </c>
      <c r="B188" s="50" t="str">
        <f>'PA-411E'!B210</f>
        <v/>
      </c>
      <c r="C188" s="50" t="str">
        <f>'PA-411E'!C210</f>
        <v/>
      </c>
      <c r="D188" t="str">
        <f>'PA-411E'!D210</f>
        <v/>
      </c>
      <c r="E188" t="str">
        <f>'PA-411E'!E210</f>
        <v/>
      </c>
      <c r="F188" s="51" t="str">
        <f>'PA-411E'!F210</f>
        <v/>
      </c>
      <c r="G188" t="str">
        <f>'PA-411E'!G210</f>
        <v/>
      </c>
      <c r="H188" t="str">
        <f>'PA-411E'!H210</f>
        <v/>
      </c>
      <c r="I188" t="str">
        <f>'PA-411E'!I210</f>
        <v/>
      </c>
      <c r="J188" t="str">
        <f>'PA-411E'!J210</f>
        <v/>
      </c>
      <c r="K188" t="str">
        <f>'PA-411E'!K210</f>
        <v/>
      </c>
      <c r="L188" t="str">
        <f>'PA-411E'!L210</f>
        <v/>
      </c>
      <c r="M188" t="str">
        <f>'PA-411E'!M210</f>
        <v/>
      </c>
    </row>
    <row r="189" spans="1:13" x14ac:dyDescent="0.25">
      <c r="A189" s="50">
        <f>'PA-411E'!A211</f>
        <v>0</v>
      </c>
      <c r="B189" s="50" t="str">
        <f>'PA-411E'!B211</f>
        <v/>
      </c>
      <c r="C189" s="50" t="str">
        <f>'PA-411E'!C211</f>
        <v/>
      </c>
      <c r="D189" t="str">
        <f>'PA-411E'!D211</f>
        <v/>
      </c>
      <c r="E189" t="str">
        <f>'PA-411E'!E211</f>
        <v/>
      </c>
      <c r="F189" s="51" t="str">
        <f>'PA-411E'!F211</f>
        <v/>
      </c>
      <c r="G189" t="str">
        <f>'PA-411E'!G211</f>
        <v/>
      </c>
      <c r="H189" t="str">
        <f>'PA-411E'!H211</f>
        <v/>
      </c>
      <c r="I189" t="str">
        <f>'PA-411E'!I211</f>
        <v/>
      </c>
      <c r="J189" t="str">
        <f>'PA-411E'!J211</f>
        <v/>
      </c>
      <c r="K189" t="str">
        <f>'PA-411E'!K211</f>
        <v/>
      </c>
      <c r="L189" t="str">
        <f>'PA-411E'!L211</f>
        <v/>
      </c>
      <c r="M189" t="str">
        <f>'PA-411E'!M211</f>
        <v/>
      </c>
    </row>
    <row r="190" spans="1:13" x14ac:dyDescent="0.25">
      <c r="A190" s="50">
        <f>'PA-411E'!A212</f>
        <v>0</v>
      </c>
      <c r="B190" s="50" t="str">
        <f>'PA-411E'!B212</f>
        <v/>
      </c>
      <c r="C190" s="50" t="str">
        <f>'PA-411E'!C212</f>
        <v/>
      </c>
      <c r="D190" t="str">
        <f>'PA-411E'!D212</f>
        <v/>
      </c>
      <c r="E190" t="str">
        <f>'PA-411E'!E212</f>
        <v/>
      </c>
      <c r="F190" s="51" t="str">
        <f>'PA-411E'!F212</f>
        <v/>
      </c>
      <c r="G190" t="str">
        <f>'PA-411E'!G212</f>
        <v/>
      </c>
      <c r="H190" t="str">
        <f>'PA-411E'!H212</f>
        <v/>
      </c>
      <c r="I190" t="str">
        <f>'PA-411E'!I212</f>
        <v/>
      </c>
      <c r="J190" t="str">
        <f>'PA-411E'!J212</f>
        <v/>
      </c>
      <c r="K190" t="str">
        <f>'PA-411E'!K212</f>
        <v/>
      </c>
      <c r="L190" t="str">
        <f>'PA-411E'!L212</f>
        <v/>
      </c>
      <c r="M190" t="str">
        <f>'PA-411E'!M212</f>
        <v/>
      </c>
    </row>
    <row r="191" spans="1:13" x14ac:dyDescent="0.25">
      <c r="A191" s="50">
        <f>'PA-411E'!A213</f>
        <v>0</v>
      </c>
      <c r="B191" s="50" t="str">
        <f>'PA-411E'!B213</f>
        <v/>
      </c>
      <c r="C191" s="50" t="str">
        <f>'PA-411E'!C213</f>
        <v/>
      </c>
      <c r="D191" t="str">
        <f>'PA-411E'!D213</f>
        <v/>
      </c>
      <c r="E191" t="str">
        <f>'PA-411E'!E213</f>
        <v/>
      </c>
      <c r="F191" s="51" t="str">
        <f>'PA-411E'!F213</f>
        <v/>
      </c>
      <c r="G191" t="str">
        <f>'PA-411E'!G213</f>
        <v/>
      </c>
      <c r="H191" t="str">
        <f>'PA-411E'!H213</f>
        <v/>
      </c>
      <c r="I191" t="str">
        <f>'PA-411E'!I213</f>
        <v/>
      </c>
      <c r="J191" t="str">
        <f>'PA-411E'!J213</f>
        <v/>
      </c>
      <c r="K191" t="str">
        <f>'PA-411E'!K213</f>
        <v/>
      </c>
      <c r="L191" t="str">
        <f>'PA-411E'!L213</f>
        <v/>
      </c>
      <c r="M191" t="str">
        <f>'PA-411E'!M213</f>
        <v/>
      </c>
    </row>
    <row r="192" spans="1:13" x14ac:dyDescent="0.25">
      <c r="A192" s="50">
        <f>'PA-411E'!A214</f>
        <v>0</v>
      </c>
      <c r="B192" s="50" t="str">
        <f>'PA-411E'!B214</f>
        <v/>
      </c>
      <c r="C192" s="50" t="str">
        <f>'PA-411E'!C214</f>
        <v/>
      </c>
      <c r="D192" t="str">
        <f>'PA-411E'!D214</f>
        <v/>
      </c>
      <c r="E192" t="str">
        <f>'PA-411E'!E214</f>
        <v/>
      </c>
      <c r="F192" s="51" t="str">
        <f>'PA-411E'!F214</f>
        <v/>
      </c>
      <c r="G192" t="str">
        <f>'PA-411E'!G214</f>
        <v/>
      </c>
      <c r="H192" t="str">
        <f>'PA-411E'!H214</f>
        <v/>
      </c>
      <c r="I192" t="str">
        <f>'PA-411E'!I214</f>
        <v/>
      </c>
      <c r="J192" t="str">
        <f>'PA-411E'!J214</f>
        <v/>
      </c>
      <c r="K192" t="str">
        <f>'PA-411E'!K214</f>
        <v/>
      </c>
      <c r="L192" t="str">
        <f>'PA-411E'!L214</f>
        <v/>
      </c>
      <c r="M192" t="str">
        <f>'PA-411E'!M214</f>
        <v/>
      </c>
    </row>
    <row r="193" spans="1:13" x14ac:dyDescent="0.25">
      <c r="A193" s="50">
        <f>'PA-411E'!A215</f>
        <v>0</v>
      </c>
      <c r="B193" s="50" t="str">
        <f>'PA-411E'!B215</f>
        <v/>
      </c>
      <c r="C193" s="50" t="str">
        <f>'PA-411E'!C215</f>
        <v/>
      </c>
      <c r="D193" t="str">
        <f>'PA-411E'!D215</f>
        <v/>
      </c>
      <c r="E193" t="str">
        <f>'PA-411E'!E215</f>
        <v/>
      </c>
      <c r="F193" s="51" t="str">
        <f>'PA-411E'!F215</f>
        <v/>
      </c>
      <c r="G193" t="str">
        <f>'PA-411E'!G215</f>
        <v/>
      </c>
      <c r="H193" t="str">
        <f>'PA-411E'!H215</f>
        <v/>
      </c>
      <c r="I193" t="str">
        <f>'PA-411E'!I215</f>
        <v/>
      </c>
      <c r="J193" t="str">
        <f>'PA-411E'!J215</f>
        <v/>
      </c>
      <c r="K193" t="str">
        <f>'PA-411E'!K215</f>
        <v/>
      </c>
      <c r="L193" t="str">
        <f>'PA-411E'!L215</f>
        <v/>
      </c>
      <c r="M193" t="str">
        <f>'PA-411E'!M215</f>
        <v/>
      </c>
    </row>
    <row r="194" spans="1:13" x14ac:dyDescent="0.25">
      <c r="A194" s="50">
        <f>'PA-411E'!A216</f>
        <v>0</v>
      </c>
      <c r="B194" s="50" t="str">
        <f>'PA-411E'!B216</f>
        <v/>
      </c>
      <c r="C194" s="50" t="str">
        <f>'PA-411E'!C216</f>
        <v/>
      </c>
      <c r="D194" t="str">
        <f>'PA-411E'!D216</f>
        <v/>
      </c>
      <c r="E194" t="str">
        <f>'PA-411E'!E216</f>
        <v/>
      </c>
      <c r="F194" s="51" t="str">
        <f>'PA-411E'!F216</f>
        <v/>
      </c>
      <c r="G194" t="str">
        <f>'PA-411E'!G216</f>
        <v/>
      </c>
      <c r="H194" t="str">
        <f>'PA-411E'!H216</f>
        <v/>
      </c>
      <c r="I194" t="str">
        <f>'PA-411E'!I216</f>
        <v/>
      </c>
      <c r="J194" t="str">
        <f>'PA-411E'!J216</f>
        <v/>
      </c>
      <c r="K194" t="str">
        <f>'PA-411E'!K216</f>
        <v/>
      </c>
      <c r="L194" t="str">
        <f>'PA-411E'!L216</f>
        <v/>
      </c>
      <c r="M194" t="str">
        <f>'PA-411E'!M216</f>
        <v/>
      </c>
    </row>
    <row r="195" spans="1:13" x14ac:dyDescent="0.25">
      <c r="A195" s="50">
        <f>'PA-411E'!A217</f>
        <v>0</v>
      </c>
      <c r="B195" s="50" t="str">
        <f>'PA-411E'!B217</f>
        <v/>
      </c>
      <c r="C195" s="50" t="str">
        <f>'PA-411E'!C217</f>
        <v/>
      </c>
      <c r="D195" t="str">
        <f>'PA-411E'!D217</f>
        <v/>
      </c>
      <c r="E195" t="str">
        <f>'PA-411E'!E217</f>
        <v/>
      </c>
      <c r="F195" s="51" t="str">
        <f>'PA-411E'!F217</f>
        <v/>
      </c>
      <c r="G195" t="str">
        <f>'PA-411E'!G217</f>
        <v/>
      </c>
      <c r="H195" t="str">
        <f>'PA-411E'!H217</f>
        <v/>
      </c>
      <c r="I195" t="str">
        <f>'PA-411E'!I217</f>
        <v/>
      </c>
      <c r="J195" t="str">
        <f>'PA-411E'!J217</f>
        <v/>
      </c>
      <c r="K195" t="str">
        <f>'PA-411E'!K217</f>
        <v/>
      </c>
      <c r="L195" t="str">
        <f>'PA-411E'!L217</f>
        <v/>
      </c>
      <c r="M195" t="str">
        <f>'PA-411E'!M217</f>
        <v/>
      </c>
    </row>
    <row r="196" spans="1:13" x14ac:dyDescent="0.25">
      <c r="A196" s="50">
        <f>'PA-411E'!A218</f>
        <v>0</v>
      </c>
      <c r="B196" s="50" t="str">
        <f>'PA-411E'!B218</f>
        <v/>
      </c>
      <c r="C196" s="50" t="str">
        <f>'PA-411E'!C218</f>
        <v/>
      </c>
      <c r="D196" t="str">
        <f>'PA-411E'!D218</f>
        <v/>
      </c>
      <c r="E196" t="str">
        <f>'PA-411E'!E218</f>
        <v/>
      </c>
      <c r="F196" s="51" t="str">
        <f>'PA-411E'!F218</f>
        <v/>
      </c>
      <c r="G196" t="str">
        <f>'PA-411E'!G218</f>
        <v/>
      </c>
      <c r="H196" t="str">
        <f>'PA-411E'!H218</f>
        <v/>
      </c>
      <c r="I196" t="str">
        <f>'PA-411E'!I218</f>
        <v/>
      </c>
      <c r="J196" t="str">
        <f>'PA-411E'!J218</f>
        <v/>
      </c>
      <c r="K196" t="str">
        <f>'PA-411E'!K218</f>
        <v/>
      </c>
      <c r="L196" t="str">
        <f>'PA-411E'!L218</f>
        <v/>
      </c>
      <c r="M196" t="str">
        <f>'PA-411E'!M218</f>
        <v/>
      </c>
    </row>
    <row r="197" spans="1:13" x14ac:dyDescent="0.25">
      <c r="A197" s="50">
        <f>'PA-411E'!A219</f>
        <v>0</v>
      </c>
      <c r="B197" s="50" t="str">
        <f>'PA-411E'!B219</f>
        <v/>
      </c>
      <c r="C197" s="50" t="str">
        <f>'PA-411E'!C219</f>
        <v/>
      </c>
      <c r="D197" t="str">
        <f>'PA-411E'!D219</f>
        <v/>
      </c>
      <c r="E197" t="str">
        <f>'PA-411E'!E219</f>
        <v/>
      </c>
      <c r="F197" s="51" t="str">
        <f>'PA-411E'!F219</f>
        <v/>
      </c>
      <c r="G197" t="str">
        <f>'PA-411E'!G219</f>
        <v/>
      </c>
      <c r="H197" t="str">
        <f>'PA-411E'!H219</f>
        <v/>
      </c>
      <c r="I197" t="str">
        <f>'PA-411E'!I219</f>
        <v/>
      </c>
      <c r="J197" t="str">
        <f>'PA-411E'!J219</f>
        <v/>
      </c>
      <c r="K197" t="str">
        <f>'PA-411E'!K219</f>
        <v/>
      </c>
      <c r="L197" t="str">
        <f>'PA-411E'!L219</f>
        <v/>
      </c>
      <c r="M197" t="str">
        <f>'PA-411E'!M219</f>
        <v/>
      </c>
    </row>
    <row r="198" spans="1:13" x14ac:dyDescent="0.25">
      <c r="A198" s="50">
        <f>'PA-411E'!A220</f>
        <v>0</v>
      </c>
      <c r="B198" s="50" t="str">
        <f>'PA-411E'!B220</f>
        <v/>
      </c>
      <c r="C198" s="50" t="str">
        <f>'PA-411E'!C220</f>
        <v/>
      </c>
      <c r="D198" t="str">
        <f>'PA-411E'!D220</f>
        <v/>
      </c>
      <c r="E198" t="str">
        <f>'PA-411E'!E220</f>
        <v/>
      </c>
      <c r="F198" s="51" t="str">
        <f>'PA-411E'!F220</f>
        <v/>
      </c>
      <c r="G198" t="str">
        <f>'PA-411E'!G220</f>
        <v/>
      </c>
      <c r="H198" t="str">
        <f>'PA-411E'!H220</f>
        <v/>
      </c>
      <c r="I198" t="str">
        <f>'PA-411E'!I220</f>
        <v/>
      </c>
      <c r="J198" t="str">
        <f>'PA-411E'!J220</f>
        <v/>
      </c>
      <c r="K198" t="str">
        <f>'PA-411E'!K220</f>
        <v/>
      </c>
      <c r="L198" t="str">
        <f>'PA-411E'!L220</f>
        <v/>
      </c>
      <c r="M198" t="str">
        <f>'PA-411E'!M220</f>
        <v/>
      </c>
    </row>
    <row r="199" spans="1:13" x14ac:dyDescent="0.25">
      <c r="A199" s="50">
        <f>'PA-411E'!A221</f>
        <v>0</v>
      </c>
      <c r="B199" s="50" t="str">
        <f>'PA-411E'!B221</f>
        <v/>
      </c>
      <c r="C199" s="50" t="str">
        <f>'PA-411E'!C221</f>
        <v/>
      </c>
      <c r="D199" t="str">
        <f>'PA-411E'!D221</f>
        <v/>
      </c>
      <c r="E199" t="str">
        <f>'PA-411E'!E221</f>
        <v/>
      </c>
      <c r="F199" s="51" t="str">
        <f>'PA-411E'!F221</f>
        <v/>
      </c>
      <c r="G199" t="str">
        <f>'PA-411E'!G221</f>
        <v/>
      </c>
      <c r="H199" t="str">
        <f>'PA-411E'!H221</f>
        <v/>
      </c>
      <c r="I199" t="str">
        <f>'PA-411E'!I221</f>
        <v/>
      </c>
      <c r="J199" t="str">
        <f>'PA-411E'!J221</f>
        <v/>
      </c>
      <c r="K199" t="str">
        <f>'PA-411E'!K221</f>
        <v/>
      </c>
      <c r="L199" t="str">
        <f>'PA-411E'!L221</f>
        <v/>
      </c>
      <c r="M199" t="str">
        <f>'PA-411E'!M221</f>
        <v/>
      </c>
    </row>
    <row r="200" spans="1:13" x14ac:dyDescent="0.25">
      <c r="A200" s="50">
        <f>'PA-411E'!A222</f>
        <v>0</v>
      </c>
      <c r="B200" s="50" t="str">
        <f>'PA-411E'!B222</f>
        <v/>
      </c>
      <c r="C200" s="50" t="str">
        <f>'PA-411E'!C222</f>
        <v/>
      </c>
      <c r="D200" t="str">
        <f>'PA-411E'!D222</f>
        <v/>
      </c>
      <c r="E200" t="str">
        <f>'PA-411E'!E222</f>
        <v/>
      </c>
      <c r="F200" s="51" t="str">
        <f>'PA-411E'!F222</f>
        <v/>
      </c>
      <c r="G200" t="str">
        <f>'PA-411E'!G222</f>
        <v/>
      </c>
      <c r="H200" t="str">
        <f>'PA-411E'!H222</f>
        <v/>
      </c>
      <c r="I200" t="str">
        <f>'PA-411E'!I222</f>
        <v/>
      </c>
      <c r="J200" t="str">
        <f>'PA-411E'!J222</f>
        <v/>
      </c>
      <c r="K200" t="str">
        <f>'PA-411E'!K222</f>
        <v/>
      </c>
      <c r="L200" t="str">
        <f>'PA-411E'!L222</f>
        <v/>
      </c>
      <c r="M200" t="str">
        <f>'PA-411E'!M222</f>
        <v/>
      </c>
    </row>
    <row r="201" spans="1:13" x14ac:dyDescent="0.25">
      <c r="A201" s="50">
        <f>'PA-411E'!A223</f>
        <v>0</v>
      </c>
      <c r="B201" s="50" t="str">
        <f>'PA-411E'!B223</f>
        <v/>
      </c>
      <c r="C201" s="50" t="str">
        <f>'PA-411E'!C223</f>
        <v/>
      </c>
      <c r="D201" t="str">
        <f>'PA-411E'!D223</f>
        <v/>
      </c>
      <c r="E201" t="str">
        <f>'PA-411E'!E223</f>
        <v/>
      </c>
      <c r="F201" s="51" t="str">
        <f>'PA-411E'!F223</f>
        <v/>
      </c>
      <c r="G201" t="str">
        <f>'PA-411E'!G223</f>
        <v/>
      </c>
      <c r="H201" t="str">
        <f>'PA-411E'!H223</f>
        <v/>
      </c>
      <c r="I201" t="str">
        <f>'PA-411E'!I223</f>
        <v/>
      </c>
      <c r="J201" t="str">
        <f>'PA-411E'!J223</f>
        <v/>
      </c>
      <c r="K201" t="str">
        <f>'PA-411E'!K223</f>
        <v/>
      </c>
      <c r="L201" t="str">
        <f>'PA-411E'!L223</f>
        <v/>
      </c>
      <c r="M201" t="str">
        <f>'PA-411E'!M223</f>
        <v/>
      </c>
    </row>
    <row r="202" spans="1:13" x14ac:dyDescent="0.25">
      <c r="A202" s="50">
        <f>'PA-411E'!A224</f>
        <v>0</v>
      </c>
      <c r="B202" s="50" t="str">
        <f>'PA-411E'!B224</f>
        <v/>
      </c>
      <c r="C202" s="50" t="str">
        <f>'PA-411E'!C224</f>
        <v/>
      </c>
      <c r="D202" t="str">
        <f>'PA-411E'!D224</f>
        <v/>
      </c>
      <c r="E202" t="str">
        <f>'PA-411E'!E224</f>
        <v/>
      </c>
      <c r="F202" s="51" t="str">
        <f>'PA-411E'!F224</f>
        <v/>
      </c>
      <c r="G202" t="str">
        <f>'PA-411E'!G224</f>
        <v/>
      </c>
      <c r="H202" t="str">
        <f>'PA-411E'!H224</f>
        <v/>
      </c>
      <c r="I202" t="str">
        <f>'PA-411E'!I224</f>
        <v/>
      </c>
      <c r="J202" t="str">
        <f>'PA-411E'!J224</f>
        <v/>
      </c>
      <c r="K202" t="str">
        <f>'PA-411E'!K224</f>
        <v/>
      </c>
      <c r="L202" t="str">
        <f>'PA-411E'!L224</f>
        <v/>
      </c>
      <c r="M202" t="str">
        <f>'PA-411E'!M224</f>
        <v/>
      </c>
    </row>
    <row r="203" spans="1:13" x14ac:dyDescent="0.25">
      <c r="A203" s="50">
        <f>'PA-411E'!A225</f>
        <v>0</v>
      </c>
      <c r="B203" s="50" t="str">
        <f>'PA-411E'!B225</f>
        <v/>
      </c>
      <c r="C203" s="50" t="str">
        <f>'PA-411E'!C225</f>
        <v/>
      </c>
      <c r="D203" t="str">
        <f>'PA-411E'!D225</f>
        <v/>
      </c>
      <c r="E203" t="str">
        <f>'PA-411E'!E225</f>
        <v/>
      </c>
      <c r="F203" s="51" t="str">
        <f>'PA-411E'!F225</f>
        <v/>
      </c>
      <c r="G203" t="str">
        <f>'PA-411E'!G225</f>
        <v/>
      </c>
      <c r="H203" t="str">
        <f>'PA-411E'!H225</f>
        <v/>
      </c>
      <c r="I203" t="str">
        <f>'PA-411E'!I225</f>
        <v/>
      </c>
      <c r="J203" t="str">
        <f>'PA-411E'!J225</f>
        <v/>
      </c>
      <c r="K203" t="str">
        <f>'PA-411E'!K225</f>
        <v/>
      </c>
      <c r="L203" t="str">
        <f>'PA-411E'!L225</f>
        <v/>
      </c>
      <c r="M203" t="str">
        <f>'PA-411E'!M225</f>
        <v/>
      </c>
    </row>
    <row r="204" spans="1:13" x14ac:dyDescent="0.25">
      <c r="A204" s="50">
        <f>'PA-411E'!A226</f>
        <v>0</v>
      </c>
      <c r="B204" s="50" t="str">
        <f>'PA-411E'!B226</f>
        <v/>
      </c>
      <c r="C204" s="50" t="str">
        <f>'PA-411E'!C226</f>
        <v/>
      </c>
      <c r="D204" t="str">
        <f>'PA-411E'!D226</f>
        <v/>
      </c>
      <c r="E204" t="str">
        <f>'PA-411E'!E226</f>
        <v/>
      </c>
      <c r="F204" s="51" t="str">
        <f>'PA-411E'!F226</f>
        <v/>
      </c>
      <c r="G204" t="str">
        <f>'PA-411E'!G226</f>
        <v/>
      </c>
      <c r="H204" t="str">
        <f>'PA-411E'!H226</f>
        <v/>
      </c>
      <c r="I204" t="str">
        <f>'PA-411E'!I226</f>
        <v/>
      </c>
      <c r="J204" t="str">
        <f>'PA-411E'!J226</f>
        <v/>
      </c>
      <c r="K204" t="str">
        <f>'PA-411E'!K226</f>
        <v/>
      </c>
      <c r="L204" t="str">
        <f>'PA-411E'!L226</f>
        <v/>
      </c>
      <c r="M204" t="str">
        <f>'PA-411E'!M226</f>
        <v/>
      </c>
    </row>
    <row r="205" spans="1:13" x14ac:dyDescent="0.25">
      <c r="A205" s="50">
        <f>'PA-411E'!A227</f>
        <v>0</v>
      </c>
      <c r="B205" s="50" t="str">
        <f>'PA-411E'!B227</f>
        <v/>
      </c>
      <c r="C205" s="50" t="str">
        <f>'PA-411E'!C227</f>
        <v/>
      </c>
      <c r="D205" t="str">
        <f>'PA-411E'!D227</f>
        <v/>
      </c>
      <c r="E205" t="str">
        <f>'PA-411E'!E227</f>
        <v/>
      </c>
      <c r="F205" s="51" t="str">
        <f>'PA-411E'!F227</f>
        <v/>
      </c>
      <c r="G205" t="str">
        <f>'PA-411E'!G227</f>
        <v/>
      </c>
      <c r="H205" t="str">
        <f>'PA-411E'!H227</f>
        <v/>
      </c>
      <c r="I205" t="str">
        <f>'PA-411E'!I227</f>
        <v/>
      </c>
      <c r="J205" t="str">
        <f>'PA-411E'!J227</f>
        <v/>
      </c>
      <c r="K205" t="str">
        <f>'PA-411E'!K227</f>
        <v/>
      </c>
      <c r="L205" t="str">
        <f>'PA-411E'!L227</f>
        <v/>
      </c>
      <c r="M205" t="str">
        <f>'PA-411E'!M227</f>
        <v/>
      </c>
    </row>
    <row r="206" spans="1:13" x14ac:dyDescent="0.25">
      <c r="A206" s="50">
        <f>'PA-411E'!A228</f>
        <v>0</v>
      </c>
      <c r="B206" s="50" t="str">
        <f>'PA-411E'!B228</f>
        <v/>
      </c>
      <c r="C206" s="50" t="str">
        <f>'PA-411E'!C228</f>
        <v/>
      </c>
      <c r="D206" t="str">
        <f>'PA-411E'!D228</f>
        <v/>
      </c>
      <c r="E206" t="str">
        <f>'PA-411E'!E228</f>
        <v/>
      </c>
      <c r="F206" s="51" t="str">
        <f>'PA-411E'!F228</f>
        <v/>
      </c>
      <c r="G206" t="str">
        <f>'PA-411E'!G228</f>
        <v/>
      </c>
      <c r="H206" t="str">
        <f>'PA-411E'!H228</f>
        <v/>
      </c>
      <c r="I206" t="str">
        <f>'PA-411E'!I228</f>
        <v/>
      </c>
      <c r="J206" t="str">
        <f>'PA-411E'!J228</f>
        <v/>
      </c>
      <c r="K206" t="str">
        <f>'PA-411E'!K228</f>
        <v/>
      </c>
      <c r="L206" t="str">
        <f>'PA-411E'!L228</f>
        <v/>
      </c>
      <c r="M206" t="str">
        <f>'PA-411E'!M228</f>
        <v/>
      </c>
    </row>
    <row r="207" spans="1:13" x14ac:dyDescent="0.25">
      <c r="A207" s="50">
        <f>'PA-411E'!A229</f>
        <v>0</v>
      </c>
      <c r="B207" s="50" t="str">
        <f>'PA-411E'!B229</f>
        <v/>
      </c>
      <c r="C207" s="50" t="str">
        <f>'PA-411E'!C229</f>
        <v/>
      </c>
      <c r="D207" t="str">
        <f>'PA-411E'!D229</f>
        <v/>
      </c>
      <c r="E207" t="str">
        <f>'PA-411E'!E229</f>
        <v/>
      </c>
      <c r="F207" s="51" t="str">
        <f>'PA-411E'!F229</f>
        <v/>
      </c>
      <c r="G207" t="str">
        <f>'PA-411E'!G229</f>
        <v/>
      </c>
      <c r="H207" t="str">
        <f>'PA-411E'!H229</f>
        <v/>
      </c>
      <c r="I207" t="str">
        <f>'PA-411E'!I229</f>
        <v/>
      </c>
      <c r="J207" t="str">
        <f>'PA-411E'!J229</f>
        <v/>
      </c>
      <c r="K207" t="str">
        <f>'PA-411E'!K229</f>
        <v/>
      </c>
      <c r="L207" t="str">
        <f>'PA-411E'!L229</f>
        <v/>
      </c>
      <c r="M207" t="str">
        <f>'PA-411E'!M229</f>
        <v/>
      </c>
    </row>
    <row r="208" spans="1:13" x14ac:dyDescent="0.25">
      <c r="A208" s="50">
        <f>'PA-411E'!A230</f>
        <v>0</v>
      </c>
      <c r="B208" s="50" t="str">
        <f>'PA-411E'!B230</f>
        <v/>
      </c>
      <c r="C208" s="50" t="str">
        <f>'PA-411E'!C230</f>
        <v/>
      </c>
      <c r="D208" t="str">
        <f>'PA-411E'!D230</f>
        <v/>
      </c>
      <c r="E208" t="str">
        <f>'PA-411E'!E230</f>
        <v/>
      </c>
      <c r="F208" s="51" t="str">
        <f>'PA-411E'!F230</f>
        <v/>
      </c>
      <c r="G208" t="str">
        <f>'PA-411E'!G230</f>
        <v/>
      </c>
      <c r="H208" t="str">
        <f>'PA-411E'!H230</f>
        <v/>
      </c>
      <c r="I208" t="str">
        <f>'PA-411E'!I230</f>
        <v/>
      </c>
      <c r="J208" t="str">
        <f>'PA-411E'!J230</f>
        <v/>
      </c>
      <c r="K208" t="str">
        <f>'PA-411E'!K230</f>
        <v/>
      </c>
      <c r="L208" t="str">
        <f>'PA-411E'!L230</f>
        <v/>
      </c>
      <c r="M208" t="str">
        <f>'PA-411E'!M230</f>
        <v/>
      </c>
    </row>
    <row r="209" spans="1:13" x14ac:dyDescent="0.25">
      <c r="A209" s="50">
        <f>'PA-411E'!A231</f>
        <v>0</v>
      </c>
      <c r="B209" s="50" t="str">
        <f>'PA-411E'!B231</f>
        <v/>
      </c>
      <c r="C209" s="50" t="str">
        <f>'PA-411E'!C231</f>
        <v/>
      </c>
      <c r="D209" t="str">
        <f>'PA-411E'!D231</f>
        <v/>
      </c>
      <c r="E209" t="str">
        <f>'PA-411E'!E231</f>
        <v/>
      </c>
      <c r="F209" s="51" t="str">
        <f>'PA-411E'!F231</f>
        <v/>
      </c>
      <c r="G209" t="str">
        <f>'PA-411E'!G231</f>
        <v/>
      </c>
      <c r="H209" t="str">
        <f>'PA-411E'!H231</f>
        <v/>
      </c>
      <c r="I209" t="str">
        <f>'PA-411E'!I231</f>
        <v/>
      </c>
      <c r="J209" t="str">
        <f>'PA-411E'!J231</f>
        <v/>
      </c>
      <c r="K209" t="str">
        <f>'PA-411E'!K231</f>
        <v/>
      </c>
      <c r="L209" t="str">
        <f>'PA-411E'!L231</f>
        <v/>
      </c>
      <c r="M209" t="str">
        <f>'PA-411E'!M231</f>
        <v/>
      </c>
    </row>
    <row r="210" spans="1:13" x14ac:dyDescent="0.25">
      <c r="A210" s="50">
        <f>'PA-411E'!A232</f>
        <v>0</v>
      </c>
      <c r="B210" s="50" t="str">
        <f>'PA-411E'!B232</f>
        <v/>
      </c>
      <c r="C210" s="50" t="str">
        <f>'PA-411E'!C232</f>
        <v/>
      </c>
      <c r="D210" t="str">
        <f>'PA-411E'!D232</f>
        <v/>
      </c>
      <c r="E210" t="str">
        <f>'PA-411E'!E232</f>
        <v/>
      </c>
      <c r="F210" s="51" t="str">
        <f>'PA-411E'!F232</f>
        <v/>
      </c>
      <c r="G210" t="str">
        <f>'PA-411E'!G232</f>
        <v/>
      </c>
      <c r="H210" t="str">
        <f>'PA-411E'!H232</f>
        <v/>
      </c>
      <c r="I210" t="str">
        <f>'PA-411E'!I232</f>
        <v/>
      </c>
      <c r="J210" t="str">
        <f>'PA-411E'!J232</f>
        <v/>
      </c>
      <c r="K210" t="str">
        <f>'PA-411E'!K232</f>
        <v/>
      </c>
      <c r="L210" t="str">
        <f>'PA-411E'!L232</f>
        <v/>
      </c>
      <c r="M210" t="str">
        <f>'PA-411E'!M232</f>
        <v/>
      </c>
    </row>
    <row r="211" spans="1:13" x14ac:dyDescent="0.25">
      <c r="A211" s="50">
        <f>'PA-411E'!A233</f>
        <v>0</v>
      </c>
      <c r="B211" s="50" t="str">
        <f>'PA-411E'!B233</f>
        <v/>
      </c>
      <c r="C211" s="50" t="str">
        <f>'PA-411E'!C233</f>
        <v/>
      </c>
      <c r="D211" t="str">
        <f>'PA-411E'!D233</f>
        <v/>
      </c>
      <c r="E211" t="str">
        <f>'PA-411E'!E233</f>
        <v/>
      </c>
      <c r="F211" s="51" t="str">
        <f>'PA-411E'!F233</f>
        <v/>
      </c>
      <c r="G211" t="str">
        <f>'PA-411E'!G233</f>
        <v/>
      </c>
      <c r="H211" t="str">
        <f>'PA-411E'!H233</f>
        <v/>
      </c>
      <c r="I211" t="str">
        <f>'PA-411E'!I233</f>
        <v/>
      </c>
      <c r="J211" t="str">
        <f>'PA-411E'!J233</f>
        <v/>
      </c>
      <c r="K211" t="str">
        <f>'PA-411E'!K233</f>
        <v/>
      </c>
      <c r="L211" t="str">
        <f>'PA-411E'!L233</f>
        <v/>
      </c>
      <c r="M211" t="str">
        <f>'PA-411E'!M233</f>
        <v/>
      </c>
    </row>
    <row r="212" spans="1:13" x14ac:dyDescent="0.25">
      <c r="A212" s="50">
        <f>'PA-411E'!A234</f>
        <v>0</v>
      </c>
      <c r="B212" s="50" t="str">
        <f>'PA-411E'!B234</f>
        <v/>
      </c>
      <c r="C212" s="50" t="str">
        <f>'PA-411E'!C234</f>
        <v/>
      </c>
      <c r="D212" t="str">
        <f>'PA-411E'!D234</f>
        <v/>
      </c>
      <c r="E212" t="str">
        <f>'PA-411E'!E234</f>
        <v/>
      </c>
      <c r="F212" s="51" t="str">
        <f>'PA-411E'!F234</f>
        <v/>
      </c>
      <c r="G212" t="str">
        <f>'PA-411E'!G234</f>
        <v/>
      </c>
      <c r="H212" t="str">
        <f>'PA-411E'!H234</f>
        <v/>
      </c>
      <c r="I212" t="str">
        <f>'PA-411E'!I234</f>
        <v/>
      </c>
      <c r="J212" t="str">
        <f>'PA-411E'!J234</f>
        <v/>
      </c>
      <c r="K212" t="str">
        <f>'PA-411E'!K234</f>
        <v/>
      </c>
      <c r="L212" t="str">
        <f>'PA-411E'!L234</f>
        <v/>
      </c>
      <c r="M212" t="str">
        <f>'PA-411E'!M234</f>
        <v/>
      </c>
    </row>
    <row r="213" spans="1:13" x14ac:dyDescent="0.25">
      <c r="A213" s="50">
        <f>'PA-411E'!A235</f>
        <v>0</v>
      </c>
      <c r="B213" s="50" t="str">
        <f>'PA-411E'!B235</f>
        <v/>
      </c>
      <c r="C213" s="50" t="str">
        <f>'PA-411E'!C235</f>
        <v/>
      </c>
      <c r="D213" t="str">
        <f>'PA-411E'!D235</f>
        <v/>
      </c>
      <c r="E213" t="str">
        <f>'PA-411E'!E235</f>
        <v/>
      </c>
      <c r="F213" s="51" t="str">
        <f>'PA-411E'!F235</f>
        <v/>
      </c>
      <c r="G213" t="str">
        <f>'PA-411E'!G235</f>
        <v/>
      </c>
      <c r="H213" t="str">
        <f>'PA-411E'!H235</f>
        <v/>
      </c>
      <c r="I213" t="str">
        <f>'PA-411E'!I235</f>
        <v/>
      </c>
      <c r="J213" t="str">
        <f>'PA-411E'!J235</f>
        <v/>
      </c>
      <c r="K213" t="str">
        <f>'PA-411E'!K235</f>
        <v/>
      </c>
      <c r="L213" t="str">
        <f>'PA-411E'!L235</f>
        <v/>
      </c>
      <c r="M213" t="str">
        <f>'PA-411E'!M235</f>
        <v/>
      </c>
    </row>
    <row r="214" spans="1:13" x14ac:dyDescent="0.25">
      <c r="A214" s="50">
        <f>'PA-411E'!A236</f>
        <v>0</v>
      </c>
      <c r="B214" s="50" t="str">
        <f>'PA-411E'!B236</f>
        <v/>
      </c>
      <c r="C214" s="50" t="str">
        <f>'PA-411E'!C236</f>
        <v/>
      </c>
      <c r="D214" t="str">
        <f>'PA-411E'!D236</f>
        <v/>
      </c>
      <c r="E214" t="str">
        <f>'PA-411E'!E236</f>
        <v/>
      </c>
      <c r="F214" s="51" t="str">
        <f>'PA-411E'!F236</f>
        <v/>
      </c>
      <c r="G214" t="str">
        <f>'PA-411E'!G236</f>
        <v/>
      </c>
      <c r="H214" t="str">
        <f>'PA-411E'!H236</f>
        <v/>
      </c>
      <c r="I214" t="str">
        <f>'PA-411E'!I236</f>
        <v/>
      </c>
      <c r="J214" t="str">
        <f>'PA-411E'!J236</f>
        <v/>
      </c>
      <c r="K214" t="str">
        <f>'PA-411E'!K236</f>
        <v/>
      </c>
      <c r="L214" t="str">
        <f>'PA-411E'!L236</f>
        <v/>
      </c>
      <c r="M214" t="str">
        <f>'PA-411E'!M236</f>
        <v/>
      </c>
    </row>
    <row r="215" spans="1:13" x14ac:dyDescent="0.25">
      <c r="A215" s="50">
        <f>'PA-411E'!A237</f>
        <v>0</v>
      </c>
      <c r="B215" s="50" t="str">
        <f>'PA-411E'!B237</f>
        <v/>
      </c>
      <c r="C215" s="50" t="str">
        <f>'PA-411E'!C237</f>
        <v/>
      </c>
      <c r="D215" t="str">
        <f>'PA-411E'!D237</f>
        <v/>
      </c>
      <c r="E215" t="str">
        <f>'PA-411E'!E237</f>
        <v/>
      </c>
      <c r="F215" s="51" t="str">
        <f>'PA-411E'!F237</f>
        <v/>
      </c>
      <c r="G215" t="str">
        <f>'PA-411E'!G237</f>
        <v/>
      </c>
      <c r="H215" t="str">
        <f>'PA-411E'!H237</f>
        <v/>
      </c>
      <c r="I215" t="str">
        <f>'PA-411E'!I237</f>
        <v/>
      </c>
      <c r="J215" t="str">
        <f>'PA-411E'!J237</f>
        <v/>
      </c>
      <c r="K215" t="str">
        <f>'PA-411E'!K237</f>
        <v/>
      </c>
      <c r="L215" t="str">
        <f>'PA-411E'!L237</f>
        <v/>
      </c>
      <c r="M215" t="str">
        <f>'PA-411E'!M237</f>
        <v/>
      </c>
    </row>
    <row r="216" spans="1:13" x14ac:dyDescent="0.25">
      <c r="A216" s="50">
        <f>'PA-411E'!A238</f>
        <v>0</v>
      </c>
      <c r="B216" s="50" t="str">
        <f>'PA-411E'!B238</f>
        <v/>
      </c>
      <c r="C216" s="50" t="str">
        <f>'PA-411E'!C238</f>
        <v/>
      </c>
      <c r="D216" t="str">
        <f>'PA-411E'!D238</f>
        <v/>
      </c>
      <c r="E216" t="str">
        <f>'PA-411E'!E238</f>
        <v/>
      </c>
      <c r="F216" s="51" t="str">
        <f>'PA-411E'!F238</f>
        <v/>
      </c>
      <c r="G216" t="str">
        <f>'PA-411E'!G238</f>
        <v/>
      </c>
      <c r="H216" t="str">
        <f>'PA-411E'!H238</f>
        <v/>
      </c>
      <c r="I216" t="str">
        <f>'PA-411E'!I238</f>
        <v/>
      </c>
      <c r="J216" t="str">
        <f>'PA-411E'!J238</f>
        <v/>
      </c>
      <c r="K216" t="str">
        <f>'PA-411E'!K238</f>
        <v/>
      </c>
      <c r="L216" t="str">
        <f>'PA-411E'!L238</f>
        <v/>
      </c>
      <c r="M216" t="str">
        <f>'PA-411E'!M238</f>
        <v/>
      </c>
    </row>
    <row r="217" spans="1:13" x14ac:dyDescent="0.25">
      <c r="A217" s="50">
        <f>'PA-411E'!A239</f>
        <v>0</v>
      </c>
      <c r="B217" s="50" t="str">
        <f>'PA-411E'!B239</f>
        <v/>
      </c>
      <c r="C217" s="50" t="str">
        <f>'PA-411E'!C239</f>
        <v/>
      </c>
      <c r="D217" t="str">
        <f>'PA-411E'!D239</f>
        <v/>
      </c>
      <c r="E217" t="str">
        <f>'PA-411E'!E239</f>
        <v/>
      </c>
      <c r="F217" s="51" t="str">
        <f>'PA-411E'!F239</f>
        <v/>
      </c>
      <c r="G217" t="str">
        <f>'PA-411E'!G239</f>
        <v/>
      </c>
      <c r="H217" t="str">
        <f>'PA-411E'!H239</f>
        <v/>
      </c>
      <c r="I217" t="str">
        <f>'PA-411E'!I239</f>
        <v/>
      </c>
      <c r="J217" t="str">
        <f>'PA-411E'!J239</f>
        <v/>
      </c>
      <c r="K217" t="str">
        <f>'PA-411E'!K239</f>
        <v/>
      </c>
      <c r="L217" t="str">
        <f>'PA-411E'!L239</f>
        <v/>
      </c>
      <c r="M217" t="str">
        <f>'PA-411E'!M239</f>
        <v/>
      </c>
    </row>
    <row r="218" spans="1:13" x14ac:dyDescent="0.25">
      <c r="A218" s="50">
        <f>'PA-411E'!A240</f>
        <v>0</v>
      </c>
      <c r="B218" s="50" t="str">
        <f>'PA-411E'!B240</f>
        <v/>
      </c>
      <c r="C218" s="50" t="str">
        <f>'PA-411E'!C240</f>
        <v/>
      </c>
      <c r="D218" t="str">
        <f>'PA-411E'!D240</f>
        <v/>
      </c>
      <c r="E218" t="str">
        <f>'PA-411E'!E240</f>
        <v/>
      </c>
      <c r="F218" s="51" t="str">
        <f>'PA-411E'!F240</f>
        <v/>
      </c>
      <c r="G218" t="str">
        <f>'PA-411E'!G240</f>
        <v/>
      </c>
      <c r="H218" t="str">
        <f>'PA-411E'!H240</f>
        <v/>
      </c>
      <c r="I218" t="str">
        <f>'PA-411E'!I240</f>
        <v/>
      </c>
      <c r="J218" t="str">
        <f>'PA-411E'!J240</f>
        <v/>
      </c>
      <c r="K218" t="str">
        <f>'PA-411E'!K240</f>
        <v/>
      </c>
      <c r="L218" t="str">
        <f>'PA-411E'!L240</f>
        <v/>
      </c>
      <c r="M218" t="str">
        <f>'PA-411E'!M240</f>
        <v/>
      </c>
    </row>
    <row r="219" spans="1:13" x14ac:dyDescent="0.25">
      <c r="A219" s="50">
        <f>'PA-411E'!A241</f>
        <v>0</v>
      </c>
      <c r="B219" s="50" t="str">
        <f>'PA-411E'!B241</f>
        <v/>
      </c>
      <c r="C219" s="50" t="str">
        <f>'PA-411E'!C241</f>
        <v/>
      </c>
      <c r="D219" t="str">
        <f>'PA-411E'!D241</f>
        <v/>
      </c>
      <c r="E219" t="str">
        <f>'PA-411E'!E241</f>
        <v/>
      </c>
      <c r="F219" s="51" t="str">
        <f>'PA-411E'!F241</f>
        <v/>
      </c>
      <c r="G219" t="str">
        <f>'PA-411E'!G241</f>
        <v/>
      </c>
      <c r="H219" t="str">
        <f>'PA-411E'!H241</f>
        <v/>
      </c>
      <c r="I219" t="str">
        <f>'PA-411E'!I241</f>
        <v/>
      </c>
      <c r="J219" t="str">
        <f>'PA-411E'!J241</f>
        <v/>
      </c>
      <c r="K219" t="str">
        <f>'PA-411E'!K241</f>
        <v/>
      </c>
      <c r="L219" t="str">
        <f>'PA-411E'!L241</f>
        <v/>
      </c>
      <c r="M219" t="str">
        <f>'PA-411E'!M241</f>
        <v/>
      </c>
    </row>
    <row r="220" spans="1:13" x14ac:dyDescent="0.25">
      <c r="A220" s="50">
        <f>'PA-411E'!A242</f>
        <v>0</v>
      </c>
      <c r="B220" s="50" t="str">
        <f>'PA-411E'!B242</f>
        <v/>
      </c>
      <c r="C220" s="50" t="str">
        <f>'PA-411E'!C242</f>
        <v/>
      </c>
      <c r="D220" t="str">
        <f>'PA-411E'!D242</f>
        <v/>
      </c>
      <c r="E220" t="str">
        <f>'PA-411E'!E242</f>
        <v/>
      </c>
      <c r="F220" s="51" t="str">
        <f>'PA-411E'!F242</f>
        <v/>
      </c>
      <c r="G220" t="str">
        <f>'PA-411E'!G242</f>
        <v/>
      </c>
      <c r="H220" t="str">
        <f>'PA-411E'!H242</f>
        <v/>
      </c>
      <c r="I220" t="str">
        <f>'PA-411E'!I242</f>
        <v/>
      </c>
      <c r="J220" t="str">
        <f>'PA-411E'!J242</f>
        <v/>
      </c>
      <c r="K220" t="str">
        <f>'PA-411E'!K242</f>
        <v/>
      </c>
      <c r="L220" t="str">
        <f>'PA-411E'!L242</f>
        <v/>
      </c>
      <c r="M220" t="str">
        <f>'PA-411E'!M242</f>
        <v/>
      </c>
    </row>
    <row r="221" spans="1:13" x14ac:dyDescent="0.25">
      <c r="A221" s="50">
        <f>'PA-411E'!A243</f>
        <v>0</v>
      </c>
      <c r="B221" s="50" t="str">
        <f>'PA-411E'!B243</f>
        <v/>
      </c>
      <c r="C221" s="50" t="str">
        <f>'PA-411E'!C243</f>
        <v/>
      </c>
      <c r="D221" t="str">
        <f>'PA-411E'!D243</f>
        <v/>
      </c>
      <c r="E221" t="str">
        <f>'PA-411E'!E243</f>
        <v/>
      </c>
      <c r="F221" s="51" t="str">
        <f>'PA-411E'!F243</f>
        <v/>
      </c>
      <c r="G221" t="str">
        <f>'PA-411E'!G243</f>
        <v/>
      </c>
      <c r="H221" t="str">
        <f>'PA-411E'!H243</f>
        <v/>
      </c>
      <c r="I221" t="str">
        <f>'PA-411E'!I243</f>
        <v/>
      </c>
      <c r="J221" t="str">
        <f>'PA-411E'!J243</f>
        <v/>
      </c>
      <c r="K221" t="str">
        <f>'PA-411E'!K243</f>
        <v/>
      </c>
      <c r="L221" t="str">
        <f>'PA-411E'!L243</f>
        <v/>
      </c>
      <c r="M221" t="str">
        <f>'PA-411E'!M243</f>
        <v/>
      </c>
    </row>
    <row r="222" spans="1:13" x14ac:dyDescent="0.25">
      <c r="A222" s="50">
        <f>'PA-411E'!A244</f>
        <v>0</v>
      </c>
      <c r="B222" s="50" t="str">
        <f>'PA-411E'!B244</f>
        <v/>
      </c>
      <c r="C222" s="50" t="str">
        <f>'PA-411E'!C244</f>
        <v/>
      </c>
      <c r="D222" t="str">
        <f>'PA-411E'!D244</f>
        <v/>
      </c>
      <c r="E222" t="str">
        <f>'PA-411E'!E244</f>
        <v/>
      </c>
      <c r="F222" s="51" t="str">
        <f>'PA-411E'!F244</f>
        <v/>
      </c>
      <c r="G222" t="str">
        <f>'PA-411E'!G244</f>
        <v/>
      </c>
      <c r="H222" t="str">
        <f>'PA-411E'!H244</f>
        <v/>
      </c>
      <c r="I222" t="str">
        <f>'PA-411E'!I244</f>
        <v/>
      </c>
      <c r="J222" t="str">
        <f>'PA-411E'!J244</f>
        <v/>
      </c>
      <c r="K222" t="str">
        <f>'PA-411E'!K244</f>
        <v/>
      </c>
      <c r="L222" t="str">
        <f>'PA-411E'!L244</f>
        <v/>
      </c>
      <c r="M222" t="str">
        <f>'PA-411E'!M244</f>
        <v/>
      </c>
    </row>
    <row r="223" spans="1:13" x14ac:dyDescent="0.25">
      <c r="A223" s="50">
        <f>'PA-411E'!A245</f>
        <v>0</v>
      </c>
      <c r="B223" s="50" t="str">
        <f>'PA-411E'!B245</f>
        <v/>
      </c>
      <c r="C223" s="50" t="str">
        <f>'PA-411E'!C245</f>
        <v/>
      </c>
      <c r="D223" t="str">
        <f>'PA-411E'!D245</f>
        <v/>
      </c>
      <c r="E223" t="str">
        <f>'PA-411E'!E245</f>
        <v/>
      </c>
      <c r="F223" s="51" t="str">
        <f>'PA-411E'!F245</f>
        <v/>
      </c>
      <c r="G223" t="str">
        <f>'PA-411E'!G245</f>
        <v/>
      </c>
      <c r="H223" t="str">
        <f>'PA-411E'!H245</f>
        <v/>
      </c>
      <c r="I223" t="str">
        <f>'PA-411E'!I245</f>
        <v/>
      </c>
      <c r="J223" t="str">
        <f>'PA-411E'!J245</f>
        <v/>
      </c>
      <c r="K223" t="str">
        <f>'PA-411E'!K245</f>
        <v/>
      </c>
      <c r="L223" t="str">
        <f>'PA-411E'!L245</f>
        <v/>
      </c>
      <c r="M223" t="str">
        <f>'PA-411E'!M245</f>
        <v/>
      </c>
    </row>
    <row r="224" spans="1:13" x14ac:dyDescent="0.25">
      <c r="A224" s="50">
        <f>'PA-411E'!A246</f>
        <v>0</v>
      </c>
      <c r="B224" s="50" t="str">
        <f>'PA-411E'!B246</f>
        <v/>
      </c>
      <c r="C224" s="50" t="str">
        <f>'PA-411E'!C246</f>
        <v/>
      </c>
      <c r="D224" t="str">
        <f>'PA-411E'!D246</f>
        <v/>
      </c>
      <c r="E224" t="str">
        <f>'PA-411E'!E246</f>
        <v/>
      </c>
      <c r="F224" s="51" t="str">
        <f>'PA-411E'!F246</f>
        <v/>
      </c>
      <c r="G224" t="str">
        <f>'PA-411E'!G246</f>
        <v/>
      </c>
      <c r="H224" t="str">
        <f>'PA-411E'!H246</f>
        <v/>
      </c>
      <c r="I224" t="str">
        <f>'PA-411E'!I246</f>
        <v/>
      </c>
      <c r="J224" t="str">
        <f>'PA-411E'!J246</f>
        <v/>
      </c>
      <c r="K224" t="str">
        <f>'PA-411E'!K246</f>
        <v/>
      </c>
      <c r="L224" t="str">
        <f>'PA-411E'!L246</f>
        <v/>
      </c>
      <c r="M224" t="str">
        <f>'PA-411E'!M246</f>
        <v/>
      </c>
    </row>
    <row r="225" spans="1:13" x14ac:dyDescent="0.25">
      <c r="A225" s="50">
        <f>'PA-411E'!A247</f>
        <v>0</v>
      </c>
      <c r="B225" s="50" t="str">
        <f>'PA-411E'!B247</f>
        <v/>
      </c>
      <c r="C225" s="50" t="str">
        <f>'PA-411E'!C247</f>
        <v/>
      </c>
      <c r="D225" t="str">
        <f>'PA-411E'!D247</f>
        <v/>
      </c>
      <c r="E225" t="str">
        <f>'PA-411E'!E247</f>
        <v/>
      </c>
      <c r="F225" s="51" t="str">
        <f>'PA-411E'!F247</f>
        <v/>
      </c>
      <c r="G225" t="str">
        <f>'PA-411E'!G247</f>
        <v/>
      </c>
      <c r="H225" t="str">
        <f>'PA-411E'!H247</f>
        <v/>
      </c>
      <c r="I225" t="str">
        <f>'PA-411E'!I247</f>
        <v/>
      </c>
      <c r="J225" t="str">
        <f>'PA-411E'!J247</f>
        <v/>
      </c>
      <c r="K225" t="str">
        <f>'PA-411E'!K247</f>
        <v/>
      </c>
      <c r="L225" t="str">
        <f>'PA-411E'!L247</f>
        <v/>
      </c>
      <c r="M225" t="str">
        <f>'PA-411E'!M247</f>
        <v/>
      </c>
    </row>
    <row r="226" spans="1:13" x14ac:dyDescent="0.25">
      <c r="A226" s="50">
        <f>'PA-411E'!A248</f>
        <v>0</v>
      </c>
      <c r="B226" s="50" t="str">
        <f>'PA-411E'!B248</f>
        <v/>
      </c>
      <c r="C226" s="50" t="str">
        <f>'PA-411E'!C248</f>
        <v/>
      </c>
      <c r="D226" t="str">
        <f>'PA-411E'!D248</f>
        <v/>
      </c>
      <c r="E226" t="str">
        <f>'PA-411E'!E248</f>
        <v/>
      </c>
      <c r="F226" s="51" t="str">
        <f>'PA-411E'!F248</f>
        <v/>
      </c>
      <c r="G226" t="str">
        <f>'PA-411E'!G248</f>
        <v/>
      </c>
      <c r="H226" t="str">
        <f>'PA-411E'!H248</f>
        <v/>
      </c>
      <c r="I226" t="str">
        <f>'PA-411E'!I248</f>
        <v/>
      </c>
      <c r="J226" t="str">
        <f>'PA-411E'!J248</f>
        <v/>
      </c>
      <c r="K226" t="str">
        <f>'PA-411E'!K248</f>
        <v/>
      </c>
      <c r="L226" t="str">
        <f>'PA-411E'!L248</f>
        <v/>
      </c>
      <c r="M226" t="str">
        <f>'PA-411E'!M248</f>
        <v/>
      </c>
    </row>
    <row r="227" spans="1:13" x14ac:dyDescent="0.25">
      <c r="A227" s="50">
        <f>'PA-411E'!A249</f>
        <v>0</v>
      </c>
      <c r="B227" s="50" t="str">
        <f>'PA-411E'!B249</f>
        <v/>
      </c>
      <c r="C227" s="50" t="str">
        <f>'PA-411E'!C249</f>
        <v/>
      </c>
      <c r="D227" t="str">
        <f>'PA-411E'!D249</f>
        <v/>
      </c>
      <c r="E227" t="str">
        <f>'PA-411E'!E249</f>
        <v/>
      </c>
      <c r="F227" s="51" t="str">
        <f>'PA-411E'!F249</f>
        <v/>
      </c>
      <c r="G227" t="str">
        <f>'PA-411E'!G249</f>
        <v/>
      </c>
      <c r="H227" t="str">
        <f>'PA-411E'!H249</f>
        <v/>
      </c>
      <c r="I227" t="str">
        <f>'PA-411E'!I249</f>
        <v/>
      </c>
      <c r="J227" t="str">
        <f>'PA-411E'!J249</f>
        <v/>
      </c>
      <c r="K227" t="str">
        <f>'PA-411E'!K249</f>
        <v/>
      </c>
      <c r="L227" t="str">
        <f>'PA-411E'!L249</f>
        <v/>
      </c>
      <c r="M227" t="str">
        <f>'PA-411E'!M249</f>
        <v/>
      </c>
    </row>
    <row r="228" spans="1:13" x14ac:dyDescent="0.25">
      <c r="A228" s="50">
        <f>'PA-411E'!A250</f>
        <v>0</v>
      </c>
      <c r="B228" s="50" t="str">
        <f>'PA-411E'!B250</f>
        <v/>
      </c>
      <c r="C228" s="50" t="str">
        <f>'PA-411E'!C250</f>
        <v/>
      </c>
      <c r="D228" t="str">
        <f>'PA-411E'!D250</f>
        <v/>
      </c>
      <c r="E228" t="str">
        <f>'PA-411E'!E250</f>
        <v/>
      </c>
      <c r="F228" s="51" t="str">
        <f>'PA-411E'!F250</f>
        <v/>
      </c>
      <c r="G228" t="str">
        <f>'PA-411E'!G250</f>
        <v/>
      </c>
      <c r="H228" t="str">
        <f>'PA-411E'!H250</f>
        <v/>
      </c>
      <c r="I228" t="str">
        <f>'PA-411E'!I250</f>
        <v/>
      </c>
      <c r="J228" t="str">
        <f>'PA-411E'!J250</f>
        <v/>
      </c>
      <c r="K228" t="str">
        <f>'PA-411E'!K250</f>
        <v/>
      </c>
      <c r="L228" t="str">
        <f>'PA-411E'!L250</f>
        <v/>
      </c>
      <c r="M228" t="str">
        <f>'PA-411E'!M250</f>
        <v/>
      </c>
    </row>
    <row r="229" spans="1:13" x14ac:dyDescent="0.25">
      <c r="A229" s="50">
        <f>'PA-411E'!A251</f>
        <v>0</v>
      </c>
      <c r="B229" s="50" t="str">
        <f>'PA-411E'!B251</f>
        <v/>
      </c>
      <c r="C229" s="50" t="str">
        <f>'PA-411E'!C251</f>
        <v/>
      </c>
      <c r="D229" t="str">
        <f>'PA-411E'!D251</f>
        <v/>
      </c>
      <c r="E229" t="str">
        <f>'PA-411E'!E251</f>
        <v/>
      </c>
      <c r="F229" s="51" t="str">
        <f>'PA-411E'!F251</f>
        <v/>
      </c>
      <c r="G229" t="str">
        <f>'PA-411E'!G251</f>
        <v/>
      </c>
      <c r="H229" t="str">
        <f>'PA-411E'!H251</f>
        <v/>
      </c>
      <c r="I229" t="str">
        <f>'PA-411E'!I251</f>
        <v/>
      </c>
      <c r="J229" t="str">
        <f>'PA-411E'!J251</f>
        <v/>
      </c>
      <c r="K229" t="str">
        <f>'PA-411E'!K251</f>
        <v/>
      </c>
      <c r="L229" t="str">
        <f>'PA-411E'!L251</f>
        <v/>
      </c>
      <c r="M229" t="str">
        <f>'PA-411E'!M251</f>
        <v/>
      </c>
    </row>
    <row r="230" spans="1:13" x14ac:dyDescent="0.25">
      <c r="A230" s="50">
        <f>'PA-411E'!A252</f>
        <v>0</v>
      </c>
      <c r="B230" s="50" t="str">
        <f>'PA-411E'!B252</f>
        <v/>
      </c>
      <c r="C230" s="50" t="str">
        <f>'PA-411E'!C252</f>
        <v/>
      </c>
      <c r="D230" t="str">
        <f>'PA-411E'!D252</f>
        <v/>
      </c>
      <c r="E230" t="str">
        <f>'PA-411E'!E252</f>
        <v/>
      </c>
      <c r="F230" s="51" t="str">
        <f>'PA-411E'!F252</f>
        <v/>
      </c>
      <c r="G230" t="str">
        <f>'PA-411E'!G252</f>
        <v/>
      </c>
      <c r="H230" t="str">
        <f>'PA-411E'!H252</f>
        <v/>
      </c>
      <c r="I230" t="str">
        <f>'PA-411E'!I252</f>
        <v/>
      </c>
      <c r="J230" t="str">
        <f>'PA-411E'!J252</f>
        <v/>
      </c>
      <c r="K230" t="str">
        <f>'PA-411E'!K252</f>
        <v/>
      </c>
      <c r="L230" t="str">
        <f>'PA-411E'!L252</f>
        <v/>
      </c>
      <c r="M230" t="str">
        <f>'PA-411E'!M252</f>
        <v/>
      </c>
    </row>
    <row r="231" spans="1:13" x14ac:dyDescent="0.25">
      <c r="A231" s="50">
        <f>'PA-411E'!A253</f>
        <v>0</v>
      </c>
      <c r="B231" s="50" t="str">
        <f>'PA-411E'!B253</f>
        <v/>
      </c>
      <c r="C231" s="50" t="str">
        <f>'PA-411E'!C253</f>
        <v/>
      </c>
      <c r="D231" t="str">
        <f>'PA-411E'!D253</f>
        <v/>
      </c>
      <c r="E231" t="str">
        <f>'PA-411E'!E253</f>
        <v/>
      </c>
      <c r="F231" s="51" t="str">
        <f>'PA-411E'!F253</f>
        <v/>
      </c>
      <c r="G231" t="str">
        <f>'PA-411E'!G253</f>
        <v/>
      </c>
      <c r="H231" t="str">
        <f>'PA-411E'!H253</f>
        <v/>
      </c>
      <c r="I231" t="str">
        <f>'PA-411E'!I253</f>
        <v/>
      </c>
      <c r="J231" t="str">
        <f>'PA-411E'!J253</f>
        <v/>
      </c>
      <c r="K231" t="str">
        <f>'PA-411E'!K253</f>
        <v/>
      </c>
      <c r="L231" t="str">
        <f>'PA-411E'!L253</f>
        <v/>
      </c>
      <c r="M231" t="str">
        <f>'PA-411E'!M253</f>
        <v/>
      </c>
    </row>
    <row r="232" spans="1:13" x14ac:dyDescent="0.25">
      <c r="A232" s="50">
        <f>'PA-411E'!A254</f>
        <v>0</v>
      </c>
      <c r="B232" s="50" t="str">
        <f>'PA-411E'!B254</f>
        <v/>
      </c>
      <c r="C232" s="50" t="str">
        <f>'PA-411E'!C254</f>
        <v/>
      </c>
      <c r="D232" t="str">
        <f>'PA-411E'!D254</f>
        <v/>
      </c>
      <c r="E232" t="str">
        <f>'PA-411E'!E254</f>
        <v/>
      </c>
      <c r="F232" s="51" t="str">
        <f>'PA-411E'!F254</f>
        <v/>
      </c>
      <c r="G232" t="str">
        <f>'PA-411E'!G254</f>
        <v/>
      </c>
      <c r="H232" t="str">
        <f>'PA-411E'!H254</f>
        <v/>
      </c>
      <c r="I232" t="str">
        <f>'PA-411E'!I254</f>
        <v/>
      </c>
      <c r="J232" t="str">
        <f>'PA-411E'!J254</f>
        <v/>
      </c>
      <c r="K232" t="str">
        <f>'PA-411E'!K254</f>
        <v/>
      </c>
      <c r="L232" t="str">
        <f>'PA-411E'!L254</f>
        <v/>
      </c>
      <c r="M232" t="str">
        <f>'PA-411E'!M254</f>
        <v/>
      </c>
    </row>
    <row r="233" spans="1:13" x14ac:dyDescent="0.25">
      <c r="A233" s="50">
        <f>'PA-411E'!A255</f>
        <v>0</v>
      </c>
      <c r="B233" s="50" t="str">
        <f>'PA-411E'!B255</f>
        <v/>
      </c>
      <c r="C233" s="50" t="str">
        <f>'PA-411E'!C255</f>
        <v/>
      </c>
      <c r="D233" t="str">
        <f>'PA-411E'!D255</f>
        <v/>
      </c>
      <c r="E233" t="str">
        <f>'PA-411E'!E255</f>
        <v/>
      </c>
      <c r="F233" s="51" t="str">
        <f>'PA-411E'!F255</f>
        <v/>
      </c>
      <c r="G233" t="str">
        <f>'PA-411E'!G255</f>
        <v/>
      </c>
      <c r="H233" t="str">
        <f>'PA-411E'!H255</f>
        <v/>
      </c>
      <c r="I233" t="str">
        <f>'PA-411E'!I255</f>
        <v/>
      </c>
      <c r="J233" t="str">
        <f>'PA-411E'!J255</f>
        <v/>
      </c>
      <c r="K233" t="str">
        <f>'PA-411E'!K255</f>
        <v/>
      </c>
      <c r="L233" t="str">
        <f>'PA-411E'!L255</f>
        <v/>
      </c>
      <c r="M233" t="str">
        <f>'PA-411E'!M255</f>
        <v/>
      </c>
    </row>
    <row r="234" spans="1:13" x14ac:dyDescent="0.25">
      <c r="A234" s="50">
        <f>'PA-411E'!A256</f>
        <v>0</v>
      </c>
      <c r="B234" s="50" t="str">
        <f>'PA-411E'!B256</f>
        <v/>
      </c>
      <c r="C234" s="50" t="str">
        <f>'PA-411E'!C256</f>
        <v/>
      </c>
      <c r="D234" t="str">
        <f>'PA-411E'!D256</f>
        <v/>
      </c>
      <c r="E234" t="str">
        <f>'PA-411E'!E256</f>
        <v/>
      </c>
      <c r="F234" s="51" t="str">
        <f>'PA-411E'!F256</f>
        <v/>
      </c>
      <c r="G234" t="str">
        <f>'PA-411E'!G256</f>
        <v/>
      </c>
      <c r="H234" t="str">
        <f>'PA-411E'!H256</f>
        <v/>
      </c>
      <c r="I234" t="str">
        <f>'PA-411E'!I256</f>
        <v/>
      </c>
      <c r="J234" t="str">
        <f>'PA-411E'!J256</f>
        <v/>
      </c>
      <c r="K234" t="str">
        <f>'PA-411E'!K256</f>
        <v/>
      </c>
      <c r="L234" t="str">
        <f>'PA-411E'!L256</f>
        <v/>
      </c>
      <c r="M234" t="str">
        <f>'PA-411E'!M256</f>
        <v/>
      </c>
    </row>
    <row r="235" spans="1:13" x14ac:dyDescent="0.25">
      <c r="A235" s="50">
        <f>'PA-411E'!A257</f>
        <v>0</v>
      </c>
      <c r="B235" s="50" t="str">
        <f>'PA-411E'!B257</f>
        <v/>
      </c>
      <c r="C235" s="50" t="str">
        <f>'PA-411E'!C257</f>
        <v/>
      </c>
      <c r="D235" t="str">
        <f>'PA-411E'!D257</f>
        <v/>
      </c>
      <c r="E235" t="str">
        <f>'PA-411E'!E257</f>
        <v/>
      </c>
      <c r="F235" s="51" t="str">
        <f>'PA-411E'!F257</f>
        <v/>
      </c>
      <c r="G235" t="str">
        <f>'PA-411E'!G257</f>
        <v/>
      </c>
      <c r="H235" t="str">
        <f>'PA-411E'!H257</f>
        <v/>
      </c>
      <c r="I235" t="str">
        <f>'PA-411E'!I257</f>
        <v/>
      </c>
      <c r="J235" t="str">
        <f>'PA-411E'!J257</f>
        <v/>
      </c>
      <c r="K235" t="str">
        <f>'PA-411E'!K257</f>
        <v/>
      </c>
      <c r="L235" t="str">
        <f>'PA-411E'!L257</f>
        <v/>
      </c>
      <c r="M235" t="str">
        <f>'PA-411E'!M257</f>
        <v/>
      </c>
    </row>
    <row r="236" spans="1:13" x14ac:dyDescent="0.25">
      <c r="A236" s="50">
        <f>'PA-411E'!A258</f>
        <v>0</v>
      </c>
      <c r="B236" s="50" t="str">
        <f>'PA-411E'!B258</f>
        <v/>
      </c>
      <c r="C236" s="50" t="str">
        <f>'PA-411E'!C258</f>
        <v/>
      </c>
      <c r="D236" t="str">
        <f>'PA-411E'!D258</f>
        <v/>
      </c>
      <c r="E236" t="str">
        <f>'PA-411E'!E258</f>
        <v/>
      </c>
      <c r="F236" s="51" t="str">
        <f>'PA-411E'!F258</f>
        <v/>
      </c>
      <c r="G236" t="str">
        <f>'PA-411E'!G258</f>
        <v/>
      </c>
      <c r="H236" t="str">
        <f>'PA-411E'!H258</f>
        <v/>
      </c>
      <c r="I236" t="str">
        <f>'PA-411E'!I258</f>
        <v/>
      </c>
      <c r="J236" t="str">
        <f>'PA-411E'!J258</f>
        <v/>
      </c>
      <c r="K236" t="str">
        <f>'PA-411E'!K258</f>
        <v/>
      </c>
      <c r="L236" t="str">
        <f>'PA-411E'!L258</f>
        <v/>
      </c>
      <c r="M236" t="str">
        <f>'PA-411E'!M258</f>
        <v/>
      </c>
    </row>
    <row r="237" spans="1:13" x14ac:dyDescent="0.25">
      <c r="A237" s="50">
        <f>'PA-411E'!A259</f>
        <v>0</v>
      </c>
      <c r="B237" s="50" t="str">
        <f>'PA-411E'!B259</f>
        <v/>
      </c>
      <c r="C237" s="50" t="str">
        <f>'PA-411E'!C259</f>
        <v/>
      </c>
      <c r="D237" t="str">
        <f>'PA-411E'!D259</f>
        <v/>
      </c>
      <c r="E237" t="str">
        <f>'PA-411E'!E259</f>
        <v/>
      </c>
      <c r="F237" s="51" t="str">
        <f>'PA-411E'!F259</f>
        <v/>
      </c>
      <c r="G237" t="str">
        <f>'PA-411E'!G259</f>
        <v/>
      </c>
      <c r="H237" t="str">
        <f>'PA-411E'!H259</f>
        <v/>
      </c>
      <c r="I237" t="str">
        <f>'PA-411E'!I259</f>
        <v/>
      </c>
      <c r="J237" t="str">
        <f>'PA-411E'!J259</f>
        <v/>
      </c>
      <c r="K237" t="str">
        <f>'PA-411E'!K259</f>
        <v/>
      </c>
      <c r="L237" t="str">
        <f>'PA-411E'!L259</f>
        <v/>
      </c>
      <c r="M237" t="str">
        <f>'PA-411E'!M259</f>
        <v/>
      </c>
    </row>
    <row r="238" spans="1:13" x14ac:dyDescent="0.25">
      <c r="A238" s="50">
        <f>'PA-411E'!A260</f>
        <v>0</v>
      </c>
      <c r="B238" s="50" t="str">
        <f>'PA-411E'!B260</f>
        <v/>
      </c>
      <c r="C238" s="50" t="str">
        <f>'PA-411E'!C260</f>
        <v/>
      </c>
      <c r="D238" t="str">
        <f>'PA-411E'!D260</f>
        <v/>
      </c>
      <c r="E238" t="str">
        <f>'PA-411E'!E260</f>
        <v/>
      </c>
      <c r="F238" s="51" t="str">
        <f>'PA-411E'!F260</f>
        <v/>
      </c>
      <c r="G238" t="str">
        <f>'PA-411E'!G260</f>
        <v/>
      </c>
      <c r="H238" t="str">
        <f>'PA-411E'!H260</f>
        <v/>
      </c>
      <c r="I238" t="str">
        <f>'PA-411E'!I260</f>
        <v/>
      </c>
      <c r="J238" t="str">
        <f>'PA-411E'!J260</f>
        <v/>
      </c>
      <c r="K238" t="str">
        <f>'PA-411E'!K260</f>
        <v/>
      </c>
      <c r="L238" t="str">
        <f>'PA-411E'!L260</f>
        <v/>
      </c>
      <c r="M238" t="str">
        <f>'PA-411E'!M260</f>
        <v/>
      </c>
    </row>
    <row r="239" spans="1:13" x14ac:dyDescent="0.25">
      <c r="A239" s="50">
        <f>'PA-411E'!A261</f>
        <v>0</v>
      </c>
      <c r="B239" s="50" t="str">
        <f>'PA-411E'!B261</f>
        <v/>
      </c>
      <c r="C239" s="50" t="str">
        <f>'PA-411E'!C261</f>
        <v/>
      </c>
      <c r="D239" t="str">
        <f>'PA-411E'!D261</f>
        <v/>
      </c>
      <c r="E239" t="str">
        <f>'PA-411E'!E261</f>
        <v/>
      </c>
      <c r="F239" s="51" t="str">
        <f>'PA-411E'!F261</f>
        <v/>
      </c>
      <c r="G239" t="str">
        <f>'PA-411E'!G261</f>
        <v/>
      </c>
      <c r="H239" t="str">
        <f>'PA-411E'!H261</f>
        <v/>
      </c>
      <c r="I239" t="str">
        <f>'PA-411E'!I261</f>
        <v/>
      </c>
      <c r="J239" t="str">
        <f>'PA-411E'!J261</f>
        <v/>
      </c>
      <c r="K239" t="str">
        <f>'PA-411E'!K261</f>
        <v/>
      </c>
      <c r="L239" t="str">
        <f>'PA-411E'!L261</f>
        <v/>
      </c>
      <c r="M239" t="str">
        <f>'PA-411E'!M261</f>
        <v/>
      </c>
    </row>
    <row r="240" spans="1:13" x14ac:dyDescent="0.25">
      <c r="A240" s="50">
        <f>'PA-411E'!A262</f>
        <v>0</v>
      </c>
      <c r="B240" s="50" t="str">
        <f>'PA-411E'!B262</f>
        <v/>
      </c>
      <c r="C240" s="50" t="str">
        <f>'PA-411E'!C262</f>
        <v/>
      </c>
      <c r="D240" t="str">
        <f>'PA-411E'!D262</f>
        <v/>
      </c>
      <c r="E240" t="str">
        <f>'PA-411E'!E262</f>
        <v/>
      </c>
      <c r="F240" s="51" t="str">
        <f>'PA-411E'!F262</f>
        <v/>
      </c>
      <c r="G240" t="str">
        <f>'PA-411E'!G262</f>
        <v/>
      </c>
      <c r="H240" t="str">
        <f>'PA-411E'!H262</f>
        <v/>
      </c>
      <c r="I240" t="str">
        <f>'PA-411E'!I262</f>
        <v/>
      </c>
      <c r="J240" t="str">
        <f>'PA-411E'!J262</f>
        <v/>
      </c>
      <c r="K240" t="str">
        <f>'PA-411E'!K262</f>
        <v/>
      </c>
      <c r="L240" t="str">
        <f>'PA-411E'!L262</f>
        <v/>
      </c>
      <c r="M240" t="str">
        <f>'PA-411E'!M262</f>
        <v/>
      </c>
    </row>
    <row r="241" spans="1:13" x14ac:dyDescent="0.25">
      <c r="A241" s="50">
        <f>'PA-411E'!A263</f>
        <v>0</v>
      </c>
      <c r="B241" s="50" t="str">
        <f>'PA-411E'!B263</f>
        <v/>
      </c>
      <c r="C241" s="50" t="str">
        <f>'PA-411E'!C263</f>
        <v/>
      </c>
      <c r="D241" t="str">
        <f>'PA-411E'!D263</f>
        <v/>
      </c>
      <c r="E241" t="str">
        <f>'PA-411E'!E263</f>
        <v/>
      </c>
      <c r="F241" s="51" t="str">
        <f>'PA-411E'!F263</f>
        <v/>
      </c>
      <c r="G241" t="str">
        <f>'PA-411E'!G263</f>
        <v/>
      </c>
      <c r="H241" t="str">
        <f>'PA-411E'!H263</f>
        <v/>
      </c>
      <c r="I241" t="str">
        <f>'PA-411E'!I263</f>
        <v/>
      </c>
      <c r="J241" t="str">
        <f>'PA-411E'!J263</f>
        <v/>
      </c>
      <c r="K241" t="str">
        <f>'PA-411E'!K263</f>
        <v/>
      </c>
      <c r="L241" t="str">
        <f>'PA-411E'!L263</f>
        <v/>
      </c>
      <c r="M241" t="str">
        <f>'PA-411E'!M263</f>
        <v/>
      </c>
    </row>
    <row r="242" spans="1:13" x14ac:dyDescent="0.25">
      <c r="A242" s="50">
        <f>'PA-411E'!A264</f>
        <v>0</v>
      </c>
      <c r="B242" s="50" t="str">
        <f>'PA-411E'!B264</f>
        <v/>
      </c>
      <c r="C242" s="50" t="str">
        <f>'PA-411E'!C264</f>
        <v/>
      </c>
      <c r="D242" t="str">
        <f>'PA-411E'!D264</f>
        <v/>
      </c>
      <c r="E242" t="str">
        <f>'PA-411E'!E264</f>
        <v/>
      </c>
      <c r="F242" s="51" t="str">
        <f>'PA-411E'!F264</f>
        <v/>
      </c>
      <c r="G242" t="str">
        <f>'PA-411E'!G264</f>
        <v/>
      </c>
      <c r="H242" t="str">
        <f>'PA-411E'!H264</f>
        <v/>
      </c>
      <c r="I242" t="str">
        <f>'PA-411E'!I264</f>
        <v/>
      </c>
      <c r="J242" t="str">
        <f>'PA-411E'!J264</f>
        <v/>
      </c>
      <c r="K242" t="str">
        <f>'PA-411E'!K264</f>
        <v/>
      </c>
      <c r="L242" t="str">
        <f>'PA-411E'!L264</f>
        <v/>
      </c>
      <c r="M242" t="str">
        <f>'PA-411E'!M264</f>
        <v/>
      </c>
    </row>
    <row r="243" spans="1:13" x14ac:dyDescent="0.25">
      <c r="A243" s="50">
        <f>'PA-411E'!A265</f>
        <v>0</v>
      </c>
      <c r="B243" s="50" t="str">
        <f>'PA-411E'!B265</f>
        <v/>
      </c>
      <c r="C243" s="50" t="str">
        <f>'PA-411E'!C265</f>
        <v/>
      </c>
      <c r="D243" t="str">
        <f>'PA-411E'!D265</f>
        <v/>
      </c>
      <c r="E243" t="str">
        <f>'PA-411E'!E265</f>
        <v/>
      </c>
      <c r="F243" s="51" t="str">
        <f>'PA-411E'!F265</f>
        <v/>
      </c>
      <c r="G243" t="str">
        <f>'PA-411E'!G265</f>
        <v/>
      </c>
      <c r="H243" t="str">
        <f>'PA-411E'!H265</f>
        <v/>
      </c>
      <c r="I243" t="str">
        <f>'PA-411E'!I265</f>
        <v/>
      </c>
      <c r="J243" t="str">
        <f>'PA-411E'!J265</f>
        <v/>
      </c>
      <c r="K243" t="str">
        <f>'PA-411E'!K265</f>
        <v/>
      </c>
      <c r="L243" t="str">
        <f>'PA-411E'!L265</f>
        <v/>
      </c>
      <c r="M243" t="str">
        <f>'PA-411E'!M265</f>
        <v/>
      </c>
    </row>
    <row r="244" spans="1:13" x14ac:dyDescent="0.25">
      <c r="A244" s="50">
        <f>'PA-411E'!A266</f>
        <v>0</v>
      </c>
      <c r="B244" s="50" t="str">
        <f>'PA-411E'!B266</f>
        <v/>
      </c>
      <c r="C244" s="50" t="str">
        <f>'PA-411E'!C266</f>
        <v/>
      </c>
      <c r="D244" t="str">
        <f>'PA-411E'!D266</f>
        <v/>
      </c>
      <c r="E244" t="str">
        <f>'PA-411E'!E266</f>
        <v/>
      </c>
      <c r="F244" s="51" t="str">
        <f>'PA-411E'!F266</f>
        <v/>
      </c>
      <c r="G244" t="str">
        <f>'PA-411E'!G266</f>
        <v/>
      </c>
      <c r="H244" t="str">
        <f>'PA-411E'!H266</f>
        <v/>
      </c>
      <c r="I244" t="str">
        <f>'PA-411E'!I266</f>
        <v/>
      </c>
      <c r="J244" t="str">
        <f>'PA-411E'!J266</f>
        <v/>
      </c>
      <c r="K244" t="str">
        <f>'PA-411E'!K266</f>
        <v/>
      </c>
      <c r="L244" t="str">
        <f>'PA-411E'!L266</f>
        <v/>
      </c>
      <c r="M244" t="str">
        <f>'PA-411E'!M266</f>
        <v/>
      </c>
    </row>
    <row r="245" spans="1:13" x14ac:dyDescent="0.25">
      <c r="A245" s="50">
        <f>'PA-411E'!A267</f>
        <v>0</v>
      </c>
      <c r="B245" s="50" t="str">
        <f>'PA-411E'!B267</f>
        <v/>
      </c>
      <c r="C245" s="50" t="str">
        <f>'PA-411E'!C267</f>
        <v/>
      </c>
      <c r="D245" t="str">
        <f>'PA-411E'!D267</f>
        <v/>
      </c>
      <c r="E245" t="str">
        <f>'PA-411E'!E267</f>
        <v/>
      </c>
      <c r="F245" s="51" t="str">
        <f>'PA-411E'!F267</f>
        <v/>
      </c>
      <c r="G245" t="str">
        <f>'PA-411E'!G267</f>
        <v/>
      </c>
      <c r="H245" t="str">
        <f>'PA-411E'!H267</f>
        <v/>
      </c>
      <c r="I245" t="str">
        <f>'PA-411E'!I267</f>
        <v/>
      </c>
      <c r="J245" t="str">
        <f>'PA-411E'!J267</f>
        <v/>
      </c>
      <c r="K245" t="str">
        <f>'PA-411E'!K267</f>
        <v/>
      </c>
      <c r="L245" t="str">
        <f>'PA-411E'!L267</f>
        <v/>
      </c>
      <c r="M245" t="str">
        <f>'PA-411E'!M267</f>
        <v/>
      </c>
    </row>
    <row r="246" spans="1:13" x14ac:dyDescent="0.25">
      <c r="A246" s="50">
        <f>'PA-411E'!A268</f>
        <v>0</v>
      </c>
      <c r="B246" s="50" t="str">
        <f>'PA-411E'!B268</f>
        <v/>
      </c>
      <c r="C246" s="50" t="str">
        <f>'PA-411E'!C268</f>
        <v/>
      </c>
      <c r="D246" t="str">
        <f>'PA-411E'!D268</f>
        <v/>
      </c>
      <c r="E246" t="str">
        <f>'PA-411E'!E268</f>
        <v/>
      </c>
      <c r="F246" s="51" t="str">
        <f>'PA-411E'!F268</f>
        <v/>
      </c>
      <c r="G246" t="str">
        <f>'PA-411E'!G268</f>
        <v/>
      </c>
      <c r="H246" t="str">
        <f>'PA-411E'!H268</f>
        <v/>
      </c>
      <c r="I246" t="str">
        <f>'PA-411E'!I268</f>
        <v/>
      </c>
      <c r="J246" t="str">
        <f>'PA-411E'!J268</f>
        <v/>
      </c>
      <c r="K246" t="str">
        <f>'PA-411E'!K268</f>
        <v/>
      </c>
      <c r="L246" t="str">
        <f>'PA-411E'!L268</f>
        <v/>
      </c>
      <c r="M246" t="str">
        <f>'PA-411E'!M268</f>
        <v/>
      </c>
    </row>
    <row r="247" spans="1:13" x14ac:dyDescent="0.25">
      <c r="A247" s="50">
        <f>'PA-411E'!A269</f>
        <v>0</v>
      </c>
      <c r="B247" s="50" t="str">
        <f>'PA-411E'!B269</f>
        <v/>
      </c>
      <c r="C247" s="50" t="str">
        <f>'PA-411E'!C269</f>
        <v/>
      </c>
      <c r="D247" t="str">
        <f>'PA-411E'!D269</f>
        <v/>
      </c>
      <c r="E247" t="str">
        <f>'PA-411E'!E269</f>
        <v/>
      </c>
      <c r="F247" s="51" t="str">
        <f>'PA-411E'!F269</f>
        <v/>
      </c>
      <c r="G247" t="str">
        <f>'PA-411E'!G269</f>
        <v/>
      </c>
      <c r="H247" t="str">
        <f>'PA-411E'!H269</f>
        <v/>
      </c>
      <c r="I247" t="str">
        <f>'PA-411E'!I269</f>
        <v/>
      </c>
      <c r="J247" t="str">
        <f>'PA-411E'!J269</f>
        <v/>
      </c>
      <c r="K247" t="str">
        <f>'PA-411E'!K269</f>
        <v/>
      </c>
      <c r="L247" t="str">
        <f>'PA-411E'!L269</f>
        <v/>
      </c>
      <c r="M247" t="str">
        <f>'PA-411E'!M269</f>
        <v/>
      </c>
    </row>
    <row r="248" spans="1:13" x14ac:dyDescent="0.25">
      <c r="A248" s="50">
        <f>'PA-411E'!A270</f>
        <v>0</v>
      </c>
      <c r="B248" s="50" t="str">
        <f>'PA-411E'!B270</f>
        <v/>
      </c>
      <c r="C248" s="50" t="str">
        <f>'PA-411E'!C270</f>
        <v/>
      </c>
      <c r="D248" t="str">
        <f>'PA-411E'!D270</f>
        <v/>
      </c>
      <c r="E248" t="str">
        <f>'PA-411E'!E270</f>
        <v/>
      </c>
      <c r="F248" s="51" t="str">
        <f>'PA-411E'!F270</f>
        <v/>
      </c>
      <c r="G248" t="str">
        <f>'PA-411E'!G270</f>
        <v/>
      </c>
      <c r="H248" t="str">
        <f>'PA-411E'!H270</f>
        <v/>
      </c>
      <c r="I248" t="str">
        <f>'PA-411E'!I270</f>
        <v/>
      </c>
      <c r="J248" t="str">
        <f>'PA-411E'!J270</f>
        <v/>
      </c>
      <c r="K248" t="str">
        <f>'PA-411E'!K270</f>
        <v/>
      </c>
      <c r="L248" t="str">
        <f>'PA-411E'!L270</f>
        <v/>
      </c>
      <c r="M248" t="str">
        <f>'PA-411E'!M270</f>
        <v/>
      </c>
    </row>
    <row r="249" spans="1:13" x14ac:dyDescent="0.25">
      <c r="A249" s="50">
        <f>'PA-411E'!A271</f>
        <v>0</v>
      </c>
      <c r="B249" s="50" t="str">
        <f>'PA-411E'!B271</f>
        <v/>
      </c>
      <c r="C249" s="50" t="str">
        <f>'PA-411E'!C271</f>
        <v/>
      </c>
      <c r="D249" t="str">
        <f>'PA-411E'!D271</f>
        <v/>
      </c>
      <c r="E249" t="str">
        <f>'PA-411E'!E271</f>
        <v/>
      </c>
      <c r="F249" s="51" t="str">
        <f>'PA-411E'!F271</f>
        <v/>
      </c>
      <c r="G249" t="str">
        <f>'PA-411E'!G271</f>
        <v/>
      </c>
      <c r="H249" t="str">
        <f>'PA-411E'!H271</f>
        <v/>
      </c>
      <c r="I249" t="str">
        <f>'PA-411E'!I271</f>
        <v/>
      </c>
      <c r="J249" t="str">
        <f>'PA-411E'!J271</f>
        <v/>
      </c>
      <c r="K249" t="str">
        <f>'PA-411E'!K271</f>
        <v/>
      </c>
      <c r="L249" t="str">
        <f>'PA-411E'!L271</f>
        <v/>
      </c>
      <c r="M249" t="str">
        <f>'PA-411E'!M271</f>
        <v/>
      </c>
    </row>
    <row r="250" spans="1:13" x14ac:dyDescent="0.25">
      <c r="A250" s="50">
        <f>'PA-411E'!A272</f>
        <v>0</v>
      </c>
      <c r="B250" s="50" t="str">
        <f>'PA-411E'!B272</f>
        <v/>
      </c>
      <c r="C250" s="50" t="str">
        <f>'PA-411E'!C272</f>
        <v/>
      </c>
      <c r="D250" t="str">
        <f>'PA-411E'!D272</f>
        <v/>
      </c>
      <c r="E250" t="str">
        <f>'PA-411E'!E272</f>
        <v/>
      </c>
      <c r="F250" s="51" t="str">
        <f>'PA-411E'!F272</f>
        <v/>
      </c>
      <c r="G250" t="str">
        <f>'PA-411E'!G272</f>
        <v/>
      </c>
      <c r="H250" t="str">
        <f>'PA-411E'!H272</f>
        <v/>
      </c>
      <c r="I250" t="str">
        <f>'PA-411E'!I272</f>
        <v/>
      </c>
      <c r="J250" t="str">
        <f>'PA-411E'!J272</f>
        <v/>
      </c>
      <c r="K250" t="str">
        <f>'PA-411E'!K272</f>
        <v/>
      </c>
      <c r="L250" t="str">
        <f>'PA-411E'!L272</f>
        <v/>
      </c>
      <c r="M250" t="str">
        <f>'PA-411E'!M272</f>
        <v/>
      </c>
    </row>
    <row r="251" spans="1:13" x14ac:dyDescent="0.25">
      <c r="A251" s="50">
        <f>'PA-411E'!A273</f>
        <v>0</v>
      </c>
      <c r="B251" s="50" t="str">
        <f>'PA-411E'!B273</f>
        <v/>
      </c>
      <c r="C251" s="50" t="str">
        <f>'PA-411E'!C273</f>
        <v/>
      </c>
      <c r="D251" t="str">
        <f>'PA-411E'!D273</f>
        <v/>
      </c>
      <c r="E251" t="str">
        <f>'PA-411E'!E273</f>
        <v/>
      </c>
      <c r="F251" s="51" t="str">
        <f>'PA-411E'!F273</f>
        <v/>
      </c>
      <c r="G251" t="str">
        <f>'PA-411E'!G273</f>
        <v/>
      </c>
      <c r="H251" t="str">
        <f>'PA-411E'!H273</f>
        <v/>
      </c>
      <c r="I251" t="str">
        <f>'PA-411E'!I273</f>
        <v/>
      </c>
      <c r="J251" t="str">
        <f>'PA-411E'!J273</f>
        <v/>
      </c>
      <c r="K251" t="str">
        <f>'PA-411E'!K273</f>
        <v/>
      </c>
      <c r="L251" t="str">
        <f>'PA-411E'!L273</f>
        <v/>
      </c>
      <c r="M251" t="str">
        <f>'PA-411E'!M273</f>
        <v/>
      </c>
    </row>
    <row r="252" spans="1:13" x14ac:dyDescent="0.25">
      <c r="A252" s="50">
        <f>'PA-411E'!A274</f>
        <v>0</v>
      </c>
      <c r="B252" s="50" t="str">
        <f>'PA-411E'!B274</f>
        <v/>
      </c>
      <c r="C252" s="50" t="str">
        <f>'PA-411E'!C274</f>
        <v/>
      </c>
      <c r="D252" t="str">
        <f>'PA-411E'!D274</f>
        <v/>
      </c>
      <c r="E252" t="str">
        <f>'PA-411E'!E274</f>
        <v/>
      </c>
      <c r="F252" s="51" t="str">
        <f>'PA-411E'!F274</f>
        <v/>
      </c>
      <c r="G252" t="str">
        <f>'PA-411E'!G274</f>
        <v/>
      </c>
      <c r="H252" t="str">
        <f>'PA-411E'!H274</f>
        <v/>
      </c>
      <c r="I252" t="str">
        <f>'PA-411E'!I274</f>
        <v/>
      </c>
      <c r="J252" t="str">
        <f>'PA-411E'!J274</f>
        <v/>
      </c>
      <c r="K252" t="str">
        <f>'PA-411E'!K274</f>
        <v/>
      </c>
      <c r="L252" t="str">
        <f>'PA-411E'!L274</f>
        <v/>
      </c>
      <c r="M252" t="str">
        <f>'PA-411E'!M274</f>
        <v/>
      </c>
    </row>
    <row r="253" spans="1:13" x14ac:dyDescent="0.25">
      <c r="A253" s="50">
        <f>'PA-411E'!A275</f>
        <v>0</v>
      </c>
      <c r="B253" s="50" t="str">
        <f>'PA-411E'!B275</f>
        <v/>
      </c>
      <c r="C253" s="50" t="str">
        <f>'PA-411E'!C275</f>
        <v/>
      </c>
      <c r="D253" t="str">
        <f>'PA-411E'!D275</f>
        <v/>
      </c>
      <c r="E253" t="str">
        <f>'PA-411E'!E275</f>
        <v/>
      </c>
      <c r="F253" s="51" t="str">
        <f>'PA-411E'!F275</f>
        <v/>
      </c>
      <c r="G253" t="str">
        <f>'PA-411E'!G275</f>
        <v/>
      </c>
      <c r="H253" t="str">
        <f>'PA-411E'!H275</f>
        <v/>
      </c>
      <c r="I253" t="str">
        <f>'PA-411E'!I275</f>
        <v/>
      </c>
      <c r="J253" t="str">
        <f>'PA-411E'!J275</f>
        <v/>
      </c>
      <c r="K253" t="str">
        <f>'PA-411E'!K275</f>
        <v/>
      </c>
      <c r="L253" t="str">
        <f>'PA-411E'!L275</f>
        <v/>
      </c>
      <c r="M253" t="str">
        <f>'PA-411E'!M275</f>
        <v/>
      </c>
    </row>
    <row r="254" spans="1:13" x14ac:dyDescent="0.25">
      <c r="A254" s="50">
        <f>'PA-411E'!A276</f>
        <v>0</v>
      </c>
      <c r="B254" s="50" t="str">
        <f>'PA-411E'!B276</f>
        <v/>
      </c>
      <c r="C254" s="50" t="str">
        <f>'PA-411E'!C276</f>
        <v/>
      </c>
      <c r="D254" t="str">
        <f>'PA-411E'!D276</f>
        <v/>
      </c>
      <c r="E254" t="str">
        <f>'PA-411E'!E276</f>
        <v/>
      </c>
      <c r="F254" s="51" t="str">
        <f>'PA-411E'!F276</f>
        <v/>
      </c>
      <c r="G254" t="str">
        <f>'PA-411E'!G276</f>
        <v/>
      </c>
      <c r="H254" t="str">
        <f>'PA-411E'!H276</f>
        <v/>
      </c>
      <c r="I254" t="str">
        <f>'PA-411E'!I276</f>
        <v/>
      </c>
      <c r="J254" t="str">
        <f>'PA-411E'!J276</f>
        <v/>
      </c>
      <c r="K254" t="str">
        <f>'PA-411E'!K276</f>
        <v/>
      </c>
      <c r="L254" t="str">
        <f>'PA-411E'!L276</f>
        <v/>
      </c>
      <c r="M254" t="str">
        <f>'PA-411E'!M276</f>
        <v/>
      </c>
    </row>
    <row r="255" spans="1:13" x14ac:dyDescent="0.25">
      <c r="A255" s="50">
        <f>'PA-411E'!A277</f>
        <v>0</v>
      </c>
      <c r="B255" s="50" t="str">
        <f>'PA-411E'!B277</f>
        <v/>
      </c>
      <c r="C255" s="50" t="str">
        <f>'PA-411E'!C277</f>
        <v/>
      </c>
      <c r="D255" t="str">
        <f>'PA-411E'!D277</f>
        <v/>
      </c>
      <c r="E255" t="str">
        <f>'PA-411E'!E277</f>
        <v/>
      </c>
      <c r="F255" s="51" t="str">
        <f>'PA-411E'!F277</f>
        <v/>
      </c>
      <c r="G255" t="str">
        <f>'PA-411E'!G277</f>
        <v/>
      </c>
      <c r="H255" t="str">
        <f>'PA-411E'!H277</f>
        <v/>
      </c>
      <c r="I255" t="str">
        <f>'PA-411E'!I277</f>
        <v/>
      </c>
      <c r="J255" t="str">
        <f>'PA-411E'!J277</f>
        <v/>
      </c>
      <c r="K255" t="str">
        <f>'PA-411E'!K277</f>
        <v/>
      </c>
      <c r="L255" t="str">
        <f>'PA-411E'!L277</f>
        <v/>
      </c>
      <c r="M255" t="str">
        <f>'PA-411E'!M277</f>
        <v/>
      </c>
    </row>
    <row r="256" spans="1:13" x14ac:dyDescent="0.25">
      <c r="A256" s="50">
        <f>'PA-411E'!A278</f>
        <v>0</v>
      </c>
      <c r="B256" s="50" t="str">
        <f>'PA-411E'!B278</f>
        <v/>
      </c>
      <c r="C256" s="50" t="str">
        <f>'PA-411E'!C278</f>
        <v/>
      </c>
      <c r="D256" t="str">
        <f>'PA-411E'!D278</f>
        <v/>
      </c>
      <c r="E256" t="str">
        <f>'PA-411E'!E278</f>
        <v/>
      </c>
      <c r="F256" s="51" t="str">
        <f>'PA-411E'!F278</f>
        <v/>
      </c>
      <c r="G256" t="str">
        <f>'PA-411E'!G278</f>
        <v/>
      </c>
      <c r="H256" t="str">
        <f>'PA-411E'!H278</f>
        <v/>
      </c>
      <c r="I256" t="str">
        <f>'PA-411E'!I278</f>
        <v/>
      </c>
      <c r="J256" t="str">
        <f>'PA-411E'!J278</f>
        <v/>
      </c>
      <c r="K256" t="str">
        <f>'PA-411E'!K278</f>
        <v/>
      </c>
      <c r="L256" t="str">
        <f>'PA-411E'!L278</f>
        <v/>
      </c>
      <c r="M256" t="str">
        <f>'PA-411E'!M278</f>
        <v/>
      </c>
    </row>
    <row r="257" spans="1:13" x14ac:dyDescent="0.25">
      <c r="A257" s="50">
        <f>'PA-411E'!A279</f>
        <v>0</v>
      </c>
      <c r="B257" s="50" t="str">
        <f>'PA-411E'!B279</f>
        <v/>
      </c>
      <c r="C257" s="50" t="str">
        <f>'PA-411E'!C279</f>
        <v/>
      </c>
      <c r="D257" t="str">
        <f>'PA-411E'!D279</f>
        <v/>
      </c>
      <c r="E257" t="str">
        <f>'PA-411E'!E279</f>
        <v/>
      </c>
      <c r="F257" s="51" t="str">
        <f>'PA-411E'!F279</f>
        <v/>
      </c>
      <c r="G257" t="str">
        <f>'PA-411E'!G279</f>
        <v/>
      </c>
      <c r="H257" t="str">
        <f>'PA-411E'!H279</f>
        <v/>
      </c>
      <c r="I257" t="str">
        <f>'PA-411E'!I279</f>
        <v/>
      </c>
      <c r="J257" t="str">
        <f>'PA-411E'!J279</f>
        <v/>
      </c>
      <c r="K257" t="str">
        <f>'PA-411E'!K279</f>
        <v/>
      </c>
      <c r="L257" t="str">
        <f>'PA-411E'!L279</f>
        <v/>
      </c>
      <c r="M257" t="str">
        <f>'PA-411E'!M279</f>
        <v/>
      </c>
    </row>
    <row r="258" spans="1:13" x14ac:dyDescent="0.25">
      <c r="A258" s="50">
        <f>'PA-411E'!A280</f>
        <v>0</v>
      </c>
      <c r="B258" s="50" t="str">
        <f>'PA-411E'!B280</f>
        <v/>
      </c>
      <c r="C258" s="50" t="str">
        <f>'PA-411E'!C280</f>
        <v/>
      </c>
      <c r="D258" t="str">
        <f>'PA-411E'!D280</f>
        <v/>
      </c>
      <c r="E258" t="str">
        <f>'PA-411E'!E280</f>
        <v/>
      </c>
      <c r="F258" s="51" t="str">
        <f>'PA-411E'!F280</f>
        <v/>
      </c>
      <c r="G258" t="str">
        <f>'PA-411E'!G280</f>
        <v/>
      </c>
      <c r="H258" t="str">
        <f>'PA-411E'!H280</f>
        <v/>
      </c>
      <c r="I258" t="str">
        <f>'PA-411E'!I280</f>
        <v/>
      </c>
      <c r="J258" t="str">
        <f>'PA-411E'!J280</f>
        <v/>
      </c>
      <c r="K258" t="str">
        <f>'PA-411E'!K280</f>
        <v/>
      </c>
      <c r="L258" t="str">
        <f>'PA-411E'!L280</f>
        <v/>
      </c>
      <c r="M258" t="str">
        <f>'PA-411E'!M280</f>
        <v/>
      </c>
    </row>
    <row r="259" spans="1:13" x14ac:dyDescent="0.25">
      <c r="A259" s="50">
        <f>'PA-411E'!A281</f>
        <v>0</v>
      </c>
      <c r="B259" s="50" t="str">
        <f>'PA-411E'!B281</f>
        <v/>
      </c>
      <c r="C259" s="50" t="str">
        <f>'PA-411E'!C281</f>
        <v/>
      </c>
      <c r="D259" t="str">
        <f>'PA-411E'!D281</f>
        <v/>
      </c>
      <c r="E259" t="str">
        <f>'PA-411E'!E281</f>
        <v/>
      </c>
      <c r="F259" s="51" t="str">
        <f>'PA-411E'!F281</f>
        <v/>
      </c>
      <c r="G259" t="str">
        <f>'PA-411E'!G281</f>
        <v/>
      </c>
      <c r="H259" t="str">
        <f>'PA-411E'!H281</f>
        <v/>
      </c>
      <c r="I259" t="str">
        <f>'PA-411E'!I281</f>
        <v/>
      </c>
      <c r="J259" t="str">
        <f>'PA-411E'!J281</f>
        <v/>
      </c>
      <c r="K259" t="str">
        <f>'PA-411E'!K281</f>
        <v/>
      </c>
      <c r="L259" t="str">
        <f>'PA-411E'!L281</f>
        <v/>
      </c>
      <c r="M259" t="str">
        <f>'PA-411E'!M281</f>
        <v/>
      </c>
    </row>
    <row r="260" spans="1:13" x14ac:dyDescent="0.25">
      <c r="A260" s="50">
        <f>'PA-411E'!A282</f>
        <v>0</v>
      </c>
      <c r="B260" s="50" t="str">
        <f>'PA-411E'!B282</f>
        <v/>
      </c>
      <c r="C260" s="50" t="str">
        <f>'PA-411E'!C282</f>
        <v/>
      </c>
      <c r="D260" t="str">
        <f>'PA-411E'!D282</f>
        <v/>
      </c>
      <c r="E260" t="str">
        <f>'PA-411E'!E282</f>
        <v/>
      </c>
      <c r="F260" s="51" t="str">
        <f>'PA-411E'!F282</f>
        <v/>
      </c>
      <c r="G260" t="str">
        <f>'PA-411E'!G282</f>
        <v/>
      </c>
      <c r="H260" t="str">
        <f>'PA-411E'!H282</f>
        <v/>
      </c>
      <c r="I260" t="str">
        <f>'PA-411E'!I282</f>
        <v/>
      </c>
      <c r="J260" t="str">
        <f>'PA-411E'!J282</f>
        <v/>
      </c>
      <c r="K260" t="str">
        <f>'PA-411E'!K282</f>
        <v/>
      </c>
      <c r="L260" t="str">
        <f>'PA-411E'!L282</f>
        <v/>
      </c>
      <c r="M260" t="str">
        <f>'PA-411E'!M282</f>
        <v/>
      </c>
    </row>
    <row r="261" spans="1:13" x14ac:dyDescent="0.25">
      <c r="A261" s="50">
        <f>'PA-411E'!A283</f>
        <v>0</v>
      </c>
      <c r="B261" s="50" t="str">
        <f>'PA-411E'!B283</f>
        <v/>
      </c>
      <c r="C261" s="50" t="str">
        <f>'PA-411E'!C283</f>
        <v/>
      </c>
      <c r="D261" t="str">
        <f>'PA-411E'!D283</f>
        <v/>
      </c>
      <c r="E261" t="str">
        <f>'PA-411E'!E283</f>
        <v/>
      </c>
      <c r="F261" s="51" t="str">
        <f>'PA-411E'!F283</f>
        <v/>
      </c>
      <c r="G261" t="str">
        <f>'PA-411E'!G283</f>
        <v/>
      </c>
      <c r="H261" t="str">
        <f>'PA-411E'!H283</f>
        <v/>
      </c>
      <c r="I261" t="str">
        <f>'PA-411E'!I283</f>
        <v/>
      </c>
      <c r="J261" t="str">
        <f>'PA-411E'!J283</f>
        <v/>
      </c>
      <c r="K261" t="str">
        <f>'PA-411E'!K283</f>
        <v/>
      </c>
      <c r="L261" t="str">
        <f>'PA-411E'!L283</f>
        <v/>
      </c>
      <c r="M261" t="str">
        <f>'PA-411E'!M283</f>
        <v/>
      </c>
    </row>
    <row r="262" spans="1:13" x14ac:dyDescent="0.25">
      <c r="A262" s="50">
        <f>'PA-411E'!A284</f>
        <v>0</v>
      </c>
      <c r="B262" s="50" t="str">
        <f>'PA-411E'!B284</f>
        <v/>
      </c>
      <c r="C262" s="50" t="str">
        <f>'PA-411E'!C284</f>
        <v/>
      </c>
      <c r="D262" t="str">
        <f>'PA-411E'!D284</f>
        <v/>
      </c>
      <c r="E262" t="str">
        <f>'PA-411E'!E284</f>
        <v/>
      </c>
      <c r="F262" s="51" t="str">
        <f>'PA-411E'!F284</f>
        <v/>
      </c>
      <c r="G262" t="str">
        <f>'PA-411E'!G284</f>
        <v/>
      </c>
      <c r="H262" t="str">
        <f>'PA-411E'!H284</f>
        <v/>
      </c>
      <c r="I262" t="str">
        <f>'PA-411E'!I284</f>
        <v/>
      </c>
      <c r="J262" t="str">
        <f>'PA-411E'!J284</f>
        <v/>
      </c>
      <c r="K262" t="str">
        <f>'PA-411E'!K284</f>
        <v/>
      </c>
      <c r="L262" t="str">
        <f>'PA-411E'!L284</f>
        <v/>
      </c>
      <c r="M262" t="str">
        <f>'PA-411E'!M284</f>
        <v/>
      </c>
    </row>
    <row r="263" spans="1:13" x14ac:dyDescent="0.25">
      <c r="A263" s="50">
        <f>'PA-411E'!A285</f>
        <v>0</v>
      </c>
      <c r="B263" s="50" t="str">
        <f>'PA-411E'!B285</f>
        <v/>
      </c>
      <c r="C263" s="50" t="str">
        <f>'PA-411E'!C285</f>
        <v/>
      </c>
      <c r="D263" t="str">
        <f>'PA-411E'!D285</f>
        <v/>
      </c>
      <c r="E263" t="str">
        <f>'PA-411E'!E285</f>
        <v/>
      </c>
      <c r="F263" s="51" t="str">
        <f>'PA-411E'!F285</f>
        <v/>
      </c>
      <c r="G263" t="str">
        <f>'PA-411E'!G285</f>
        <v/>
      </c>
      <c r="H263" t="str">
        <f>'PA-411E'!H285</f>
        <v/>
      </c>
      <c r="I263" t="str">
        <f>'PA-411E'!I285</f>
        <v/>
      </c>
      <c r="J263" t="str">
        <f>'PA-411E'!J285</f>
        <v/>
      </c>
      <c r="K263" t="str">
        <f>'PA-411E'!K285</f>
        <v/>
      </c>
      <c r="L263" t="str">
        <f>'PA-411E'!L285</f>
        <v/>
      </c>
      <c r="M263" t="str">
        <f>'PA-411E'!M285</f>
        <v/>
      </c>
    </row>
    <row r="264" spans="1:13" x14ac:dyDescent="0.25">
      <c r="A264" s="50">
        <f>'PA-411E'!A286</f>
        <v>0</v>
      </c>
      <c r="B264" s="50" t="str">
        <f>'PA-411E'!B286</f>
        <v/>
      </c>
      <c r="C264" s="50" t="str">
        <f>'PA-411E'!C286</f>
        <v/>
      </c>
      <c r="D264" t="str">
        <f>'PA-411E'!D286</f>
        <v/>
      </c>
      <c r="E264" t="str">
        <f>'PA-411E'!E286</f>
        <v/>
      </c>
      <c r="F264" s="51" t="str">
        <f>'PA-411E'!F286</f>
        <v/>
      </c>
      <c r="G264" t="str">
        <f>'PA-411E'!G286</f>
        <v/>
      </c>
      <c r="H264" t="str">
        <f>'PA-411E'!H286</f>
        <v/>
      </c>
      <c r="I264" t="str">
        <f>'PA-411E'!I286</f>
        <v/>
      </c>
      <c r="J264" t="str">
        <f>'PA-411E'!J286</f>
        <v/>
      </c>
      <c r="K264" t="str">
        <f>'PA-411E'!K286</f>
        <v/>
      </c>
      <c r="L264" t="str">
        <f>'PA-411E'!L286</f>
        <v/>
      </c>
      <c r="M264" t="str">
        <f>'PA-411E'!M286</f>
        <v/>
      </c>
    </row>
    <row r="265" spans="1:13" x14ac:dyDescent="0.25">
      <c r="A265" s="50">
        <f>'PA-411E'!A287</f>
        <v>0</v>
      </c>
      <c r="B265" s="50" t="str">
        <f>'PA-411E'!B287</f>
        <v/>
      </c>
      <c r="C265" s="50" t="str">
        <f>'PA-411E'!C287</f>
        <v/>
      </c>
      <c r="D265" t="str">
        <f>'PA-411E'!D287</f>
        <v/>
      </c>
      <c r="E265" t="str">
        <f>'PA-411E'!E287</f>
        <v/>
      </c>
      <c r="F265" s="51" t="str">
        <f>'PA-411E'!F287</f>
        <v/>
      </c>
      <c r="G265" t="str">
        <f>'PA-411E'!G287</f>
        <v/>
      </c>
      <c r="H265" t="str">
        <f>'PA-411E'!H287</f>
        <v/>
      </c>
      <c r="I265" t="str">
        <f>'PA-411E'!I287</f>
        <v/>
      </c>
      <c r="J265" t="str">
        <f>'PA-411E'!J287</f>
        <v/>
      </c>
      <c r="K265" t="str">
        <f>'PA-411E'!K287</f>
        <v/>
      </c>
      <c r="L265" t="str">
        <f>'PA-411E'!L287</f>
        <v/>
      </c>
      <c r="M265" t="str">
        <f>'PA-411E'!M287</f>
        <v/>
      </c>
    </row>
    <row r="266" spans="1:13" x14ac:dyDescent="0.25">
      <c r="A266" s="50">
        <f>'PA-411E'!A288</f>
        <v>0</v>
      </c>
      <c r="B266" s="50" t="str">
        <f>'PA-411E'!B288</f>
        <v/>
      </c>
      <c r="C266" s="50" t="str">
        <f>'PA-411E'!C288</f>
        <v/>
      </c>
      <c r="D266" t="str">
        <f>'PA-411E'!D288</f>
        <v/>
      </c>
      <c r="E266" t="str">
        <f>'PA-411E'!E288</f>
        <v/>
      </c>
      <c r="F266" s="51" t="str">
        <f>'PA-411E'!F288</f>
        <v/>
      </c>
      <c r="G266" t="str">
        <f>'PA-411E'!G288</f>
        <v/>
      </c>
      <c r="H266" t="str">
        <f>'PA-411E'!H288</f>
        <v/>
      </c>
      <c r="I266" t="str">
        <f>'PA-411E'!I288</f>
        <v/>
      </c>
      <c r="J266" t="str">
        <f>'PA-411E'!J288</f>
        <v/>
      </c>
      <c r="K266" t="str">
        <f>'PA-411E'!K288</f>
        <v/>
      </c>
      <c r="L266" t="str">
        <f>'PA-411E'!L288</f>
        <v/>
      </c>
      <c r="M266" t="str">
        <f>'PA-411E'!M288</f>
        <v/>
      </c>
    </row>
    <row r="267" spans="1:13" x14ac:dyDescent="0.25">
      <c r="A267" s="50">
        <f>'PA-411E'!A289</f>
        <v>0</v>
      </c>
      <c r="B267" s="50" t="str">
        <f>'PA-411E'!B289</f>
        <v/>
      </c>
      <c r="C267" s="50" t="str">
        <f>'PA-411E'!C289</f>
        <v/>
      </c>
      <c r="D267" t="str">
        <f>'PA-411E'!D289</f>
        <v/>
      </c>
      <c r="E267" t="str">
        <f>'PA-411E'!E289</f>
        <v/>
      </c>
      <c r="F267" s="51" t="str">
        <f>'PA-411E'!F289</f>
        <v/>
      </c>
      <c r="G267" t="str">
        <f>'PA-411E'!G289</f>
        <v/>
      </c>
      <c r="H267" t="str">
        <f>'PA-411E'!H289</f>
        <v/>
      </c>
      <c r="I267" t="str">
        <f>'PA-411E'!I289</f>
        <v/>
      </c>
      <c r="J267" t="str">
        <f>'PA-411E'!J289</f>
        <v/>
      </c>
      <c r="K267" t="str">
        <f>'PA-411E'!K289</f>
        <v/>
      </c>
      <c r="L267" t="str">
        <f>'PA-411E'!L289</f>
        <v/>
      </c>
      <c r="M267" t="str">
        <f>'PA-411E'!M289</f>
        <v/>
      </c>
    </row>
    <row r="268" spans="1:13" x14ac:dyDescent="0.25">
      <c r="A268" s="50">
        <f>'PA-411E'!A290</f>
        <v>0</v>
      </c>
      <c r="B268" s="50" t="str">
        <f>'PA-411E'!B290</f>
        <v/>
      </c>
      <c r="C268" s="50" t="str">
        <f>'PA-411E'!C290</f>
        <v/>
      </c>
      <c r="D268" t="str">
        <f>'PA-411E'!D290</f>
        <v/>
      </c>
      <c r="E268" t="str">
        <f>'PA-411E'!E290</f>
        <v/>
      </c>
      <c r="F268" s="51" t="str">
        <f>'PA-411E'!F290</f>
        <v/>
      </c>
      <c r="G268" t="str">
        <f>'PA-411E'!G290</f>
        <v/>
      </c>
      <c r="H268" t="str">
        <f>'PA-411E'!H290</f>
        <v/>
      </c>
      <c r="I268" t="str">
        <f>'PA-411E'!I290</f>
        <v/>
      </c>
      <c r="J268" t="str">
        <f>'PA-411E'!J290</f>
        <v/>
      </c>
      <c r="K268" t="str">
        <f>'PA-411E'!K290</f>
        <v/>
      </c>
      <c r="L268" t="str">
        <f>'PA-411E'!L290</f>
        <v/>
      </c>
      <c r="M268" t="str">
        <f>'PA-411E'!M290</f>
        <v/>
      </c>
    </row>
    <row r="269" spans="1:13" x14ac:dyDescent="0.25">
      <c r="A269" s="50">
        <f>'PA-411E'!A291</f>
        <v>0</v>
      </c>
      <c r="B269" s="50" t="str">
        <f>'PA-411E'!B291</f>
        <v/>
      </c>
      <c r="C269" s="50" t="str">
        <f>'PA-411E'!C291</f>
        <v/>
      </c>
      <c r="D269" t="str">
        <f>'PA-411E'!D291</f>
        <v/>
      </c>
      <c r="E269" t="str">
        <f>'PA-411E'!E291</f>
        <v/>
      </c>
      <c r="F269" s="51" t="str">
        <f>'PA-411E'!F291</f>
        <v/>
      </c>
      <c r="G269" t="str">
        <f>'PA-411E'!G291</f>
        <v/>
      </c>
      <c r="H269" t="str">
        <f>'PA-411E'!H291</f>
        <v/>
      </c>
      <c r="I269" t="str">
        <f>'PA-411E'!I291</f>
        <v/>
      </c>
      <c r="J269" t="str">
        <f>'PA-411E'!J291</f>
        <v/>
      </c>
      <c r="K269" t="str">
        <f>'PA-411E'!K291</f>
        <v/>
      </c>
      <c r="L269" t="str">
        <f>'PA-411E'!L291</f>
        <v/>
      </c>
      <c r="M269" t="str">
        <f>'PA-411E'!M291</f>
        <v/>
      </c>
    </row>
    <row r="270" spans="1:13" x14ac:dyDescent="0.25">
      <c r="A270" s="50">
        <f>'PA-411E'!A292</f>
        <v>0</v>
      </c>
      <c r="B270" s="50" t="str">
        <f>'PA-411E'!B292</f>
        <v/>
      </c>
      <c r="C270" s="50" t="str">
        <f>'PA-411E'!C292</f>
        <v/>
      </c>
      <c r="D270" t="str">
        <f>'PA-411E'!D292</f>
        <v/>
      </c>
      <c r="E270" t="str">
        <f>'PA-411E'!E292</f>
        <v/>
      </c>
      <c r="F270" s="51" t="str">
        <f>'PA-411E'!F292</f>
        <v/>
      </c>
      <c r="G270" t="str">
        <f>'PA-411E'!G292</f>
        <v/>
      </c>
      <c r="H270" t="str">
        <f>'PA-411E'!H292</f>
        <v/>
      </c>
      <c r="I270" t="str">
        <f>'PA-411E'!I292</f>
        <v/>
      </c>
      <c r="J270" t="str">
        <f>'PA-411E'!J292</f>
        <v/>
      </c>
      <c r="K270" t="str">
        <f>'PA-411E'!K292</f>
        <v/>
      </c>
      <c r="L270" t="str">
        <f>'PA-411E'!L292</f>
        <v/>
      </c>
      <c r="M270" t="str">
        <f>'PA-411E'!M292</f>
        <v/>
      </c>
    </row>
    <row r="271" spans="1:13" x14ac:dyDescent="0.25">
      <c r="A271" s="50">
        <f>'PA-411E'!A293</f>
        <v>0</v>
      </c>
      <c r="B271" s="50" t="str">
        <f>'PA-411E'!B293</f>
        <v/>
      </c>
      <c r="C271" s="50" t="str">
        <f>'PA-411E'!C293</f>
        <v/>
      </c>
      <c r="D271" t="str">
        <f>'PA-411E'!D293</f>
        <v/>
      </c>
      <c r="E271" t="str">
        <f>'PA-411E'!E293</f>
        <v/>
      </c>
      <c r="F271" s="51" t="str">
        <f>'PA-411E'!F293</f>
        <v/>
      </c>
      <c r="G271" t="str">
        <f>'PA-411E'!G293</f>
        <v/>
      </c>
      <c r="H271" t="str">
        <f>'PA-411E'!H293</f>
        <v/>
      </c>
      <c r="I271" t="str">
        <f>'PA-411E'!I293</f>
        <v/>
      </c>
      <c r="J271" t="str">
        <f>'PA-411E'!J293</f>
        <v/>
      </c>
      <c r="K271" t="str">
        <f>'PA-411E'!K293</f>
        <v/>
      </c>
      <c r="L271" t="str">
        <f>'PA-411E'!L293</f>
        <v/>
      </c>
      <c r="M271" t="str">
        <f>'PA-411E'!M293</f>
        <v/>
      </c>
    </row>
    <row r="272" spans="1:13" x14ac:dyDescent="0.25">
      <c r="A272" s="50">
        <f>'PA-411E'!A294</f>
        <v>0</v>
      </c>
      <c r="B272" s="50" t="str">
        <f>'PA-411E'!B294</f>
        <v/>
      </c>
      <c r="C272" s="50" t="str">
        <f>'PA-411E'!C294</f>
        <v/>
      </c>
      <c r="D272" t="str">
        <f>'PA-411E'!D294</f>
        <v/>
      </c>
      <c r="E272" t="str">
        <f>'PA-411E'!E294</f>
        <v/>
      </c>
      <c r="F272" s="51" t="str">
        <f>'PA-411E'!F294</f>
        <v/>
      </c>
      <c r="G272" t="str">
        <f>'PA-411E'!G294</f>
        <v/>
      </c>
      <c r="H272" t="str">
        <f>'PA-411E'!H294</f>
        <v/>
      </c>
      <c r="I272" t="str">
        <f>'PA-411E'!I294</f>
        <v/>
      </c>
      <c r="J272" t="str">
        <f>'PA-411E'!J294</f>
        <v/>
      </c>
      <c r="K272" t="str">
        <f>'PA-411E'!K294</f>
        <v/>
      </c>
      <c r="L272" t="str">
        <f>'PA-411E'!L294</f>
        <v/>
      </c>
      <c r="M272" t="str">
        <f>'PA-411E'!M294</f>
        <v/>
      </c>
    </row>
    <row r="273" spans="1:13" x14ac:dyDescent="0.25">
      <c r="A273" s="50">
        <f>'PA-411E'!A295</f>
        <v>0</v>
      </c>
      <c r="B273" s="50" t="str">
        <f>'PA-411E'!B295</f>
        <v/>
      </c>
      <c r="C273" s="50" t="str">
        <f>'PA-411E'!C295</f>
        <v/>
      </c>
      <c r="D273" t="str">
        <f>'PA-411E'!D295</f>
        <v/>
      </c>
      <c r="E273" t="str">
        <f>'PA-411E'!E295</f>
        <v/>
      </c>
      <c r="F273" s="51" t="str">
        <f>'PA-411E'!F295</f>
        <v/>
      </c>
      <c r="G273" t="str">
        <f>'PA-411E'!G295</f>
        <v/>
      </c>
      <c r="H273" t="str">
        <f>'PA-411E'!H295</f>
        <v/>
      </c>
      <c r="I273" t="str">
        <f>'PA-411E'!I295</f>
        <v/>
      </c>
      <c r="J273" t="str">
        <f>'PA-411E'!J295</f>
        <v/>
      </c>
      <c r="K273" t="str">
        <f>'PA-411E'!K295</f>
        <v/>
      </c>
      <c r="L273" t="str">
        <f>'PA-411E'!L295</f>
        <v/>
      </c>
      <c r="M273" t="str">
        <f>'PA-411E'!M295</f>
        <v/>
      </c>
    </row>
    <row r="274" spans="1:13" x14ac:dyDescent="0.25">
      <c r="A274" s="50">
        <f>'PA-411E'!A296</f>
        <v>0</v>
      </c>
      <c r="B274" s="50" t="str">
        <f>'PA-411E'!B296</f>
        <v/>
      </c>
      <c r="C274" s="50" t="str">
        <f>'PA-411E'!C296</f>
        <v/>
      </c>
      <c r="D274" t="str">
        <f>'PA-411E'!D296</f>
        <v/>
      </c>
      <c r="E274" t="str">
        <f>'PA-411E'!E296</f>
        <v/>
      </c>
      <c r="F274" s="51" t="str">
        <f>'PA-411E'!F296</f>
        <v/>
      </c>
      <c r="G274" t="str">
        <f>'PA-411E'!G296</f>
        <v/>
      </c>
      <c r="H274" t="str">
        <f>'PA-411E'!H296</f>
        <v/>
      </c>
      <c r="I274" t="str">
        <f>'PA-411E'!I296</f>
        <v/>
      </c>
      <c r="J274" t="str">
        <f>'PA-411E'!J296</f>
        <v/>
      </c>
      <c r="K274" t="str">
        <f>'PA-411E'!K296</f>
        <v/>
      </c>
      <c r="L274" t="str">
        <f>'PA-411E'!L296</f>
        <v/>
      </c>
      <c r="M274" t="str">
        <f>'PA-411E'!M296</f>
        <v/>
      </c>
    </row>
    <row r="275" spans="1:13" x14ac:dyDescent="0.25">
      <c r="A275" s="50">
        <f>'PA-411E'!A297</f>
        <v>0</v>
      </c>
      <c r="B275" s="50" t="str">
        <f>'PA-411E'!B297</f>
        <v/>
      </c>
      <c r="C275" s="50" t="str">
        <f>'PA-411E'!C297</f>
        <v/>
      </c>
      <c r="D275" t="str">
        <f>'PA-411E'!D297</f>
        <v/>
      </c>
      <c r="E275" t="str">
        <f>'PA-411E'!E297</f>
        <v/>
      </c>
      <c r="F275" s="51" t="str">
        <f>'PA-411E'!F297</f>
        <v/>
      </c>
      <c r="G275" t="str">
        <f>'PA-411E'!G297</f>
        <v/>
      </c>
      <c r="H275" t="str">
        <f>'PA-411E'!H297</f>
        <v/>
      </c>
      <c r="I275" t="str">
        <f>'PA-411E'!I297</f>
        <v/>
      </c>
      <c r="J275" t="str">
        <f>'PA-411E'!J297</f>
        <v/>
      </c>
      <c r="K275" t="str">
        <f>'PA-411E'!K297</f>
        <v/>
      </c>
      <c r="L275" t="str">
        <f>'PA-411E'!L297</f>
        <v/>
      </c>
      <c r="M275" t="str">
        <f>'PA-411E'!M297</f>
        <v/>
      </c>
    </row>
    <row r="276" spans="1:13" x14ac:dyDescent="0.25">
      <c r="A276" s="50">
        <f>'PA-411E'!A298</f>
        <v>0</v>
      </c>
      <c r="B276" s="50" t="str">
        <f>'PA-411E'!B298</f>
        <v/>
      </c>
      <c r="C276" s="50" t="str">
        <f>'PA-411E'!C298</f>
        <v/>
      </c>
      <c r="D276" t="str">
        <f>'PA-411E'!D298</f>
        <v/>
      </c>
      <c r="E276" t="str">
        <f>'PA-411E'!E298</f>
        <v/>
      </c>
      <c r="F276" s="51" t="str">
        <f>'PA-411E'!F298</f>
        <v/>
      </c>
      <c r="G276" t="str">
        <f>'PA-411E'!G298</f>
        <v/>
      </c>
      <c r="H276" t="str">
        <f>'PA-411E'!H298</f>
        <v/>
      </c>
      <c r="I276" t="str">
        <f>'PA-411E'!I298</f>
        <v/>
      </c>
      <c r="J276" t="str">
        <f>'PA-411E'!J298</f>
        <v/>
      </c>
      <c r="K276" t="str">
        <f>'PA-411E'!K298</f>
        <v/>
      </c>
      <c r="L276" t="str">
        <f>'PA-411E'!L298</f>
        <v/>
      </c>
      <c r="M276" t="str">
        <f>'PA-411E'!M298</f>
        <v/>
      </c>
    </row>
    <row r="277" spans="1:13" x14ac:dyDescent="0.25">
      <c r="A277" s="50">
        <f>'PA-411E'!A299</f>
        <v>0</v>
      </c>
      <c r="B277" s="50" t="str">
        <f>'PA-411E'!B299</f>
        <v/>
      </c>
      <c r="C277" s="50" t="str">
        <f>'PA-411E'!C299</f>
        <v/>
      </c>
      <c r="D277" t="str">
        <f>'PA-411E'!D299</f>
        <v/>
      </c>
      <c r="E277" t="str">
        <f>'PA-411E'!E299</f>
        <v/>
      </c>
      <c r="F277" s="51" t="str">
        <f>'PA-411E'!F299</f>
        <v/>
      </c>
      <c r="G277" t="str">
        <f>'PA-411E'!G299</f>
        <v/>
      </c>
      <c r="H277" t="str">
        <f>'PA-411E'!H299</f>
        <v/>
      </c>
      <c r="I277" t="str">
        <f>'PA-411E'!I299</f>
        <v/>
      </c>
      <c r="J277" t="str">
        <f>'PA-411E'!J299</f>
        <v/>
      </c>
      <c r="K277" t="str">
        <f>'PA-411E'!K299</f>
        <v/>
      </c>
      <c r="L277" t="str">
        <f>'PA-411E'!L299</f>
        <v/>
      </c>
      <c r="M277" t="str">
        <f>'PA-411E'!M299</f>
        <v/>
      </c>
    </row>
    <row r="278" spans="1:13" x14ac:dyDescent="0.25">
      <c r="A278" s="50">
        <f>'PA-411E'!A300</f>
        <v>0</v>
      </c>
      <c r="B278" s="50" t="str">
        <f>'PA-411E'!B300</f>
        <v/>
      </c>
      <c r="C278" s="50" t="str">
        <f>'PA-411E'!C300</f>
        <v/>
      </c>
      <c r="D278" t="str">
        <f>'PA-411E'!D300</f>
        <v/>
      </c>
      <c r="E278" t="str">
        <f>'PA-411E'!E300</f>
        <v/>
      </c>
      <c r="F278" s="51" t="str">
        <f>'PA-411E'!F300</f>
        <v/>
      </c>
      <c r="G278" t="str">
        <f>'PA-411E'!G300</f>
        <v/>
      </c>
      <c r="H278" t="str">
        <f>'PA-411E'!H300</f>
        <v/>
      </c>
      <c r="I278" t="str">
        <f>'PA-411E'!I300</f>
        <v/>
      </c>
      <c r="J278" t="str">
        <f>'PA-411E'!J300</f>
        <v/>
      </c>
      <c r="K278" t="str">
        <f>'PA-411E'!K300</f>
        <v/>
      </c>
      <c r="L278" t="str">
        <f>'PA-411E'!L300</f>
        <v/>
      </c>
      <c r="M278" t="str">
        <f>'PA-411E'!M300</f>
        <v/>
      </c>
    </row>
    <row r="279" spans="1:13" x14ac:dyDescent="0.25">
      <c r="A279" s="50">
        <f>'PA-411E'!A301</f>
        <v>0</v>
      </c>
      <c r="B279" s="50" t="str">
        <f>'PA-411E'!B301</f>
        <v/>
      </c>
      <c r="C279" s="50" t="str">
        <f>'PA-411E'!C301</f>
        <v/>
      </c>
      <c r="D279" t="str">
        <f>'PA-411E'!D301</f>
        <v/>
      </c>
      <c r="E279" t="str">
        <f>'PA-411E'!E301</f>
        <v/>
      </c>
      <c r="F279" s="51" t="str">
        <f>'PA-411E'!F301</f>
        <v/>
      </c>
      <c r="G279" t="str">
        <f>'PA-411E'!G301</f>
        <v/>
      </c>
      <c r="H279" t="str">
        <f>'PA-411E'!H301</f>
        <v/>
      </c>
      <c r="I279" t="str">
        <f>'PA-411E'!I301</f>
        <v/>
      </c>
      <c r="J279" t="str">
        <f>'PA-411E'!J301</f>
        <v/>
      </c>
      <c r="K279" t="str">
        <f>'PA-411E'!K301</f>
        <v/>
      </c>
      <c r="L279" t="str">
        <f>'PA-411E'!L301</f>
        <v/>
      </c>
      <c r="M279" t="str">
        <f>'PA-411E'!M301</f>
        <v/>
      </c>
    </row>
    <row r="280" spans="1:13" x14ac:dyDescent="0.25">
      <c r="A280" s="50">
        <f>'PA-411E'!A302</f>
        <v>0</v>
      </c>
      <c r="B280" s="50" t="str">
        <f>'PA-411E'!B302</f>
        <v/>
      </c>
      <c r="C280" s="50" t="str">
        <f>'PA-411E'!C302</f>
        <v/>
      </c>
      <c r="D280" t="str">
        <f>'PA-411E'!D302</f>
        <v/>
      </c>
      <c r="E280" t="str">
        <f>'PA-411E'!E302</f>
        <v/>
      </c>
      <c r="F280" s="51" t="str">
        <f>'PA-411E'!F302</f>
        <v/>
      </c>
      <c r="G280" t="str">
        <f>'PA-411E'!G302</f>
        <v/>
      </c>
      <c r="H280" t="str">
        <f>'PA-411E'!H302</f>
        <v/>
      </c>
      <c r="I280" t="str">
        <f>'PA-411E'!I302</f>
        <v/>
      </c>
      <c r="J280" t="str">
        <f>'PA-411E'!J302</f>
        <v/>
      </c>
      <c r="K280" t="str">
        <f>'PA-411E'!K302</f>
        <v/>
      </c>
      <c r="L280" t="str">
        <f>'PA-411E'!L302</f>
        <v/>
      </c>
      <c r="M280" t="str">
        <f>'PA-411E'!M302</f>
        <v/>
      </c>
    </row>
    <row r="281" spans="1:13" x14ac:dyDescent="0.25">
      <c r="A281" s="50">
        <f>'PA-411E'!A303</f>
        <v>0</v>
      </c>
      <c r="B281" s="50" t="str">
        <f>'PA-411E'!B303</f>
        <v/>
      </c>
      <c r="C281" s="50" t="str">
        <f>'PA-411E'!C303</f>
        <v/>
      </c>
      <c r="D281" t="str">
        <f>'PA-411E'!D303</f>
        <v/>
      </c>
      <c r="E281" t="str">
        <f>'PA-411E'!E303</f>
        <v/>
      </c>
      <c r="F281" s="51" t="str">
        <f>'PA-411E'!F303</f>
        <v/>
      </c>
      <c r="G281" t="str">
        <f>'PA-411E'!G303</f>
        <v/>
      </c>
      <c r="H281" t="str">
        <f>'PA-411E'!H303</f>
        <v/>
      </c>
      <c r="I281" t="str">
        <f>'PA-411E'!I303</f>
        <v/>
      </c>
      <c r="J281" t="str">
        <f>'PA-411E'!J303</f>
        <v/>
      </c>
      <c r="K281" t="str">
        <f>'PA-411E'!K303</f>
        <v/>
      </c>
      <c r="L281" t="str">
        <f>'PA-411E'!L303</f>
        <v/>
      </c>
      <c r="M281" t="str">
        <f>'PA-411E'!M303</f>
        <v/>
      </c>
    </row>
    <row r="282" spans="1:13" x14ac:dyDescent="0.25">
      <c r="A282" s="50">
        <f>'PA-411E'!A304</f>
        <v>0</v>
      </c>
      <c r="B282" s="50" t="str">
        <f>'PA-411E'!B304</f>
        <v/>
      </c>
      <c r="C282" s="50" t="str">
        <f>'PA-411E'!C304</f>
        <v/>
      </c>
      <c r="D282" t="str">
        <f>'PA-411E'!D304</f>
        <v/>
      </c>
      <c r="E282" t="str">
        <f>'PA-411E'!E304</f>
        <v/>
      </c>
      <c r="F282" s="51" t="str">
        <f>'PA-411E'!F304</f>
        <v/>
      </c>
      <c r="G282" t="str">
        <f>'PA-411E'!G304</f>
        <v/>
      </c>
      <c r="H282" t="str">
        <f>'PA-411E'!H304</f>
        <v/>
      </c>
      <c r="I282" t="str">
        <f>'PA-411E'!I304</f>
        <v/>
      </c>
      <c r="J282" t="str">
        <f>'PA-411E'!J304</f>
        <v/>
      </c>
      <c r="K282" t="str">
        <f>'PA-411E'!K304</f>
        <v/>
      </c>
      <c r="L282" t="str">
        <f>'PA-411E'!L304</f>
        <v/>
      </c>
      <c r="M282" t="str">
        <f>'PA-411E'!M304</f>
        <v/>
      </c>
    </row>
    <row r="283" spans="1:13" x14ac:dyDescent="0.25">
      <c r="A283" s="50">
        <f>'PA-411E'!A305</f>
        <v>0</v>
      </c>
      <c r="B283" s="50" t="str">
        <f>'PA-411E'!B305</f>
        <v/>
      </c>
      <c r="C283" s="50" t="str">
        <f>'PA-411E'!C305</f>
        <v/>
      </c>
      <c r="D283" t="str">
        <f>'PA-411E'!D305</f>
        <v/>
      </c>
      <c r="E283" t="str">
        <f>'PA-411E'!E305</f>
        <v/>
      </c>
      <c r="F283" s="51" t="str">
        <f>'PA-411E'!F305</f>
        <v/>
      </c>
      <c r="G283" t="str">
        <f>'PA-411E'!G305</f>
        <v/>
      </c>
      <c r="H283" t="str">
        <f>'PA-411E'!H305</f>
        <v/>
      </c>
      <c r="I283" t="str">
        <f>'PA-411E'!I305</f>
        <v/>
      </c>
      <c r="J283" t="str">
        <f>'PA-411E'!J305</f>
        <v/>
      </c>
      <c r="K283" t="str">
        <f>'PA-411E'!K305</f>
        <v/>
      </c>
      <c r="L283" t="str">
        <f>'PA-411E'!L305</f>
        <v/>
      </c>
      <c r="M283" t="str">
        <f>'PA-411E'!M305</f>
        <v/>
      </c>
    </row>
    <row r="284" spans="1:13" x14ac:dyDescent="0.25">
      <c r="A284" s="50">
        <f>'PA-411E'!A306</f>
        <v>0</v>
      </c>
      <c r="B284" s="50" t="str">
        <f>'PA-411E'!B306</f>
        <v/>
      </c>
      <c r="C284" s="50" t="str">
        <f>'PA-411E'!C306</f>
        <v/>
      </c>
      <c r="D284" t="str">
        <f>'PA-411E'!D306</f>
        <v/>
      </c>
      <c r="E284" t="str">
        <f>'PA-411E'!E306</f>
        <v/>
      </c>
      <c r="F284" s="51" t="str">
        <f>'PA-411E'!F306</f>
        <v/>
      </c>
      <c r="G284" t="str">
        <f>'PA-411E'!G306</f>
        <v/>
      </c>
      <c r="H284" t="str">
        <f>'PA-411E'!H306</f>
        <v/>
      </c>
      <c r="I284" t="str">
        <f>'PA-411E'!I306</f>
        <v/>
      </c>
      <c r="J284" t="str">
        <f>'PA-411E'!J306</f>
        <v/>
      </c>
      <c r="K284" t="str">
        <f>'PA-411E'!K306</f>
        <v/>
      </c>
      <c r="L284" t="str">
        <f>'PA-411E'!L306</f>
        <v/>
      </c>
      <c r="M284" t="str">
        <f>'PA-411E'!M306</f>
        <v/>
      </c>
    </row>
    <row r="285" spans="1:13" x14ac:dyDescent="0.25">
      <c r="A285" s="50">
        <f>'PA-411E'!A307</f>
        <v>0</v>
      </c>
      <c r="B285" s="50" t="str">
        <f>'PA-411E'!B307</f>
        <v/>
      </c>
      <c r="C285" s="50" t="str">
        <f>'PA-411E'!C307</f>
        <v/>
      </c>
      <c r="D285" t="str">
        <f>'PA-411E'!D307</f>
        <v/>
      </c>
      <c r="E285" t="str">
        <f>'PA-411E'!E307</f>
        <v/>
      </c>
      <c r="F285" s="51" t="str">
        <f>'PA-411E'!F307</f>
        <v/>
      </c>
      <c r="G285" t="str">
        <f>'PA-411E'!G307</f>
        <v/>
      </c>
      <c r="H285" t="str">
        <f>'PA-411E'!H307</f>
        <v/>
      </c>
      <c r="I285" t="str">
        <f>'PA-411E'!I307</f>
        <v/>
      </c>
      <c r="J285" t="str">
        <f>'PA-411E'!J307</f>
        <v/>
      </c>
      <c r="K285" t="str">
        <f>'PA-411E'!K307</f>
        <v/>
      </c>
      <c r="L285" t="str">
        <f>'PA-411E'!L307</f>
        <v/>
      </c>
      <c r="M285" t="str">
        <f>'PA-411E'!M307</f>
        <v/>
      </c>
    </row>
    <row r="286" spans="1:13" x14ac:dyDescent="0.25">
      <c r="A286" s="50">
        <f>'PA-411E'!A308</f>
        <v>0</v>
      </c>
      <c r="B286" s="50" t="str">
        <f>'PA-411E'!B308</f>
        <v/>
      </c>
      <c r="C286" s="50" t="str">
        <f>'PA-411E'!C308</f>
        <v/>
      </c>
      <c r="D286" t="str">
        <f>'PA-411E'!D308</f>
        <v/>
      </c>
      <c r="E286" t="str">
        <f>'PA-411E'!E308</f>
        <v/>
      </c>
      <c r="F286" s="51" t="str">
        <f>'PA-411E'!F308</f>
        <v/>
      </c>
      <c r="G286" t="str">
        <f>'PA-411E'!G308</f>
        <v/>
      </c>
      <c r="H286" t="str">
        <f>'PA-411E'!H308</f>
        <v/>
      </c>
      <c r="I286" t="str">
        <f>'PA-411E'!I308</f>
        <v/>
      </c>
      <c r="J286" t="str">
        <f>'PA-411E'!J308</f>
        <v/>
      </c>
      <c r="K286" t="str">
        <f>'PA-411E'!K308</f>
        <v/>
      </c>
      <c r="L286" t="str">
        <f>'PA-411E'!L308</f>
        <v/>
      </c>
      <c r="M286" t="str">
        <f>'PA-411E'!M308</f>
        <v/>
      </c>
    </row>
    <row r="287" spans="1:13" x14ac:dyDescent="0.25">
      <c r="A287" s="50">
        <f>'PA-411E'!A309</f>
        <v>0</v>
      </c>
      <c r="B287" s="50" t="str">
        <f>'PA-411E'!B309</f>
        <v/>
      </c>
      <c r="C287" s="50" t="str">
        <f>'PA-411E'!C309</f>
        <v/>
      </c>
      <c r="D287" t="str">
        <f>'PA-411E'!D309</f>
        <v/>
      </c>
      <c r="E287" t="str">
        <f>'PA-411E'!E309</f>
        <v/>
      </c>
      <c r="F287" s="51" t="str">
        <f>'PA-411E'!F309</f>
        <v/>
      </c>
      <c r="G287" t="str">
        <f>'PA-411E'!G309</f>
        <v/>
      </c>
      <c r="H287" t="str">
        <f>'PA-411E'!H309</f>
        <v/>
      </c>
      <c r="I287" t="str">
        <f>'PA-411E'!I309</f>
        <v/>
      </c>
      <c r="J287" t="str">
        <f>'PA-411E'!J309</f>
        <v/>
      </c>
      <c r="K287" t="str">
        <f>'PA-411E'!K309</f>
        <v/>
      </c>
      <c r="L287" t="str">
        <f>'PA-411E'!L309</f>
        <v/>
      </c>
      <c r="M287" t="str">
        <f>'PA-411E'!M309</f>
        <v/>
      </c>
    </row>
    <row r="288" spans="1:13" x14ac:dyDescent="0.25">
      <c r="A288" s="50">
        <f>'PA-411E'!A310</f>
        <v>0</v>
      </c>
      <c r="B288" s="50" t="str">
        <f>'PA-411E'!B310</f>
        <v/>
      </c>
      <c r="C288" s="50" t="str">
        <f>'PA-411E'!C310</f>
        <v/>
      </c>
      <c r="D288" t="str">
        <f>'PA-411E'!D310</f>
        <v/>
      </c>
      <c r="E288" t="str">
        <f>'PA-411E'!E310</f>
        <v/>
      </c>
      <c r="F288" s="51" t="str">
        <f>'PA-411E'!F310</f>
        <v/>
      </c>
      <c r="G288" t="str">
        <f>'PA-411E'!G310</f>
        <v/>
      </c>
      <c r="H288" t="str">
        <f>'PA-411E'!H310</f>
        <v/>
      </c>
      <c r="I288" t="str">
        <f>'PA-411E'!I310</f>
        <v/>
      </c>
      <c r="J288" t="str">
        <f>'PA-411E'!J310</f>
        <v/>
      </c>
      <c r="K288" t="str">
        <f>'PA-411E'!K310</f>
        <v/>
      </c>
      <c r="L288" t="str">
        <f>'PA-411E'!L310</f>
        <v/>
      </c>
      <c r="M288" t="str">
        <f>'PA-411E'!M310</f>
        <v/>
      </c>
    </row>
    <row r="289" spans="1:13" x14ac:dyDescent="0.25">
      <c r="A289" s="50">
        <f>'PA-411E'!A311</f>
        <v>0</v>
      </c>
      <c r="B289" s="50" t="str">
        <f>'PA-411E'!B311</f>
        <v/>
      </c>
      <c r="C289" s="50" t="str">
        <f>'PA-411E'!C311</f>
        <v/>
      </c>
      <c r="D289" t="str">
        <f>'PA-411E'!D311</f>
        <v/>
      </c>
      <c r="E289" t="str">
        <f>'PA-411E'!E311</f>
        <v/>
      </c>
      <c r="F289" s="51" t="str">
        <f>'PA-411E'!F311</f>
        <v/>
      </c>
      <c r="G289" t="str">
        <f>'PA-411E'!G311</f>
        <v/>
      </c>
      <c r="H289" t="str">
        <f>'PA-411E'!H311</f>
        <v/>
      </c>
      <c r="I289" t="str">
        <f>'PA-411E'!I311</f>
        <v/>
      </c>
      <c r="J289" t="str">
        <f>'PA-411E'!J311</f>
        <v/>
      </c>
      <c r="K289" t="str">
        <f>'PA-411E'!K311</f>
        <v/>
      </c>
      <c r="L289" t="str">
        <f>'PA-411E'!L311</f>
        <v/>
      </c>
      <c r="M289" t="str">
        <f>'PA-411E'!M311</f>
        <v/>
      </c>
    </row>
    <row r="290" spans="1:13" x14ac:dyDescent="0.25">
      <c r="A290" s="50">
        <f>'PA-411E'!A312</f>
        <v>0</v>
      </c>
      <c r="B290" s="50" t="str">
        <f>'PA-411E'!B312</f>
        <v/>
      </c>
      <c r="C290" s="50" t="str">
        <f>'PA-411E'!C312</f>
        <v/>
      </c>
      <c r="D290" t="str">
        <f>'PA-411E'!D312</f>
        <v/>
      </c>
      <c r="E290" t="str">
        <f>'PA-411E'!E312</f>
        <v/>
      </c>
      <c r="F290" s="51" t="str">
        <f>'PA-411E'!F312</f>
        <v/>
      </c>
      <c r="G290" t="str">
        <f>'PA-411E'!G312</f>
        <v/>
      </c>
      <c r="H290" t="str">
        <f>'PA-411E'!H312</f>
        <v/>
      </c>
      <c r="I290" t="str">
        <f>'PA-411E'!I312</f>
        <v/>
      </c>
      <c r="J290" t="str">
        <f>'PA-411E'!J312</f>
        <v/>
      </c>
      <c r="K290" t="str">
        <f>'PA-411E'!K312</f>
        <v/>
      </c>
      <c r="L290" t="str">
        <f>'PA-411E'!L312</f>
        <v/>
      </c>
      <c r="M290" t="str">
        <f>'PA-411E'!M312</f>
        <v/>
      </c>
    </row>
    <row r="291" spans="1:13" x14ac:dyDescent="0.25">
      <c r="A291" s="50">
        <f>'PA-411E'!A313</f>
        <v>0</v>
      </c>
      <c r="B291" s="50" t="str">
        <f>'PA-411E'!B313</f>
        <v/>
      </c>
      <c r="C291" s="50" t="str">
        <f>'PA-411E'!C313</f>
        <v/>
      </c>
      <c r="D291" t="str">
        <f>'PA-411E'!D313</f>
        <v/>
      </c>
      <c r="E291" t="str">
        <f>'PA-411E'!E313</f>
        <v/>
      </c>
      <c r="F291" s="51" t="str">
        <f>'PA-411E'!F313</f>
        <v/>
      </c>
      <c r="G291" t="str">
        <f>'PA-411E'!G313</f>
        <v/>
      </c>
      <c r="H291" t="str">
        <f>'PA-411E'!H313</f>
        <v/>
      </c>
      <c r="I291" t="str">
        <f>'PA-411E'!I313</f>
        <v/>
      </c>
      <c r="J291" t="str">
        <f>'PA-411E'!J313</f>
        <v/>
      </c>
      <c r="K291" t="str">
        <f>'PA-411E'!K313</f>
        <v/>
      </c>
      <c r="L291" t="str">
        <f>'PA-411E'!L313</f>
        <v/>
      </c>
      <c r="M291" t="str">
        <f>'PA-411E'!M313</f>
        <v/>
      </c>
    </row>
    <row r="292" spans="1:13" x14ac:dyDescent="0.25">
      <c r="A292" s="50">
        <f>'PA-411E'!A314</f>
        <v>0</v>
      </c>
      <c r="B292" s="50" t="str">
        <f>'PA-411E'!B314</f>
        <v/>
      </c>
      <c r="C292" s="50" t="str">
        <f>'PA-411E'!C314</f>
        <v/>
      </c>
      <c r="D292" t="str">
        <f>'PA-411E'!D314</f>
        <v/>
      </c>
      <c r="E292" t="str">
        <f>'PA-411E'!E314</f>
        <v/>
      </c>
      <c r="F292" s="51" t="str">
        <f>'PA-411E'!F314</f>
        <v/>
      </c>
      <c r="G292" t="str">
        <f>'PA-411E'!G314</f>
        <v/>
      </c>
      <c r="H292" t="str">
        <f>'PA-411E'!H314</f>
        <v/>
      </c>
      <c r="I292" t="str">
        <f>'PA-411E'!I314</f>
        <v/>
      </c>
      <c r="J292" t="str">
        <f>'PA-411E'!J314</f>
        <v/>
      </c>
      <c r="K292" t="str">
        <f>'PA-411E'!K314</f>
        <v/>
      </c>
      <c r="L292" t="str">
        <f>'PA-411E'!L314</f>
        <v/>
      </c>
      <c r="M292" t="str">
        <f>'PA-411E'!M314</f>
        <v/>
      </c>
    </row>
    <row r="293" spans="1:13" x14ac:dyDescent="0.25">
      <c r="A293" s="50">
        <f>'PA-411E'!A315</f>
        <v>0</v>
      </c>
      <c r="B293" s="50" t="str">
        <f>'PA-411E'!B315</f>
        <v/>
      </c>
      <c r="C293" s="50" t="str">
        <f>'PA-411E'!C315</f>
        <v/>
      </c>
      <c r="D293" t="str">
        <f>'PA-411E'!D315</f>
        <v/>
      </c>
      <c r="E293" t="str">
        <f>'PA-411E'!E315</f>
        <v/>
      </c>
      <c r="F293" s="51" t="str">
        <f>'PA-411E'!F315</f>
        <v/>
      </c>
      <c r="G293" t="str">
        <f>'PA-411E'!G315</f>
        <v/>
      </c>
      <c r="H293" t="str">
        <f>'PA-411E'!H315</f>
        <v/>
      </c>
      <c r="I293" t="str">
        <f>'PA-411E'!I315</f>
        <v/>
      </c>
      <c r="J293" t="str">
        <f>'PA-411E'!J315</f>
        <v/>
      </c>
      <c r="K293" t="str">
        <f>'PA-411E'!K315</f>
        <v/>
      </c>
      <c r="L293" t="str">
        <f>'PA-411E'!L315</f>
        <v/>
      </c>
      <c r="M293" t="str">
        <f>'PA-411E'!M315</f>
        <v/>
      </c>
    </row>
    <row r="294" spans="1:13" x14ac:dyDescent="0.25">
      <c r="A294" s="50">
        <f>'PA-411E'!A316</f>
        <v>0</v>
      </c>
      <c r="B294" s="50" t="str">
        <f>'PA-411E'!B316</f>
        <v/>
      </c>
      <c r="C294" s="50" t="str">
        <f>'PA-411E'!C316</f>
        <v/>
      </c>
      <c r="D294" t="str">
        <f>'PA-411E'!D316</f>
        <v/>
      </c>
      <c r="E294" t="str">
        <f>'PA-411E'!E316</f>
        <v/>
      </c>
      <c r="F294" s="51" t="str">
        <f>'PA-411E'!F316</f>
        <v/>
      </c>
      <c r="G294" t="str">
        <f>'PA-411E'!G316</f>
        <v/>
      </c>
      <c r="H294" t="str">
        <f>'PA-411E'!H316</f>
        <v/>
      </c>
      <c r="I294" t="str">
        <f>'PA-411E'!I316</f>
        <v/>
      </c>
      <c r="J294" t="str">
        <f>'PA-411E'!J316</f>
        <v/>
      </c>
      <c r="K294" t="str">
        <f>'PA-411E'!K316</f>
        <v/>
      </c>
      <c r="L294" t="str">
        <f>'PA-411E'!L316</f>
        <v/>
      </c>
      <c r="M294" t="str">
        <f>'PA-411E'!M316</f>
        <v/>
      </c>
    </row>
    <row r="295" spans="1:13" x14ac:dyDescent="0.25">
      <c r="A295" s="50">
        <f>'PA-411E'!A317</f>
        <v>0</v>
      </c>
      <c r="B295" s="50" t="str">
        <f>'PA-411E'!B317</f>
        <v/>
      </c>
      <c r="C295" s="50" t="str">
        <f>'PA-411E'!C317</f>
        <v/>
      </c>
      <c r="D295" t="str">
        <f>'PA-411E'!D317</f>
        <v/>
      </c>
      <c r="E295" t="str">
        <f>'PA-411E'!E317</f>
        <v/>
      </c>
      <c r="F295" s="51" t="str">
        <f>'PA-411E'!F317</f>
        <v/>
      </c>
      <c r="G295" t="str">
        <f>'PA-411E'!G317</f>
        <v/>
      </c>
      <c r="H295" t="str">
        <f>'PA-411E'!H317</f>
        <v/>
      </c>
      <c r="I295" t="str">
        <f>'PA-411E'!I317</f>
        <v/>
      </c>
      <c r="J295" t="str">
        <f>'PA-411E'!J317</f>
        <v/>
      </c>
      <c r="K295" t="str">
        <f>'PA-411E'!K317</f>
        <v/>
      </c>
      <c r="L295" t="str">
        <f>'PA-411E'!L317</f>
        <v/>
      </c>
      <c r="M295" t="str">
        <f>'PA-411E'!M317</f>
        <v/>
      </c>
    </row>
    <row r="296" spans="1:13" x14ac:dyDescent="0.25">
      <c r="A296" s="50">
        <f>'PA-411E'!A318</f>
        <v>0</v>
      </c>
      <c r="B296" s="50" t="str">
        <f>'PA-411E'!B318</f>
        <v/>
      </c>
      <c r="C296" s="50" t="str">
        <f>'PA-411E'!C318</f>
        <v/>
      </c>
      <c r="D296" t="str">
        <f>'PA-411E'!D318</f>
        <v/>
      </c>
      <c r="E296" t="str">
        <f>'PA-411E'!E318</f>
        <v/>
      </c>
      <c r="F296" s="51" t="str">
        <f>'PA-411E'!F318</f>
        <v/>
      </c>
      <c r="G296" t="str">
        <f>'PA-411E'!G318</f>
        <v/>
      </c>
      <c r="H296" t="str">
        <f>'PA-411E'!H318</f>
        <v/>
      </c>
      <c r="I296" t="str">
        <f>'PA-411E'!I318</f>
        <v/>
      </c>
      <c r="J296" t="str">
        <f>'PA-411E'!J318</f>
        <v/>
      </c>
      <c r="K296" t="str">
        <f>'PA-411E'!K318</f>
        <v/>
      </c>
      <c r="L296" t="str">
        <f>'PA-411E'!L318</f>
        <v/>
      </c>
      <c r="M296" t="str">
        <f>'PA-411E'!M318</f>
        <v/>
      </c>
    </row>
    <row r="297" spans="1:13" x14ac:dyDescent="0.25">
      <c r="A297" s="50">
        <f>'PA-411E'!A319</f>
        <v>0</v>
      </c>
      <c r="B297" s="50" t="str">
        <f>'PA-411E'!B319</f>
        <v/>
      </c>
      <c r="C297" s="50" t="str">
        <f>'PA-411E'!C319</f>
        <v/>
      </c>
      <c r="D297" t="str">
        <f>'PA-411E'!D319</f>
        <v/>
      </c>
      <c r="E297" t="str">
        <f>'PA-411E'!E319</f>
        <v/>
      </c>
      <c r="F297" s="51" t="str">
        <f>'PA-411E'!F319</f>
        <v/>
      </c>
      <c r="G297" t="str">
        <f>'PA-411E'!G319</f>
        <v/>
      </c>
      <c r="H297" t="str">
        <f>'PA-411E'!H319</f>
        <v/>
      </c>
      <c r="I297" t="str">
        <f>'PA-411E'!I319</f>
        <v/>
      </c>
      <c r="J297" t="str">
        <f>'PA-411E'!J319</f>
        <v/>
      </c>
      <c r="K297" t="str">
        <f>'PA-411E'!K319</f>
        <v/>
      </c>
      <c r="L297" t="str">
        <f>'PA-411E'!L319</f>
        <v/>
      </c>
      <c r="M297" t="str">
        <f>'PA-411E'!M319</f>
        <v/>
      </c>
    </row>
    <row r="298" spans="1:13" x14ac:dyDescent="0.25">
      <c r="A298" s="50">
        <f>'PA-411E'!A320</f>
        <v>0</v>
      </c>
      <c r="B298" s="50" t="str">
        <f>'PA-411E'!B320</f>
        <v/>
      </c>
      <c r="C298" s="50" t="str">
        <f>'PA-411E'!C320</f>
        <v/>
      </c>
      <c r="D298" t="str">
        <f>'PA-411E'!D320</f>
        <v/>
      </c>
      <c r="E298" t="str">
        <f>'PA-411E'!E320</f>
        <v/>
      </c>
      <c r="F298" s="51" t="str">
        <f>'PA-411E'!F320</f>
        <v/>
      </c>
      <c r="G298" t="str">
        <f>'PA-411E'!G320</f>
        <v/>
      </c>
      <c r="H298" t="str">
        <f>'PA-411E'!H320</f>
        <v/>
      </c>
      <c r="I298" t="str">
        <f>'PA-411E'!I320</f>
        <v/>
      </c>
      <c r="J298" t="str">
        <f>'PA-411E'!J320</f>
        <v/>
      </c>
      <c r="K298" t="str">
        <f>'PA-411E'!K320</f>
        <v/>
      </c>
      <c r="L298" t="str">
        <f>'PA-411E'!L320</f>
        <v/>
      </c>
      <c r="M298" t="str">
        <f>'PA-411E'!M320</f>
        <v/>
      </c>
    </row>
    <row r="299" spans="1:13" x14ac:dyDescent="0.25">
      <c r="A299" s="50">
        <f>'PA-411E'!A321</f>
        <v>0</v>
      </c>
      <c r="B299" s="50" t="str">
        <f>'PA-411E'!B321</f>
        <v/>
      </c>
      <c r="C299" s="50" t="str">
        <f>'PA-411E'!C321</f>
        <v/>
      </c>
      <c r="D299" t="str">
        <f>'PA-411E'!D321</f>
        <v/>
      </c>
      <c r="E299" t="str">
        <f>'PA-411E'!E321</f>
        <v/>
      </c>
      <c r="F299" s="51" t="str">
        <f>'PA-411E'!F321</f>
        <v/>
      </c>
      <c r="G299" t="str">
        <f>'PA-411E'!G321</f>
        <v/>
      </c>
      <c r="H299" t="str">
        <f>'PA-411E'!H321</f>
        <v/>
      </c>
      <c r="I299" t="str">
        <f>'PA-411E'!I321</f>
        <v/>
      </c>
      <c r="J299" t="str">
        <f>'PA-411E'!J321</f>
        <v/>
      </c>
      <c r="K299" t="str">
        <f>'PA-411E'!K321</f>
        <v/>
      </c>
      <c r="L299" t="str">
        <f>'PA-411E'!L321</f>
        <v/>
      </c>
      <c r="M299" t="str">
        <f>'PA-411E'!M321</f>
        <v/>
      </c>
    </row>
    <row r="300" spans="1:13" x14ac:dyDescent="0.25">
      <c r="A300" s="50">
        <f>'PA-411E'!A322</f>
        <v>0</v>
      </c>
      <c r="B300" s="50" t="str">
        <f>'PA-411E'!B322</f>
        <v/>
      </c>
      <c r="C300" s="50" t="str">
        <f>'PA-411E'!C322</f>
        <v/>
      </c>
      <c r="D300" t="str">
        <f>'PA-411E'!D322</f>
        <v/>
      </c>
      <c r="E300" t="str">
        <f>'PA-411E'!E322</f>
        <v/>
      </c>
      <c r="F300" s="51" t="str">
        <f>'PA-411E'!F322</f>
        <v/>
      </c>
      <c r="G300" t="str">
        <f>'PA-411E'!G322</f>
        <v/>
      </c>
      <c r="H300" t="str">
        <f>'PA-411E'!H322</f>
        <v/>
      </c>
      <c r="I300" t="str">
        <f>'PA-411E'!I322</f>
        <v/>
      </c>
      <c r="J300" t="str">
        <f>'PA-411E'!J322</f>
        <v/>
      </c>
      <c r="K300" t="str">
        <f>'PA-411E'!K322</f>
        <v/>
      </c>
      <c r="L300" t="str">
        <f>'PA-411E'!L322</f>
        <v/>
      </c>
      <c r="M300" t="str">
        <f>'PA-411E'!M322</f>
        <v/>
      </c>
    </row>
    <row r="301" spans="1:13" x14ac:dyDescent="0.25">
      <c r="A301" s="50">
        <f>'PA-411E'!A323</f>
        <v>0</v>
      </c>
      <c r="B301" s="50" t="str">
        <f>'PA-411E'!B323</f>
        <v/>
      </c>
      <c r="C301" s="50" t="str">
        <f>'PA-411E'!C323</f>
        <v/>
      </c>
      <c r="D301" t="str">
        <f>'PA-411E'!D323</f>
        <v/>
      </c>
      <c r="E301" t="str">
        <f>'PA-411E'!E323</f>
        <v/>
      </c>
      <c r="F301" s="51" t="str">
        <f>'PA-411E'!F323</f>
        <v/>
      </c>
      <c r="G301" t="str">
        <f>'PA-411E'!G323</f>
        <v/>
      </c>
      <c r="H301" t="str">
        <f>'PA-411E'!H323</f>
        <v/>
      </c>
      <c r="I301" t="str">
        <f>'PA-411E'!I323</f>
        <v/>
      </c>
      <c r="J301" t="str">
        <f>'PA-411E'!J323</f>
        <v/>
      </c>
      <c r="K301" t="str">
        <f>'PA-411E'!K323</f>
        <v/>
      </c>
      <c r="L301" t="str">
        <f>'PA-411E'!L323</f>
        <v/>
      </c>
      <c r="M301" t="str">
        <f>'PA-411E'!M323</f>
        <v/>
      </c>
    </row>
    <row r="302" spans="1:13" x14ac:dyDescent="0.25">
      <c r="A302" s="50">
        <f>'PA-411E'!A324</f>
        <v>0</v>
      </c>
      <c r="B302" s="50" t="str">
        <f>'PA-411E'!B324</f>
        <v/>
      </c>
      <c r="C302" s="50" t="str">
        <f>'PA-411E'!C324</f>
        <v/>
      </c>
      <c r="D302" t="str">
        <f>'PA-411E'!D324</f>
        <v/>
      </c>
      <c r="E302" t="str">
        <f>'PA-411E'!E324</f>
        <v/>
      </c>
      <c r="F302" s="51" t="str">
        <f>'PA-411E'!F324</f>
        <v/>
      </c>
      <c r="G302" t="str">
        <f>'PA-411E'!G324</f>
        <v/>
      </c>
      <c r="H302" t="str">
        <f>'PA-411E'!H324</f>
        <v/>
      </c>
      <c r="I302" t="str">
        <f>'PA-411E'!I324</f>
        <v/>
      </c>
      <c r="J302" t="str">
        <f>'PA-411E'!J324</f>
        <v/>
      </c>
      <c r="K302" t="str">
        <f>'PA-411E'!K324</f>
        <v/>
      </c>
      <c r="L302" t="str">
        <f>'PA-411E'!L324</f>
        <v/>
      </c>
      <c r="M302" t="str">
        <f>'PA-411E'!M324</f>
        <v/>
      </c>
    </row>
    <row r="303" spans="1:13" x14ac:dyDescent="0.25">
      <c r="A303" s="50">
        <f>'PA-411E'!A325</f>
        <v>0</v>
      </c>
      <c r="B303" s="50" t="str">
        <f>'PA-411E'!B325</f>
        <v/>
      </c>
      <c r="C303" s="50" t="str">
        <f>'PA-411E'!C325</f>
        <v/>
      </c>
      <c r="D303" t="str">
        <f>'PA-411E'!D325</f>
        <v/>
      </c>
      <c r="E303" t="str">
        <f>'PA-411E'!E325</f>
        <v/>
      </c>
      <c r="F303" s="51" t="str">
        <f>'PA-411E'!F325</f>
        <v/>
      </c>
      <c r="G303" t="str">
        <f>'PA-411E'!G325</f>
        <v/>
      </c>
      <c r="H303" t="str">
        <f>'PA-411E'!H325</f>
        <v/>
      </c>
      <c r="I303" t="str">
        <f>'PA-411E'!I325</f>
        <v/>
      </c>
      <c r="J303" t="str">
        <f>'PA-411E'!J325</f>
        <v/>
      </c>
      <c r="K303" t="str">
        <f>'PA-411E'!K325</f>
        <v/>
      </c>
      <c r="L303" t="str">
        <f>'PA-411E'!L325</f>
        <v/>
      </c>
      <c r="M303" t="str">
        <f>'PA-411E'!M325</f>
        <v/>
      </c>
    </row>
    <row r="304" spans="1:13" x14ac:dyDescent="0.25">
      <c r="A304" s="50">
        <f>'PA-411E'!A326</f>
        <v>0</v>
      </c>
      <c r="B304" s="50" t="str">
        <f>'PA-411E'!B326</f>
        <v/>
      </c>
      <c r="C304" s="50" t="str">
        <f>'PA-411E'!C326</f>
        <v/>
      </c>
      <c r="D304" t="str">
        <f>'PA-411E'!D326</f>
        <v/>
      </c>
      <c r="E304" t="str">
        <f>'PA-411E'!E326</f>
        <v/>
      </c>
      <c r="F304" s="51" t="str">
        <f>'PA-411E'!F326</f>
        <v/>
      </c>
      <c r="G304" t="str">
        <f>'PA-411E'!G326</f>
        <v/>
      </c>
      <c r="H304" t="str">
        <f>'PA-411E'!H326</f>
        <v/>
      </c>
      <c r="I304" t="str">
        <f>'PA-411E'!I326</f>
        <v/>
      </c>
      <c r="J304" t="str">
        <f>'PA-411E'!J326</f>
        <v/>
      </c>
      <c r="K304" t="str">
        <f>'PA-411E'!K326</f>
        <v/>
      </c>
      <c r="L304" t="str">
        <f>'PA-411E'!L326</f>
        <v/>
      </c>
      <c r="M304" t="str">
        <f>'PA-411E'!M326</f>
        <v/>
      </c>
    </row>
    <row r="305" spans="1:13" x14ac:dyDescent="0.25">
      <c r="A305" s="50">
        <f>'PA-411E'!A327</f>
        <v>0</v>
      </c>
      <c r="B305" s="50" t="str">
        <f>'PA-411E'!B327</f>
        <v/>
      </c>
      <c r="C305" s="50" t="str">
        <f>'PA-411E'!C327</f>
        <v/>
      </c>
      <c r="D305" t="str">
        <f>'PA-411E'!D327</f>
        <v/>
      </c>
      <c r="E305" t="str">
        <f>'PA-411E'!E327</f>
        <v/>
      </c>
      <c r="F305" s="51" t="str">
        <f>'PA-411E'!F327</f>
        <v/>
      </c>
      <c r="G305" t="str">
        <f>'PA-411E'!G327</f>
        <v/>
      </c>
      <c r="H305" t="str">
        <f>'PA-411E'!H327</f>
        <v/>
      </c>
      <c r="I305" t="str">
        <f>'PA-411E'!I327</f>
        <v/>
      </c>
      <c r="J305" t="str">
        <f>'PA-411E'!J327</f>
        <v/>
      </c>
      <c r="K305" t="str">
        <f>'PA-411E'!K327</f>
        <v/>
      </c>
      <c r="L305" t="str">
        <f>'PA-411E'!L327</f>
        <v/>
      </c>
      <c r="M305" t="str">
        <f>'PA-411E'!M327</f>
        <v/>
      </c>
    </row>
    <row r="306" spans="1:13" x14ac:dyDescent="0.25">
      <c r="A306" s="50">
        <f>'PA-411E'!A328</f>
        <v>0</v>
      </c>
      <c r="B306" s="50" t="str">
        <f>'PA-411E'!B328</f>
        <v/>
      </c>
      <c r="C306" s="50" t="str">
        <f>'PA-411E'!C328</f>
        <v/>
      </c>
      <c r="D306" t="str">
        <f>'PA-411E'!D328</f>
        <v/>
      </c>
      <c r="E306" t="str">
        <f>'PA-411E'!E328</f>
        <v/>
      </c>
      <c r="F306" s="51" t="str">
        <f>'PA-411E'!F328</f>
        <v/>
      </c>
      <c r="G306" t="str">
        <f>'PA-411E'!G328</f>
        <v/>
      </c>
      <c r="H306" t="str">
        <f>'PA-411E'!H328</f>
        <v/>
      </c>
      <c r="I306" t="str">
        <f>'PA-411E'!I328</f>
        <v/>
      </c>
      <c r="J306" t="str">
        <f>'PA-411E'!J328</f>
        <v/>
      </c>
      <c r="K306" t="str">
        <f>'PA-411E'!K328</f>
        <v/>
      </c>
      <c r="L306" t="str">
        <f>'PA-411E'!L328</f>
        <v/>
      </c>
      <c r="M306" t="str">
        <f>'PA-411E'!M328</f>
        <v/>
      </c>
    </row>
    <row r="307" spans="1:13" x14ac:dyDescent="0.25">
      <c r="A307" s="50">
        <f>'PA-411E'!A329</f>
        <v>0</v>
      </c>
      <c r="B307" s="50" t="str">
        <f>'PA-411E'!B329</f>
        <v/>
      </c>
      <c r="C307" s="50" t="str">
        <f>'PA-411E'!C329</f>
        <v/>
      </c>
      <c r="D307" t="str">
        <f>'PA-411E'!D329</f>
        <v/>
      </c>
      <c r="E307" t="str">
        <f>'PA-411E'!E329</f>
        <v/>
      </c>
      <c r="F307" s="51" t="str">
        <f>'PA-411E'!F329</f>
        <v/>
      </c>
      <c r="G307" t="str">
        <f>'PA-411E'!G329</f>
        <v/>
      </c>
      <c r="H307" t="str">
        <f>'PA-411E'!H329</f>
        <v/>
      </c>
      <c r="I307" t="str">
        <f>'PA-411E'!I329</f>
        <v/>
      </c>
      <c r="J307" t="str">
        <f>'PA-411E'!J329</f>
        <v/>
      </c>
      <c r="K307" t="str">
        <f>'PA-411E'!K329</f>
        <v/>
      </c>
      <c r="L307" t="str">
        <f>'PA-411E'!L329</f>
        <v/>
      </c>
      <c r="M307" t="str">
        <f>'PA-411E'!M329</f>
        <v/>
      </c>
    </row>
    <row r="308" spans="1:13" x14ac:dyDescent="0.25">
      <c r="A308" s="50">
        <f>'PA-411E'!A330</f>
        <v>0</v>
      </c>
      <c r="B308" s="50" t="str">
        <f>'PA-411E'!B330</f>
        <v/>
      </c>
      <c r="C308" s="50" t="str">
        <f>'PA-411E'!C330</f>
        <v/>
      </c>
      <c r="D308" t="str">
        <f>'PA-411E'!D330</f>
        <v/>
      </c>
      <c r="E308" t="str">
        <f>'PA-411E'!E330</f>
        <v/>
      </c>
      <c r="F308" s="51" t="str">
        <f>'PA-411E'!F330</f>
        <v/>
      </c>
      <c r="G308" t="str">
        <f>'PA-411E'!G330</f>
        <v/>
      </c>
      <c r="H308" t="str">
        <f>'PA-411E'!H330</f>
        <v/>
      </c>
      <c r="I308" t="str">
        <f>'PA-411E'!I330</f>
        <v/>
      </c>
      <c r="J308" t="str">
        <f>'PA-411E'!J330</f>
        <v/>
      </c>
      <c r="K308" t="str">
        <f>'PA-411E'!K330</f>
        <v/>
      </c>
      <c r="L308" t="str">
        <f>'PA-411E'!L330</f>
        <v/>
      </c>
      <c r="M308" t="str">
        <f>'PA-411E'!M330</f>
        <v/>
      </c>
    </row>
    <row r="309" spans="1:13" x14ac:dyDescent="0.25">
      <c r="A309" s="50">
        <f>'PA-411E'!A331</f>
        <v>0</v>
      </c>
      <c r="B309" s="50" t="str">
        <f>'PA-411E'!B331</f>
        <v/>
      </c>
      <c r="C309" s="50" t="str">
        <f>'PA-411E'!C331</f>
        <v/>
      </c>
      <c r="D309" t="str">
        <f>'PA-411E'!D331</f>
        <v/>
      </c>
      <c r="E309" t="str">
        <f>'PA-411E'!E331</f>
        <v/>
      </c>
      <c r="F309" s="51" t="str">
        <f>'PA-411E'!F331</f>
        <v/>
      </c>
      <c r="G309" t="str">
        <f>'PA-411E'!G331</f>
        <v/>
      </c>
      <c r="H309" t="str">
        <f>'PA-411E'!H331</f>
        <v/>
      </c>
      <c r="I309" t="str">
        <f>'PA-411E'!I331</f>
        <v/>
      </c>
      <c r="J309" t="str">
        <f>'PA-411E'!J331</f>
        <v/>
      </c>
      <c r="K309" t="str">
        <f>'PA-411E'!K331</f>
        <v/>
      </c>
      <c r="L309" t="str">
        <f>'PA-411E'!L331</f>
        <v/>
      </c>
      <c r="M309" t="str">
        <f>'PA-411E'!M331</f>
        <v/>
      </c>
    </row>
    <row r="310" spans="1:13" x14ac:dyDescent="0.25">
      <c r="A310" s="50">
        <f>'PA-411E'!A332</f>
        <v>0</v>
      </c>
      <c r="B310" s="50" t="str">
        <f>'PA-411E'!B332</f>
        <v/>
      </c>
      <c r="C310" s="50" t="str">
        <f>'PA-411E'!C332</f>
        <v/>
      </c>
      <c r="D310" t="str">
        <f>'PA-411E'!D332</f>
        <v/>
      </c>
      <c r="E310" t="str">
        <f>'PA-411E'!E332</f>
        <v/>
      </c>
      <c r="F310" s="51" t="str">
        <f>'PA-411E'!F332</f>
        <v/>
      </c>
      <c r="G310" t="str">
        <f>'PA-411E'!G332</f>
        <v/>
      </c>
      <c r="H310" t="str">
        <f>'PA-411E'!H332</f>
        <v/>
      </c>
      <c r="I310" t="str">
        <f>'PA-411E'!I332</f>
        <v/>
      </c>
      <c r="J310" t="str">
        <f>'PA-411E'!J332</f>
        <v/>
      </c>
      <c r="K310" t="str">
        <f>'PA-411E'!K332</f>
        <v/>
      </c>
      <c r="L310" t="str">
        <f>'PA-411E'!L332</f>
        <v/>
      </c>
      <c r="M310" t="str">
        <f>'PA-411E'!M332</f>
        <v/>
      </c>
    </row>
    <row r="311" spans="1:13" x14ac:dyDescent="0.25">
      <c r="A311" s="50">
        <f>'PA-411E'!A333</f>
        <v>0</v>
      </c>
      <c r="B311" s="50" t="str">
        <f>'PA-411E'!B333</f>
        <v/>
      </c>
      <c r="C311" s="50" t="str">
        <f>'PA-411E'!C333</f>
        <v/>
      </c>
      <c r="D311" t="str">
        <f>'PA-411E'!D333</f>
        <v/>
      </c>
      <c r="E311" t="str">
        <f>'PA-411E'!E333</f>
        <v/>
      </c>
      <c r="F311" s="51" t="str">
        <f>'PA-411E'!F333</f>
        <v/>
      </c>
      <c r="G311" t="str">
        <f>'PA-411E'!G333</f>
        <v/>
      </c>
      <c r="H311" t="str">
        <f>'PA-411E'!H333</f>
        <v/>
      </c>
      <c r="I311" t="str">
        <f>'PA-411E'!I333</f>
        <v/>
      </c>
      <c r="J311" t="str">
        <f>'PA-411E'!J333</f>
        <v/>
      </c>
      <c r="K311" t="str">
        <f>'PA-411E'!K333</f>
        <v/>
      </c>
      <c r="L311" t="str">
        <f>'PA-411E'!L333</f>
        <v/>
      </c>
      <c r="M311" t="str">
        <f>'PA-411E'!M333</f>
        <v/>
      </c>
    </row>
    <row r="312" spans="1:13" x14ac:dyDescent="0.25">
      <c r="A312" s="50">
        <f>'PA-411E'!A334</f>
        <v>0</v>
      </c>
      <c r="B312" s="50" t="str">
        <f>'PA-411E'!B334</f>
        <v/>
      </c>
      <c r="C312" s="50" t="str">
        <f>'PA-411E'!C334</f>
        <v/>
      </c>
      <c r="D312" t="str">
        <f>'PA-411E'!D334</f>
        <v/>
      </c>
      <c r="E312" t="str">
        <f>'PA-411E'!E334</f>
        <v/>
      </c>
      <c r="F312" s="51" t="str">
        <f>'PA-411E'!F334</f>
        <v/>
      </c>
      <c r="G312" t="str">
        <f>'PA-411E'!G334</f>
        <v/>
      </c>
      <c r="H312" t="str">
        <f>'PA-411E'!H334</f>
        <v/>
      </c>
      <c r="I312" t="str">
        <f>'PA-411E'!I334</f>
        <v/>
      </c>
      <c r="J312" t="str">
        <f>'PA-411E'!J334</f>
        <v/>
      </c>
      <c r="K312" t="str">
        <f>'PA-411E'!K334</f>
        <v/>
      </c>
      <c r="L312" t="str">
        <f>'PA-411E'!L334</f>
        <v/>
      </c>
      <c r="M312" t="str">
        <f>'PA-411E'!M334</f>
        <v/>
      </c>
    </row>
    <row r="313" spans="1:13" x14ac:dyDescent="0.25">
      <c r="A313" s="50">
        <f>'PA-411E'!A335</f>
        <v>0</v>
      </c>
      <c r="B313" s="50" t="str">
        <f>'PA-411E'!B335</f>
        <v/>
      </c>
      <c r="C313" s="50" t="str">
        <f>'PA-411E'!C335</f>
        <v/>
      </c>
      <c r="D313" t="str">
        <f>'PA-411E'!D335</f>
        <v/>
      </c>
      <c r="E313" t="str">
        <f>'PA-411E'!E335</f>
        <v/>
      </c>
      <c r="F313" s="51" t="str">
        <f>'PA-411E'!F335</f>
        <v/>
      </c>
      <c r="G313" t="str">
        <f>'PA-411E'!G335</f>
        <v/>
      </c>
      <c r="H313" t="str">
        <f>'PA-411E'!H335</f>
        <v/>
      </c>
      <c r="I313" t="str">
        <f>'PA-411E'!I335</f>
        <v/>
      </c>
      <c r="J313" t="str">
        <f>'PA-411E'!J335</f>
        <v/>
      </c>
      <c r="K313" t="str">
        <f>'PA-411E'!K335</f>
        <v/>
      </c>
      <c r="L313" t="str">
        <f>'PA-411E'!L335</f>
        <v/>
      </c>
      <c r="M313" t="str">
        <f>'PA-411E'!M335</f>
        <v/>
      </c>
    </row>
    <row r="314" spans="1:13" x14ac:dyDescent="0.25">
      <c r="A314" s="50">
        <f>'PA-411E'!A336</f>
        <v>0</v>
      </c>
      <c r="B314" s="50" t="str">
        <f>'PA-411E'!B336</f>
        <v/>
      </c>
      <c r="C314" s="50" t="str">
        <f>'PA-411E'!C336</f>
        <v/>
      </c>
      <c r="D314" t="str">
        <f>'PA-411E'!D336</f>
        <v/>
      </c>
      <c r="E314" t="str">
        <f>'PA-411E'!E336</f>
        <v/>
      </c>
      <c r="F314" s="51" t="str">
        <f>'PA-411E'!F336</f>
        <v/>
      </c>
      <c r="G314" t="str">
        <f>'PA-411E'!G336</f>
        <v/>
      </c>
      <c r="H314" t="str">
        <f>'PA-411E'!H336</f>
        <v/>
      </c>
      <c r="I314" t="str">
        <f>'PA-411E'!I336</f>
        <v/>
      </c>
      <c r="J314" t="str">
        <f>'PA-411E'!J336</f>
        <v/>
      </c>
      <c r="K314" t="str">
        <f>'PA-411E'!K336</f>
        <v/>
      </c>
      <c r="L314" t="str">
        <f>'PA-411E'!L336</f>
        <v/>
      </c>
      <c r="M314" t="str">
        <f>'PA-411E'!M336</f>
        <v/>
      </c>
    </row>
    <row r="315" spans="1:13" x14ac:dyDescent="0.25">
      <c r="A315" s="50">
        <f>'PA-411E'!A337</f>
        <v>0</v>
      </c>
      <c r="B315" s="50" t="str">
        <f>'PA-411E'!B337</f>
        <v/>
      </c>
      <c r="C315" s="50" t="str">
        <f>'PA-411E'!C337</f>
        <v/>
      </c>
      <c r="D315" t="str">
        <f>'PA-411E'!D337</f>
        <v/>
      </c>
      <c r="E315" t="str">
        <f>'PA-411E'!E337</f>
        <v/>
      </c>
      <c r="F315" s="51" t="str">
        <f>'PA-411E'!F337</f>
        <v/>
      </c>
      <c r="G315" t="str">
        <f>'PA-411E'!G337</f>
        <v/>
      </c>
      <c r="H315" t="str">
        <f>'PA-411E'!H337</f>
        <v/>
      </c>
      <c r="I315" t="str">
        <f>'PA-411E'!I337</f>
        <v/>
      </c>
      <c r="J315" t="str">
        <f>'PA-411E'!J337</f>
        <v/>
      </c>
      <c r="K315" t="str">
        <f>'PA-411E'!K337</f>
        <v/>
      </c>
      <c r="L315" t="str">
        <f>'PA-411E'!L337</f>
        <v/>
      </c>
      <c r="M315" t="str">
        <f>'PA-411E'!M337</f>
        <v/>
      </c>
    </row>
    <row r="316" spans="1:13" x14ac:dyDescent="0.25">
      <c r="A316" s="50">
        <f>'PA-411E'!A338</f>
        <v>0</v>
      </c>
      <c r="B316" s="50" t="str">
        <f>'PA-411E'!B338</f>
        <v/>
      </c>
      <c r="C316" s="50" t="str">
        <f>'PA-411E'!C338</f>
        <v/>
      </c>
      <c r="D316" t="str">
        <f>'PA-411E'!D338</f>
        <v/>
      </c>
      <c r="E316" t="str">
        <f>'PA-411E'!E338</f>
        <v/>
      </c>
      <c r="F316" s="51" t="str">
        <f>'PA-411E'!F338</f>
        <v/>
      </c>
      <c r="G316" t="str">
        <f>'PA-411E'!G338</f>
        <v/>
      </c>
      <c r="H316" t="str">
        <f>'PA-411E'!H338</f>
        <v/>
      </c>
      <c r="I316" t="str">
        <f>'PA-411E'!I338</f>
        <v/>
      </c>
      <c r="J316" t="str">
        <f>'PA-411E'!J338</f>
        <v/>
      </c>
      <c r="K316" t="str">
        <f>'PA-411E'!K338</f>
        <v/>
      </c>
      <c r="L316" t="str">
        <f>'PA-411E'!L338</f>
        <v/>
      </c>
      <c r="M316" t="str">
        <f>'PA-411E'!M338</f>
        <v/>
      </c>
    </row>
    <row r="317" spans="1:13" x14ac:dyDescent="0.25">
      <c r="A317" s="50">
        <f>'PA-411E'!A339</f>
        <v>0</v>
      </c>
      <c r="B317" s="50" t="str">
        <f>'PA-411E'!B339</f>
        <v/>
      </c>
      <c r="C317" s="50" t="str">
        <f>'PA-411E'!C339</f>
        <v/>
      </c>
      <c r="D317" t="str">
        <f>'PA-411E'!D339</f>
        <v/>
      </c>
      <c r="E317" t="str">
        <f>'PA-411E'!E339</f>
        <v/>
      </c>
      <c r="F317" s="51" t="str">
        <f>'PA-411E'!F339</f>
        <v/>
      </c>
      <c r="G317" t="str">
        <f>'PA-411E'!G339</f>
        <v/>
      </c>
      <c r="H317" t="str">
        <f>'PA-411E'!H339</f>
        <v/>
      </c>
      <c r="I317" t="str">
        <f>'PA-411E'!I339</f>
        <v/>
      </c>
      <c r="J317" t="str">
        <f>'PA-411E'!J339</f>
        <v/>
      </c>
      <c r="K317" t="str">
        <f>'PA-411E'!K339</f>
        <v/>
      </c>
      <c r="L317" t="str">
        <f>'PA-411E'!L339</f>
        <v/>
      </c>
      <c r="M317" t="str">
        <f>'PA-411E'!M339</f>
        <v/>
      </c>
    </row>
    <row r="318" spans="1:13" x14ac:dyDescent="0.25">
      <c r="A318" s="50">
        <f>'PA-411E'!A340</f>
        <v>0</v>
      </c>
      <c r="B318" s="50" t="str">
        <f>'PA-411E'!B340</f>
        <v/>
      </c>
      <c r="C318" s="50" t="str">
        <f>'PA-411E'!C340</f>
        <v/>
      </c>
      <c r="D318" t="str">
        <f>'PA-411E'!D340</f>
        <v/>
      </c>
      <c r="E318" t="str">
        <f>'PA-411E'!E340</f>
        <v/>
      </c>
      <c r="F318" s="51" t="str">
        <f>'PA-411E'!F340</f>
        <v/>
      </c>
      <c r="G318" t="str">
        <f>'PA-411E'!G340</f>
        <v/>
      </c>
      <c r="H318" t="str">
        <f>'PA-411E'!H340</f>
        <v/>
      </c>
      <c r="I318" t="str">
        <f>'PA-411E'!I340</f>
        <v/>
      </c>
      <c r="J318" t="str">
        <f>'PA-411E'!J340</f>
        <v/>
      </c>
      <c r="K318" t="str">
        <f>'PA-411E'!K340</f>
        <v/>
      </c>
      <c r="L318" t="str">
        <f>'PA-411E'!L340</f>
        <v/>
      </c>
      <c r="M318" t="str">
        <f>'PA-411E'!M340</f>
        <v/>
      </c>
    </row>
    <row r="319" spans="1:13" x14ac:dyDescent="0.25">
      <c r="A319" s="50">
        <f>'PA-411E'!A341</f>
        <v>0</v>
      </c>
      <c r="B319" s="50" t="str">
        <f>'PA-411E'!B341</f>
        <v/>
      </c>
      <c r="C319" s="50" t="str">
        <f>'PA-411E'!C341</f>
        <v/>
      </c>
      <c r="D319" t="str">
        <f>'PA-411E'!D341</f>
        <v/>
      </c>
      <c r="E319" t="str">
        <f>'PA-411E'!E341</f>
        <v/>
      </c>
      <c r="F319" s="51" t="str">
        <f>'PA-411E'!F341</f>
        <v/>
      </c>
      <c r="G319" t="str">
        <f>'PA-411E'!G341</f>
        <v/>
      </c>
      <c r="H319" t="str">
        <f>'PA-411E'!H341</f>
        <v/>
      </c>
      <c r="I319" t="str">
        <f>'PA-411E'!I341</f>
        <v/>
      </c>
      <c r="J319" t="str">
        <f>'PA-411E'!J341</f>
        <v/>
      </c>
      <c r="K319" t="str">
        <f>'PA-411E'!K341</f>
        <v/>
      </c>
      <c r="L319" t="str">
        <f>'PA-411E'!L341</f>
        <v/>
      </c>
      <c r="M319" t="str">
        <f>'PA-411E'!M341</f>
        <v/>
      </c>
    </row>
    <row r="320" spans="1:13" x14ac:dyDescent="0.25">
      <c r="A320" s="50">
        <f>'PA-411E'!A342</f>
        <v>0</v>
      </c>
      <c r="B320" s="50" t="str">
        <f>'PA-411E'!B342</f>
        <v/>
      </c>
      <c r="C320" s="50" t="str">
        <f>'PA-411E'!C342</f>
        <v/>
      </c>
      <c r="D320" t="str">
        <f>'PA-411E'!D342</f>
        <v/>
      </c>
      <c r="E320" t="str">
        <f>'PA-411E'!E342</f>
        <v/>
      </c>
      <c r="F320" s="51" t="str">
        <f>'PA-411E'!F342</f>
        <v/>
      </c>
      <c r="G320" t="str">
        <f>'PA-411E'!G342</f>
        <v/>
      </c>
      <c r="H320" t="str">
        <f>'PA-411E'!H342</f>
        <v/>
      </c>
      <c r="I320" t="str">
        <f>'PA-411E'!I342</f>
        <v/>
      </c>
      <c r="J320" t="str">
        <f>'PA-411E'!J342</f>
        <v/>
      </c>
      <c r="K320" t="str">
        <f>'PA-411E'!K342</f>
        <v/>
      </c>
      <c r="L320" t="str">
        <f>'PA-411E'!L342</f>
        <v/>
      </c>
      <c r="M320" t="str">
        <f>'PA-411E'!M342</f>
        <v/>
      </c>
    </row>
    <row r="321" spans="1:13" x14ac:dyDescent="0.25">
      <c r="A321" s="50">
        <f>'PA-411E'!A343</f>
        <v>0</v>
      </c>
      <c r="B321" s="50" t="str">
        <f>'PA-411E'!B343</f>
        <v/>
      </c>
      <c r="C321" s="50" t="str">
        <f>'PA-411E'!C343</f>
        <v/>
      </c>
      <c r="D321" t="str">
        <f>'PA-411E'!D343</f>
        <v/>
      </c>
      <c r="E321" t="str">
        <f>'PA-411E'!E343</f>
        <v/>
      </c>
      <c r="F321" s="51" t="str">
        <f>'PA-411E'!F343</f>
        <v/>
      </c>
      <c r="G321" t="str">
        <f>'PA-411E'!G343</f>
        <v/>
      </c>
      <c r="H321" t="str">
        <f>'PA-411E'!H343</f>
        <v/>
      </c>
      <c r="I321" t="str">
        <f>'PA-411E'!I343</f>
        <v/>
      </c>
      <c r="J321" t="str">
        <f>'PA-411E'!J343</f>
        <v/>
      </c>
      <c r="K321" t="str">
        <f>'PA-411E'!K343</f>
        <v/>
      </c>
      <c r="L321" t="str">
        <f>'PA-411E'!L343</f>
        <v/>
      </c>
      <c r="M321" t="str">
        <f>'PA-411E'!M343</f>
        <v/>
      </c>
    </row>
    <row r="322" spans="1:13" x14ac:dyDescent="0.25">
      <c r="A322" s="50">
        <f>'PA-411E'!A344</f>
        <v>0</v>
      </c>
      <c r="B322" s="50" t="str">
        <f>'PA-411E'!B344</f>
        <v/>
      </c>
      <c r="C322" s="50" t="str">
        <f>'PA-411E'!C344</f>
        <v/>
      </c>
      <c r="D322" t="str">
        <f>'PA-411E'!D344</f>
        <v/>
      </c>
      <c r="E322" t="str">
        <f>'PA-411E'!E344</f>
        <v/>
      </c>
      <c r="F322" s="51" t="str">
        <f>'PA-411E'!F344</f>
        <v/>
      </c>
      <c r="G322" t="str">
        <f>'PA-411E'!G344</f>
        <v/>
      </c>
      <c r="H322" t="str">
        <f>'PA-411E'!H344</f>
        <v/>
      </c>
      <c r="I322" t="str">
        <f>'PA-411E'!I344</f>
        <v/>
      </c>
      <c r="J322" t="str">
        <f>'PA-411E'!J344</f>
        <v/>
      </c>
      <c r="K322" t="str">
        <f>'PA-411E'!K344</f>
        <v/>
      </c>
      <c r="L322" t="str">
        <f>'PA-411E'!L344</f>
        <v/>
      </c>
      <c r="M322" t="str">
        <f>'PA-411E'!M344</f>
        <v/>
      </c>
    </row>
    <row r="323" spans="1:13" x14ac:dyDescent="0.25">
      <c r="A323" s="50">
        <f>'PA-411E'!A345</f>
        <v>0</v>
      </c>
      <c r="B323" s="50" t="str">
        <f>'PA-411E'!B345</f>
        <v/>
      </c>
      <c r="C323" s="50" t="str">
        <f>'PA-411E'!C345</f>
        <v/>
      </c>
      <c r="D323" t="str">
        <f>'PA-411E'!D345</f>
        <v/>
      </c>
      <c r="E323" t="str">
        <f>'PA-411E'!E345</f>
        <v/>
      </c>
      <c r="F323" s="51" t="str">
        <f>'PA-411E'!F345</f>
        <v/>
      </c>
      <c r="G323" t="str">
        <f>'PA-411E'!G345</f>
        <v/>
      </c>
      <c r="H323" t="str">
        <f>'PA-411E'!H345</f>
        <v/>
      </c>
      <c r="I323" t="str">
        <f>'PA-411E'!I345</f>
        <v/>
      </c>
      <c r="J323" t="str">
        <f>'PA-411E'!J345</f>
        <v/>
      </c>
      <c r="K323" t="str">
        <f>'PA-411E'!K345</f>
        <v/>
      </c>
      <c r="L323" t="str">
        <f>'PA-411E'!L345</f>
        <v/>
      </c>
      <c r="M323" t="str">
        <f>'PA-411E'!M345</f>
        <v/>
      </c>
    </row>
    <row r="324" spans="1:13" x14ac:dyDescent="0.25">
      <c r="A324" s="50">
        <f>'PA-411E'!A346</f>
        <v>0</v>
      </c>
      <c r="B324" s="50" t="str">
        <f>'PA-411E'!B346</f>
        <v/>
      </c>
      <c r="C324" s="50" t="str">
        <f>'PA-411E'!C346</f>
        <v/>
      </c>
      <c r="D324" t="str">
        <f>'PA-411E'!D346</f>
        <v/>
      </c>
      <c r="E324" t="str">
        <f>'PA-411E'!E346</f>
        <v/>
      </c>
      <c r="F324" s="51" t="str">
        <f>'PA-411E'!F346</f>
        <v/>
      </c>
      <c r="G324" t="str">
        <f>'PA-411E'!G346</f>
        <v/>
      </c>
      <c r="H324" t="str">
        <f>'PA-411E'!H346</f>
        <v/>
      </c>
      <c r="I324" t="str">
        <f>'PA-411E'!I346</f>
        <v/>
      </c>
      <c r="J324" t="str">
        <f>'PA-411E'!J346</f>
        <v/>
      </c>
      <c r="K324" t="str">
        <f>'PA-411E'!K346</f>
        <v/>
      </c>
      <c r="L324" t="str">
        <f>'PA-411E'!L346</f>
        <v/>
      </c>
      <c r="M324" t="str">
        <f>'PA-411E'!M346</f>
        <v/>
      </c>
    </row>
    <row r="325" spans="1:13" x14ac:dyDescent="0.25">
      <c r="A325" s="50">
        <f>'PA-411E'!A347</f>
        <v>0</v>
      </c>
      <c r="B325" s="50" t="str">
        <f>'PA-411E'!B347</f>
        <v/>
      </c>
      <c r="C325" s="50" t="str">
        <f>'PA-411E'!C347</f>
        <v/>
      </c>
      <c r="D325" t="str">
        <f>'PA-411E'!D347</f>
        <v/>
      </c>
      <c r="E325" t="str">
        <f>'PA-411E'!E347</f>
        <v/>
      </c>
      <c r="F325" s="51" t="str">
        <f>'PA-411E'!F347</f>
        <v/>
      </c>
      <c r="G325" t="str">
        <f>'PA-411E'!G347</f>
        <v/>
      </c>
      <c r="H325" t="str">
        <f>'PA-411E'!H347</f>
        <v/>
      </c>
      <c r="I325" t="str">
        <f>'PA-411E'!I347</f>
        <v/>
      </c>
      <c r="J325" t="str">
        <f>'PA-411E'!J347</f>
        <v/>
      </c>
      <c r="K325" t="str">
        <f>'PA-411E'!K347</f>
        <v/>
      </c>
      <c r="L325" t="str">
        <f>'PA-411E'!L347</f>
        <v/>
      </c>
      <c r="M325" t="str">
        <f>'PA-411E'!M347</f>
        <v/>
      </c>
    </row>
    <row r="326" spans="1:13" x14ac:dyDescent="0.25">
      <c r="A326" s="50">
        <f>'PA-411E'!A348</f>
        <v>0</v>
      </c>
      <c r="B326" s="50" t="str">
        <f>'PA-411E'!B348</f>
        <v/>
      </c>
      <c r="C326" s="50" t="str">
        <f>'PA-411E'!C348</f>
        <v/>
      </c>
      <c r="D326" t="str">
        <f>'PA-411E'!D348</f>
        <v/>
      </c>
      <c r="E326" t="str">
        <f>'PA-411E'!E348</f>
        <v/>
      </c>
      <c r="F326" s="51" t="str">
        <f>'PA-411E'!F348</f>
        <v/>
      </c>
      <c r="G326" t="str">
        <f>'PA-411E'!G348</f>
        <v/>
      </c>
      <c r="H326" t="str">
        <f>'PA-411E'!H348</f>
        <v/>
      </c>
      <c r="I326" t="str">
        <f>'PA-411E'!I348</f>
        <v/>
      </c>
      <c r="J326" t="str">
        <f>'PA-411E'!J348</f>
        <v/>
      </c>
      <c r="K326" t="str">
        <f>'PA-411E'!K348</f>
        <v/>
      </c>
      <c r="L326" t="str">
        <f>'PA-411E'!L348</f>
        <v/>
      </c>
      <c r="M326" t="str">
        <f>'PA-411E'!M348</f>
        <v/>
      </c>
    </row>
    <row r="327" spans="1:13" x14ac:dyDescent="0.25">
      <c r="A327" s="50">
        <f>'PA-411E'!A349</f>
        <v>0</v>
      </c>
      <c r="B327" s="50" t="str">
        <f>'PA-411E'!B349</f>
        <v/>
      </c>
      <c r="C327" s="50" t="str">
        <f>'PA-411E'!C349</f>
        <v/>
      </c>
      <c r="D327" t="str">
        <f>'PA-411E'!D349</f>
        <v/>
      </c>
      <c r="E327" t="str">
        <f>'PA-411E'!E349</f>
        <v/>
      </c>
      <c r="F327" s="51" t="str">
        <f>'PA-411E'!F349</f>
        <v/>
      </c>
      <c r="G327" t="str">
        <f>'PA-411E'!G349</f>
        <v/>
      </c>
      <c r="H327" t="str">
        <f>'PA-411E'!H349</f>
        <v/>
      </c>
      <c r="I327" t="str">
        <f>'PA-411E'!I349</f>
        <v/>
      </c>
      <c r="J327" t="str">
        <f>'PA-411E'!J349</f>
        <v/>
      </c>
      <c r="K327" t="str">
        <f>'PA-411E'!K349</f>
        <v/>
      </c>
      <c r="L327" t="str">
        <f>'PA-411E'!L349</f>
        <v/>
      </c>
      <c r="M327" t="str">
        <f>'PA-411E'!M349</f>
        <v/>
      </c>
    </row>
    <row r="328" spans="1:13" x14ac:dyDescent="0.25">
      <c r="A328" s="50">
        <f>'PA-411E'!A350</f>
        <v>0</v>
      </c>
      <c r="B328" s="50" t="str">
        <f>'PA-411E'!B350</f>
        <v/>
      </c>
      <c r="C328" s="50" t="str">
        <f>'PA-411E'!C350</f>
        <v/>
      </c>
      <c r="D328" t="str">
        <f>'PA-411E'!D350</f>
        <v/>
      </c>
      <c r="E328" t="str">
        <f>'PA-411E'!E350</f>
        <v/>
      </c>
      <c r="F328" s="51" t="str">
        <f>'PA-411E'!F350</f>
        <v/>
      </c>
      <c r="G328" t="str">
        <f>'PA-411E'!G350</f>
        <v/>
      </c>
      <c r="H328" t="str">
        <f>'PA-411E'!H350</f>
        <v/>
      </c>
      <c r="I328" t="str">
        <f>'PA-411E'!I350</f>
        <v/>
      </c>
      <c r="J328" t="str">
        <f>'PA-411E'!J350</f>
        <v/>
      </c>
      <c r="K328" t="str">
        <f>'PA-411E'!K350</f>
        <v/>
      </c>
      <c r="L328" t="str">
        <f>'PA-411E'!L350</f>
        <v/>
      </c>
      <c r="M328" t="str">
        <f>'PA-411E'!M350</f>
        <v/>
      </c>
    </row>
    <row r="329" spans="1:13" x14ac:dyDescent="0.25">
      <c r="A329" s="50">
        <f>'PA-411E'!A351</f>
        <v>0</v>
      </c>
      <c r="B329" s="50" t="str">
        <f>'PA-411E'!B351</f>
        <v/>
      </c>
      <c r="C329" s="50" t="str">
        <f>'PA-411E'!C351</f>
        <v/>
      </c>
      <c r="D329" t="str">
        <f>'PA-411E'!D351</f>
        <v/>
      </c>
      <c r="E329" t="str">
        <f>'PA-411E'!E351</f>
        <v/>
      </c>
      <c r="F329" s="51" t="str">
        <f>'PA-411E'!F351</f>
        <v/>
      </c>
      <c r="G329" t="str">
        <f>'PA-411E'!G351</f>
        <v/>
      </c>
      <c r="H329" t="str">
        <f>'PA-411E'!H351</f>
        <v/>
      </c>
      <c r="I329" t="str">
        <f>'PA-411E'!I351</f>
        <v/>
      </c>
      <c r="J329" t="str">
        <f>'PA-411E'!J351</f>
        <v/>
      </c>
      <c r="K329" t="str">
        <f>'PA-411E'!K351</f>
        <v/>
      </c>
      <c r="L329" t="str">
        <f>'PA-411E'!L351</f>
        <v/>
      </c>
      <c r="M329" t="str">
        <f>'PA-411E'!M351</f>
        <v/>
      </c>
    </row>
    <row r="330" spans="1:13" x14ac:dyDescent="0.25">
      <c r="A330" s="50">
        <f>'PA-411E'!A352</f>
        <v>0</v>
      </c>
      <c r="B330" s="50" t="str">
        <f>'PA-411E'!B352</f>
        <v/>
      </c>
      <c r="C330" s="50" t="str">
        <f>'PA-411E'!C352</f>
        <v/>
      </c>
      <c r="D330" t="str">
        <f>'PA-411E'!D352</f>
        <v/>
      </c>
      <c r="E330" t="str">
        <f>'PA-411E'!E352</f>
        <v/>
      </c>
      <c r="F330" s="51" t="str">
        <f>'PA-411E'!F352</f>
        <v/>
      </c>
      <c r="G330" t="str">
        <f>'PA-411E'!G352</f>
        <v/>
      </c>
      <c r="H330" t="str">
        <f>'PA-411E'!H352</f>
        <v/>
      </c>
      <c r="I330" t="str">
        <f>'PA-411E'!I352</f>
        <v/>
      </c>
      <c r="J330" t="str">
        <f>'PA-411E'!J352</f>
        <v/>
      </c>
      <c r="K330" t="str">
        <f>'PA-411E'!K352</f>
        <v/>
      </c>
      <c r="L330" t="str">
        <f>'PA-411E'!L352</f>
        <v/>
      </c>
      <c r="M330" t="str">
        <f>'PA-411E'!M352</f>
        <v/>
      </c>
    </row>
    <row r="331" spans="1:13" x14ac:dyDescent="0.25">
      <c r="A331" s="50">
        <f>'PA-411E'!A353</f>
        <v>0</v>
      </c>
      <c r="B331" s="50" t="str">
        <f>'PA-411E'!B353</f>
        <v/>
      </c>
      <c r="C331" s="50" t="str">
        <f>'PA-411E'!C353</f>
        <v/>
      </c>
      <c r="D331" t="str">
        <f>'PA-411E'!D353</f>
        <v/>
      </c>
      <c r="E331" t="str">
        <f>'PA-411E'!E353</f>
        <v/>
      </c>
      <c r="F331" s="51" t="str">
        <f>'PA-411E'!F353</f>
        <v/>
      </c>
      <c r="G331" t="str">
        <f>'PA-411E'!G353</f>
        <v/>
      </c>
      <c r="H331" t="str">
        <f>'PA-411E'!H353</f>
        <v/>
      </c>
      <c r="I331" t="str">
        <f>'PA-411E'!I353</f>
        <v/>
      </c>
      <c r="J331" t="str">
        <f>'PA-411E'!J353</f>
        <v/>
      </c>
      <c r="K331" t="str">
        <f>'PA-411E'!K353</f>
        <v/>
      </c>
      <c r="L331" t="str">
        <f>'PA-411E'!L353</f>
        <v/>
      </c>
      <c r="M331" t="str">
        <f>'PA-411E'!M353</f>
        <v/>
      </c>
    </row>
    <row r="332" spans="1:13" x14ac:dyDescent="0.25">
      <c r="A332" s="50">
        <f>'PA-411E'!A354</f>
        <v>0</v>
      </c>
      <c r="B332" s="50" t="str">
        <f>'PA-411E'!B354</f>
        <v/>
      </c>
      <c r="C332" s="50" t="str">
        <f>'PA-411E'!C354</f>
        <v/>
      </c>
      <c r="D332" t="str">
        <f>'PA-411E'!D354</f>
        <v/>
      </c>
      <c r="E332" t="str">
        <f>'PA-411E'!E354</f>
        <v/>
      </c>
      <c r="F332" s="51" t="str">
        <f>'PA-411E'!F354</f>
        <v/>
      </c>
      <c r="G332" t="str">
        <f>'PA-411E'!G354</f>
        <v/>
      </c>
      <c r="H332" t="str">
        <f>'PA-411E'!H354</f>
        <v/>
      </c>
      <c r="I332" t="str">
        <f>'PA-411E'!I354</f>
        <v/>
      </c>
      <c r="J332" t="str">
        <f>'PA-411E'!J354</f>
        <v/>
      </c>
      <c r="K332" t="str">
        <f>'PA-411E'!K354</f>
        <v/>
      </c>
      <c r="L332" t="str">
        <f>'PA-411E'!L354</f>
        <v/>
      </c>
      <c r="M332" t="str">
        <f>'PA-411E'!M354</f>
        <v/>
      </c>
    </row>
    <row r="333" spans="1:13" x14ac:dyDescent="0.25">
      <c r="A333" s="50">
        <f>'PA-411E'!A355</f>
        <v>0</v>
      </c>
      <c r="B333" s="50" t="str">
        <f>'PA-411E'!B355</f>
        <v/>
      </c>
      <c r="C333" s="50" t="str">
        <f>'PA-411E'!C355</f>
        <v/>
      </c>
      <c r="D333" t="str">
        <f>'PA-411E'!D355</f>
        <v/>
      </c>
      <c r="E333" t="str">
        <f>'PA-411E'!E355</f>
        <v/>
      </c>
      <c r="F333" s="51" t="str">
        <f>'PA-411E'!F355</f>
        <v/>
      </c>
      <c r="G333" t="str">
        <f>'PA-411E'!G355</f>
        <v/>
      </c>
      <c r="H333" t="str">
        <f>'PA-411E'!H355</f>
        <v/>
      </c>
      <c r="I333" t="str">
        <f>'PA-411E'!I355</f>
        <v/>
      </c>
      <c r="J333" t="str">
        <f>'PA-411E'!J355</f>
        <v/>
      </c>
      <c r="K333" t="str">
        <f>'PA-411E'!K355</f>
        <v/>
      </c>
      <c r="L333" t="str">
        <f>'PA-411E'!L355</f>
        <v/>
      </c>
      <c r="M333" t="str">
        <f>'PA-411E'!M355</f>
        <v/>
      </c>
    </row>
    <row r="334" spans="1:13" x14ac:dyDescent="0.25">
      <c r="A334" s="50">
        <f>'PA-411E'!A356</f>
        <v>0</v>
      </c>
      <c r="B334" s="50" t="str">
        <f>'PA-411E'!B356</f>
        <v/>
      </c>
      <c r="C334" s="50" t="str">
        <f>'PA-411E'!C356</f>
        <v/>
      </c>
      <c r="D334" t="str">
        <f>'PA-411E'!D356</f>
        <v/>
      </c>
      <c r="E334" t="str">
        <f>'PA-411E'!E356</f>
        <v/>
      </c>
      <c r="F334" s="51" t="str">
        <f>'PA-411E'!F356</f>
        <v/>
      </c>
      <c r="G334" t="str">
        <f>'PA-411E'!G356</f>
        <v/>
      </c>
      <c r="H334" t="str">
        <f>'PA-411E'!H356</f>
        <v/>
      </c>
      <c r="I334" t="str">
        <f>'PA-411E'!I356</f>
        <v/>
      </c>
      <c r="J334" t="str">
        <f>'PA-411E'!J356</f>
        <v/>
      </c>
      <c r="K334" t="str">
        <f>'PA-411E'!K356</f>
        <v/>
      </c>
      <c r="L334" t="str">
        <f>'PA-411E'!L356</f>
        <v/>
      </c>
      <c r="M334" t="str">
        <f>'PA-411E'!M356</f>
        <v/>
      </c>
    </row>
    <row r="335" spans="1:13" x14ac:dyDescent="0.25">
      <c r="A335" s="50">
        <f>'PA-411E'!A357</f>
        <v>0</v>
      </c>
      <c r="B335" s="50" t="str">
        <f>'PA-411E'!B357</f>
        <v/>
      </c>
      <c r="C335" s="50" t="str">
        <f>'PA-411E'!C357</f>
        <v/>
      </c>
      <c r="D335" t="str">
        <f>'PA-411E'!D357</f>
        <v/>
      </c>
      <c r="E335" t="str">
        <f>'PA-411E'!E357</f>
        <v/>
      </c>
      <c r="F335" s="51" t="str">
        <f>'PA-411E'!F357</f>
        <v/>
      </c>
      <c r="G335" t="str">
        <f>'PA-411E'!G357</f>
        <v/>
      </c>
      <c r="H335" t="str">
        <f>'PA-411E'!H357</f>
        <v/>
      </c>
      <c r="I335" t="str">
        <f>'PA-411E'!I357</f>
        <v/>
      </c>
      <c r="J335" t="str">
        <f>'PA-411E'!J357</f>
        <v/>
      </c>
      <c r="K335" t="str">
        <f>'PA-411E'!K357</f>
        <v/>
      </c>
      <c r="L335" t="str">
        <f>'PA-411E'!L357</f>
        <v/>
      </c>
      <c r="M335" t="str">
        <f>'PA-411E'!M357</f>
        <v/>
      </c>
    </row>
    <row r="336" spans="1:13" x14ac:dyDescent="0.25">
      <c r="A336" s="50">
        <f>'PA-411E'!A358</f>
        <v>0</v>
      </c>
      <c r="B336" s="50" t="str">
        <f>'PA-411E'!B358</f>
        <v/>
      </c>
      <c r="C336" s="50" t="str">
        <f>'PA-411E'!C358</f>
        <v/>
      </c>
      <c r="D336" t="str">
        <f>'PA-411E'!D358</f>
        <v/>
      </c>
      <c r="E336" t="str">
        <f>'PA-411E'!E358</f>
        <v/>
      </c>
      <c r="F336" s="51" t="str">
        <f>'PA-411E'!F358</f>
        <v/>
      </c>
      <c r="G336" t="str">
        <f>'PA-411E'!G358</f>
        <v/>
      </c>
      <c r="H336" t="str">
        <f>'PA-411E'!H358</f>
        <v/>
      </c>
      <c r="I336" t="str">
        <f>'PA-411E'!I358</f>
        <v/>
      </c>
      <c r="J336" t="str">
        <f>'PA-411E'!J358</f>
        <v/>
      </c>
      <c r="K336" t="str">
        <f>'PA-411E'!K358</f>
        <v/>
      </c>
      <c r="L336" t="str">
        <f>'PA-411E'!L358</f>
        <v/>
      </c>
      <c r="M336" t="str">
        <f>'PA-411E'!M358</f>
        <v/>
      </c>
    </row>
    <row r="337" spans="1:13" x14ac:dyDescent="0.25">
      <c r="A337" s="50">
        <f>'PA-411E'!A359</f>
        <v>0</v>
      </c>
      <c r="B337" s="50" t="str">
        <f>'PA-411E'!B359</f>
        <v/>
      </c>
      <c r="C337" s="50" t="str">
        <f>'PA-411E'!C359</f>
        <v/>
      </c>
      <c r="D337" t="str">
        <f>'PA-411E'!D359</f>
        <v/>
      </c>
      <c r="E337" t="str">
        <f>'PA-411E'!E359</f>
        <v/>
      </c>
      <c r="F337" s="51" t="str">
        <f>'PA-411E'!F359</f>
        <v/>
      </c>
      <c r="G337" t="str">
        <f>'PA-411E'!G359</f>
        <v/>
      </c>
      <c r="H337" t="str">
        <f>'PA-411E'!H359</f>
        <v/>
      </c>
      <c r="I337" t="str">
        <f>'PA-411E'!I359</f>
        <v/>
      </c>
      <c r="J337" t="str">
        <f>'PA-411E'!J359</f>
        <v/>
      </c>
      <c r="K337" t="str">
        <f>'PA-411E'!K359</f>
        <v/>
      </c>
      <c r="L337" t="str">
        <f>'PA-411E'!L359</f>
        <v/>
      </c>
      <c r="M337" t="str">
        <f>'PA-411E'!M359</f>
        <v/>
      </c>
    </row>
    <row r="338" spans="1:13" x14ac:dyDescent="0.25">
      <c r="A338" s="50">
        <f>'PA-411E'!A360</f>
        <v>0</v>
      </c>
      <c r="B338" s="50" t="str">
        <f>'PA-411E'!B360</f>
        <v/>
      </c>
      <c r="C338" s="50" t="str">
        <f>'PA-411E'!C360</f>
        <v/>
      </c>
      <c r="D338" t="str">
        <f>'PA-411E'!D360</f>
        <v/>
      </c>
      <c r="E338" t="str">
        <f>'PA-411E'!E360</f>
        <v/>
      </c>
      <c r="F338" s="51" t="str">
        <f>'PA-411E'!F360</f>
        <v/>
      </c>
      <c r="G338" t="str">
        <f>'PA-411E'!G360</f>
        <v/>
      </c>
      <c r="H338" t="str">
        <f>'PA-411E'!H360</f>
        <v/>
      </c>
      <c r="I338" t="str">
        <f>'PA-411E'!I360</f>
        <v/>
      </c>
      <c r="J338" t="str">
        <f>'PA-411E'!J360</f>
        <v/>
      </c>
      <c r="K338" t="str">
        <f>'PA-411E'!K360</f>
        <v/>
      </c>
      <c r="L338" t="str">
        <f>'PA-411E'!L360</f>
        <v/>
      </c>
      <c r="M338" t="str">
        <f>'PA-411E'!M360</f>
        <v/>
      </c>
    </row>
    <row r="339" spans="1:13" x14ac:dyDescent="0.25">
      <c r="A339" s="50">
        <f>'PA-411E'!A361</f>
        <v>0</v>
      </c>
      <c r="B339" s="50" t="str">
        <f>'PA-411E'!B361</f>
        <v/>
      </c>
      <c r="C339" s="50" t="str">
        <f>'PA-411E'!C361</f>
        <v/>
      </c>
      <c r="D339" t="str">
        <f>'PA-411E'!D361</f>
        <v/>
      </c>
      <c r="E339" t="str">
        <f>'PA-411E'!E361</f>
        <v/>
      </c>
      <c r="F339" s="51" t="str">
        <f>'PA-411E'!F361</f>
        <v/>
      </c>
      <c r="G339" t="str">
        <f>'PA-411E'!G361</f>
        <v/>
      </c>
      <c r="H339" t="str">
        <f>'PA-411E'!H361</f>
        <v/>
      </c>
      <c r="I339" t="str">
        <f>'PA-411E'!I361</f>
        <v/>
      </c>
      <c r="J339" t="str">
        <f>'PA-411E'!J361</f>
        <v/>
      </c>
      <c r="K339" t="str">
        <f>'PA-411E'!K361</f>
        <v/>
      </c>
      <c r="L339" t="str">
        <f>'PA-411E'!L361</f>
        <v/>
      </c>
      <c r="M339" t="str">
        <f>'PA-411E'!M361</f>
        <v/>
      </c>
    </row>
    <row r="340" spans="1:13" x14ac:dyDescent="0.25">
      <c r="A340" s="50">
        <f>'PA-411E'!A362</f>
        <v>0</v>
      </c>
      <c r="B340" s="50" t="str">
        <f>'PA-411E'!B362</f>
        <v/>
      </c>
      <c r="C340" s="50" t="str">
        <f>'PA-411E'!C362</f>
        <v/>
      </c>
      <c r="D340" t="str">
        <f>'PA-411E'!D362</f>
        <v/>
      </c>
      <c r="E340" t="str">
        <f>'PA-411E'!E362</f>
        <v/>
      </c>
      <c r="F340" s="51" t="str">
        <f>'PA-411E'!F362</f>
        <v/>
      </c>
      <c r="G340" t="str">
        <f>'PA-411E'!G362</f>
        <v/>
      </c>
      <c r="H340" t="str">
        <f>'PA-411E'!H362</f>
        <v/>
      </c>
      <c r="I340" t="str">
        <f>'PA-411E'!I362</f>
        <v/>
      </c>
      <c r="J340" t="str">
        <f>'PA-411E'!J362</f>
        <v/>
      </c>
      <c r="K340" t="str">
        <f>'PA-411E'!K362</f>
        <v/>
      </c>
      <c r="L340" t="str">
        <f>'PA-411E'!L362</f>
        <v/>
      </c>
      <c r="M340" t="str">
        <f>'PA-411E'!M362</f>
        <v/>
      </c>
    </row>
    <row r="341" spans="1:13" x14ac:dyDescent="0.25">
      <c r="A341" s="50">
        <f>'PA-411E'!A363</f>
        <v>0</v>
      </c>
      <c r="B341" s="50" t="str">
        <f>'PA-411E'!B363</f>
        <v/>
      </c>
      <c r="C341" s="50" t="str">
        <f>'PA-411E'!C363</f>
        <v/>
      </c>
      <c r="D341" t="str">
        <f>'PA-411E'!D363</f>
        <v/>
      </c>
      <c r="E341" t="str">
        <f>'PA-411E'!E363</f>
        <v/>
      </c>
      <c r="F341" s="51" t="str">
        <f>'PA-411E'!F363</f>
        <v/>
      </c>
      <c r="G341" t="str">
        <f>'PA-411E'!G363</f>
        <v/>
      </c>
      <c r="H341" t="str">
        <f>'PA-411E'!H363</f>
        <v/>
      </c>
      <c r="I341" t="str">
        <f>'PA-411E'!I363</f>
        <v/>
      </c>
      <c r="J341" t="str">
        <f>'PA-411E'!J363</f>
        <v/>
      </c>
      <c r="K341" t="str">
        <f>'PA-411E'!K363</f>
        <v/>
      </c>
      <c r="L341" t="str">
        <f>'PA-411E'!L363</f>
        <v/>
      </c>
      <c r="M341" t="str">
        <f>'PA-411E'!M363</f>
        <v/>
      </c>
    </row>
    <row r="342" spans="1:13" x14ac:dyDescent="0.25">
      <c r="A342" s="50">
        <f>'PA-411E'!A364</f>
        <v>0</v>
      </c>
      <c r="B342" s="50" t="str">
        <f>'PA-411E'!B364</f>
        <v/>
      </c>
      <c r="C342" s="50" t="str">
        <f>'PA-411E'!C364</f>
        <v/>
      </c>
      <c r="D342" t="str">
        <f>'PA-411E'!D364</f>
        <v/>
      </c>
      <c r="E342" t="str">
        <f>'PA-411E'!E364</f>
        <v/>
      </c>
      <c r="F342" s="51" t="str">
        <f>'PA-411E'!F364</f>
        <v/>
      </c>
      <c r="G342" t="str">
        <f>'PA-411E'!G364</f>
        <v/>
      </c>
      <c r="H342" t="str">
        <f>'PA-411E'!H364</f>
        <v/>
      </c>
      <c r="I342" t="str">
        <f>'PA-411E'!I364</f>
        <v/>
      </c>
      <c r="J342" t="str">
        <f>'PA-411E'!J364</f>
        <v/>
      </c>
      <c r="K342" t="str">
        <f>'PA-411E'!K364</f>
        <v/>
      </c>
      <c r="L342" t="str">
        <f>'PA-411E'!L364</f>
        <v/>
      </c>
      <c r="M342" t="str">
        <f>'PA-411E'!M364</f>
        <v/>
      </c>
    </row>
    <row r="343" spans="1:13" x14ac:dyDescent="0.25">
      <c r="A343" s="50">
        <f>'PA-411E'!A365</f>
        <v>0</v>
      </c>
      <c r="B343" s="50" t="str">
        <f>'PA-411E'!B365</f>
        <v/>
      </c>
      <c r="C343" s="50" t="str">
        <f>'PA-411E'!C365</f>
        <v/>
      </c>
      <c r="D343" t="str">
        <f>'PA-411E'!D365</f>
        <v/>
      </c>
      <c r="E343" t="str">
        <f>'PA-411E'!E365</f>
        <v/>
      </c>
      <c r="F343" s="51" t="str">
        <f>'PA-411E'!F365</f>
        <v/>
      </c>
      <c r="G343" t="str">
        <f>'PA-411E'!G365</f>
        <v/>
      </c>
      <c r="H343" t="str">
        <f>'PA-411E'!H365</f>
        <v/>
      </c>
      <c r="I343" t="str">
        <f>'PA-411E'!I365</f>
        <v/>
      </c>
      <c r="J343" t="str">
        <f>'PA-411E'!J365</f>
        <v/>
      </c>
      <c r="K343" t="str">
        <f>'PA-411E'!K365</f>
        <v/>
      </c>
      <c r="L343" t="str">
        <f>'PA-411E'!L365</f>
        <v/>
      </c>
      <c r="M343" t="str">
        <f>'PA-411E'!M365</f>
        <v/>
      </c>
    </row>
    <row r="344" spans="1:13" x14ac:dyDescent="0.25">
      <c r="A344" s="50">
        <f>'PA-411E'!A366</f>
        <v>0</v>
      </c>
      <c r="B344" s="50" t="str">
        <f>'PA-411E'!B366</f>
        <v/>
      </c>
      <c r="C344" s="50" t="str">
        <f>'PA-411E'!C366</f>
        <v/>
      </c>
      <c r="D344" t="str">
        <f>'PA-411E'!D366</f>
        <v/>
      </c>
      <c r="E344" t="str">
        <f>'PA-411E'!E366</f>
        <v/>
      </c>
      <c r="F344" s="51" t="str">
        <f>'PA-411E'!F366</f>
        <v/>
      </c>
      <c r="G344" t="str">
        <f>'PA-411E'!G366</f>
        <v/>
      </c>
      <c r="H344" t="str">
        <f>'PA-411E'!H366</f>
        <v/>
      </c>
      <c r="I344" t="str">
        <f>'PA-411E'!I366</f>
        <v/>
      </c>
      <c r="J344" t="str">
        <f>'PA-411E'!J366</f>
        <v/>
      </c>
      <c r="K344" t="str">
        <f>'PA-411E'!K366</f>
        <v/>
      </c>
      <c r="L344" t="str">
        <f>'PA-411E'!L366</f>
        <v/>
      </c>
      <c r="M344" t="str">
        <f>'PA-411E'!M366</f>
        <v/>
      </c>
    </row>
    <row r="345" spans="1:13" x14ac:dyDescent="0.25">
      <c r="A345" s="50">
        <f>'PA-411E'!A367</f>
        <v>0</v>
      </c>
      <c r="B345" s="50" t="str">
        <f>'PA-411E'!B367</f>
        <v/>
      </c>
      <c r="C345" s="50" t="str">
        <f>'PA-411E'!C367</f>
        <v/>
      </c>
      <c r="D345" t="str">
        <f>'PA-411E'!D367</f>
        <v/>
      </c>
      <c r="E345" t="str">
        <f>'PA-411E'!E367</f>
        <v/>
      </c>
      <c r="F345" s="51" t="str">
        <f>'PA-411E'!F367</f>
        <v/>
      </c>
      <c r="G345" t="str">
        <f>'PA-411E'!G367</f>
        <v/>
      </c>
      <c r="H345" t="str">
        <f>'PA-411E'!H367</f>
        <v/>
      </c>
      <c r="I345" t="str">
        <f>'PA-411E'!I367</f>
        <v/>
      </c>
      <c r="J345" t="str">
        <f>'PA-411E'!J367</f>
        <v/>
      </c>
      <c r="K345" t="str">
        <f>'PA-411E'!K367</f>
        <v/>
      </c>
      <c r="L345" t="str">
        <f>'PA-411E'!L367</f>
        <v/>
      </c>
      <c r="M345" t="str">
        <f>'PA-411E'!M367</f>
        <v/>
      </c>
    </row>
    <row r="346" spans="1:13" x14ac:dyDescent="0.25">
      <c r="A346" s="50">
        <f>'PA-411E'!A368</f>
        <v>0</v>
      </c>
      <c r="B346" s="50" t="str">
        <f>'PA-411E'!B368</f>
        <v/>
      </c>
      <c r="C346" s="50" t="str">
        <f>'PA-411E'!C368</f>
        <v/>
      </c>
      <c r="D346" t="str">
        <f>'PA-411E'!D368</f>
        <v/>
      </c>
      <c r="E346" t="str">
        <f>'PA-411E'!E368</f>
        <v/>
      </c>
      <c r="F346" s="51" t="str">
        <f>'PA-411E'!F368</f>
        <v/>
      </c>
      <c r="G346" t="str">
        <f>'PA-411E'!G368</f>
        <v/>
      </c>
      <c r="H346" t="str">
        <f>'PA-411E'!H368</f>
        <v/>
      </c>
      <c r="I346" t="str">
        <f>'PA-411E'!I368</f>
        <v/>
      </c>
      <c r="J346" t="str">
        <f>'PA-411E'!J368</f>
        <v/>
      </c>
      <c r="K346" t="str">
        <f>'PA-411E'!K368</f>
        <v/>
      </c>
      <c r="L346" t="str">
        <f>'PA-411E'!L368</f>
        <v/>
      </c>
      <c r="M346" t="str">
        <f>'PA-411E'!M368</f>
        <v/>
      </c>
    </row>
    <row r="347" spans="1:13" x14ac:dyDescent="0.25">
      <c r="A347" s="50">
        <f>'PA-411E'!A369</f>
        <v>0</v>
      </c>
      <c r="B347" s="50" t="str">
        <f>'PA-411E'!B369</f>
        <v/>
      </c>
      <c r="C347" s="50" t="str">
        <f>'PA-411E'!C369</f>
        <v/>
      </c>
      <c r="D347" t="str">
        <f>'PA-411E'!D369</f>
        <v/>
      </c>
      <c r="E347" t="str">
        <f>'PA-411E'!E369</f>
        <v/>
      </c>
      <c r="F347" s="51" t="str">
        <f>'PA-411E'!F369</f>
        <v/>
      </c>
      <c r="G347" t="str">
        <f>'PA-411E'!G369</f>
        <v/>
      </c>
      <c r="H347" t="str">
        <f>'PA-411E'!H369</f>
        <v/>
      </c>
      <c r="I347" t="str">
        <f>'PA-411E'!I369</f>
        <v/>
      </c>
      <c r="J347" t="str">
        <f>'PA-411E'!J369</f>
        <v/>
      </c>
      <c r="K347" t="str">
        <f>'PA-411E'!K369</f>
        <v/>
      </c>
      <c r="L347" t="str">
        <f>'PA-411E'!L369</f>
        <v/>
      </c>
      <c r="M347" t="str">
        <f>'PA-411E'!M369</f>
        <v/>
      </c>
    </row>
    <row r="348" spans="1:13" x14ac:dyDescent="0.25">
      <c r="A348" s="50">
        <f>'PA-411E'!A370</f>
        <v>0</v>
      </c>
      <c r="B348" s="50" t="str">
        <f>'PA-411E'!B370</f>
        <v/>
      </c>
      <c r="C348" s="50" t="str">
        <f>'PA-411E'!C370</f>
        <v/>
      </c>
      <c r="D348" t="str">
        <f>'PA-411E'!D370</f>
        <v/>
      </c>
      <c r="E348" t="str">
        <f>'PA-411E'!E370</f>
        <v/>
      </c>
      <c r="F348" s="51" t="str">
        <f>'PA-411E'!F370</f>
        <v/>
      </c>
      <c r="G348" t="str">
        <f>'PA-411E'!G370</f>
        <v/>
      </c>
      <c r="H348" t="str">
        <f>'PA-411E'!H370</f>
        <v/>
      </c>
      <c r="I348" t="str">
        <f>'PA-411E'!I370</f>
        <v/>
      </c>
      <c r="J348" t="str">
        <f>'PA-411E'!J370</f>
        <v/>
      </c>
      <c r="K348" t="str">
        <f>'PA-411E'!K370</f>
        <v/>
      </c>
      <c r="L348" t="str">
        <f>'PA-411E'!L370</f>
        <v/>
      </c>
      <c r="M348" t="str">
        <f>'PA-411E'!M370</f>
        <v/>
      </c>
    </row>
    <row r="349" spans="1:13" x14ac:dyDescent="0.25">
      <c r="A349" s="50">
        <f>'PA-411E'!A371</f>
        <v>0</v>
      </c>
      <c r="B349" s="50" t="str">
        <f>'PA-411E'!B371</f>
        <v/>
      </c>
      <c r="C349" s="50" t="str">
        <f>'PA-411E'!C371</f>
        <v/>
      </c>
      <c r="D349" t="str">
        <f>'PA-411E'!D371</f>
        <v/>
      </c>
      <c r="E349" t="str">
        <f>'PA-411E'!E371</f>
        <v/>
      </c>
      <c r="F349" s="51" t="str">
        <f>'PA-411E'!F371</f>
        <v/>
      </c>
      <c r="G349" t="str">
        <f>'PA-411E'!G371</f>
        <v/>
      </c>
      <c r="H349" t="str">
        <f>'PA-411E'!H371</f>
        <v/>
      </c>
      <c r="I349" t="str">
        <f>'PA-411E'!I371</f>
        <v/>
      </c>
      <c r="J349" t="str">
        <f>'PA-411E'!J371</f>
        <v/>
      </c>
      <c r="K349" t="str">
        <f>'PA-411E'!K371</f>
        <v/>
      </c>
      <c r="L349" t="str">
        <f>'PA-411E'!L371</f>
        <v/>
      </c>
      <c r="M349" t="str">
        <f>'PA-411E'!M371</f>
        <v/>
      </c>
    </row>
    <row r="350" spans="1:13" x14ac:dyDescent="0.25">
      <c r="A350" s="50">
        <f>'PA-411E'!A372</f>
        <v>0</v>
      </c>
      <c r="B350" s="50" t="str">
        <f>'PA-411E'!B372</f>
        <v/>
      </c>
      <c r="C350" s="50" t="str">
        <f>'PA-411E'!C372</f>
        <v/>
      </c>
      <c r="D350" t="str">
        <f>'PA-411E'!D372</f>
        <v/>
      </c>
      <c r="E350" t="str">
        <f>'PA-411E'!E372</f>
        <v/>
      </c>
      <c r="F350" s="51" t="str">
        <f>'PA-411E'!F372</f>
        <v/>
      </c>
      <c r="G350" t="str">
        <f>'PA-411E'!G372</f>
        <v/>
      </c>
      <c r="H350" t="str">
        <f>'PA-411E'!H372</f>
        <v/>
      </c>
      <c r="I350" t="str">
        <f>'PA-411E'!I372</f>
        <v/>
      </c>
      <c r="J350" t="str">
        <f>'PA-411E'!J372</f>
        <v/>
      </c>
      <c r="K350" t="str">
        <f>'PA-411E'!K372</f>
        <v/>
      </c>
      <c r="L350" t="str">
        <f>'PA-411E'!L372</f>
        <v/>
      </c>
      <c r="M350" t="str">
        <f>'PA-411E'!M372</f>
        <v/>
      </c>
    </row>
    <row r="351" spans="1:13" x14ac:dyDescent="0.25">
      <c r="A351" s="50">
        <f>'PA-411E'!A373</f>
        <v>0</v>
      </c>
      <c r="B351" s="50" t="str">
        <f>'PA-411E'!B373</f>
        <v/>
      </c>
      <c r="C351" s="50" t="str">
        <f>'PA-411E'!C373</f>
        <v/>
      </c>
      <c r="D351" t="str">
        <f>'PA-411E'!D373</f>
        <v/>
      </c>
      <c r="E351" t="str">
        <f>'PA-411E'!E373</f>
        <v/>
      </c>
      <c r="F351" s="51" t="str">
        <f>'PA-411E'!F373</f>
        <v/>
      </c>
      <c r="G351" t="str">
        <f>'PA-411E'!G373</f>
        <v/>
      </c>
      <c r="H351" t="str">
        <f>'PA-411E'!H373</f>
        <v/>
      </c>
      <c r="I351" t="str">
        <f>'PA-411E'!I373</f>
        <v/>
      </c>
      <c r="J351" t="str">
        <f>'PA-411E'!J373</f>
        <v/>
      </c>
      <c r="K351" t="str">
        <f>'PA-411E'!K373</f>
        <v/>
      </c>
      <c r="L351" t="str">
        <f>'PA-411E'!L373</f>
        <v/>
      </c>
      <c r="M351" t="str">
        <f>'PA-411E'!M373</f>
        <v/>
      </c>
    </row>
    <row r="352" spans="1:13" x14ac:dyDescent="0.25">
      <c r="A352" s="50">
        <f>'PA-411E'!A374</f>
        <v>0</v>
      </c>
      <c r="B352" s="50" t="str">
        <f>'PA-411E'!B374</f>
        <v/>
      </c>
      <c r="C352" s="50" t="str">
        <f>'PA-411E'!C374</f>
        <v/>
      </c>
      <c r="D352" t="str">
        <f>'PA-411E'!D374</f>
        <v/>
      </c>
      <c r="E352" t="str">
        <f>'PA-411E'!E374</f>
        <v/>
      </c>
      <c r="F352" s="51" t="str">
        <f>'PA-411E'!F374</f>
        <v/>
      </c>
      <c r="G352" t="str">
        <f>'PA-411E'!G374</f>
        <v/>
      </c>
      <c r="H352" t="str">
        <f>'PA-411E'!H374</f>
        <v/>
      </c>
      <c r="I352" t="str">
        <f>'PA-411E'!I374</f>
        <v/>
      </c>
      <c r="J352" t="str">
        <f>'PA-411E'!J374</f>
        <v/>
      </c>
      <c r="K352" t="str">
        <f>'PA-411E'!K374</f>
        <v/>
      </c>
      <c r="L352" t="str">
        <f>'PA-411E'!L374</f>
        <v/>
      </c>
      <c r="M352" t="str">
        <f>'PA-411E'!M374</f>
        <v/>
      </c>
    </row>
    <row r="353" spans="1:13" x14ac:dyDescent="0.25">
      <c r="A353" s="50">
        <f>'PA-411E'!A375</f>
        <v>0</v>
      </c>
      <c r="B353" s="50" t="str">
        <f>'PA-411E'!B375</f>
        <v/>
      </c>
      <c r="C353" s="50" t="str">
        <f>'PA-411E'!C375</f>
        <v/>
      </c>
      <c r="D353" t="str">
        <f>'PA-411E'!D375</f>
        <v/>
      </c>
      <c r="E353" t="str">
        <f>'PA-411E'!E375</f>
        <v/>
      </c>
      <c r="F353" s="51" t="str">
        <f>'PA-411E'!F375</f>
        <v/>
      </c>
      <c r="G353" t="str">
        <f>'PA-411E'!G375</f>
        <v/>
      </c>
      <c r="H353" t="str">
        <f>'PA-411E'!H375</f>
        <v/>
      </c>
      <c r="I353" t="str">
        <f>'PA-411E'!I375</f>
        <v/>
      </c>
      <c r="J353" t="str">
        <f>'PA-411E'!J375</f>
        <v/>
      </c>
      <c r="K353" t="str">
        <f>'PA-411E'!K375</f>
        <v/>
      </c>
      <c r="L353" t="str">
        <f>'PA-411E'!L375</f>
        <v/>
      </c>
      <c r="M353" t="str">
        <f>'PA-411E'!M375</f>
        <v/>
      </c>
    </row>
    <row r="354" spans="1:13" x14ac:dyDescent="0.25">
      <c r="A354" s="50">
        <f>'PA-411E'!A376</f>
        <v>0</v>
      </c>
      <c r="B354" s="50" t="str">
        <f>'PA-411E'!B376</f>
        <v/>
      </c>
      <c r="C354" s="50" t="str">
        <f>'PA-411E'!C376</f>
        <v/>
      </c>
      <c r="D354" t="str">
        <f>'PA-411E'!D376</f>
        <v/>
      </c>
      <c r="E354" t="str">
        <f>'PA-411E'!E376</f>
        <v/>
      </c>
      <c r="F354" s="51" t="str">
        <f>'PA-411E'!F376</f>
        <v/>
      </c>
      <c r="G354" t="str">
        <f>'PA-411E'!G376</f>
        <v/>
      </c>
      <c r="H354" t="str">
        <f>'PA-411E'!H376</f>
        <v/>
      </c>
      <c r="I354" t="str">
        <f>'PA-411E'!I376</f>
        <v/>
      </c>
      <c r="J354" t="str">
        <f>'PA-411E'!J376</f>
        <v/>
      </c>
      <c r="K354" t="str">
        <f>'PA-411E'!K376</f>
        <v/>
      </c>
      <c r="L354" t="str">
        <f>'PA-411E'!L376</f>
        <v/>
      </c>
      <c r="M354" t="str">
        <f>'PA-411E'!M376</f>
        <v/>
      </c>
    </row>
    <row r="355" spans="1:13" x14ac:dyDescent="0.25">
      <c r="A355" s="50">
        <f>'PA-411E'!A377</f>
        <v>0</v>
      </c>
      <c r="B355" s="50" t="str">
        <f>'PA-411E'!B377</f>
        <v/>
      </c>
      <c r="C355" s="50" t="str">
        <f>'PA-411E'!C377</f>
        <v/>
      </c>
      <c r="D355" t="str">
        <f>'PA-411E'!D377</f>
        <v/>
      </c>
      <c r="E355" t="str">
        <f>'PA-411E'!E377</f>
        <v/>
      </c>
      <c r="F355" s="51" t="str">
        <f>'PA-411E'!F377</f>
        <v/>
      </c>
      <c r="G355" t="str">
        <f>'PA-411E'!G377</f>
        <v/>
      </c>
      <c r="H355" t="str">
        <f>'PA-411E'!H377</f>
        <v/>
      </c>
      <c r="I355" t="str">
        <f>'PA-411E'!I377</f>
        <v/>
      </c>
      <c r="J355" t="str">
        <f>'PA-411E'!J377</f>
        <v/>
      </c>
      <c r="K355" t="str">
        <f>'PA-411E'!K377</f>
        <v/>
      </c>
      <c r="L355" t="str">
        <f>'PA-411E'!L377</f>
        <v/>
      </c>
      <c r="M355" t="str">
        <f>'PA-411E'!M377</f>
        <v/>
      </c>
    </row>
    <row r="356" spans="1:13" x14ac:dyDescent="0.25">
      <c r="A356" s="50">
        <f>'PA-411E'!A378</f>
        <v>0</v>
      </c>
      <c r="B356" s="50" t="str">
        <f>'PA-411E'!B378</f>
        <v/>
      </c>
      <c r="C356" s="50" t="str">
        <f>'PA-411E'!C378</f>
        <v/>
      </c>
      <c r="D356" t="str">
        <f>'PA-411E'!D378</f>
        <v/>
      </c>
      <c r="E356" t="str">
        <f>'PA-411E'!E378</f>
        <v/>
      </c>
      <c r="F356" s="51" t="str">
        <f>'PA-411E'!F378</f>
        <v/>
      </c>
      <c r="G356" t="str">
        <f>'PA-411E'!G378</f>
        <v/>
      </c>
      <c r="H356" t="str">
        <f>'PA-411E'!H378</f>
        <v/>
      </c>
      <c r="I356" t="str">
        <f>'PA-411E'!I378</f>
        <v/>
      </c>
      <c r="J356" t="str">
        <f>'PA-411E'!J378</f>
        <v/>
      </c>
      <c r="K356" t="str">
        <f>'PA-411E'!K378</f>
        <v/>
      </c>
      <c r="L356" t="str">
        <f>'PA-411E'!L378</f>
        <v/>
      </c>
      <c r="M356" t="str">
        <f>'PA-411E'!M378</f>
        <v/>
      </c>
    </row>
    <row r="357" spans="1:13" x14ac:dyDescent="0.25">
      <c r="A357" s="50">
        <f>'PA-411E'!A379</f>
        <v>0</v>
      </c>
      <c r="B357" s="50" t="str">
        <f>'PA-411E'!B379</f>
        <v/>
      </c>
      <c r="C357" s="50" t="str">
        <f>'PA-411E'!C379</f>
        <v/>
      </c>
      <c r="D357" t="str">
        <f>'PA-411E'!D379</f>
        <v/>
      </c>
      <c r="E357" t="str">
        <f>'PA-411E'!E379</f>
        <v/>
      </c>
      <c r="F357" s="51" t="str">
        <f>'PA-411E'!F379</f>
        <v/>
      </c>
      <c r="G357" t="str">
        <f>'PA-411E'!G379</f>
        <v/>
      </c>
      <c r="H357" t="str">
        <f>'PA-411E'!H379</f>
        <v/>
      </c>
      <c r="I357" t="str">
        <f>'PA-411E'!I379</f>
        <v/>
      </c>
      <c r="J357" t="str">
        <f>'PA-411E'!J379</f>
        <v/>
      </c>
      <c r="K357" t="str">
        <f>'PA-411E'!K379</f>
        <v/>
      </c>
      <c r="L357" t="str">
        <f>'PA-411E'!L379</f>
        <v/>
      </c>
      <c r="M357" t="str">
        <f>'PA-411E'!M379</f>
        <v/>
      </c>
    </row>
    <row r="358" spans="1:13" x14ac:dyDescent="0.25">
      <c r="A358" s="50">
        <f>'PA-411E'!A380</f>
        <v>0</v>
      </c>
      <c r="B358" s="50" t="str">
        <f>'PA-411E'!B380</f>
        <v/>
      </c>
      <c r="C358" s="50" t="str">
        <f>'PA-411E'!C380</f>
        <v/>
      </c>
      <c r="D358" t="str">
        <f>'PA-411E'!D380</f>
        <v/>
      </c>
      <c r="E358" t="str">
        <f>'PA-411E'!E380</f>
        <v/>
      </c>
      <c r="F358" s="51" t="str">
        <f>'PA-411E'!F380</f>
        <v/>
      </c>
      <c r="G358" t="str">
        <f>'PA-411E'!G380</f>
        <v/>
      </c>
      <c r="H358" t="str">
        <f>'PA-411E'!H380</f>
        <v/>
      </c>
      <c r="I358" t="str">
        <f>'PA-411E'!I380</f>
        <v/>
      </c>
      <c r="J358" t="str">
        <f>'PA-411E'!J380</f>
        <v/>
      </c>
      <c r="K358" t="str">
        <f>'PA-411E'!K380</f>
        <v/>
      </c>
      <c r="L358" t="str">
        <f>'PA-411E'!L380</f>
        <v/>
      </c>
      <c r="M358" t="str">
        <f>'PA-411E'!M380</f>
        <v/>
      </c>
    </row>
    <row r="359" spans="1:13" x14ac:dyDescent="0.25">
      <c r="A359" s="50">
        <f>'PA-411E'!A381</f>
        <v>0</v>
      </c>
      <c r="B359" s="50" t="str">
        <f>'PA-411E'!B381</f>
        <v/>
      </c>
      <c r="C359" s="50" t="str">
        <f>'PA-411E'!C381</f>
        <v/>
      </c>
      <c r="D359" t="str">
        <f>'PA-411E'!D381</f>
        <v/>
      </c>
      <c r="E359" t="str">
        <f>'PA-411E'!E381</f>
        <v/>
      </c>
      <c r="F359" s="51" t="str">
        <f>'PA-411E'!F381</f>
        <v/>
      </c>
      <c r="G359" t="str">
        <f>'PA-411E'!G381</f>
        <v/>
      </c>
      <c r="H359" t="str">
        <f>'PA-411E'!H381</f>
        <v/>
      </c>
      <c r="I359" t="str">
        <f>'PA-411E'!I381</f>
        <v/>
      </c>
      <c r="J359" t="str">
        <f>'PA-411E'!J381</f>
        <v/>
      </c>
      <c r="K359" t="str">
        <f>'PA-411E'!K381</f>
        <v/>
      </c>
      <c r="L359" t="str">
        <f>'PA-411E'!L381</f>
        <v/>
      </c>
      <c r="M359" t="str">
        <f>'PA-411E'!M381</f>
        <v/>
      </c>
    </row>
    <row r="360" spans="1:13" x14ac:dyDescent="0.25">
      <c r="A360" s="50">
        <f>'PA-411E'!A382</f>
        <v>0</v>
      </c>
      <c r="B360" s="50" t="str">
        <f>'PA-411E'!B382</f>
        <v/>
      </c>
      <c r="C360" s="50" t="str">
        <f>'PA-411E'!C382</f>
        <v/>
      </c>
      <c r="D360" t="str">
        <f>'PA-411E'!D382</f>
        <v/>
      </c>
      <c r="E360" t="str">
        <f>'PA-411E'!E382</f>
        <v/>
      </c>
      <c r="F360" s="51" t="str">
        <f>'PA-411E'!F382</f>
        <v/>
      </c>
      <c r="G360" t="str">
        <f>'PA-411E'!G382</f>
        <v/>
      </c>
      <c r="H360" t="str">
        <f>'PA-411E'!H382</f>
        <v/>
      </c>
      <c r="I360" t="str">
        <f>'PA-411E'!I382</f>
        <v/>
      </c>
      <c r="J360" t="str">
        <f>'PA-411E'!J382</f>
        <v/>
      </c>
      <c r="K360" t="str">
        <f>'PA-411E'!K382</f>
        <v/>
      </c>
      <c r="L360" t="str">
        <f>'PA-411E'!L382</f>
        <v/>
      </c>
      <c r="M360" t="str">
        <f>'PA-411E'!M382</f>
        <v/>
      </c>
    </row>
    <row r="361" spans="1:13" x14ac:dyDescent="0.25">
      <c r="A361" s="50">
        <f>'PA-411E'!A383</f>
        <v>0</v>
      </c>
      <c r="B361" s="50" t="str">
        <f>'PA-411E'!B383</f>
        <v/>
      </c>
      <c r="C361" s="50" t="str">
        <f>'PA-411E'!C383</f>
        <v/>
      </c>
      <c r="D361" t="str">
        <f>'PA-411E'!D383</f>
        <v/>
      </c>
      <c r="E361" t="str">
        <f>'PA-411E'!E383</f>
        <v/>
      </c>
      <c r="F361" s="51" t="str">
        <f>'PA-411E'!F383</f>
        <v/>
      </c>
      <c r="G361" t="str">
        <f>'PA-411E'!G383</f>
        <v/>
      </c>
      <c r="H361" t="str">
        <f>'PA-411E'!H383</f>
        <v/>
      </c>
      <c r="I361" t="str">
        <f>'PA-411E'!I383</f>
        <v/>
      </c>
      <c r="J361" t="str">
        <f>'PA-411E'!J383</f>
        <v/>
      </c>
      <c r="K361" t="str">
        <f>'PA-411E'!K383</f>
        <v/>
      </c>
      <c r="L361" t="str">
        <f>'PA-411E'!L383</f>
        <v/>
      </c>
      <c r="M361" t="str">
        <f>'PA-411E'!M383</f>
        <v/>
      </c>
    </row>
    <row r="362" spans="1:13" x14ac:dyDescent="0.25">
      <c r="A362" s="50">
        <f>'PA-411E'!A384</f>
        <v>0</v>
      </c>
      <c r="B362" s="50" t="str">
        <f>'PA-411E'!B384</f>
        <v/>
      </c>
      <c r="C362" s="50" t="str">
        <f>'PA-411E'!C384</f>
        <v/>
      </c>
      <c r="D362" t="str">
        <f>'PA-411E'!D384</f>
        <v/>
      </c>
      <c r="E362" t="str">
        <f>'PA-411E'!E384</f>
        <v/>
      </c>
      <c r="F362" s="51" t="str">
        <f>'PA-411E'!F384</f>
        <v/>
      </c>
      <c r="G362" t="str">
        <f>'PA-411E'!G384</f>
        <v/>
      </c>
      <c r="H362" t="str">
        <f>'PA-411E'!H384</f>
        <v/>
      </c>
      <c r="I362" t="str">
        <f>'PA-411E'!I384</f>
        <v/>
      </c>
      <c r="J362" t="str">
        <f>'PA-411E'!J384</f>
        <v/>
      </c>
      <c r="K362" t="str">
        <f>'PA-411E'!K384</f>
        <v/>
      </c>
      <c r="L362" t="str">
        <f>'PA-411E'!L384</f>
        <v/>
      </c>
      <c r="M362" t="str">
        <f>'PA-411E'!M384</f>
        <v/>
      </c>
    </row>
    <row r="363" spans="1:13" x14ac:dyDescent="0.25">
      <c r="A363" s="50">
        <f>'PA-411E'!A385</f>
        <v>0</v>
      </c>
      <c r="B363" s="50" t="str">
        <f>'PA-411E'!B385</f>
        <v/>
      </c>
      <c r="C363" s="50" t="str">
        <f>'PA-411E'!C385</f>
        <v/>
      </c>
      <c r="D363" t="str">
        <f>'PA-411E'!D385</f>
        <v/>
      </c>
      <c r="E363" t="str">
        <f>'PA-411E'!E385</f>
        <v/>
      </c>
      <c r="F363" s="51" t="str">
        <f>'PA-411E'!F385</f>
        <v/>
      </c>
      <c r="G363" t="str">
        <f>'PA-411E'!G385</f>
        <v/>
      </c>
      <c r="H363" t="str">
        <f>'PA-411E'!H385</f>
        <v/>
      </c>
      <c r="I363" t="str">
        <f>'PA-411E'!I385</f>
        <v/>
      </c>
      <c r="J363" t="str">
        <f>'PA-411E'!J385</f>
        <v/>
      </c>
      <c r="K363" t="str">
        <f>'PA-411E'!K385</f>
        <v/>
      </c>
      <c r="L363" t="str">
        <f>'PA-411E'!L385</f>
        <v/>
      </c>
      <c r="M363" t="str">
        <f>'PA-411E'!M385</f>
        <v/>
      </c>
    </row>
    <row r="364" spans="1:13" x14ac:dyDescent="0.25">
      <c r="A364" s="50">
        <f>'PA-411E'!A386</f>
        <v>0</v>
      </c>
      <c r="B364" s="50" t="str">
        <f>'PA-411E'!B386</f>
        <v/>
      </c>
      <c r="C364" s="50" t="str">
        <f>'PA-411E'!C386</f>
        <v/>
      </c>
      <c r="D364" t="str">
        <f>'PA-411E'!D386</f>
        <v/>
      </c>
      <c r="E364" t="str">
        <f>'PA-411E'!E386</f>
        <v/>
      </c>
      <c r="F364" s="51" t="str">
        <f>'PA-411E'!F386</f>
        <v/>
      </c>
      <c r="G364" t="str">
        <f>'PA-411E'!G386</f>
        <v/>
      </c>
      <c r="H364" t="str">
        <f>'PA-411E'!H386</f>
        <v/>
      </c>
      <c r="I364" t="str">
        <f>'PA-411E'!I386</f>
        <v/>
      </c>
      <c r="J364" t="str">
        <f>'PA-411E'!J386</f>
        <v/>
      </c>
      <c r="K364" t="str">
        <f>'PA-411E'!K386</f>
        <v/>
      </c>
      <c r="L364" t="str">
        <f>'PA-411E'!L386</f>
        <v/>
      </c>
      <c r="M364" t="str">
        <f>'PA-411E'!M386</f>
        <v/>
      </c>
    </row>
    <row r="365" spans="1:13" x14ac:dyDescent="0.25">
      <c r="A365" s="50">
        <f>'PA-411E'!A387</f>
        <v>0</v>
      </c>
      <c r="B365" s="50" t="str">
        <f>'PA-411E'!B387</f>
        <v/>
      </c>
      <c r="C365" s="50" t="str">
        <f>'PA-411E'!C387</f>
        <v/>
      </c>
      <c r="D365" t="str">
        <f>'PA-411E'!D387</f>
        <v/>
      </c>
      <c r="E365" t="str">
        <f>'PA-411E'!E387</f>
        <v/>
      </c>
      <c r="F365" s="51" t="str">
        <f>'PA-411E'!F387</f>
        <v/>
      </c>
      <c r="G365" t="str">
        <f>'PA-411E'!G387</f>
        <v/>
      </c>
      <c r="H365" t="str">
        <f>'PA-411E'!H387</f>
        <v/>
      </c>
      <c r="I365" t="str">
        <f>'PA-411E'!I387</f>
        <v/>
      </c>
      <c r="J365" t="str">
        <f>'PA-411E'!J387</f>
        <v/>
      </c>
      <c r="K365" t="str">
        <f>'PA-411E'!K387</f>
        <v/>
      </c>
      <c r="L365" t="str">
        <f>'PA-411E'!L387</f>
        <v/>
      </c>
      <c r="M365" t="str">
        <f>'PA-411E'!M387</f>
        <v/>
      </c>
    </row>
    <row r="366" spans="1:13" x14ac:dyDescent="0.25">
      <c r="A366" s="50">
        <f>'PA-411E'!A388</f>
        <v>0</v>
      </c>
      <c r="B366" s="50" t="str">
        <f>'PA-411E'!B388</f>
        <v/>
      </c>
      <c r="C366" s="50" t="str">
        <f>'PA-411E'!C388</f>
        <v/>
      </c>
      <c r="D366" t="str">
        <f>'PA-411E'!D388</f>
        <v/>
      </c>
      <c r="E366" t="str">
        <f>'PA-411E'!E388</f>
        <v/>
      </c>
      <c r="F366" s="51" t="str">
        <f>'PA-411E'!F388</f>
        <v/>
      </c>
      <c r="G366" t="str">
        <f>'PA-411E'!G388</f>
        <v/>
      </c>
      <c r="H366" t="str">
        <f>'PA-411E'!H388</f>
        <v/>
      </c>
      <c r="I366" t="str">
        <f>'PA-411E'!I388</f>
        <v/>
      </c>
      <c r="J366" t="str">
        <f>'PA-411E'!J388</f>
        <v/>
      </c>
      <c r="K366" t="str">
        <f>'PA-411E'!K388</f>
        <v/>
      </c>
      <c r="L366" t="str">
        <f>'PA-411E'!L388</f>
        <v/>
      </c>
      <c r="M366" t="str">
        <f>'PA-411E'!M388</f>
        <v/>
      </c>
    </row>
    <row r="367" spans="1:13" x14ac:dyDescent="0.25">
      <c r="A367" s="50">
        <f>'PA-411E'!A389</f>
        <v>0</v>
      </c>
      <c r="B367" s="50" t="str">
        <f>'PA-411E'!B389</f>
        <v/>
      </c>
      <c r="C367" s="50" t="str">
        <f>'PA-411E'!C389</f>
        <v/>
      </c>
      <c r="D367" t="str">
        <f>'PA-411E'!D389</f>
        <v/>
      </c>
      <c r="E367" t="str">
        <f>'PA-411E'!E389</f>
        <v/>
      </c>
      <c r="F367" s="51" t="str">
        <f>'PA-411E'!F389</f>
        <v/>
      </c>
      <c r="G367" t="str">
        <f>'PA-411E'!G389</f>
        <v/>
      </c>
      <c r="H367" t="str">
        <f>'PA-411E'!H389</f>
        <v/>
      </c>
      <c r="I367" t="str">
        <f>'PA-411E'!I389</f>
        <v/>
      </c>
      <c r="J367" t="str">
        <f>'PA-411E'!J389</f>
        <v/>
      </c>
      <c r="K367" t="str">
        <f>'PA-411E'!K389</f>
        <v/>
      </c>
      <c r="L367" t="str">
        <f>'PA-411E'!L389</f>
        <v/>
      </c>
      <c r="M367" t="str">
        <f>'PA-411E'!M389</f>
        <v/>
      </c>
    </row>
    <row r="368" spans="1:13" x14ac:dyDescent="0.25">
      <c r="A368" s="50">
        <f>'PA-411E'!A390</f>
        <v>0</v>
      </c>
      <c r="B368" s="50" t="str">
        <f>'PA-411E'!B390</f>
        <v/>
      </c>
      <c r="C368" s="50" t="str">
        <f>'PA-411E'!C390</f>
        <v/>
      </c>
      <c r="D368" t="str">
        <f>'PA-411E'!D390</f>
        <v/>
      </c>
      <c r="E368" t="str">
        <f>'PA-411E'!E390</f>
        <v/>
      </c>
      <c r="F368" s="51" t="str">
        <f>'PA-411E'!F390</f>
        <v/>
      </c>
      <c r="G368" t="str">
        <f>'PA-411E'!G390</f>
        <v/>
      </c>
      <c r="H368" t="str">
        <f>'PA-411E'!H390</f>
        <v/>
      </c>
      <c r="I368" t="str">
        <f>'PA-411E'!I390</f>
        <v/>
      </c>
      <c r="J368" t="str">
        <f>'PA-411E'!J390</f>
        <v/>
      </c>
      <c r="K368" t="str">
        <f>'PA-411E'!K390</f>
        <v/>
      </c>
      <c r="L368" t="str">
        <f>'PA-411E'!L390</f>
        <v/>
      </c>
      <c r="M368" t="str">
        <f>'PA-411E'!M390</f>
        <v/>
      </c>
    </row>
    <row r="369" spans="1:13" x14ac:dyDescent="0.25">
      <c r="A369" s="50">
        <f>'PA-411E'!A391</f>
        <v>0</v>
      </c>
      <c r="B369" s="50" t="str">
        <f>'PA-411E'!B391</f>
        <v/>
      </c>
      <c r="C369" s="50" t="str">
        <f>'PA-411E'!C391</f>
        <v/>
      </c>
      <c r="D369" t="str">
        <f>'PA-411E'!D391</f>
        <v/>
      </c>
      <c r="E369" t="str">
        <f>'PA-411E'!E391</f>
        <v/>
      </c>
      <c r="F369" s="51" t="str">
        <f>'PA-411E'!F391</f>
        <v/>
      </c>
      <c r="G369" t="str">
        <f>'PA-411E'!G391</f>
        <v/>
      </c>
      <c r="H369" t="str">
        <f>'PA-411E'!H391</f>
        <v/>
      </c>
      <c r="I369" t="str">
        <f>'PA-411E'!I391</f>
        <v/>
      </c>
      <c r="J369" t="str">
        <f>'PA-411E'!J391</f>
        <v/>
      </c>
      <c r="K369" t="str">
        <f>'PA-411E'!K391</f>
        <v/>
      </c>
      <c r="L369" t="str">
        <f>'PA-411E'!L391</f>
        <v/>
      </c>
      <c r="M369" t="str">
        <f>'PA-411E'!M391</f>
        <v/>
      </c>
    </row>
    <row r="370" spans="1:13" x14ac:dyDescent="0.25">
      <c r="A370" s="50">
        <f>'PA-411E'!A392</f>
        <v>0</v>
      </c>
      <c r="B370" s="50" t="str">
        <f>'PA-411E'!B392</f>
        <v/>
      </c>
      <c r="C370" s="50" t="str">
        <f>'PA-411E'!C392</f>
        <v/>
      </c>
      <c r="D370" t="str">
        <f>'PA-411E'!D392</f>
        <v/>
      </c>
      <c r="E370" t="str">
        <f>'PA-411E'!E392</f>
        <v/>
      </c>
      <c r="F370" s="51" t="str">
        <f>'PA-411E'!F392</f>
        <v/>
      </c>
      <c r="G370" t="str">
        <f>'PA-411E'!G392</f>
        <v/>
      </c>
      <c r="H370" t="str">
        <f>'PA-411E'!H392</f>
        <v/>
      </c>
      <c r="I370" t="str">
        <f>'PA-411E'!I392</f>
        <v/>
      </c>
      <c r="J370" t="str">
        <f>'PA-411E'!J392</f>
        <v/>
      </c>
      <c r="K370" t="str">
        <f>'PA-411E'!K392</f>
        <v/>
      </c>
      <c r="L370" t="str">
        <f>'PA-411E'!L392</f>
        <v/>
      </c>
      <c r="M370" t="str">
        <f>'PA-411E'!M392</f>
        <v/>
      </c>
    </row>
    <row r="371" spans="1:13" x14ac:dyDescent="0.25">
      <c r="A371" s="50">
        <f>'PA-411E'!A393</f>
        <v>0</v>
      </c>
      <c r="B371" s="50" t="str">
        <f>'PA-411E'!B393</f>
        <v/>
      </c>
      <c r="C371" s="50" t="str">
        <f>'PA-411E'!C393</f>
        <v/>
      </c>
      <c r="D371" t="str">
        <f>'PA-411E'!D393</f>
        <v/>
      </c>
      <c r="E371" t="str">
        <f>'PA-411E'!E393</f>
        <v/>
      </c>
      <c r="F371" s="51" t="str">
        <f>'PA-411E'!F393</f>
        <v/>
      </c>
      <c r="G371" t="str">
        <f>'PA-411E'!G393</f>
        <v/>
      </c>
      <c r="H371" t="str">
        <f>'PA-411E'!H393</f>
        <v/>
      </c>
      <c r="I371" t="str">
        <f>'PA-411E'!I393</f>
        <v/>
      </c>
      <c r="J371" t="str">
        <f>'PA-411E'!J393</f>
        <v/>
      </c>
      <c r="K371" t="str">
        <f>'PA-411E'!K393</f>
        <v/>
      </c>
      <c r="L371" t="str">
        <f>'PA-411E'!L393</f>
        <v/>
      </c>
      <c r="M371" t="str">
        <f>'PA-411E'!M393</f>
        <v/>
      </c>
    </row>
    <row r="372" spans="1:13" x14ac:dyDescent="0.25">
      <c r="A372" s="50">
        <f>'PA-411E'!A394</f>
        <v>0</v>
      </c>
      <c r="B372" s="50" t="str">
        <f>'PA-411E'!B394</f>
        <v/>
      </c>
      <c r="C372" s="50" t="str">
        <f>'PA-411E'!C394</f>
        <v/>
      </c>
      <c r="D372" t="str">
        <f>'PA-411E'!D394</f>
        <v/>
      </c>
      <c r="E372" t="str">
        <f>'PA-411E'!E394</f>
        <v/>
      </c>
      <c r="F372" s="51" t="str">
        <f>'PA-411E'!F394</f>
        <v/>
      </c>
      <c r="G372" t="str">
        <f>'PA-411E'!G394</f>
        <v/>
      </c>
      <c r="H372" t="str">
        <f>'PA-411E'!H394</f>
        <v/>
      </c>
      <c r="I372" t="str">
        <f>'PA-411E'!I394</f>
        <v/>
      </c>
      <c r="J372" t="str">
        <f>'PA-411E'!J394</f>
        <v/>
      </c>
      <c r="K372" t="str">
        <f>'PA-411E'!K394</f>
        <v/>
      </c>
      <c r="L372" t="str">
        <f>'PA-411E'!L394</f>
        <v/>
      </c>
      <c r="M372" t="str">
        <f>'PA-411E'!M394</f>
        <v/>
      </c>
    </row>
    <row r="373" spans="1:13" x14ac:dyDescent="0.25">
      <c r="A373" s="50">
        <f>'PA-411E'!A395</f>
        <v>0</v>
      </c>
      <c r="B373" s="50" t="str">
        <f>'PA-411E'!B395</f>
        <v/>
      </c>
      <c r="C373" s="50" t="str">
        <f>'PA-411E'!C395</f>
        <v/>
      </c>
      <c r="D373" t="str">
        <f>'PA-411E'!D395</f>
        <v/>
      </c>
      <c r="E373" t="str">
        <f>'PA-411E'!E395</f>
        <v/>
      </c>
      <c r="F373" s="51" t="str">
        <f>'PA-411E'!F395</f>
        <v/>
      </c>
      <c r="G373" t="str">
        <f>'PA-411E'!G395</f>
        <v/>
      </c>
      <c r="H373" t="str">
        <f>'PA-411E'!H395</f>
        <v/>
      </c>
      <c r="I373" t="str">
        <f>'PA-411E'!I395</f>
        <v/>
      </c>
      <c r="J373" t="str">
        <f>'PA-411E'!J395</f>
        <v/>
      </c>
      <c r="K373" t="str">
        <f>'PA-411E'!K395</f>
        <v/>
      </c>
      <c r="L373" t="str">
        <f>'PA-411E'!L395</f>
        <v/>
      </c>
      <c r="M373" t="str">
        <f>'PA-411E'!M395</f>
        <v/>
      </c>
    </row>
    <row r="374" spans="1:13" x14ac:dyDescent="0.25">
      <c r="A374" s="50">
        <f>'PA-411E'!A396</f>
        <v>0</v>
      </c>
      <c r="B374" s="50" t="str">
        <f>'PA-411E'!B396</f>
        <v/>
      </c>
      <c r="C374" s="50" t="str">
        <f>'PA-411E'!C396</f>
        <v/>
      </c>
      <c r="D374" t="str">
        <f>'PA-411E'!D396</f>
        <v/>
      </c>
      <c r="E374" t="str">
        <f>'PA-411E'!E396</f>
        <v/>
      </c>
      <c r="F374" s="51" t="str">
        <f>'PA-411E'!F396</f>
        <v/>
      </c>
      <c r="G374" t="str">
        <f>'PA-411E'!G396</f>
        <v/>
      </c>
      <c r="H374" t="str">
        <f>'PA-411E'!H396</f>
        <v/>
      </c>
      <c r="I374" t="str">
        <f>'PA-411E'!I396</f>
        <v/>
      </c>
      <c r="J374" t="str">
        <f>'PA-411E'!J396</f>
        <v/>
      </c>
      <c r="K374" t="str">
        <f>'PA-411E'!K396</f>
        <v/>
      </c>
      <c r="L374" t="str">
        <f>'PA-411E'!L396</f>
        <v/>
      </c>
      <c r="M374" t="str">
        <f>'PA-411E'!M396</f>
        <v/>
      </c>
    </row>
    <row r="375" spans="1:13" x14ac:dyDescent="0.25">
      <c r="A375" s="50">
        <f>'PA-411E'!A397</f>
        <v>0</v>
      </c>
      <c r="B375" s="50" t="str">
        <f>'PA-411E'!B397</f>
        <v/>
      </c>
      <c r="C375" s="50" t="str">
        <f>'PA-411E'!C397</f>
        <v/>
      </c>
      <c r="D375" t="str">
        <f>'PA-411E'!D397</f>
        <v/>
      </c>
      <c r="E375" t="str">
        <f>'PA-411E'!E397</f>
        <v/>
      </c>
      <c r="F375" s="51" t="str">
        <f>'PA-411E'!F397</f>
        <v/>
      </c>
      <c r="G375" t="str">
        <f>'PA-411E'!G397</f>
        <v/>
      </c>
      <c r="H375" t="str">
        <f>'PA-411E'!H397</f>
        <v/>
      </c>
      <c r="I375" t="str">
        <f>'PA-411E'!I397</f>
        <v/>
      </c>
      <c r="J375" t="str">
        <f>'PA-411E'!J397</f>
        <v/>
      </c>
      <c r="K375" t="str">
        <f>'PA-411E'!K397</f>
        <v/>
      </c>
      <c r="L375" t="str">
        <f>'PA-411E'!L397</f>
        <v/>
      </c>
      <c r="M375" t="str">
        <f>'PA-411E'!M397</f>
        <v/>
      </c>
    </row>
    <row r="376" spans="1:13" x14ac:dyDescent="0.25">
      <c r="A376" s="50">
        <f>'PA-411E'!A398</f>
        <v>0</v>
      </c>
      <c r="B376" s="50" t="str">
        <f>'PA-411E'!B398</f>
        <v/>
      </c>
      <c r="C376" s="50" t="str">
        <f>'PA-411E'!C398</f>
        <v/>
      </c>
      <c r="D376" t="str">
        <f>'PA-411E'!D398</f>
        <v/>
      </c>
      <c r="E376" t="str">
        <f>'PA-411E'!E398</f>
        <v/>
      </c>
      <c r="F376" s="51" t="str">
        <f>'PA-411E'!F398</f>
        <v/>
      </c>
      <c r="G376" t="str">
        <f>'PA-411E'!G398</f>
        <v/>
      </c>
      <c r="H376" t="str">
        <f>'PA-411E'!H398</f>
        <v/>
      </c>
      <c r="I376" t="str">
        <f>'PA-411E'!I398</f>
        <v/>
      </c>
      <c r="J376" t="str">
        <f>'PA-411E'!J398</f>
        <v/>
      </c>
      <c r="K376" t="str">
        <f>'PA-411E'!K398</f>
        <v/>
      </c>
      <c r="L376" t="str">
        <f>'PA-411E'!L398</f>
        <v/>
      </c>
      <c r="M376" t="str">
        <f>'PA-411E'!M398</f>
        <v/>
      </c>
    </row>
    <row r="377" spans="1:13" x14ac:dyDescent="0.25">
      <c r="A377" s="50">
        <f>'PA-411E'!A399</f>
        <v>0</v>
      </c>
      <c r="B377" s="50" t="str">
        <f>'PA-411E'!B399</f>
        <v/>
      </c>
      <c r="C377" s="50" t="str">
        <f>'PA-411E'!C399</f>
        <v/>
      </c>
      <c r="D377" t="str">
        <f>'PA-411E'!D399</f>
        <v/>
      </c>
      <c r="E377" t="str">
        <f>'PA-411E'!E399</f>
        <v/>
      </c>
      <c r="F377" s="51" t="str">
        <f>'PA-411E'!F399</f>
        <v/>
      </c>
      <c r="G377" t="str">
        <f>'PA-411E'!G399</f>
        <v/>
      </c>
      <c r="H377" t="str">
        <f>'PA-411E'!H399</f>
        <v/>
      </c>
      <c r="I377" t="str">
        <f>'PA-411E'!I399</f>
        <v/>
      </c>
      <c r="J377" t="str">
        <f>'PA-411E'!J399</f>
        <v/>
      </c>
      <c r="K377" t="str">
        <f>'PA-411E'!K399</f>
        <v/>
      </c>
      <c r="L377" t="str">
        <f>'PA-411E'!L399</f>
        <v/>
      </c>
      <c r="M377" t="str">
        <f>'PA-411E'!M399</f>
        <v/>
      </c>
    </row>
    <row r="378" spans="1:13" x14ac:dyDescent="0.25">
      <c r="A378" s="50">
        <f>'PA-411E'!A400</f>
        <v>0</v>
      </c>
      <c r="B378" s="50" t="str">
        <f>'PA-411E'!B400</f>
        <v/>
      </c>
      <c r="C378" s="50" t="str">
        <f>'PA-411E'!C400</f>
        <v/>
      </c>
      <c r="D378" t="str">
        <f>'PA-411E'!D400</f>
        <v/>
      </c>
      <c r="E378" t="str">
        <f>'PA-411E'!E400</f>
        <v/>
      </c>
      <c r="F378" s="51" t="str">
        <f>'PA-411E'!F400</f>
        <v/>
      </c>
      <c r="G378" t="str">
        <f>'PA-411E'!G400</f>
        <v/>
      </c>
      <c r="H378" t="str">
        <f>'PA-411E'!H400</f>
        <v/>
      </c>
      <c r="I378" t="str">
        <f>'PA-411E'!I400</f>
        <v/>
      </c>
      <c r="J378" t="str">
        <f>'PA-411E'!J400</f>
        <v/>
      </c>
      <c r="K378" t="str">
        <f>'PA-411E'!K400</f>
        <v/>
      </c>
      <c r="L378" t="str">
        <f>'PA-411E'!L400</f>
        <v/>
      </c>
      <c r="M378" t="str">
        <f>'PA-411E'!M400</f>
        <v/>
      </c>
    </row>
    <row r="379" spans="1:13" x14ac:dyDescent="0.25">
      <c r="A379" s="50">
        <f>'PA-411E'!A401</f>
        <v>0</v>
      </c>
      <c r="B379" s="50" t="str">
        <f>'PA-411E'!B401</f>
        <v/>
      </c>
      <c r="C379" s="50" t="str">
        <f>'PA-411E'!C401</f>
        <v/>
      </c>
      <c r="D379" t="str">
        <f>'PA-411E'!D401</f>
        <v/>
      </c>
      <c r="E379" t="str">
        <f>'PA-411E'!E401</f>
        <v/>
      </c>
      <c r="F379" s="51" t="str">
        <f>'PA-411E'!F401</f>
        <v/>
      </c>
      <c r="G379" t="str">
        <f>'PA-411E'!G401</f>
        <v/>
      </c>
      <c r="H379" t="str">
        <f>'PA-411E'!H401</f>
        <v/>
      </c>
      <c r="I379" t="str">
        <f>'PA-411E'!I401</f>
        <v/>
      </c>
      <c r="J379" t="str">
        <f>'PA-411E'!J401</f>
        <v/>
      </c>
      <c r="K379" t="str">
        <f>'PA-411E'!K401</f>
        <v/>
      </c>
      <c r="L379" t="str">
        <f>'PA-411E'!L401</f>
        <v/>
      </c>
      <c r="M379" t="str">
        <f>'PA-411E'!M401</f>
        <v/>
      </c>
    </row>
    <row r="380" spans="1:13" x14ac:dyDescent="0.25">
      <c r="A380" s="50">
        <f>'PA-411E'!A402</f>
        <v>0</v>
      </c>
      <c r="B380" s="50" t="str">
        <f>'PA-411E'!B402</f>
        <v/>
      </c>
      <c r="C380" s="50" t="str">
        <f>'PA-411E'!C402</f>
        <v/>
      </c>
      <c r="D380" t="str">
        <f>'PA-411E'!D402</f>
        <v/>
      </c>
      <c r="E380" t="str">
        <f>'PA-411E'!E402</f>
        <v/>
      </c>
      <c r="F380" s="51" t="str">
        <f>'PA-411E'!F402</f>
        <v/>
      </c>
      <c r="G380" t="str">
        <f>'PA-411E'!G402</f>
        <v/>
      </c>
      <c r="H380" t="str">
        <f>'PA-411E'!H402</f>
        <v/>
      </c>
      <c r="I380" t="str">
        <f>'PA-411E'!I402</f>
        <v/>
      </c>
      <c r="J380" t="str">
        <f>'PA-411E'!J402</f>
        <v/>
      </c>
      <c r="K380" t="str">
        <f>'PA-411E'!K402</f>
        <v/>
      </c>
      <c r="L380" t="str">
        <f>'PA-411E'!L402</f>
        <v/>
      </c>
      <c r="M380" t="str">
        <f>'PA-411E'!M402</f>
        <v/>
      </c>
    </row>
    <row r="381" spans="1:13" x14ac:dyDescent="0.25">
      <c r="A381" s="50">
        <f>'PA-411E'!A403</f>
        <v>0</v>
      </c>
      <c r="B381" s="50" t="str">
        <f>'PA-411E'!B403</f>
        <v/>
      </c>
      <c r="C381" s="50" t="str">
        <f>'PA-411E'!C403</f>
        <v/>
      </c>
      <c r="D381" t="str">
        <f>'PA-411E'!D403</f>
        <v/>
      </c>
      <c r="E381" t="str">
        <f>'PA-411E'!E403</f>
        <v/>
      </c>
      <c r="F381" s="51" t="str">
        <f>'PA-411E'!F403</f>
        <v/>
      </c>
      <c r="G381" t="str">
        <f>'PA-411E'!G403</f>
        <v/>
      </c>
      <c r="H381" t="str">
        <f>'PA-411E'!H403</f>
        <v/>
      </c>
      <c r="I381" t="str">
        <f>'PA-411E'!I403</f>
        <v/>
      </c>
      <c r="J381" t="str">
        <f>'PA-411E'!J403</f>
        <v/>
      </c>
      <c r="K381" t="str">
        <f>'PA-411E'!K403</f>
        <v/>
      </c>
      <c r="L381" t="str">
        <f>'PA-411E'!L403</f>
        <v/>
      </c>
      <c r="M381" t="str">
        <f>'PA-411E'!M403</f>
        <v/>
      </c>
    </row>
    <row r="382" spans="1:13" x14ac:dyDescent="0.25">
      <c r="A382" s="50">
        <f>'PA-411E'!A404</f>
        <v>0</v>
      </c>
      <c r="B382" s="50" t="str">
        <f>'PA-411E'!B404</f>
        <v/>
      </c>
      <c r="C382" s="50" t="str">
        <f>'PA-411E'!C404</f>
        <v/>
      </c>
      <c r="D382" t="str">
        <f>'PA-411E'!D404</f>
        <v/>
      </c>
      <c r="E382" t="str">
        <f>'PA-411E'!E404</f>
        <v/>
      </c>
      <c r="F382" s="51" t="str">
        <f>'PA-411E'!F404</f>
        <v/>
      </c>
      <c r="G382" t="str">
        <f>'PA-411E'!G404</f>
        <v/>
      </c>
      <c r="H382" t="str">
        <f>'PA-411E'!H404</f>
        <v/>
      </c>
      <c r="I382" t="str">
        <f>'PA-411E'!I404</f>
        <v/>
      </c>
      <c r="J382" t="str">
        <f>'PA-411E'!J404</f>
        <v/>
      </c>
      <c r="K382" t="str">
        <f>'PA-411E'!K404</f>
        <v/>
      </c>
      <c r="L382" t="str">
        <f>'PA-411E'!L404</f>
        <v/>
      </c>
      <c r="M382" t="str">
        <f>'PA-411E'!M404</f>
        <v/>
      </c>
    </row>
    <row r="383" spans="1:13" x14ac:dyDescent="0.25">
      <c r="A383" s="50">
        <f>'PA-411E'!A405</f>
        <v>0</v>
      </c>
      <c r="B383" s="50" t="str">
        <f>'PA-411E'!B405</f>
        <v/>
      </c>
      <c r="C383" s="50" t="str">
        <f>'PA-411E'!C405</f>
        <v/>
      </c>
      <c r="D383" t="str">
        <f>'PA-411E'!D405</f>
        <v/>
      </c>
      <c r="E383" t="str">
        <f>'PA-411E'!E405</f>
        <v/>
      </c>
      <c r="F383" s="51" t="str">
        <f>'PA-411E'!F405</f>
        <v/>
      </c>
      <c r="G383" t="str">
        <f>'PA-411E'!G405</f>
        <v/>
      </c>
      <c r="H383" t="str">
        <f>'PA-411E'!H405</f>
        <v/>
      </c>
      <c r="I383" t="str">
        <f>'PA-411E'!I405</f>
        <v/>
      </c>
      <c r="J383" t="str">
        <f>'PA-411E'!J405</f>
        <v/>
      </c>
      <c r="K383" t="str">
        <f>'PA-411E'!K405</f>
        <v/>
      </c>
      <c r="L383" t="str">
        <f>'PA-411E'!L405</f>
        <v/>
      </c>
      <c r="M383" t="str">
        <f>'PA-411E'!M405</f>
        <v/>
      </c>
    </row>
    <row r="384" spans="1:13" x14ac:dyDescent="0.25">
      <c r="A384" s="50">
        <f>'PA-411E'!A406</f>
        <v>0</v>
      </c>
      <c r="B384" s="50" t="str">
        <f>'PA-411E'!B406</f>
        <v/>
      </c>
      <c r="C384" s="50" t="str">
        <f>'PA-411E'!C406</f>
        <v/>
      </c>
      <c r="D384" t="str">
        <f>'PA-411E'!D406</f>
        <v/>
      </c>
      <c r="E384" t="str">
        <f>'PA-411E'!E406</f>
        <v/>
      </c>
      <c r="F384" s="51" t="str">
        <f>'PA-411E'!F406</f>
        <v/>
      </c>
      <c r="G384" t="str">
        <f>'PA-411E'!G406</f>
        <v/>
      </c>
      <c r="H384" t="str">
        <f>'PA-411E'!H406</f>
        <v/>
      </c>
      <c r="I384" t="str">
        <f>'PA-411E'!I406</f>
        <v/>
      </c>
      <c r="J384" t="str">
        <f>'PA-411E'!J406</f>
        <v/>
      </c>
      <c r="K384" t="str">
        <f>'PA-411E'!K406</f>
        <v/>
      </c>
      <c r="L384" t="str">
        <f>'PA-411E'!L406</f>
        <v/>
      </c>
      <c r="M384" t="str">
        <f>'PA-411E'!M406</f>
        <v/>
      </c>
    </row>
    <row r="385" spans="1:13" x14ac:dyDescent="0.25">
      <c r="A385" s="50">
        <f>'PA-411E'!A407</f>
        <v>0</v>
      </c>
      <c r="B385" s="50" t="str">
        <f>'PA-411E'!B407</f>
        <v/>
      </c>
      <c r="C385" s="50" t="str">
        <f>'PA-411E'!C407</f>
        <v/>
      </c>
      <c r="D385" t="str">
        <f>'PA-411E'!D407</f>
        <v/>
      </c>
      <c r="E385" t="str">
        <f>'PA-411E'!E407</f>
        <v/>
      </c>
      <c r="F385" s="51" t="str">
        <f>'PA-411E'!F407</f>
        <v/>
      </c>
      <c r="G385" t="str">
        <f>'PA-411E'!G407</f>
        <v/>
      </c>
      <c r="H385" t="str">
        <f>'PA-411E'!H407</f>
        <v/>
      </c>
      <c r="I385" t="str">
        <f>'PA-411E'!I407</f>
        <v/>
      </c>
      <c r="J385" t="str">
        <f>'PA-411E'!J407</f>
        <v/>
      </c>
      <c r="K385" t="str">
        <f>'PA-411E'!K407</f>
        <v/>
      </c>
      <c r="L385" t="str">
        <f>'PA-411E'!L407</f>
        <v/>
      </c>
      <c r="M385" t="str">
        <f>'PA-411E'!M407</f>
        <v/>
      </c>
    </row>
    <row r="386" spans="1:13" x14ac:dyDescent="0.25">
      <c r="A386" s="50">
        <f>'PA-411E'!A408</f>
        <v>0</v>
      </c>
      <c r="B386" s="50" t="str">
        <f>'PA-411E'!B408</f>
        <v/>
      </c>
      <c r="C386" s="50" t="str">
        <f>'PA-411E'!C408</f>
        <v/>
      </c>
      <c r="D386" t="str">
        <f>'PA-411E'!D408</f>
        <v/>
      </c>
      <c r="E386" t="str">
        <f>'PA-411E'!E408</f>
        <v/>
      </c>
      <c r="F386" s="51" t="str">
        <f>'PA-411E'!F408</f>
        <v/>
      </c>
      <c r="G386" t="str">
        <f>'PA-411E'!G408</f>
        <v/>
      </c>
      <c r="H386" t="str">
        <f>'PA-411E'!H408</f>
        <v/>
      </c>
      <c r="I386" t="str">
        <f>'PA-411E'!I408</f>
        <v/>
      </c>
      <c r="J386" t="str">
        <f>'PA-411E'!J408</f>
        <v/>
      </c>
      <c r="K386" t="str">
        <f>'PA-411E'!K408</f>
        <v/>
      </c>
      <c r="L386" t="str">
        <f>'PA-411E'!L408</f>
        <v/>
      </c>
      <c r="M386" t="str">
        <f>'PA-411E'!M408</f>
        <v/>
      </c>
    </row>
    <row r="387" spans="1:13" x14ac:dyDescent="0.25">
      <c r="A387" s="50">
        <f>'PA-411E'!A409</f>
        <v>0</v>
      </c>
      <c r="B387" s="50" t="str">
        <f>'PA-411E'!B409</f>
        <v/>
      </c>
      <c r="C387" s="50" t="str">
        <f>'PA-411E'!C409</f>
        <v/>
      </c>
      <c r="D387" t="str">
        <f>'PA-411E'!D409</f>
        <v/>
      </c>
      <c r="E387" t="str">
        <f>'PA-411E'!E409</f>
        <v/>
      </c>
      <c r="F387" s="51" t="str">
        <f>'PA-411E'!F409</f>
        <v/>
      </c>
      <c r="G387" t="str">
        <f>'PA-411E'!G409</f>
        <v/>
      </c>
      <c r="H387" t="str">
        <f>'PA-411E'!H409</f>
        <v/>
      </c>
      <c r="I387" t="str">
        <f>'PA-411E'!I409</f>
        <v/>
      </c>
      <c r="J387" t="str">
        <f>'PA-411E'!J409</f>
        <v/>
      </c>
      <c r="K387" t="str">
        <f>'PA-411E'!K409</f>
        <v/>
      </c>
      <c r="L387" t="str">
        <f>'PA-411E'!L409</f>
        <v/>
      </c>
      <c r="M387" t="str">
        <f>'PA-411E'!M409</f>
        <v/>
      </c>
    </row>
    <row r="388" spans="1:13" x14ac:dyDescent="0.25">
      <c r="A388" s="50">
        <f>'PA-411E'!A410</f>
        <v>0</v>
      </c>
      <c r="B388" s="50" t="str">
        <f>'PA-411E'!B410</f>
        <v/>
      </c>
      <c r="C388" s="50" t="str">
        <f>'PA-411E'!C410</f>
        <v/>
      </c>
      <c r="D388" t="str">
        <f>'PA-411E'!D410</f>
        <v/>
      </c>
      <c r="E388" t="str">
        <f>'PA-411E'!E410</f>
        <v/>
      </c>
      <c r="F388" s="51" t="str">
        <f>'PA-411E'!F410</f>
        <v/>
      </c>
      <c r="G388" t="str">
        <f>'PA-411E'!G410</f>
        <v/>
      </c>
      <c r="H388" t="str">
        <f>'PA-411E'!H410</f>
        <v/>
      </c>
      <c r="I388" t="str">
        <f>'PA-411E'!I410</f>
        <v/>
      </c>
      <c r="J388" t="str">
        <f>'PA-411E'!J410</f>
        <v/>
      </c>
      <c r="K388" t="str">
        <f>'PA-411E'!K410</f>
        <v/>
      </c>
      <c r="L388" t="str">
        <f>'PA-411E'!L410</f>
        <v/>
      </c>
      <c r="M388" t="str">
        <f>'PA-411E'!M410</f>
        <v/>
      </c>
    </row>
    <row r="389" spans="1:13" x14ac:dyDescent="0.25">
      <c r="A389" s="50">
        <f>'PA-411E'!A411</f>
        <v>0</v>
      </c>
      <c r="B389" s="50" t="str">
        <f>'PA-411E'!B411</f>
        <v/>
      </c>
      <c r="C389" s="50" t="str">
        <f>'PA-411E'!C411</f>
        <v/>
      </c>
      <c r="D389" t="str">
        <f>'PA-411E'!D411</f>
        <v/>
      </c>
      <c r="E389" t="str">
        <f>'PA-411E'!E411</f>
        <v/>
      </c>
      <c r="F389" s="51" t="str">
        <f>'PA-411E'!F411</f>
        <v/>
      </c>
      <c r="G389" t="str">
        <f>'PA-411E'!G411</f>
        <v/>
      </c>
      <c r="H389" t="str">
        <f>'PA-411E'!H411</f>
        <v/>
      </c>
      <c r="I389" t="str">
        <f>'PA-411E'!I411</f>
        <v/>
      </c>
      <c r="J389" t="str">
        <f>'PA-411E'!J411</f>
        <v/>
      </c>
      <c r="K389" t="str">
        <f>'PA-411E'!K411</f>
        <v/>
      </c>
      <c r="L389" t="str">
        <f>'PA-411E'!L411</f>
        <v/>
      </c>
      <c r="M389" t="str">
        <f>'PA-411E'!M411</f>
        <v/>
      </c>
    </row>
    <row r="390" spans="1:13" x14ac:dyDescent="0.25">
      <c r="A390" s="50">
        <f>'PA-411E'!A412</f>
        <v>0</v>
      </c>
      <c r="B390" s="50" t="str">
        <f>'PA-411E'!B412</f>
        <v/>
      </c>
      <c r="C390" s="50" t="str">
        <f>'PA-411E'!C412</f>
        <v/>
      </c>
      <c r="D390" t="str">
        <f>'PA-411E'!D412</f>
        <v/>
      </c>
      <c r="E390" t="str">
        <f>'PA-411E'!E412</f>
        <v/>
      </c>
      <c r="F390" s="51" t="str">
        <f>'PA-411E'!F412</f>
        <v/>
      </c>
      <c r="G390" t="str">
        <f>'PA-411E'!G412</f>
        <v/>
      </c>
      <c r="H390" t="str">
        <f>'PA-411E'!H412</f>
        <v/>
      </c>
      <c r="I390" t="str">
        <f>'PA-411E'!I412</f>
        <v/>
      </c>
      <c r="J390" t="str">
        <f>'PA-411E'!J412</f>
        <v/>
      </c>
      <c r="K390" t="str">
        <f>'PA-411E'!K412</f>
        <v/>
      </c>
      <c r="L390" t="str">
        <f>'PA-411E'!L412</f>
        <v/>
      </c>
      <c r="M390" t="str">
        <f>'PA-411E'!M412</f>
        <v/>
      </c>
    </row>
    <row r="391" spans="1:13" x14ac:dyDescent="0.25">
      <c r="A391" s="50">
        <f>'PA-411E'!A413</f>
        <v>0</v>
      </c>
      <c r="B391" s="50" t="str">
        <f>'PA-411E'!B413</f>
        <v/>
      </c>
      <c r="C391" s="50" t="str">
        <f>'PA-411E'!C413</f>
        <v/>
      </c>
      <c r="D391" t="str">
        <f>'PA-411E'!D413</f>
        <v/>
      </c>
      <c r="E391" t="str">
        <f>'PA-411E'!E413</f>
        <v/>
      </c>
      <c r="F391" s="51" t="str">
        <f>'PA-411E'!F413</f>
        <v/>
      </c>
      <c r="G391" t="str">
        <f>'PA-411E'!G413</f>
        <v/>
      </c>
      <c r="H391" t="str">
        <f>'PA-411E'!H413</f>
        <v/>
      </c>
      <c r="I391" t="str">
        <f>'PA-411E'!I413</f>
        <v/>
      </c>
      <c r="J391" t="str">
        <f>'PA-411E'!J413</f>
        <v/>
      </c>
      <c r="K391" t="str">
        <f>'PA-411E'!K413</f>
        <v/>
      </c>
      <c r="L391" t="str">
        <f>'PA-411E'!L413</f>
        <v/>
      </c>
      <c r="M391" t="str">
        <f>'PA-411E'!M413</f>
        <v/>
      </c>
    </row>
    <row r="392" spans="1:13" x14ac:dyDescent="0.25">
      <c r="A392" s="50">
        <f>'PA-411E'!A414</f>
        <v>0</v>
      </c>
      <c r="B392" s="50" t="str">
        <f>'PA-411E'!B414</f>
        <v/>
      </c>
      <c r="C392" s="50" t="str">
        <f>'PA-411E'!C414</f>
        <v/>
      </c>
      <c r="D392" t="str">
        <f>'PA-411E'!D414</f>
        <v/>
      </c>
      <c r="E392" t="str">
        <f>'PA-411E'!E414</f>
        <v/>
      </c>
      <c r="F392" s="51" t="str">
        <f>'PA-411E'!F414</f>
        <v/>
      </c>
      <c r="G392" t="str">
        <f>'PA-411E'!G414</f>
        <v/>
      </c>
      <c r="H392" t="str">
        <f>'PA-411E'!H414</f>
        <v/>
      </c>
      <c r="I392" t="str">
        <f>'PA-411E'!I414</f>
        <v/>
      </c>
      <c r="J392" t="str">
        <f>'PA-411E'!J414</f>
        <v/>
      </c>
      <c r="K392" t="str">
        <f>'PA-411E'!K414</f>
        <v/>
      </c>
      <c r="L392" t="str">
        <f>'PA-411E'!L414</f>
        <v/>
      </c>
      <c r="M392" t="str">
        <f>'PA-411E'!M414</f>
        <v/>
      </c>
    </row>
    <row r="393" spans="1:13" x14ac:dyDescent="0.25">
      <c r="A393" s="50">
        <f>'PA-411E'!A415</f>
        <v>0</v>
      </c>
      <c r="B393" s="50" t="str">
        <f>'PA-411E'!B415</f>
        <v/>
      </c>
      <c r="C393" s="50" t="str">
        <f>'PA-411E'!C415</f>
        <v/>
      </c>
      <c r="D393" t="str">
        <f>'PA-411E'!D415</f>
        <v/>
      </c>
      <c r="E393" t="str">
        <f>'PA-411E'!E415</f>
        <v/>
      </c>
      <c r="F393" s="51" t="str">
        <f>'PA-411E'!F415</f>
        <v/>
      </c>
      <c r="G393" t="str">
        <f>'PA-411E'!G415</f>
        <v/>
      </c>
      <c r="H393" t="str">
        <f>'PA-411E'!H415</f>
        <v/>
      </c>
      <c r="I393" t="str">
        <f>'PA-411E'!I415</f>
        <v/>
      </c>
      <c r="J393" t="str">
        <f>'PA-411E'!J415</f>
        <v/>
      </c>
      <c r="K393" t="str">
        <f>'PA-411E'!K415</f>
        <v/>
      </c>
      <c r="L393" t="str">
        <f>'PA-411E'!L415</f>
        <v/>
      </c>
      <c r="M393" t="str">
        <f>'PA-411E'!M415</f>
        <v/>
      </c>
    </row>
    <row r="394" spans="1:13" x14ac:dyDescent="0.25">
      <c r="A394" s="50">
        <f>'PA-411E'!A416</f>
        <v>0</v>
      </c>
      <c r="B394" s="50" t="str">
        <f>'PA-411E'!B416</f>
        <v/>
      </c>
      <c r="C394" s="50" t="str">
        <f>'PA-411E'!C416</f>
        <v/>
      </c>
      <c r="D394" t="str">
        <f>'PA-411E'!D416</f>
        <v/>
      </c>
      <c r="E394" t="str">
        <f>'PA-411E'!E416</f>
        <v/>
      </c>
      <c r="F394" s="51" t="str">
        <f>'PA-411E'!F416</f>
        <v/>
      </c>
      <c r="G394" t="str">
        <f>'PA-411E'!G416</f>
        <v/>
      </c>
      <c r="H394" t="str">
        <f>'PA-411E'!H416</f>
        <v/>
      </c>
      <c r="I394" t="str">
        <f>'PA-411E'!I416</f>
        <v/>
      </c>
      <c r="J394" t="str">
        <f>'PA-411E'!J416</f>
        <v/>
      </c>
      <c r="K394" t="str">
        <f>'PA-411E'!K416</f>
        <v/>
      </c>
      <c r="L394" t="str">
        <f>'PA-411E'!L416</f>
        <v/>
      </c>
      <c r="M394" t="str">
        <f>'PA-411E'!M416</f>
        <v/>
      </c>
    </row>
    <row r="395" spans="1:13" x14ac:dyDescent="0.25">
      <c r="A395" s="50">
        <f>'PA-411E'!A417</f>
        <v>0</v>
      </c>
      <c r="B395" s="50" t="str">
        <f>'PA-411E'!B417</f>
        <v/>
      </c>
      <c r="C395" s="50" t="str">
        <f>'PA-411E'!C417</f>
        <v/>
      </c>
      <c r="D395" t="str">
        <f>'PA-411E'!D417</f>
        <v/>
      </c>
      <c r="E395" t="str">
        <f>'PA-411E'!E417</f>
        <v/>
      </c>
      <c r="F395" s="51" t="str">
        <f>'PA-411E'!F417</f>
        <v/>
      </c>
      <c r="G395" t="str">
        <f>'PA-411E'!G417</f>
        <v/>
      </c>
      <c r="H395" t="str">
        <f>'PA-411E'!H417</f>
        <v/>
      </c>
      <c r="I395" t="str">
        <f>'PA-411E'!I417</f>
        <v/>
      </c>
      <c r="J395" t="str">
        <f>'PA-411E'!J417</f>
        <v/>
      </c>
      <c r="K395" t="str">
        <f>'PA-411E'!K417</f>
        <v/>
      </c>
      <c r="L395" t="str">
        <f>'PA-411E'!L417</f>
        <v/>
      </c>
      <c r="M395" t="str">
        <f>'PA-411E'!M417</f>
        <v/>
      </c>
    </row>
    <row r="396" spans="1:13" x14ac:dyDescent="0.25">
      <c r="A396" s="50">
        <f>'PA-411E'!A418</f>
        <v>0</v>
      </c>
      <c r="B396" s="50" t="str">
        <f>'PA-411E'!B418</f>
        <v/>
      </c>
      <c r="C396" s="50" t="str">
        <f>'PA-411E'!C418</f>
        <v/>
      </c>
      <c r="D396" t="str">
        <f>'PA-411E'!D418</f>
        <v/>
      </c>
      <c r="E396" t="str">
        <f>'PA-411E'!E418</f>
        <v/>
      </c>
      <c r="F396" s="51" t="str">
        <f>'PA-411E'!F418</f>
        <v/>
      </c>
      <c r="G396" t="str">
        <f>'PA-411E'!G418</f>
        <v/>
      </c>
      <c r="H396" t="str">
        <f>'PA-411E'!H418</f>
        <v/>
      </c>
      <c r="I396" t="str">
        <f>'PA-411E'!I418</f>
        <v/>
      </c>
      <c r="J396" t="str">
        <f>'PA-411E'!J418</f>
        <v/>
      </c>
      <c r="K396" t="str">
        <f>'PA-411E'!K418</f>
        <v/>
      </c>
      <c r="L396" t="str">
        <f>'PA-411E'!L418</f>
        <v/>
      </c>
      <c r="M396" t="str">
        <f>'PA-411E'!M418</f>
        <v/>
      </c>
    </row>
    <row r="397" spans="1:13" x14ac:dyDescent="0.25">
      <c r="A397" s="50">
        <f>'PA-411E'!A419</f>
        <v>0</v>
      </c>
      <c r="B397" s="50" t="str">
        <f>'PA-411E'!B419</f>
        <v/>
      </c>
      <c r="C397" s="50" t="str">
        <f>'PA-411E'!C419</f>
        <v/>
      </c>
      <c r="D397" t="str">
        <f>'PA-411E'!D419</f>
        <v/>
      </c>
      <c r="E397" t="str">
        <f>'PA-411E'!E419</f>
        <v/>
      </c>
      <c r="F397" s="51" t="str">
        <f>'PA-411E'!F419</f>
        <v/>
      </c>
      <c r="G397" t="str">
        <f>'PA-411E'!G419</f>
        <v/>
      </c>
      <c r="H397" t="str">
        <f>'PA-411E'!H419</f>
        <v/>
      </c>
      <c r="I397" t="str">
        <f>'PA-411E'!I419</f>
        <v/>
      </c>
      <c r="J397" t="str">
        <f>'PA-411E'!J419</f>
        <v/>
      </c>
      <c r="K397" t="str">
        <f>'PA-411E'!K419</f>
        <v/>
      </c>
      <c r="L397" t="str">
        <f>'PA-411E'!L419</f>
        <v/>
      </c>
      <c r="M397" t="str">
        <f>'PA-411E'!M419</f>
        <v/>
      </c>
    </row>
    <row r="398" spans="1:13" x14ac:dyDescent="0.25">
      <c r="A398" s="50">
        <f>'PA-411E'!A420</f>
        <v>0</v>
      </c>
      <c r="B398" s="50" t="str">
        <f>'PA-411E'!B420</f>
        <v/>
      </c>
      <c r="C398" s="50" t="str">
        <f>'PA-411E'!C420</f>
        <v/>
      </c>
      <c r="D398" t="str">
        <f>'PA-411E'!D420</f>
        <v/>
      </c>
      <c r="E398" t="str">
        <f>'PA-411E'!E420</f>
        <v/>
      </c>
      <c r="F398" s="51" t="str">
        <f>'PA-411E'!F420</f>
        <v/>
      </c>
      <c r="G398" t="str">
        <f>'PA-411E'!G420</f>
        <v/>
      </c>
      <c r="H398" t="str">
        <f>'PA-411E'!H420</f>
        <v/>
      </c>
      <c r="I398" t="str">
        <f>'PA-411E'!I420</f>
        <v/>
      </c>
      <c r="J398" t="str">
        <f>'PA-411E'!J420</f>
        <v/>
      </c>
      <c r="K398" t="str">
        <f>'PA-411E'!K420</f>
        <v/>
      </c>
      <c r="L398" t="str">
        <f>'PA-411E'!L420</f>
        <v/>
      </c>
      <c r="M398" t="str">
        <f>'PA-411E'!M420</f>
        <v/>
      </c>
    </row>
    <row r="399" spans="1:13" x14ac:dyDescent="0.25">
      <c r="A399" s="50">
        <f>'PA-411E'!A421</f>
        <v>0</v>
      </c>
      <c r="B399" s="50" t="str">
        <f>'PA-411E'!B421</f>
        <v/>
      </c>
      <c r="C399" s="50" t="str">
        <f>'PA-411E'!C421</f>
        <v/>
      </c>
      <c r="D399" t="str">
        <f>'PA-411E'!D421</f>
        <v/>
      </c>
      <c r="E399" t="str">
        <f>'PA-411E'!E421</f>
        <v/>
      </c>
      <c r="F399" s="51" t="str">
        <f>'PA-411E'!F421</f>
        <v/>
      </c>
      <c r="G399" t="str">
        <f>'PA-411E'!G421</f>
        <v/>
      </c>
      <c r="H399" t="str">
        <f>'PA-411E'!H421</f>
        <v/>
      </c>
      <c r="I399" t="str">
        <f>'PA-411E'!I421</f>
        <v/>
      </c>
      <c r="J399" t="str">
        <f>'PA-411E'!J421</f>
        <v/>
      </c>
      <c r="K399" t="str">
        <f>'PA-411E'!K421</f>
        <v/>
      </c>
      <c r="L399" t="str">
        <f>'PA-411E'!L421</f>
        <v/>
      </c>
      <c r="M399" t="str">
        <f>'PA-411E'!M421</f>
        <v/>
      </c>
    </row>
    <row r="400" spans="1:13" x14ac:dyDescent="0.25">
      <c r="A400" s="50">
        <f>'PA-411E'!A422</f>
        <v>0</v>
      </c>
      <c r="B400" s="50" t="str">
        <f>'PA-411E'!B422</f>
        <v/>
      </c>
      <c r="C400" s="50" t="str">
        <f>'PA-411E'!C422</f>
        <v/>
      </c>
      <c r="D400" t="str">
        <f>'PA-411E'!D422</f>
        <v/>
      </c>
      <c r="E400" t="str">
        <f>'PA-411E'!E422</f>
        <v/>
      </c>
      <c r="F400" s="51" t="str">
        <f>'PA-411E'!F422</f>
        <v/>
      </c>
      <c r="G400" t="str">
        <f>'PA-411E'!G422</f>
        <v/>
      </c>
      <c r="H400" t="str">
        <f>'PA-411E'!H422</f>
        <v/>
      </c>
      <c r="I400" t="str">
        <f>'PA-411E'!I422</f>
        <v/>
      </c>
      <c r="J400" t="str">
        <f>'PA-411E'!J422</f>
        <v/>
      </c>
      <c r="K400" t="str">
        <f>'PA-411E'!K422</f>
        <v/>
      </c>
      <c r="L400" t="str">
        <f>'PA-411E'!L422</f>
        <v/>
      </c>
      <c r="M400" t="str">
        <f>'PA-411E'!M422</f>
        <v/>
      </c>
    </row>
    <row r="401" spans="1:13" x14ac:dyDescent="0.25">
      <c r="A401" s="50">
        <f>'PA-411E'!A423</f>
        <v>0</v>
      </c>
      <c r="B401" s="50" t="str">
        <f>'PA-411E'!B423</f>
        <v/>
      </c>
      <c r="C401" s="50" t="str">
        <f>'PA-411E'!C423</f>
        <v/>
      </c>
      <c r="D401" t="str">
        <f>'PA-411E'!D423</f>
        <v/>
      </c>
      <c r="E401" t="str">
        <f>'PA-411E'!E423</f>
        <v/>
      </c>
      <c r="F401" s="51" t="str">
        <f>'PA-411E'!F423</f>
        <v/>
      </c>
      <c r="G401" t="str">
        <f>'PA-411E'!G423</f>
        <v/>
      </c>
      <c r="H401" t="str">
        <f>'PA-411E'!H423</f>
        <v/>
      </c>
      <c r="I401" t="str">
        <f>'PA-411E'!I423</f>
        <v/>
      </c>
      <c r="J401" t="str">
        <f>'PA-411E'!J423</f>
        <v/>
      </c>
      <c r="K401" t="str">
        <f>'PA-411E'!K423</f>
        <v/>
      </c>
      <c r="L401" t="str">
        <f>'PA-411E'!L423</f>
        <v/>
      </c>
      <c r="M401" t="str">
        <f>'PA-411E'!M423</f>
        <v/>
      </c>
    </row>
    <row r="402" spans="1:13" x14ac:dyDescent="0.25">
      <c r="A402" s="50">
        <f>'PA-411E'!A424</f>
        <v>0</v>
      </c>
      <c r="B402" s="50" t="str">
        <f>'PA-411E'!B424</f>
        <v/>
      </c>
      <c r="C402" s="50" t="str">
        <f>'PA-411E'!C424</f>
        <v/>
      </c>
      <c r="D402" t="str">
        <f>'PA-411E'!D424</f>
        <v/>
      </c>
      <c r="E402" t="str">
        <f>'PA-411E'!E424</f>
        <v/>
      </c>
      <c r="F402" s="51" t="str">
        <f>'PA-411E'!F424</f>
        <v/>
      </c>
      <c r="G402" t="str">
        <f>'PA-411E'!G424</f>
        <v/>
      </c>
      <c r="H402" t="str">
        <f>'PA-411E'!H424</f>
        <v/>
      </c>
      <c r="I402" t="str">
        <f>'PA-411E'!I424</f>
        <v/>
      </c>
      <c r="J402" t="str">
        <f>'PA-411E'!J424</f>
        <v/>
      </c>
      <c r="K402" t="str">
        <f>'PA-411E'!K424</f>
        <v/>
      </c>
      <c r="L402" t="str">
        <f>'PA-411E'!L424</f>
        <v/>
      </c>
      <c r="M402" t="str">
        <f>'PA-411E'!M424</f>
        <v/>
      </c>
    </row>
    <row r="403" spans="1:13" x14ac:dyDescent="0.25">
      <c r="A403" s="50">
        <f>'PA-411E'!A425</f>
        <v>0</v>
      </c>
      <c r="B403" s="50" t="str">
        <f>'PA-411E'!B425</f>
        <v/>
      </c>
      <c r="C403" s="50" t="str">
        <f>'PA-411E'!C425</f>
        <v/>
      </c>
      <c r="D403" t="str">
        <f>'PA-411E'!D425</f>
        <v/>
      </c>
      <c r="E403" t="str">
        <f>'PA-411E'!E425</f>
        <v/>
      </c>
      <c r="F403" s="51" t="str">
        <f>'PA-411E'!F425</f>
        <v/>
      </c>
      <c r="G403" t="str">
        <f>'PA-411E'!G425</f>
        <v/>
      </c>
      <c r="H403" t="str">
        <f>'PA-411E'!H425</f>
        <v/>
      </c>
      <c r="I403" t="str">
        <f>'PA-411E'!I425</f>
        <v/>
      </c>
      <c r="J403" t="str">
        <f>'PA-411E'!J425</f>
        <v/>
      </c>
      <c r="K403" t="str">
        <f>'PA-411E'!K425</f>
        <v/>
      </c>
      <c r="L403" t="str">
        <f>'PA-411E'!L425</f>
        <v/>
      </c>
      <c r="M403" t="str">
        <f>'PA-411E'!M425</f>
        <v/>
      </c>
    </row>
    <row r="404" spans="1:13" x14ac:dyDescent="0.25">
      <c r="A404" s="50">
        <f>'PA-411E'!A426</f>
        <v>0</v>
      </c>
      <c r="B404" s="50" t="str">
        <f>'PA-411E'!B426</f>
        <v/>
      </c>
      <c r="C404" s="50" t="str">
        <f>'PA-411E'!C426</f>
        <v/>
      </c>
      <c r="D404" t="str">
        <f>'PA-411E'!D426</f>
        <v/>
      </c>
      <c r="E404" t="str">
        <f>'PA-411E'!E426</f>
        <v/>
      </c>
      <c r="F404" s="51" t="str">
        <f>'PA-411E'!F426</f>
        <v/>
      </c>
      <c r="G404" t="str">
        <f>'PA-411E'!G426</f>
        <v/>
      </c>
      <c r="H404" t="str">
        <f>'PA-411E'!H426</f>
        <v/>
      </c>
      <c r="I404" t="str">
        <f>'PA-411E'!I426</f>
        <v/>
      </c>
      <c r="J404" t="str">
        <f>'PA-411E'!J426</f>
        <v/>
      </c>
      <c r="K404" t="str">
        <f>'PA-411E'!K426</f>
        <v/>
      </c>
      <c r="L404" t="str">
        <f>'PA-411E'!L426</f>
        <v/>
      </c>
      <c r="M404" t="str">
        <f>'PA-411E'!M426</f>
        <v/>
      </c>
    </row>
    <row r="405" spans="1:13" x14ac:dyDescent="0.25">
      <c r="A405" s="50">
        <f>'PA-411E'!A427</f>
        <v>0</v>
      </c>
      <c r="B405" s="50" t="str">
        <f>'PA-411E'!B427</f>
        <v/>
      </c>
      <c r="C405" s="50" t="str">
        <f>'PA-411E'!C427</f>
        <v/>
      </c>
      <c r="D405" t="str">
        <f>'PA-411E'!D427</f>
        <v/>
      </c>
      <c r="E405" t="str">
        <f>'PA-411E'!E427</f>
        <v/>
      </c>
      <c r="F405" s="51" t="str">
        <f>'PA-411E'!F427</f>
        <v/>
      </c>
      <c r="G405" t="str">
        <f>'PA-411E'!G427</f>
        <v/>
      </c>
      <c r="H405" t="str">
        <f>'PA-411E'!H427</f>
        <v/>
      </c>
      <c r="I405" t="str">
        <f>'PA-411E'!I427</f>
        <v/>
      </c>
      <c r="J405" t="str">
        <f>'PA-411E'!J427</f>
        <v/>
      </c>
      <c r="K405" t="str">
        <f>'PA-411E'!K427</f>
        <v/>
      </c>
      <c r="L405" t="str">
        <f>'PA-411E'!L427</f>
        <v/>
      </c>
      <c r="M405" t="str">
        <f>'PA-411E'!M427</f>
        <v/>
      </c>
    </row>
    <row r="406" spans="1:13" x14ac:dyDescent="0.25">
      <c r="A406" s="50">
        <f>'PA-411E'!A428</f>
        <v>0</v>
      </c>
      <c r="B406" s="50" t="str">
        <f>'PA-411E'!B428</f>
        <v/>
      </c>
      <c r="C406" s="50" t="str">
        <f>'PA-411E'!C428</f>
        <v/>
      </c>
      <c r="D406" t="str">
        <f>'PA-411E'!D428</f>
        <v/>
      </c>
      <c r="E406" t="str">
        <f>'PA-411E'!E428</f>
        <v/>
      </c>
      <c r="F406" s="51" t="str">
        <f>'PA-411E'!F428</f>
        <v/>
      </c>
      <c r="G406" t="str">
        <f>'PA-411E'!G428</f>
        <v/>
      </c>
      <c r="H406" t="str">
        <f>'PA-411E'!H428</f>
        <v/>
      </c>
      <c r="I406" t="str">
        <f>'PA-411E'!I428</f>
        <v/>
      </c>
      <c r="J406" t="str">
        <f>'PA-411E'!J428</f>
        <v/>
      </c>
      <c r="K406" t="str">
        <f>'PA-411E'!K428</f>
        <v/>
      </c>
      <c r="L406" t="str">
        <f>'PA-411E'!L428</f>
        <v/>
      </c>
      <c r="M406" t="str">
        <f>'PA-411E'!M428</f>
        <v/>
      </c>
    </row>
    <row r="407" spans="1:13" x14ac:dyDescent="0.25">
      <c r="A407" s="50">
        <f>'PA-411E'!A429</f>
        <v>0</v>
      </c>
      <c r="B407" s="50" t="str">
        <f>'PA-411E'!B429</f>
        <v/>
      </c>
      <c r="C407" s="50" t="str">
        <f>'PA-411E'!C429</f>
        <v/>
      </c>
      <c r="D407" t="str">
        <f>'PA-411E'!D429</f>
        <v/>
      </c>
      <c r="E407" t="str">
        <f>'PA-411E'!E429</f>
        <v/>
      </c>
      <c r="F407" s="51" t="str">
        <f>'PA-411E'!F429</f>
        <v/>
      </c>
      <c r="G407" t="str">
        <f>'PA-411E'!G429</f>
        <v/>
      </c>
      <c r="H407" t="str">
        <f>'PA-411E'!H429</f>
        <v/>
      </c>
      <c r="I407" t="str">
        <f>'PA-411E'!I429</f>
        <v/>
      </c>
      <c r="J407" t="str">
        <f>'PA-411E'!J429</f>
        <v/>
      </c>
      <c r="K407" t="str">
        <f>'PA-411E'!K429</f>
        <v/>
      </c>
      <c r="L407" t="str">
        <f>'PA-411E'!L429</f>
        <v/>
      </c>
      <c r="M407" t="str">
        <f>'PA-411E'!M429</f>
        <v/>
      </c>
    </row>
    <row r="408" spans="1:13" x14ac:dyDescent="0.25">
      <c r="A408" s="50">
        <f>'PA-411E'!A430</f>
        <v>0</v>
      </c>
      <c r="B408" s="50" t="str">
        <f>'PA-411E'!B430</f>
        <v/>
      </c>
      <c r="C408" s="50" t="str">
        <f>'PA-411E'!C430</f>
        <v/>
      </c>
      <c r="D408" t="str">
        <f>'PA-411E'!D430</f>
        <v/>
      </c>
      <c r="E408" t="str">
        <f>'PA-411E'!E430</f>
        <v/>
      </c>
      <c r="F408" s="51" t="str">
        <f>'PA-411E'!F430</f>
        <v/>
      </c>
      <c r="G408" t="str">
        <f>'PA-411E'!G430</f>
        <v/>
      </c>
      <c r="H408" t="str">
        <f>'PA-411E'!H430</f>
        <v/>
      </c>
      <c r="I408" t="str">
        <f>'PA-411E'!I430</f>
        <v/>
      </c>
      <c r="J408" t="str">
        <f>'PA-411E'!J430</f>
        <v/>
      </c>
      <c r="K408" t="str">
        <f>'PA-411E'!K430</f>
        <v/>
      </c>
      <c r="L408" t="str">
        <f>'PA-411E'!L430</f>
        <v/>
      </c>
      <c r="M408" t="str">
        <f>'PA-411E'!M430</f>
        <v/>
      </c>
    </row>
    <row r="409" spans="1:13" x14ac:dyDescent="0.25">
      <c r="A409" s="50">
        <f>'PA-411E'!A431</f>
        <v>0</v>
      </c>
      <c r="B409" s="50" t="str">
        <f>'PA-411E'!B431</f>
        <v/>
      </c>
      <c r="C409" s="50" t="str">
        <f>'PA-411E'!C431</f>
        <v/>
      </c>
      <c r="D409" t="str">
        <f>'PA-411E'!D431</f>
        <v/>
      </c>
      <c r="E409" t="str">
        <f>'PA-411E'!E431</f>
        <v/>
      </c>
      <c r="F409" s="51" t="str">
        <f>'PA-411E'!F431</f>
        <v/>
      </c>
      <c r="G409" t="str">
        <f>'PA-411E'!G431</f>
        <v/>
      </c>
      <c r="H409" t="str">
        <f>'PA-411E'!H431</f>
        <v/>
      </c>
      <c r="I409" t="str">
        <f>'PA-411E'!I431</f>
        <v/>
      </c>
      <c r="J409" t="str">
        <f>'PA-411E'!J431</f>
        <v/>
      </c>
      <c r="K409" t="str">
        <f>'PA-411E'!K431</f>
        <v/>
      </c>
      <c r="L409" t="str">
        <f>'PA-411E'!L431</f>
        <v/>
      </c>
      <c r="M409" t="str">
        <f>'PA-411E'!M431</f>
        <v/>
      </c>
    </row>
    <row r="410" spans="1:13" x14ac:dyDescent="0.25">
      <c r="A410" s="50">
        <f>'PA-411E'!A432</f>
        <v>0</v>
      </c>
      <c r="B410" s="50" t="str">
        <f>'PA-411E'!B432</f>
        <v/>
      </c>
      <c r="C410" s="50" t="str">
        <f>'PA-411E'!C432</f>
        <v/>
      </c>
      <c r="D410" t="str">
        <f>'PA-411E'!D432</f>
        <v/>
      </c>
      <c r="E410" t="str">
        <f>'PA-411E'!E432</f>
        <v/>
      </c>
      <c r="F410" s="51" t="str">
        <f>'PA-411E'!F432</f>
        <v/>
      </c>
      <c r="G410" t="str">
        <f>'PA-411E'!G432</f>
        <v/>
      </c>
      <c r="H410" t="str">
        <f>'PA-411E'!H432</f>
        <v/>
      </c>
      <c r="I410" t="str">
        <f>'PA-411E'!I432</f>
        <v/>
      </c>
      <c r="J410" t="str">
        <f>'PA-411E'!J432</f>
        <v/>
      </c>
      <c r="K410" t="str">
        <f>'PA-411E'!K432</f>
        <v/>
      </c>
      <c r="L410" t="str">
        <f>'PA-411E'!L432</f>
        <v/>
      </c>
      <c r="M410" t="str">
        <f>'PA-411E'!M432</f>
        <v/>
      </c>
    </row>
    <row r="411" spans="1:13" x14ac:dyDescent="0.25">
      <c r="A411" s="50">
        <f>'PA-411E'!A433</f>
        <v>0</v>
      </c>
      <c r="B411" s="50" t="str">
        <f>'PA-411E'!B433</f>
        <v/>
      </c>
      <c r="C411" s="50" t="str">
        <f>'PA-411E'!C433</f>
        <v/>
      </c>
      <c r="D411" t="str">
        <f>'PA-411E'!D433</f>
        <v/>
      </c>
      <c r="E411" t="str">
        <f>'PA-411E'!E433</f>
        <v/>
      </c>
      <c r="F411" s="51" t="str">
        <f>'PA-411E'!F433</f>
        <v/>
      </c>
      <c r="G411" t="str">
        <f>'PA-411E'!G433</f>
        <v/>
      </c>
      <c r="H411" t="str">
        <f>'PA-411E'!H433</f>
        <v/>
      </c>
      <c r="I411" t="str">
        <f>'PA-411E'!I433</f>
        <v/>
      </c>
      <c r="J411" t="str">
        <f>'PA-411E'!J433</f>
        <v/>
      </c>
      <c r="K411" t="str">
        <f>'PA-411E'!K433</f>
        <v/>
      </c>
      <c r="L411" t="str">
        <f>'PA-411E'!L433</f>
        <v/>
      </c>
      <c r="M411" t="str">
        <f>'PA-411E'!M433</f>
        <v/>
      </c>
    </row>
    <row r="412" spans="1:13" x14ac:dyDescent="0.25">
      <c r="A412" s="50">
        <f>'PA-411E'!A434</f>
        <v>0</v>
      </c>
      <c r="B412" s="50" t="str">
        <f>'PA-411E'!B434</f>
        <v/>
      </c>
      <c r="C412" s="50" t="str">
        <f>'PA-411E'!C434</f>
        <v/>
      </c>
      <c r="D412" t="str">
        <f>'PA-411E'!D434</f>
        <v/>
      </c>
      <c r="E412" t="str">
        <f>'PA-411E'!E434</f>
        <v/>
      </c>
      <c r="F412" s="51" t="str">
        <f>'PA-411E'!F434</f>
        <v/>
      </c>
      <c r="G412" t="str">
        <f>'PA-411E'!G434</f>
        <v/>
      </c>
      <c r="H412" t="str">
        <f>'PA-411E'!H434</f>
        <v/>
      </c>
      <c r="I412" t="str">
        <f>'PA-411E'!I434</f>
        <v/>
      </c>
      <c r="J412" t="str">
        <f>'PA-411E'!J434</f>
        <v/>
      </c>
      <c r="K412" t="str">
        <f>'PA-411E'!K434</f>
        <v/>
      </c>
      <c r="L412" t="str">
        <f>'PA-411E'!L434</f>
        <v/>
      </c>
      <c r="M412" t="str">
        <f>'PA-411E'!M434</f>
        <v/>
      </c>
    </row>
    <row r="413" spans="1:13" x14ac:dyDescent="0.25">
      <c r="A413" s="50">
        <f>'PA-411E'!A435</f>
        <v>0</v>
      </c>
      <c r="B413" s="50" t="str">
        <f>'PA-411E'!B435</f>
        <v/>
      </c>
      <c r="C413" s="50" t="str">
        <f>'PA-411E'!C435</f>
        <v/>
      </c>
      <c r="D413" t="str">
        <f>'PA-411E'!D435</f>
        <v/>
      </c>
      <c r="E413" t="str">
        <f>'PA-411E'!E435</f>
        <v/>
      </c>
      <c r="F413" s="51" t="str">
        <f>'PA-411E'!F435</f>
        <v/>
      </c>
      <c r="G413" t="str">
        <f>'PA-411E'!G435</f>
        <v/>
      </c>
      <c r="H413" t="str">
        <f>'PA-411E'!H435</f>
        <v/>
      </c>
      <c r="I413" t="str">
        <f>'PA-411E'!I435</f>
        <v/>
      </c>
      <c r="J413" t="str">
        <f>'PA-411E'!J435</f>
        <v/>
      </c>
      <c r="K413" t="str">
        <f>'PA-411E'!K435</f>
        <v/>
      </c>
      <c r="L413" t="str">
        <f>'PA-411E'!L435</f>
        <v/>
      </c>
      <c r="M413" t="str">
        <f>'PA-411E'!M435</f>
        <v/>
      </c>
    </row>
    <row r="414" spans="1:13" x14ac:dyDescent="0.25">
      <c r="A414" s="50">
        <f>'PA-411E'!A436</f>
        <v>0</v>
      </c>
      <c r="B414" s="50" t="str">
        <f>'PA-411E'!B436</f>
        <v/>
      </c>
      <c r="C414" s="50" t="str">
        <f>'PA-411E'!C436</f>
        <v/>
      </c>
      <c r="D414" t="str">
        <f>'PA-411E'!D436</f>
        <v/>
      </c>
      <c r="E414" t="str">
        <f>'PA-411E'!E436</f>
        <v/>
      </c>
      <c r="F414" s="51" t="str">
        <f>'PA-411E'!F436</f>
        <v/>
      </c>
      <c r="G414" t="str">
        <f>'PA-411E'!G436</f>
        <v/>
      </c>
      <c r="H414" t="str">
        <f>'PA-411E'!H436</f>
        <v/>
      </c>
      <c r="I414" t="str">
        <f>'PA-411E'!I436</f>
        <v/>
      </c>
      <c r="J414" t="str">
        <f>'PA-411E'!J436</f>
        <v/>
      </c>
      <c r="K414" t="str">
        <f>'PA-411E'!K436</f>
        <v/>
      </c>
      <c r="L414" t="str">
        <f>'PA-411E'!L436</f>
        <v/>
      </c>
      <c r="M414" t="str">
        <f>'PA-411E'!M436</f>
        <v/>
      </c>
    </row>
    <row r="415" spans="1:13" x14ac:dyDescent="0.25">
      <c r="A415" s="50">
        <f>'PA-411E'!A437</f>
        <v>0</v>
      </c>
      <c r="B415" s="50" t="str">
        <f>'PA-411E'!B437</f>
        <v/>
      </c>
      <c r="C415" s="50" t="str">
        <f>'PA-411E'!C437</f>
        <v/>
      </c>
      <c r="D415" t="str">
        <f>'PA-411E'!D437</f>
        <v/>
      </c>
      <c r="E415" t="str">
        <f>'PA-411E'!E437</f>
        <v/>
      </c>
      <c r="F415" s="51" t="str">
        <f>'PA-411E'!F437</f>
        <v/>
      </c>
      <c r="G415" t="str">
        <f>'PA-411E'!G437</f>
        <v/>
      </c>
      <c r="H415" t="str">
        <f>'PA-411E'!H437</f>
        <v/>
      </c>
      <c r="I415" t="str">
        <f>'PA-411E'!I437</f>
        <v/>
      </c>
      <c r="J415" t="str">
        <f>'PA-411E'!J437</f>
        <v/>
      </c>
      <c r="K415" t="str">
        <f>'PA-411E'!K437</f>
        <v/>
      </c>
      <c r="L415" t="str">
        <f>'PA-411E'!L437</f>
        <v/>
      </c>
      <c r="M415" t="str">
        <f>'PA-411E'!M437</f>
        <v/>
      </c>
    </row>
    <row r="416" spans="1:13" x14ac:dyDescent="0.25">
      <c r="A416" s="50">
        <f>'PA-411E'!A438</f>
        <v>0</v>
      </c>
      <c r="B416" s="50" t="str">
        <f>'PA-411E'!B438</f>
        <v/>
      </c>
      <c r="C416" s="50" t="str">
        <f>'PA-411E'!C438</f>
        <v/>
      </c>
      <c r="D416" t="str">
        <f>'PA-411E'!D438</f>
        <v/>
      </c>
      <c r="E416" t="str">
        <f>'PA-411E'!E438</f>
        <v/>
      </c>
      <c r="F416" s="51" t="str">
        <f>'PA-411E'!F438</f>
        <v/>
      </c>
      <c r="G416" t="str">
        <f>'PA-411E'!G438</f>
        <v/>
      </c>
      <c r="H416" t="str">
        <f>'PA-411E'!H438</f>
        <v/>
      </c>
      <c r="I416" t="str">
        <f>'PA-411E'!I438</f>
        <v/>
      </c>
      <c r="J416" t="str">
        <f>'PA-411E'!J438</f>
        <v/>
      </c>
      <c r="K416" t="str">
        <f>'PA-411E'!K438</f>
        <v/>
      </c>
      <c r="L416" t="str">
        <f>'PA-411E'!L438</f>
        <v/>
      </c>
      <c r="M416" t="str">
        <f>'PA-411E'!M438</f>
        <v/>
      </c>
    </row>
    <row r="417" spans="1:13" x14ac:dyDescent="0.25">
      <c r="A417" s="50">
        <f>'PA-411E'!A439</f>
        <v>0</v>
      </c>
      <c r="B417" s="50" t="str">
        <f>'PA-411E'!B439</f>
        <v/>
      </c>
      <c r="C417" s="50" t="str">
        <f>'PA-411E'!C439</f>
        <v/>
      </c>
      <c r="D417" t="str">
        <f>'PA-411E'!D439</f>
        <v/>
      </c>
      <c r="E417" t="str">
        <f>'PA-411E'!E439</f>
        <v/>
      </c>
      <c r="F417" s="51" t="str">
        <f>'PA-411E'!F439</f>
        <v/>
      </c>
      <c r="G417" t="str">
        <f>'PA-411E'!G439</f>
        <v/>
      </c>
      <c r="H417" t="str">
        <f>'PA-411E'!H439</f>
        <v/>
      </c>
      <c r="I417" t="str">
        <f>'PA-411E'!I439</f>
        <v/>
      </c>
      <c r="J417" t="str">
        <f>'PA-411E'!J439</f>
        <v/>
      </c>
      <c r="K417" t="str">
        <f>'PA-411E'!K439</f>
        <v/>
      </c>
      <c r="L417" t="str">
        <f>'PA-411E'!L439</f>
        <v/>
      </c>
      <c r="M417" t="str">
        <f>'PA-411E'!M439</f>
        <v/>
      </c>
    </row>
    <row r="418" spans="1:13" x14ac:dyDescent="0.25">
      <c r="A418" s="50">
        <f>'PA-411E'!A440</f>
        <v>0</v>
      </c>
      <c r="B418" s="50" t="str">
        <f>'PA-411E'!B440</f>
        <v/>
      </c>
      <c r="C418" s="50" t="str">
        <f>'PA-411E'!C440</f>
        <v/>
      </c>
      <c r="D418" t="str">
        <f>'PA-411E'!D440</f>
        <v/>
      </c>
      <c r="E418" t="str">
        <f>'PA-411E'!E440</f>
        <v/>
      </c>
      <c r="F418" s="51" t="str">
        <f>'PA-411E'!F440</f>
        <v/>
      </c>
      <c r="G418" t="str">
        <f>'PA-411E'!G440</f>
        <v/>
      </c>
      <c r="H418" t="str">
        <f>'PA-411E'!H440</f>
        <v/>
      </c>
      <c r="I418" t="str">
        <f>'PA-411E'!I440</f>
        <v/>
      </c>
      <c r="J418" t="str">
        <f>'PA-411E'!J440</f>
        <v/>
      </c>
      <c r="K418" t="str">
        <f>'PA-411E'!K440</f>
        <v/>
      </c>
      <c r="L418" t="str">
        <f>'PA-411E'!L440</f>
        <v/>
      </c>
      <c r="M418" t="str">
        <f>'PA-411E'!M440</f>
        <v/>
      </c>
    </row>
    <row r="419" spans="1:13" x14ac:dyDescent="0.25">
      <c r="A419" s="50">
        <f>'PA-411E'!A441</f>
        <v>0</v>
      </c>
      <c r="B419" s="50" t="str">
        <f>'PA-411E'!B441</f>
        <v/>
      </c>
      <c r="C419" s="50" t="str">
        <f>'PA-411E'!C441</f>
        <v/>
      </c>
      <c r="D419" t="str">
        <f>'PA-411E'!D441</f>
        <v/>
      </c>
      <c r="E419" t="str">
        <f>'PA-411E'!E441</f>
        <v/>
      </c>
      <c r="F419" s="51" t="str">
        <f>'PA-411E'!F441</f>
        <v/>
      </c>
      <c r="G419" t="str">
        <f>'PA-411E'!G441</f>
        <v/>
      </c>
      <c r="H419" t="str">
        <f>'PA-411E'!H441</f>
        <v/>
      </c>
      <c r="I419" t="str">
        <f>'PA-411E'!I441</f>
        <v/>
      </c>
      <c r="J419" t="str">
        <f>'PA-411E'!J441</f>
        <v/>
      </c>
      <c r="K419" t="str">
        <f>'PA-411E'!K441</f>
        <v/>
      </c>
      <c r="L419" t="str">
        <f>'PA-411E'!L441</f>
        <v/>
      </c>
      <c r="M419" t="str">
        <f>'PA-411E'!M441</f>
        <v/>
      </c>
    </row>
    <row r="420" spans="1:13" x14ac:dyDescent="0.25">
      <c r="A420" s="50">
        <f>'PA-411E'!A442</f>
        <v>0</v>
      </c>
      <c r="B420" s="50" t="str">
        <f>'PA-411E'!B442</f>
        <v/>
      </c>
      <c r="C420" s="50" t="str">
        <f>'PA-411E'!C442</f>
        <v/>
      </c>
      <c r="D420" t="str">
        <f>'PA-411E'!D442</f>
        <v/>
      </c>
      <c r="E420" t="str">
        <f>'PA-411E'!E442</f>
        <v/>
      </c>
      <c r="F420" s="51" t="str">
        <f>'PA-411E'!F442</f>
        <v/>
      </c>
      <c r="G420" t="str">
        <f>'PA-411E'!G442</f>
        <v/>
      </c>
      <c r="H420" t="str">
        <f>'PA-411E'!H442</f>
        <v/>
      </c>
      <c r="I420" t="str">
        <f>'PA-411E'!I442</f>
        <v/>
      </c>
      <c r="J420" t="str">
        <f>'PA-411E'!J442</f>
        <v/>
      </c>
      <c r="K420" t="str">
        <f>'PA-411E'!K442</f>
        <v/>
      </c>
      <c r="L420" t="str">
        <f>'PA-411E'!L442</f>
        <v/>
      </c>
      <c r="M420" t="str">
        <f>'PA-411E'!M442</f>
        <v/>
      </c>
    </row>
    <row r="421" spans="1:13" x14ac:dyDescent="0.25">
      <c r="A421" s="50">
        <f>'PA-411E'!A443</f>
        <v>0</v>
      </c>
      <c r="B421" s="50" t="str">
        <f>'PA-411E'!B443</f>
        <v/>
      </c>
      <c r="C421" s="50" t="str">
        <f>'PA-411E'!C443</f>
        <v/>
      </c>
      <c r="D421" t="str">
        <f>'PA-411E'!D443</f>
        <v/>
      </c>
      <c r="E421" t="str">
        <f>'PA-411E'!E443</f>
        <v/>
      </c>
      <c r="F421" s="51" t="str">
        <f>'PA-411E'!F443</f>
        <v/>
      </c>
      <c r="G421" t="str">
        <f>'PA-411E'!G443</f>
        <v/>
      </c>
      <c r="H421" t="str">
        <f>'PA-411E'!H443</f>
        <v/>
      </c>
      <c r="I421" t="str">
        <f>'PA-411E'!I443</f>
        <v/>
      </c>
      <c r="J421" t="str">
        <f>'PA-411E'!J443</f>
        <v/>
      </c>
      <c r="K421" t="str">
        <f>'PA-411E'!K443</f>
        <v/>
      </c>
      <c r="L421" t="str">
        <f>'PA-411E'!L443</f>
        <v/>
      </c>
      <c r="M421" t="str">
        <f>'PA-411E'!M443</f>
        <v/>
      </c>
    </row>
    <row r="422" spans="1:13" x14ac:dyDescent="0.25">
      <c r="A422" s="50">
        <f>'PA-411E'!A444</f>
        <v>0</v>
      </c>
      <c r="B422" s="50" t="str">
        <f>'PA-411E'!B444</f>
        <v/>
      </c>
      <c r="C422" s="50" t="str">
        <f>'PA-411E'!C444</f>
        <v/>
      </c>
      <c r="D422" t="str">
        <f>'PA-411E'!D444</f>
        <v/>
      </c>
      <c r="E422" t="str">
        <f>'PA-411E'!E444</f>
        <v/>
      </c>
      <c r="F422" s="51" t="str">
        <f>'PA-411E'!F444</f>
        <v/>
      </c>
      <c r="G422" t="str">
        <f>'PA-411E'!G444</f>
        <v/>
      </c>
      <c r="H422" t="str">
        <f>'PA-411E'!H444</f>
        <v/>
      </c>
      <c r="I422" t="str">
        <f>'PA-411E'!I444</f>
        <v/>
      </c>
      <c r="J422" t="str">
        <f>'PA-411E'!J444</f>
        <v/>
      </c>
      <c r="K422" t="str">
        <f>'PA-411E'!K444</f>
        <v/>
      </c>
      <c r="L422" t="str">
        <f>'PA-411E'!L444</f>
        <v/>
      </c>
      <c r="M422" t="str">
        <f>'PA-411E'!M444</f>
        <v/>
      </c>
    </row>
    <row r="423" spans="1:13" x14ac:dyDescent="0.25">
      <c r="A423" s="50">
        <f>'PA-411E'!A445</f>
        <v>0</v>
      </c>
      <c r="B423" s="50" t="str">
        <f>'PA-411E'!B445</f>
        <v/>
      </c>
      <c r="C423" s="50" t="str">
        <f>'PA-411E'!C445</f>
        <v/>
      </c>
      <c r="D423" t="str">
        <f>'PA-411E'!D445</f>
        <v/>
      </c>
      <c r="E423" t="str">
        <f>'PA-411E'!E445</f>
        <v/>
      </c>
      <c r="F423" s="51" t="str">
        <f>'PA-411E'!F445</f>
        <v/>
      </c>
      <c r="G423" t="str">
        <f>'PA-411E'!G445</f>
        <v/>
      </c>
      <c r="H423" t="str">
        <f>'PA-411E'!H445</f>
        <v/>
      </c>
      <c r="I423" t="str">
        <f>'PA-411E'!I445</f>
        <v/>
      </c>
      <c r="J423" t="str">
        <f>'PA-411E'!J445</f>
        <v/>
      </c>
      <c r="K423" t="str">
        <f>'PA-411E'!K445</f>
        <v/>
      </c>
      <c r="L423" t="str">
        <f>'PA-411E'!L445</f>
        <v/>
      </c>
      <c r="M423" t="str">
        <f>'PA-411E'!M445</f>
        <v/>
      </c>
    </row>
    <row r="424" spans="1:13" x14ac:dyDescent="0.25">
      <c r="A424" s="50">
        <f>'PA-411E'!A446</f>
        <v>0</v>
      </c>
      <c r="B424" s="50" t="str">
        <f>'PA-411E'!B446</f>
        <v/>
      </c>
      <c r="C424" s="50" t="str">
        <f>'PA-411E'!C446</f>
        <v/>
      </c>
      <c r="D424" t="str">
        <f>'PA-411E'!D446</f>
        <v/>
      </c>
      <c r="E424" t="str">
        <f>'PA-411E'!E446</f>
        <v/>
      </c>
      <c r="F424" s="51" t="str">
        <f>'PA-411E'!F446</f>
        <v/>
      </c>
      <c r="G424" t="str">
        <f>'PA-411E'!G446</f>
        <v/>
      </c>
      <c r="H424" t="str">
        <f>'PA-411E'!H446</f>
        <v/>
      </c>
      <c r="I424" t="str">
        <f>'PA-411E'!I446</f>
        <v/>
      </c>
      <c r="J424" t="str">
        <f>'PA-411E'!J446</f>
        <v/>
      </c>
      <c r="K424" t="str">
        <f>'PA-411E'!K446</f>
        <v/>
      </c>
      <c r="L424" t="str">
        <f>'PA-411E'!L446</f>
        <v/>
      </c>
      <c r="M424" t="str">
        <f>'PA-411E'!M446</f>
        <v/>
      </c>
    </row>
    <row r="425" spans="1:13" x14ac:dyDescent="0.25">
      <c r="A425" s="50">
        <f>'PA-411E'!A447</f>
        <v>0</v>
      </c>
      <c r="B425" s="50" t="str">
        <f>'PA-411E'!B447</f>
        <v/>
      </c>
      <c r="C425" s="50" t="str">
        <f>'PA-411E'!C447</f>
        <v/>
      </c>
      <c r="D425" t="str">
        <f>'PA-411E'!D447</f>
        <v/>
      </c>
      <c r="E425" t="str">
        <f>'PA-411E'!E447</f>
        <v/>
      </c>
      <c r="F425" s="51" t="str">
        <f>'PA-411E'!F447</f>
        <v/>
      </c>
      <c r="G425" t="str">
        <f>'PA-411E'!G447</f>
        <v/>
      </c>
      <c r="H425" t="str">
        <f>'PA-411E'!H447</f>
        <v/>
      </c>
      <c r="I425" t="str">
        <f>'PA-411E'!I447</f>
        <v/>
      </c>
      <c r="J425" t="str">
        <f>'PA-411E'!J447</f>
        <v/>
      </c>
      <c r="K425" t="str">
        <f>'PA-411E'!K447</f>
        <v/>
      </c>
      <c r="L425" t="str">
        <f>'PA-411E'!L447</f>
        <v/>
      </c>
      <c r="M425" t="str">
        <f>'PA-411E'!M447</f>
        <v/>
      </c>
    </row>
    <row r="426" spans="1:13" x14ac:dyDescent="0.25">
      <c r="A426" s="50">
        <f>'PA-411E'!A448</f>
        <v>0</v>
      </c>
      <c r="B426" s="50" t="str">
        <f>'PA-411E'!B448</f>
        <v/>
      </c>
      <c r="C426" s="50" t="str">
        <f>'PA-411E'!C448</f>
        <v/>
      </c>
      <c r="D426" t="str">
        <f>'PA-411E'!D448</f>
        <v/>
      </c>
      <c r="E426" t="str">
        <f>'PA-411E'!E448</f>
        <v/>
      </c>
      <c r="F426" s="51" t="str">
        <f>'PA-411E'!F448</f>
        <v/>
      </c>
      <c r="G426" t="str">
        <f>'PA-411E'!G448</f>
        <v/>
      </c>
      <c r="H426" t="str">
        <f>'PA-411E'!H448</f>
        <v/>
      </c>
      <c r="I426" t="str">
        <f>'PA-411E'!I448</f>
        <v/>
      </c>
      <c r="J426" t="str">
        <f>'PA-411E'!J448</f>
        <v/>
      </c>
      <c r="K426" t="str">
        <f>'PA-411E'!K448</f>
        <v/>
      </c>
      <c r="L426" t="str">
        <f>'PA-411E'!L448</f>
        <v/>
      </c>
      <c r="M426" t="str">
        <f>'PA-411E'!M448</f>
        <v/>
      </c>
    </row>
    <row r="427" spans="1:13" x14ac:dyDescent="0.25">
      <c r="A427" s="50">
        <f>'PA-411E'!A449</f>
        <v>0</v>
      </c>
      <c r="B427" s="50" t="str">
        <f>'PA-411E'!B449</f>
        <v/>
      </c>
      <c r="C427" s="50" t="str">
        <f>'PA-411E'!C449</f>
        <v/>
      </c>
      <c r="D427" t="str">
        <f>'PA-411E'!D449</f>
        <v/>
      </c>
      <c r="E427" t="str">
        <f>'PA-411E'!E449</f>
        <v/>
      </c>
      <c r="F427" s="51" t="str">
        <f>'PA-411E'!F449</f>
        <v/>
      </c>
      <c r="G427" t="str">
        <f>'PA-411E'!G449</f>
        <v/>
      </c>
      <c r="H427" t="str">
        <f>'PA-411E'!H449</f>
        <v/>
      </c>
      <c r="I427" t="str">
        <f>'PA-411E'!I449</f>
        <v/>
      </c>
      <c r="J427" t="str">
        <f>'PA-411E'!J449</f>
        <v/>
      </c>
      <c r="K427" t="str">
        <f>'PA-411E'!K449</f>
        <v/>
      </c>
      <c r="L427" t="str">
        <f>'PA-411E'!L449</f>
        <v/>
      </c>
      <c r="M427" t="str">
        <f>'PA-411E'!M449</f>
        <v/>
      </c>
    </row>
    <row r="428" spans="1:13" x14ac:dyDescent="0.25">
      <c r="A428" s="50">
        <f>'PA-411E'!A450</f>
        <v>0</v>
      </c>
      <c r="B428" s="50" t="str">
        <f>'PA-411E'!B450</f>
        <v/>
      </c>
      <c r="C428" s="50" t="str">
        <f>'PA-411E'!C450</f>
        <v/>
      </c>
      <c r="D428" t="str">
        <f>'PA-411E'!D450</f>
        <v/>
      </c>
      <c r="E428" t="str">
        <f>'PA-411E'!E450</f>
        <v/>
      </c>
      <c r="F428" s="51" t="str">
        <f>'PA-411E'!F450</f>
        <v/>
      </c>
      <c r="G428" t="str">
        <f>'PA-411E'!G450</f>
        <v/>
      </c>
      <c r="H428" t="str">
        <f>'PA-411E'!H450</f>
        <v/>
      </c>
      <c r="I428" t="str">
        <f>'PA-411E'!I450</f>
        <v/>
      </c>
      <c r="J428" t="str">
        <f>'PA-411E'!J450</f>
        <v/>
      </c>
      <c r="K428" t="str">
        <f>'PA-411E'!K450</f>
        <v/>
      </c>
      <c r="L428" t="str">
        <f>'PA-411E'!L450</f>
        <v/>
      </c>
      <c r="M428" t="str">
        <f>'PA-411E'!M450</f>
        <v/>
      </c>
    </row>
    <row r="429" spans="1:13" x14ac:dyDescent="0.25">
      <c r="A429" s="50">
        <f>'PA-411E'!A451</f>
        <v>0</v>
      </c>
      <c r="B429" s="50" t="str">
        <f>'PA-411E'!B451</f>
        <v/>
      </c>
      <c r="C429" s="50" t="str">
        <f>'PA-411E'!C451</f>
        <v/>
      </c>
      <c r="D429" t="str">
        <f>'PA-411E'!D451</f>
        <v/>
      </c>
      <c r="E429" t="str">
        <f>'PA-411E'!E451</f>
        <v/>
      </c>
      <c r="F429" s="51" t="str">
        <f>'PA-411E'!F451</f>
        <v/>
      </c>
      <c r="G429" t="str">
        <f>'PA-411E'!G451</f>
        <v/>
      </c>
      <c r="H429" t="str">
        <f>'PA-411E'!H451</f>
        <v/>
      </c>
      <c r="I429" t="str">
        <f>'PA-411E'!I451</f>
        <v/>
      </c>
      <c r="J429" t="str">
        <f>'PA-411E'!J451</f>
        <v/>
      </c>
      <c r="K429" t="str">
        <f>'PA-411E'!K451</f>
        <v/>
      </c>
      <c r="L429" t="str">
        <f>'PA-411E'!L451</f>
        <v/>
      </c>
      <c r="M429" t="str">
        <f>'PA-411E'!M451</f>
        <v/>
      </c>
    </row>
    <row r="430" spans="1:13" x14ac:dyDescent="0.25">
      <c r="A430" s="50">
        <f>'PA-411E'!A452</f>
        <v>0</v>
      </c>
      <c r="B430" s="50" t="str">
        <f>'PA-411E'!B452</f>
        <v/>
      </c>
      <c r="C430" s="50" t="str">
        <f>'PA-411E'!C452</f>
        <v/>
      </c>
      <c r="D430" t="str">
        <f>'PA-411E'!D452</f>
        <v/>
      </c>
      <c r="E430" t="str">
        <f>'PA-411E'!E452</f>
        <v/>
      </c>
      <c r="F430" s="51" t="str">
        <f>'PA-411E'!F452</f>
        <v/>
      </c>
      <c r="G430" t="str">
        <f>'PA-411E'!G452</f>
        <v/>
      </c>
      <c r="H430" t="str">
        <f>'PA-411E'!H452</f>
        <v/>
      </c>
      <c r="I430" t="str">
        <f>'PA-411E'!I452</f>
        <v/>
      </c>
      <c r="J430" t="str">
        <f>'PA-411E'!J452</f>
        <v/>
      </c>
      <c r="K430" t="str">
        <f>'PA-411E'!K452</f>
        <v/>
      </c>
      <c r="L430" t="str">
        <f>'PA-411E'!L452</f>
        <v/>
      </c>
      <c r="M430" t="str">
        <f>'PA-411E'!M452</f>
        <v/>
      </c>
    </row>
    <row r="431" spans="1:13" x14ac:dyDescent="0.25">
      <c r="A431" s="50">
        <f>'PA-411E'!A453</f>
        <v>0</v>
      </c>
      <c r="B431" s="50" t="str">
        <f>'PA-411E'!B453</f>
        <v/>
      </c>
      <c r="C431" s="50" t="str">
        <f>'PA-411E'!C453</f>
        <v/>
      </c>
      <c r="D431" t="str">
        <f>'PA-411E'!D453</f>
        <v/>
      </c>
      <c r="E431" t="str">
        <f>'PA-411E'!E453</f>
        <v/>
      </c>
      <c r="F431" s="51" t="str">
        <f>'PA-411E'!F453</f>
        <v/>
      </c>
      <c r="G431" t="str">
        <f>'PA-411E'!G453</f>
        <v/>
      </c>
      <c r="H431" t="str">
        <f>'PA-411E'!H453</f>
        <v/>
      </c>
      <c r="I431" t="str">
        <f>'PA-411E'!I453</f>
        <v/>
      </c>
      <c r="J431" t="str">
        <f>'PA-411E'!J453</f>
        <v/>
      </c>
      <c r="K431" t="str">
        <f>'PA-411E'!K453</f>
        <v/>
      </c>
      <c r="L431" t="str">
        <f>'PA-411E'!L453</f>
        <v/>
      </c>
      <c r="M431" t="str">
        <f>'PA-411E'!M453</f>
        <v/>
      </c>
    </row>
    <row r="432" spans="1:13" x14ac:dyDescent="0.25">
      <c r="A432" s="50">
        <f>'PA-411E'!A454</f>
        <v>0</v>
      </c>
      <c r="B432" s="50" t="str">
        <f>'PA-411E'!B454</f>
        <v/>
      </c>
      <c r="C432" s="50" t="str">
        <f>'PA-411E'!C454</f>
        <v/>
      </c>
      <c r="D432" t="str">
        <f>'PA-411E'!D454</f>
        <v/>
      </c>
      <c r="E432" t="str">
        <f>'PA-411E'!E454</f>
        <v/>
      </c>
      <c r="F432" s="51" t="str">
        <f>'PA-411E'!F454</f>
        <v/>
      </c>
      <c r="G432" t="str">
        <f>'PA-411E'!G454</f>
        <v/>
      </c>
      <c r="H432" t="str">
        <f>'PA-411E'!H454</f>
        <v/>
      </c>
      <c r="I432" t="str">
        <f>'PA-411E'!I454</f>
        <v/>
      </c>
      <c r="J432" t="str">
        <f>'PA-411E'!J454</f>
        <v/>
      </c>
      <c r="K432" t="str">
        <f>'PA-411E'!K454</f>
        <v/>
      </c>
      <c r="L432" t="str">
        <f>'PA-411E'!L454</f>
        <v/>
      </c>
      <c r="M432" t="str">
        <f>'PA-411E'!M454</f>
        <v/>
      </c>
    </row>
    <row r="433" spans="1:13" x14ac:dyDescent="0.25">
      <c r="A433" s="50">
        <f>'PA-411E'!A455</f>
        <v>0</v>
      </c>
      <c r="B433" s="50" t="str">
        <f>'PA-411E'!B455</f>
        <v/>
      </c>
      <c r="C433" s="50" t="str">
        <f>'PA-411E'!C455</f>
        <v/>
      </c>
      <c r="D433" t="str">
        <f>'PA-411E'!D455</f>
        <v/>
      </c>
      <c r="E433" t="str">
        <f>'PA-411E'!E455</f>
        <v/>
      </c>
      <c r="F433" s="51" t="str">
        <f>'PA-411E'!F455</f>
        <v/>
      </c>
      <c r="G433" t="str">
        <f>'PA-411E'!G455</f>
        <v/>
      </c>
      <c r="H433" t="str">
        <f>'PA-411E'!H455</f>
        <v/>
      </c>
      <c r="I433" t="str">
        <f>'PA-411E'!I455</f>
        <v/>
      </c>
      <c r="J433" t="str">
        <f>'PA-411E'!J455</f>
        <v/>
      </c>
      <c r="K433" t="str">
        <f>'PA-411E'!K455</f>
        <v/>
      </c>
      <c r="L433" t="str">
        <f>'PA-411E'!L455</f>
        <v/>
      </c>
      <c r="M433" t="str">
        <f>'PA-411E'!M455</f>
        <v/>
      </c>
    </row>
    <row r="434" spans="1:13" x14ac:dyDescent="0.25">
      <c r="A434" s="50">
        <f>'PA-411E'!A456</f>
        <v>0</v>
      </c>
      <c r="B434" s="50" t="str">
        <f>'PA-411E'!B456</f>
        <v/>
      </c>
      <c r="C434" s="50" t="str">
        <f>'PA-411E'!C456</f>
        <v/>
      </c>
      <c r="D434" t="str">
        <f>'PA-411E'!D456</f>
        <v/>
      </c>
      <c r="E434" t="str">
        <f>'PA-411E'!E456</f>
        <v/>
      </c>
      <c r="F434" s="51" t="str">
        <f>'PA-411E'!F456</f>
        <v/>
      </c>
      <c r="G434" t="str">
        <f>'PA-411E'!G456</f>
        <v/>
      </c>
      <c r="H434" t="str">
        <f>'PA-411E'!H456</f>
        <v/>
      </c>
      <c r="I434" t="str">
        <f>'PA-411E'!I456</f>
        <v/>
      </c>
      <c r="J434" t="str">
        <f>'PA-411E'!J456</f>
        <v/>
      </c>
      <c r="K434" t="str">
        <f>'PA-411E'!K456</f>
        <v/>
      </c>
      <c r="L434" t="str">
        <f>'PA-411E'!L456</f>
        <v/>
      </c>
      <c r="M434" t="str">
        <f>'PA-411E'!M456</f>
        <v/>
      </c>
    </row>
    <row r="435" spans="1:13" x14ac:dyDescent="0.25">
      <c r="A435" s="50">
        <f>'PA-411E'!A457</f>
        <v>0</v>
      </c>
      <c r="B435" s="50" t="str">
        <f>'PA-411E'!B457</f>
        <v/>
      </c>
      <c r="C435" s="50" t="str">
        <f>'PA-411E'!C457</f>
        <v/>
      </c>
      <c r="D435" t="str">
        <f>'PA-411E'!D457</f>
        <v/>
      </c>
      <c r="E435" t="str">
        <f>'PA-411E'!E457</f>
        <v/>
      </c>
      <c r="F435" s="51" t="str">
        <f>'PA-411E'!F457</f>
        <v/>
      </c>
      <c r="G435" t="str">
        <f>'PA-411E'!G457</f>
        <v/>
      </c>
      <c r="H435" t="str">
        <f>'PA-411E'!H457</f>
        <v/>
      </c>
      <c r="I435" t="str">
        <f>'PA-411E'!I457</f>
        <v/>
      </c>
      <c r="J435" t="str">
        <f>'PA-411E'!J457</f>
        <v/>
      </c>
      <c r="K435" t="str">
        <f>'PA-411E'!K457</f>
        <v/>
      </c>
      <c r="L435" t="str">
        <f>'PA-411E'!L457</f>
        <v/>
      </c>
      <c r="M435" t="str">
        <f>'PA-411E'!M457</f>
        <v/>
      </c>
    </row>
    <row r="436" spans="1:13" x14ac:dyDescent="0.25">
      <c r="A436" s="50">
        <f>'PA-411E'!A458</f>
        <v>0</v>
      </c>
      <c r="B436" s="50" t="str">
        <f>'PA-411E'!B458</f>
        <v/>
      </c>
      <c r="C436" s="50" t="str">
        <f>'PA-411E'!C458</f>
        <v/>
      </c>
      <c r="D436" t="str">
        <f>'PA-411E'!D458</f>
        <v/>
      </c>
      <c r="E436" t="str">
        <f>'PA-411E'!E458</f>
        <v/>
      </c>
      <c r="F436" s="51" t="str">
        <f>'PA-411E'!F458</f>
        <v/>
      </c>
      <c r="G436" t="str">
        <f>'PA-411E'!G458</f>
        <v/>
      </c>
      <c r="H436" t="str">
        <f>'PA-411E'!H458</f>
        <v/>
      </c>
      <c r="I436" t="str">
        <f>'PA-411E'!I458</f>
        <v/>
      </c>
      <c r="J436" t="str">
        <f>'PA-411E'!J458</f>
        <v/>
      </c>
      <c r="K436" t="str">
        <f>'PA-411E'!K458</f>
        <v/>
      </c>
      <c r="L436" t="str">
        <f>'PA-411E'!L458</f>
        <v/>
      </c>
      <c r="M436" t="str">
        <f>'PA-411E'!M458</f>
        <v/>
      </c>
    </row>
    <row r="437" spans="1:13" x14ac:dyDescent="0.25">
      <c r="A437" s="50">
        <f>'PA-411E'!A459</f>
        <v>0</v>
      </c>
      <c r="B437" s="50" t="str">
        <f>'PA-411E'!B459</f>
        <v/>
      </c>
      <c r="C437" s="50" t="str">
        <f>'PA-411E'!C459</f>
        <v/>
      </c>
      <c r="D437" t="str">
        <f>'PA-411E'!D459</f>
        <v/>
      </c>
      <c r="E437" t="str">
        <f>'PA-411E'!E459</f>
        <v/>
      </c>
      <c r="F437" s="51" t="str">
        <f>'PA-411E'!F459</f>
        <v/>
      </c>
      <c r="G437" t="str">
        <f>'PA-411E'!G459</f>
        <v/>
      </c>
      <c r="H437" t="str">
        <f>'PA-411E'!H459</f>
        <v/>
      </c>
      <c r="I437" t="str">
        <f>'PA-411E'!I459</f>
        <v/>
      </c>
      <c r="J437" t="str">
        <f>'PA-411E'!J459</f>
        <v/>
      </c>
      <c r="K437" t="str">
        <f>'PA-411E'!K459</f>
        <v/>
      </c>
      <c r="L437" t="str">
        <f>'PA-411E'!L459</f>
        <v/>
      </c>
      <c r="M437" t="str">
        <f>'PA-411E'!M459</f>
        <v/>
      </c>
    </row>
    <row r="438" spans="1:13" x14ac:dyDescent="0.25">
      <c r="A438" s="50">
        <f>'PA-411E'!A460</f>
        <v>0</v>
      </c>
      <c r="B438" s="50" t="str">
        <f>'PA-411E'!B460</f>
        <v/>
      </c>
      <c r="C438" s="50" t="str">
        <f>'PA-411E'!C460</f>
        <v/>
      </c>
      <c r="D438" t="str">
        <f>'PA-411E'!D460</f>
        <v/>
      </c>
      <c r="E438" t="str">
        <f>'PA-411E'!E460</f>
        <v/>
      </c>
      <c r="F438" s="51" t="str">
        <f>'PA-411E'!F460</f>
        <v/>
      </c>
      <c r="G438" t="str">
        <f>'PA-411E'!G460</f>
        <v/>
      </c>
      <c r="H438" t="str">
        <f>'PA-411E'!H460</f>
        <v/>
      </c>
      <c r="I438" t="str">
        <f>'PA-411E'!I460</f>
        <v/>
      </c>
      <c r="J438" t="str">
        <f>'PA-411E'!J460</f>
        <v/>
      </c>
      <c r="K438" t="str">
        <f>'PA-411E'!K460</f>
        <v/>
      </c>
      <c r="L438" t="str">
        <f>'PA-411E'!L460</f>
        <v/>
      </c>
      <c r="M438" t="str">
        <f>'PA-411E'!M460</f>
        <v/>
      </c>
    </row>
    <row r="439" spans="1:13" x14ac:dyDescent="0.25">
      <c r="A439" s="50">
        <f>'PA-411E'!A461</f>
        <v>0</v>
      </c>
      <c r="B439" s="50" t="str">
        <f>'PA-411E'!B461</f>
        <v/>
      </c>
      <c r="C439" s="50" t="str">
        <f>'PA-411E'!C461</f>
        <v/>
      </c>
      <c r="D439" t="str">
        <f>'PA-411E'!D461</f>
        <v/>
      </c>
      <c r="E439" t="str">
        <f>'PA-411E'!E461</f>
        <v/>
      </c>
      <c r="F439" s="51" t="str">
        <f>'PA-411E'!F461</f>
        <v/>
      </c>
      <c r="G439" t="str">
        <f>'PA-411E'!G461</f>
        <v/>
      </c>
      <c r="H439" t="str">
        <f>'PA-411E'!H461</f>
        <v/>
      </c>
      <c r="I439" t="str">
        <f>'PA-411E'!I461</f>
        <v/>
      </c>
      <c r="J439" t="str">
        <f>'PA-411E'!J461</f>
        <v/>
      </c>
      <c r="K439" t="str">
        <f>'PA-411E'!K461</f>
        <v/>
      </c>
      <c r="L439" t="str">
        <f>'PA-411E'!L461</f>
        <v/>
      </c>
      <c r="M439" t="str">
        <f>'PA-411E'!M461</f>
        <v/>
      </c>
    </row>
    <row r="440" spans="1:13" x14ac:dyDescent="0.25">
      <c r="A440" s="50">
        <f>'PA-411E'!A462</f>
        <v>0</v>
      </c>
      <c r="B440" s="50" t="str">
        <f>'PA-411E'!B462</f>
        <v/>
      </c>
      <c r="C440" s="50" t="str">
        <f>'PA-411E'!C462</f>
        <v/>
      </c>
      <c r="D440" t="str">
        <f>'PA-411E'!D462</f>
        <v/>
      </c>
      <c r="E440" t="str">
        <f>'PA-411E'!E462</f>
        <v/>
      </c>
      <c r="F440" s="51" t="str">
        <f>'PA-411E'!F462</f>
        <v/>
      </c>
      <c r="G440" t="str">
        <f>'PA-411E'!G462</f>
        <v/>
      </c>
      <c r="H440" t="str">
        <f>'PA-411E'!H462</f>
        <v/>
      </c>
      <c r="I440" t="str">
        <f>'PA-411E'!I462</f>
        <v/>
      </c>
      <c r="J440" t="str">
        <f>'PA-411E'!J462</f>
        <v/>
      </c>
      <c r="K440" t="str">
        <f>'PA-411E'!K462</f>
        <v/>
      </c>
      <c r="L440" t="str">
        <f>'PA-411E'!L462</f>
        <v/>
      </c>
      <c r="M440" t="str">
        <f>'PA-411E'!M462</f>
        <v/>
      </c>
    </row>
    <row r="441" spans="1:13" x14ac:dyDescent="0.25">
      <c r="A441" s="50">
        <f>'PA-411E'!A463</f>
        <v>0</v>
      </c>
      <c r="B441" s="50" t="str">
        <f>'PA-411E'!B463</f>
        <v/>
      </c>
      <c r="C441" s="50" t="str">
        <f>'PA-411E'!C463</f>
        <v/>
      </c>
      <c r="D441" t="str">
        <f>'PA-411E'!D463</f>
        <v/>
      </c>
      <c r="E441" t="str">
        <f>'PA-411E'!E463</f>
        <v/>
      </c>
      <c r="F441" s="51" t="str">
        <f>'PA-411E'!F463</f>
        <v/>
      </c>
      <c r="G441" t="str">
        <f>'PA-411E'!G463</f>
        <v/>
      </c>
      <c r="H441" t="str">
        <f>'PA-411E'!H463</f>
        <v/>
      </c>
      <c r="I441" t="str">
        <f>'PA-411E'!I463</f>
        <v/>
      </c>
      <c r="J441" t="str">
        <f>'PA-411E'!J463</f>
        <v/>
      </c>
      <c r="K441" t="str">
        <f>'PA-411E'!K463</f>
        <v/>
      </c>
      <c r="L441" t="str">
        <f>'PA-411E'!L463</f>
        <v/>
      </c>
      <c r="M441" t="str">
        <f>'PA-411E'!M463</f>
        <v/>
      </c>
    </row>
    <row r="442" spans="1:13" x14ac:dyDescent="0.25">
      <c r="A442" s="50">
        <f>'PA-411E'!A464</f>
        <v>0</v>
      </c>
      <c r="B442" s="50" t="str">
        <f>'PA-411E'!B464</f>
        <v/>
      </c>
      <c r="C442" s="50" t="str">
        <f>'PA-411E'!C464</f>
        <v/>
      </c>
      <c r="D442" t="str">
        <f>'PA-411E'!D464</f>
        <v/>
      </c>
      <c r="E442" t="str">
        <f>'PA-411E'!E464</f>
        <v/>
      </c>
      <c r="F442" s="51" t="str">
        <f>'PA-411E'!F464</f>
        <v/>
      </c>
      <c r="G442" t="str">
        <f>'PA-411E'!G464</f>
        <v/>
      </c>
      <c r="H442" t="str">
        <f>'PA-411E'!H464</f>
        <v/>
      </c>
      <c r="I442" t="str">
        <f>'PA-411E'!I464</f>
        <v/>
      </c>
      <c r="J442" t="str">
        <f>'PA-411E'!J464</f>
        <v/>
      </c>
      <c r="K442" t="str">
        <f>'PA-411E'!K464</f>
        <v/>
      </c>
      <c r="L442" t="str">
        <f>'PA-411E'!L464</f>
        <v/>
      </c>
      <c r="M442" t="str">
        <f>'PA-411E'!M464</f>
        <v/>
      </c>
    </row>
    <row r="443" spans="1:13" x14ac:dyDescent="0.25">
      <c r="A443" s="50">
        <f>'PA-411E'!A465</f>
        <v>0</v>
      </c>
      <c r="B443" s="50" t="str">
        <f>'PA-411E'!B465</f>
        <v/>
      </c>
      <c r="C443" s="50" t="str">
        <f>'PA-411E'!C465</f>
        <v/>
      </c>
      <c r="D443" t="str">
        <f>'PA-411E'!D465</f>
        <v/>
      </c>
      <c r="E443" t="str">
        <f>'PA-411E'!E465</f>
        <v/>
      </c>
      <c r="F443" s="51" t="str">
        <f>'PA-411E'!F465</f>
        <v/>
      </c>
      <c r="G443" t="str">
        <f>'PA-411E'!G465</f>
        <v/>
      </c>
      <c r="H443" t="str">
        <f>'PA-411E'!H465</f>
        <v/>
      </c>
      <c r="I443" t="str">
        <f>'PA-411E'!I465</f>
        <v/>
      </c>
      <c r="J443" t="str">
        <f>'PA-411E'!J465</f>
        <v/>
      </c>
      <c r="K443" t="str">
        <f>'PA-411E'!K465</f>
        <v/>
      </c>
      <c r="L443" t="str">
        <f>'PA-411E'!L465</f>
        <v/>
      </c>
      <c r="M443" t="str">
        <f>'PA-411E'!M465</f>
        <v/>
      </c>
    </row>
    <row r="444" spans="1:13" x14ac:dyDescent="0.25">
      <c r="A444" s="50">
        <f>'PA-411E'!A466</f>
        <v>0</v>
      </c>
      <c r="B444" s="50" t="str">
        <f>'PA-411E'!B466</f>
        <v/>
      </c>
      <c r="C444" s="50" t="str">
        <f>'PA-411E'!C466</f>
        <v/>
      </c>
      <c r="D444" t="str">
        <f>'PA-411E'!D466</f>
        <v/>
      </c>
      <c r="E444" t="str">
        <f>'PA-411E'!E466</f>
        <v/>
      </c>
      <c r="F444" s="51" t="str">
        <f>'PA-411E'!F466</f>
        <v/>
      </c>
      <c r="G444" t="str">
        <f>'PA-411E'!G466</f>
        <v/>
      </c>
      <c r="H444" t="str">
        <f>'PA-411E'!H466</f>
        <v/>
      </c>
      <c r="I444" t="str">
        <f>'PA-411E'!I466</f>
        <v/>
      </c>
      <c r="J444" t="str">
        <f>'PA-411E'!J466</f>
        <v/>
      </c>
      <c r="K444" t="str">
        <f>'PA-411E'!K466</f>
        <v/>
      </c>
      <c r="L444" t="str">
        <f>'PA-411E'!L466</f>
        <v/>
      </c>
      <c r="M444" t="str">
        <f>'PA-411E'!M466</f>
        <v/>
      </c>
    </row>
    <row r="445" spans="1:13" x14ac:dyDescent="0.25">
      <c r="A445" s="50">
        <f>'PA-411E'!A467</f>
        <v>0</v>
      </c>
      <c r="B445" s="50" t="str">
        <f>'PA-411E'!B467</f>
        <v/>
      </c>
      <c r="C445" s="50" t="str">
        <f>'PA-411E'!C467</f>
        <v/>
      </c>
      <c r="D445" t="str">
        <f>'PA-411E'!D467</f>
        <v/>
      </c>
      <c r="E445" t="str">
        <f>'PA-411E'!E467</f>
        <v/>
      </c>
      <c r="F445" s="51" t="str">
        <f>'PA-411E'!F467</f>
        <v/>
      </c>
      <c r="G445" t="str">
        <f>'PA-411E'!G467</f>
        <v/>
      </c>
      <c r="H445" t="str">
        <f>'PA-411E'!H467</f>
        <v/>
      </c>
      <c r="I445" t="str">
        <f>'PA-411E'!I467</f>
        <v/>
      </c>
      <c r="J445" t="str">
        <f>'PA-411E'!J467</f>
        <v/>
      </c>
      <c r="K445" t="str">
        <f>'PA-411E'!K467</f>
        <v/>
      </c>
      <c r="L445" t="str">
        <f>'PA-411E'!L467</f>
        <v/>
      </c>
      <c r="M445" t="str">
        <f>'PA-411E'!M467</f>
        <v/>
      </c>
    </row>
    <row r="446" spans="1:13" x14ac:dyDescent="0.25">
      <c r="A446" s="50">
        <f>'PA-411E'!A468</f>
        <v>0</v>
      </c>
      <c r="B446" s="50" t="str">
        <f>'PA-411E'!B468</f>
        <v/>
      </c>
      <c r="C446" s="50" t="str">
        <f>'PA-411E'!C468</f>
        <v/>
      </c>
      <c r="D446" t="str">
        <f>'PA-411E'!D468</f>
        <v/>
      </c>
      <c r="E446" t="str">
        <f>'PA-411E'!E468</f>
        <v/>
      </c>
      <c r="F446" s="51" t="str">
        <f>'PA-411E'!F468</f>
        <v/>
      </c>
      <c r="G446" t="str">
        <f>'PA-411E'!G468</f>
        <v/>
      </c>
      <c r="H446" t="str">
        <f>'PA-411E'!H468</f>
        <v/>
      </c>
      <c r="I446" t="str">
        <f>'PA-411E'!I468</f>
        <v/>
      </c>
      <c r="J446" t="str">
        <f>'PA-411E'!J468</f>
        <v/>
      </c>
      <c r="K446" t="str">
        <f>'PA-411E'!K468</f>
        <v/>
      </c>
      <c r="L446" t="str">
        <f>'PA-411E'!L468</f>
        <v/>
      </c>
      <c r="M446" t="str">
        <f>'PA-411E'!M468</f>
        <v/>
      </c>
    </row>
    <row r="447" spans="1:13" x14ac:dyDescent="0.25">
      <c r="A447" s="50">
        <f>'PA-411E'!A469</f>
        <v>0</v>
      </c>
      <c r="B447" s="50" t="str">
        <f>'PA-411E'!B469</f>
        <v/>
      </c>
      <c r="C447" s="50" t="str">
        <f>'PA-411E'!C469</f>
        <v/>
      </c>
      <c r="D447" t="str">
        <f>'PA-411E'!D469</f>
        <v/>
      </c>
      <c r="E447" t="str">
        <f>'PA-411E'!E469</f>
        <v/>
      </c>
      <c r="F447" s="51" t="str">
        <f>'PA-411E'!F469</f>
        <v/>
      </c>
      <c r="G447" t="str">
        <f>'PA-411E'!G469</f>
        <v/>
      </c>
      <c r="H447" t="str">
        <f>'PA-411E'!H469</f>
        <v/>
      </c>
      <c r="I447" t="str">
        <f>'PA-411E'!I469</f>
        <v/>
      </c>
      <c r="J447" t="str">
        <f>'PA-411E'!J469</f>
        <v/>
      </c>
      <c r="K447" t="str">
        <f>'PA-411E'!K469</f>
        <v/>
      </c>
      <c r="L447" t="str">
        <f>'PA-411E'!L469</f>
        <v/>
      </c>
      <c r="M447" t="str">
        <f>'PA-411E'!M469</f>
        <v/>
      </c>
    </row>
    <row r="448" spans="1:13" x14ac:dyDescent="0.25">
      <c r="A448" s="50">
        <f>'PA-411E'!A470</f>
        <v>0</v>
      </c>
      <c r="B448" s="50" t="str">
        <f>'PA-411E'!B470</f>
        <v/>
      </c>
      <c r="C448" s="50" t="str">
        <f>'PA-411E'!C470</f>
        <v/>
      </c>
      <c r="D448" t="str">
        <f>'PA-411E'!D470</f>
        <v/>
      </c>
      <c r="E448" t="str">
        <f>'PA-411E'!E470</f>
        <v/>
      </c>
      <c r="F448" s="51" t="str">
        <f>'PA-411E'!F470</f>
        <v/>
      </c>
      <c r="G448" t="str">
        <f>'PA-411E'!G470</f>
        <v/>
      </c>
      <c r="H448" t="str">
        <f>'PA-411E'!H470</f>
        <v/>
      </c>
      <c r="I448" t="str">
        <f>'PA-411E'!I470</f>
        <v/>
      </c>
      <c r="J448" t="str">
        <f>'PA-411E'!J470</f>
        <v/>
      </c>
      <c r="K448" t="str">
        <f>'PA-411E'!K470</f>
        <v/>
      </c>
      <c r="L448" t="str">
        <f>'PA-411E'!L470</f>
        <v/>
      </c>
      <c r="M448" t="str">
        <f>'PA-411E'!M470</f>
        <v/>
      </c>
    </row>
    <row r="449" spans="1:13" x14ac:dyDescent="0.25">
      <c r="A449" s="50">
        <f>'PA-411E'!A471</f>
        <v>0</v>
      </c>
      <c r="B449" s="50" t="str">
        <f>'PA-411E'!B471</f>
        <v/>
      </c>
      <c r="C449" s="50" t="str">
        <f>'PA-411E'!C471</f>
        <v/>
      </c>
      <c r="D449" t="str">
        <f>'PA-411E'!D471</f>
        <v/>
      </c>
      <c r="E449" t="str">
        <f>'PA-411E'!E471</f>
        <v/>
      </c>
      <c r="F449" s="51" t="str">
        <f>'PA-411E'!F471</f>
        <v/>
      </c>
      <c r="G449" t="str">
        <f>'PA-411E'!G471</f>
        <v/>
      </c>
      <c r="H449" t="str">
        <f>'PA-411E'!H471</f>
        <v/>
      </c>
      <c r="I449" t="str">
        <f>'PA-411E'!I471</f>
        <v/>
      </c>
      <c r="J449" t="str">
        <f>'PA-411E'!J471</f>
        <v/>
      </c>
      <c r="K449" t="str">
        <f>'PA-411E'!K471</f>
        <v/>
      </c>
      <c r="L449" t="str">
        <f>'PA-411E'!L471</f>
        <v/>
      </c>
      <c r="M449" t="str">
        <f>'PA-411E'!M471</f>
        <v/>
      </c>
    </row>
    <row r="450" spans="1:13" x14ac:dyDescent="0.25">
      <c r="A450" s="50">
        <f>'PA-411E'!A472</f>
        <v>0</v>
      </c>
      <c r="B450" s="50" t="str">
        <f>'PA-411E'!B472</f>
        <v/>
      </c>
      <c r="C450" s="50" t="str">
        <f>'PA-411E'!C472</f>
        <v/>
      </c>
      <c r="D450" t="str">
        <f>'PA-411E'!D472</f>
        <v/>
      </c>
      <c r="E450" t="str">
        <f>'PA-411E'!E472</f>
        <v/>
      </c>
      <c r="F450" s="51" t="str">
        <f>'PA-411E'!F472</f>
        <v/>
      </c>
      <c r="G450" t="str">
        <f>'PA-411E'!G472</f>
        <v/>
      </c>
      <c r="H450" t="str">
        <f>'PA-411E'!H472</f>
        <v/>
      </c>
      <c r="I450" t="str">
        <f>'PA-411E'!I472</f>
        <v/>
      </c>
      <c r="J450" t="str">
        <f>'PA-411E'!J472</f>
        <v/>
      </c>
      <c r="K450" t="str">
        <f>'PA-411E'!K472</f>
        <v/>
      </c>
      <c r="L450" t="str">
        <f>'PA-411E'!L472</f>
        <v/>
      </c>
      <c r="M450" t="str">
        <f>'PA-411E'!M472</f>
        <v/>
      </c>
    </row>
    <row r="451" spans="1:13" x14ac:dyDescent="0.25">
      <c r="A451" s="50">
        <f>'PA-411E'!A473</f>
        <v>0</v>
      </c>
      <c r="B451" s="50" t="str">
        <f>'PA-411E'!B473</f>
        <v/>
      </c>
      <c r="C451" s="50" t="str">
        <f>'PA-411E'!C473</f>
        <v/>
      </c>
      <c r="D451" t="str">
        <f>'PA-411E'!D473</f>
        <v/>
      </c>
      <c r="E451" t="str">
        <f>'PA-411E'!E473</f>
        <v/>
      </c>
      <c r="F451" s="51" t="str">
        <f>'PA-411E'!F473</f>
        <v/>
      </c>
      <c r="G451" t="str">
        <f>'PA-411E'!G473</f>
        <v/>
      </c>
      <c r="H451" t="str">
        <f>'PA-411E'!H473</f>
        <v/>
      </c>
      <c r="I451" t="str">
        <f>'PA-411E'!I473</f>
        <v/>
      </c>
      <c r="J451" t="str">
        <f>'PA-411E'!J473</f>
        <v/>
      </c>
      <c r="K451" t="str">
        <f>'PA-411E'!K473</f>
        <v/>
      </c>
      <c r="L451" t="str">
        <f>'PA-411E'!L473</f>
        <v/>
      </c>
      <c r="M451" t="str">
        <f>'PA-411E'!M473</f>
        <v/>
      </c>
    </row>
    <row r="452" spans="1:13" x14ac:dyDescent="0.25">
      <c r="A452" s="50">
        <f>'PA-411E'!A474</f>
        <v>0</v>
      </c>
      <c r="B452" s="50" t="str">
        <f>'PA-411E'!B474</f>
        <v/>
      </c>
      <c r="C452" s="50" t="str">
        <f>'PA-411E'!C474</f>
        <v/>
      </c>
      <c r="D452" t="str">
        <f>'PA-411E'!D474</f>
        <v/>
      </c>
      <c r="E452" t="str">
        <f>'PA-411E'!E474</f>
        <v/>
      </c>
      <c r="F452" s="51" t="str">
        <f>'PA-411E'!F474</f>
        <v/>
      </c>
      <c r="G452" t="str">
        <f>'PA-411E'!G474</f>
        <v/>
      </c>
      <c r="H452" t="str">
        <f>'PA-411E'!H474</f>
        <v/>
      </c>
      <c r="I452" t="str">
        <f>'PA-411E'!I474</f>
        <v/>
      </c>
      <c r="J452" t="str">
        <f>'PA-411E'!J474</f>
        <v/>
      </c>
      <c r="K452" t="str">
        <f>'PA-411E'!K474</f>
        <v/>
      </c>
      <c r="L452" t="str">
        <f>'PA-411E'!L474</f>
        <v/>
      </c>
      <c r="M452" t="str">
        <f>'PA-411E'!M474</f>
        <v/>
      </c>
    </row>
    <row r="453" spans="1:13" x14ac:dyDescent="0.25">
      <c r="A453" s="50">
        <f>'PA-411E'!A475</f>
        <v>0</v>
      </c>
      <c r="B453" s="50" t="str">
        <f>'PA-411E'!B475</f>
        <v/>
      </c>
      <c r="C453" s="50" t="str">
        <f>'PA-411E'!C475</f>
        <v/>
      </c>
      <c r="D453" t="str">
        <f>'PA-411E'!D475</f>
        <v/>
      </c>
      <c r="E453" t="str">
        <f>'PA-411E'!E475</f>
        <v/>
      </c>
      <c r="F453" s="51" t="str">
        <f>'PA-411E'!F475</f>
        <v/>
      </c>
      <c r="G453" t="str">
        <f>'PA-411E'!G475</f>
        <v/>
      </c>
      <c r="H453" t="str">
        <f>'PA-411E'!H475</f>
        <v/>
      </c>
      <c r="I453" t="str">
        <f>'PA-411E'!I475</f>
        <v/>
      </c>
      <c r="J453" t="str">
        <f>'PA-411E'!J475</f>
        <v/>
      </c>
      <c r="K453" t="str">
        <f>'PA-411E'!K475</f>
        <v/>
      </c>
      <c r="L453" t="str">
        <f>'PA-411E'!L475</f>
        <v/>
      </c>
      <c r="M453" t="str">
        <f>'PA-411E'!M475</f>
        <v/>
      </c>
    </row>
    <row r="454" spans="1:13" x14ac:dyDescent="0.25">
      <c r="A454" s="50">
        <f>'PA-411E'!A476</f>
        <v>0</v>
      </c>
      <c r="B454" s="50" t="str">
        <f>'PA-411E'!B476</f>
        <v/>
      </c>
      <c r="C454" s="50" t="str">
        <f>'PA-411E'!C476</f>
        <v/>
      </c>
      <c r="D454" t="str">
        <f>'PA-411E'!D476</f>
        <v/>
      </c>
      <c r="E454" t="str">
        <f>'PA-411E'!E476</f>
        <v/>
      </c>
      <c r="F454" s="51" t="str">
        <f>'PA-411E'!F476</f>
        <v/>
      </c>
      <c r="G454" t="str">
        <f>'PA-411E'!G476</f>
        <v/>
      </c>
      <c r="H454" t="str">
        <f>'PA-411E'!H476</f>
        <v/>
      </c>
      <c r="I454" t="str">
        <f>'PA-411E'!I476</f>
        <v/>
      </c>
      <c r="J454" t="str">
        <f>'PA-411E'!J476</f>
        <v/>
      </c>
      <c r="K454" t="str">
        <f>'PA-411E'!K476</f>
        <v/>
      </c>
      <c r="L454" t="str">
        <f>'PA-411E'!L476</f>
        <v/>
      </c>
      <c r="M454" t="str">
        <f>'PA-411E'!M476</f>
        <v/>
      </c>
    </row>
    <row r="455" spans="1:13" x14ac:dyDescent="0.25">
      <c r="A455" s="50">
        <f>'PA-411E'!A477</f>
        <v>0</v>
      </c>
      <c r="B455" s="50" t="str">
        <f>'PA-411E'!B477</f>
        <v/>
      </c>
      <c r="C455" s="50" t="str">
        <f>'PA-411E'!C477</f>
        <v/>
      </c>
      <c r="D455" t="str">
        <f>'PA-411E'!D477</f>
        <v/>
      </c>
      <c r="E455" t="str">
        <f>'PA-411E'!E477</f>
        <v/>
      </c>
      <c r="F455" s="51" t="str">
        <f>'PA-411E'!F477</f>
        <v/>
      </c>
      <c r="G455" t="str">
        <f>'PA-411E'!G477</f>
        <v/>
      </c>
      <c r="H455" t="str">
        <f>'PA-411E'!H477</f>
        <v/>
      </c>
      <c r="I455" t="str">
        <f>'PA-411E'!I477</f>
        <v/>
      </c>
      <c r="J455" t="str">
        <f>'PA-411E'!J477</f>
        <v/>
      </c>
      <c r="K455" t="str">
        <f>'PA-411E'!K477</f>
        <v/>
      </c>
      <c r="L455" t="str">
        <f>'PA-411E'!L477</f>
        <v/>
      </c>
      <c r="M455" t="str">
        <f>'PA-411E'!M477</f>
        <v/>
      </c>
    </row>
    <row r="456" spans="1:13" x14ac:dyDescent="0.25">
      <c r="A456" s="50">
        <f>'PA-411E'!A478</f>
        <v>0</v>
      </c>
      <c r="B456" s="50" t="str">
        <f>'PA-411E'!B478</f>
        <v/>
      </c>
      <c r="C456" s="50" t="str">
        <f>'PA-411E'!C478</f>
        <v/>
      </c>
      <c r="D456" t="str">
        <f>'PA-411E'!D478</f>
        <v/>
      </c>
      <c r="E456" t="str">
        <f>'PA-411E'!E478</f>
        <v/>
      </c>
      <c r="F456" s="51" t="str">
        <f>'PA-411E'!F478</f>
        <v/>
      </c>
      <c r="G456" t="str">
        <f>'PA-411E'!G478</f>
        <v/>
      </c>
      <c r="H456" t="str">
        <f>'PA-411E'!H478</f>
        <v/>
      </c>
      <c r="I456" t="str">
        <f>'PA-411E'!I478</f>
        <v/>
      </c>
      <c r="J456" t="str">
        <f>'PA-411E'!J478</f>
        <v/>
      </c>
      <c r="K456" t="str">
        <f>'PA-411E'!K478</f>
        <v/>
      </c>
      <c r="L456" t="str">
        <f>'PA-411E'!L478</f>
        <v/>
      </c>
      <c r="M456" t="str">
        <f>'PA-411E'!M478</f>
        <v/>
      </c>
    </row>
    <row r="457" spans="1:13" x14ac:dyDescent="0.25">
      <c r="A457" s="50">
        <f>'PA-411E'!A479</f>
        <v>0</v>
      </c>
      <c r="B457" s="50" t="str">
        <f>'PA-411E'!B479</f>
        <v/>
      </c>
      <c r="C457" s="50" t="str">
        <f>'PA-411E'!C479</f>
        <v/>
      </c>
      <c r="D457" t="str">
        <f>'PA-411E'!D479</f>
        <v/>
      </c>
      <c r="E457" t="str">
        <f>'PA-411E'!E479</f>
        <v/>
      </c>
      <c r="F457" s="51" t="str">
        <f>'PA-411E'!F479</f>
        <v/>
      </c>
      <c r="G457" t="str">
        <f>'PA-411E'!G479</f>
        <v/>
      </c>
      <c r="H457" t="str">
        <f>'PA-411E'!H479</f>
        <v/>
      </c>
      <c r="I457" t="str">
        <f>'PA-411E'!I479</f>
        <v/>
      </c>
      <c r="J457" t="str">
        <f>'PA-411E'!J479</f>
        <v/>
      </c>
      <c r="K457" t="str">
        <f>'PA-411E'!K479</f>
        <v/>
      </c>
      <c r="L457" t="str">
        <f>'PA-411E'!L479</f>
        <v/>
      </c>
      <c r="M457" t="str">
        <f>'PA-411E'!M479</f>
        <v/>
      </c>
    </row>
    <row r="458" spans="1:13" x14ac:dyDescent="0.25">
      <c r="A458" s="50">
        <f>'PA-411E'!A480</f>
        <v>0</v>
      </c>
      <c r="B458" s="50" t="str">
        <f>'PA-411E'!B480</f>
        <v/>
      </c>
      <c r="C458" s="50" t="str">
        <f>'PA-411E'!C480</f>
        <v/>
      </c>
      <c r="D458" t="str">
        <f>'PA-411E'!D480</f>
        <v/>
      </c>
      <c r="E458" t="str">
        <f>'PA-411E'!E480</f>
        <v/>
      </c>
      <c r="F458" s="51" t="str">
        <f>'PA-411E'!F480</f>
        <v/>
      </c>
      <c r="G458" t="str">
        <f>'PA-411E'!G480</f>
        <v/>
      </c>
      <c r="H458" t="str">
        <f>'PA-411E'!H480</f>
        <v/>
      </c>
      <c r="I458" t="str">
        <f>'PA-411E'!I480</f>
        <v/>
      </c>
      <c r="J458" t="str">
        <f>'PA-411E'!J480</f>
        <v/>
      </c>
      <c r="K458" t="str">
        <f>'PA-411E'!K480</f>
        <v/>
      </c>
      <c r="L458" t="str">
        <f>'PA-411E'!L480</f>
        <v/>
      </c>
      <c r="M458" t="str">
        <f>'PA-411E'!M480</f>
        <v/>
      </c>
    </row>
    <row r="459" spans="1:13" x14ac:dyDescent="0.25">
      <c r="A459" s="50">
        <f>'PA-411E'!A481</f>
        <v>0</v>
      </c>
      <c r="B459" s="50" t="str">
        <f>'PA-411E'!B481</f>
        <v/>
      </c>
      <c r="C459" s="50" t="str">
        <f>'PA-411E'!C481</f>
        <v/>
      </c>
      <c r="D459" t="str">
        <f>'PA-411E'!D481</f>
        <v/>
      </c>
      <c r="E459" t="str">
        <f>'PA-411E'!E481</f>
        <v/>
      </c>
      <c r="F459" s="51" t="str">
        <f>'PA-411E'!F481</f>
        <v/>
      </c>
      <c r="G459" t="str">
        <f>'PA-411E'!G481</f>
        <v/>
      </c>
      <c r="H459" t="str">
        <f>'PA-411E'!H481</f>
        <v/>
      </c>
      <c r="I459" t="str">
        <f>'PA-411E'!I481</f>
        <v/>
      </c>
      <c r="J459" t="str">
        <f>'PA-411E'!J481</f>
        <v/>
      </c>
      <c r="K459" t="str">
        <f>'PA-411E'!K481</f>
        <v/>
      </c>
      <c r="L459" t="str">
        <f>'PA-411E'!L481</f>
        <v/>
      </c>
      <c r="M459" t="str">
        <f>'PA-411E'!M481</f>
        <v/>
      </c>
    </row>
    <row r="460" spans="1:13" x14ac:dyDescent="0.25">
      <c r="A460" s="50">
        <f>'PA-411E'!A482</f>
        <v>0</v>
      </c>
      <c r="B460" s="50" t="str">
        <f>'PA-411E'!B482</f>
        <v/>
      </c>
      <c r="C460" s="50" t="str">
        <f>'PA-411E'!C482</f>
        <v/>
      </c>
      <c r="D460" t="str">
        <f>'PA-411E'!D482</f>
        <v/>
      </c>
      <c r="E460" t="str">
        <f>'PA-411E'!E482</f>
        <v/>
      </c>
      <c r="F460" s="51" t="str">
        <f>'PA-411E'!F482</f>
        <v/>
      </c>
      <c r="G460" t="str">
        <f>'PA-411E'!G482</f>
        <v/>
      </c>
      <c r="H460" t="str">
        <f>'PA-411E'!H482</f>
        <v/>
      </c>
      <c r="I460" t="str">
        <f>'PA-411E'!I482</f>
        <v/>
      </c>
      <c r="J460" t="str">
        <f>'PA-411E'!J482</f>
        <v/>
      </c>
      <c r="K460" t="str">
        <f>'PA-411E'!K482</f>
        <v/>
      </c>
      <c r="L460" t="str">
        <f>'PA-411E'!L482</f>
        <v/>
      </c>
      <c r="M460" t="str">
        <f>'PA-411E'!M482</f>
        <v/>
      </c>
    </row>
    <row r="461" spans="1:13" x14ac:dyDescent="0.25">
      <c r="A461" s="50">
        <f>'PA-411E'!A483</f>
        <v>0</v>
      </c>
      <c r="B461" s="50" t="str">
        <f>'PA-411E'!B483</f>
        <v/>
      </c>
      <c r="C461" s="50" t="str">
        <f>'PA-411E'!C483</f>
        <v/>
      </c>
      <c r="D461" t="str">
        <f>'PA-411E'!D483</f>
        <v/>
      </c>
      <c r="E461" t="str">
        <f>'PA-411E'!E483</f>
        <v/>
      </c>
      <c r="F461" s="51" t="str">
        <f>'PA-411E'!F483</f>
        <v/>
      </c>
      <c r="G461" t="str">
        <f>'PA-411E'!G483</f>
        <v/>
      </c>
      <c r="H461" t="str">
        <f>'PA-411E'!H483</f>
        <v/>
      </c>
      <c r="I461" t="str">
        <f>'PA-411E'!I483</f>
        <v/>
      </c>
      <c r="J461" t="str">
        <f>'PA-411E'!J483</f>
        <v/>
      </c>
      <c r="K461" t="str">
        <f>'PA-411E'!K483</f>
        <v/>
      </c>
      <c r="L461" t="str">
        <f>'PA-411E'!L483</f>
        <v/>
      </c>
      <c r="M461" t="str">
        <f>'PA-411E'!M483</f>
        <v/>
      </c>
    </row>
    <row r="462" spans="1:13" x14ac:dyDescent="0.25">
      <c r="A462" s="50">
        <f>'PA-411E'!A484</f>
        <v>0</v>
      </c>
      <c r="B462" s="50" t="str">
        <f>'PA-411E'!B484</f>
        <v/>
      </c>
      <c r="C462" s="50" t="str">
        <f>'PA-411E'!C484</f>
        <v/>
      </c>
      <c r="D462" t="str">
        <f>'PA-411E'!D484</f>
        <v/>
      </c>
      <c r="E462" t="str">
        <f>'PA-411E'!E484</f>
        <v/>
      </c>
      <c r="F462" s="51" t="str">
        <f>'PA-411E'!F484</f>
        <v/>
      </c>
      <c r="G462" t="str">
        <f>'PA-411E'!G484</f>
        <v/>
      </c>
      <c r="H462" t="str">
        <f>'PA-411E'!H484</f>
        <v/>
      </c>
      <c r="I462" t="str">
        <f>'PA-411E'!I484</f>
        <v/>
      </c>
      <c r="J462" t="str">
        <f>'PA-411E'!J484</f>
        <v/>
      </c>
      <c r="K462" t="str">
        <f>'PA-411E'!K484</f>
        <v/>
      </c>
      <c r="L462" t="str">
        <f>'PA-411E'!L484</f>
        <v/>
      </c>
      <c r="M462" t="str">
        <f>'PA-411E'!M484</f>
        <v/>
      </c>
    </row>
    <row r="463" spans="1:13" x14ac:dyDescent="0.25">
      <c r="A463" s="50">
        <f>'PA-411E'!A485</f>
        <v>0</v>
      </c>
      <c r="B463" s="50" t="str">
        <f>'PA-411E'!B485</f>
        <v/>
      </c>
      <c r="C463" s="50" t="str">
        <f>'PA-411E'!C485</f>
        <v/>
      </c>
      <c r="D463" t="str">
        <f>'PA-411E'!D485</f>
        <v/>
      </c>
      <c r="E463" t="str">
        <f>'PA-411E'!E485</f>
        <v/>
      </c>
      <c r="F463" s="51" t="str">
        <f>'PA-411E'!F485</f>
        <v/>
      </c>
      <c r="G463" t="str">
        <f>'PA-411E'!G485</f>
        <v/>
      </c>
      <c r="H463" t="str">
        <f>'PA-411E'!H485</f>
        <v/>
      </c>
      <c r="I463" t="str">
        <f>'PA-411E'!I485</f>
        <v/>
      </c>
      <c r="J463" t="str">
        <f>'PA-411E'!J485</f>
        <v/>
      </c>
      <c r="K463" t="str">
        <f>'PA-411E'!K485</f>
        <v/>
      </c>
      <c r="L463" t="str">
        <f>'PA-411E'!L485</f>
        <v/>
      </c>
      <c r="M463" t="str">
        <f>'PA-411E'!M485</f>
        <v/>
      </c>
    </row>
    <row r="464" spans="1:13" x14ac:dyDescent="0.25">
      <c r="A464" s="50">
        <f>'PA-411E'!A486</f>
        <v>0</v>
      </c>
      <c r="B464" s="50" t="str">
        <f>'PA-411E'!B486</f>
        <v/>
      </c>
      <c r="C464" s="50" t="str">
        <f>'PA-411E'!C486</f>
        <v/>
      </c>
      <c r="D464" t="str">
        <f>'PA-411E'!D486</f>
        <v/>
      </c>
      <c r="E464" t="str">
        <f>'PA-411E'!E486</f>
        <v/>
      </c>
      <c r="F464" s="51" t="str">
        <f>'PA-411E'!F486</f>
        <v/>
      </c>
      <c r="G464" t="str">
        <f>'PA-411E'!G486</f>
        <v/>
      </c>
      <c r="H464" t="str">
        <f>'PA-411E'!H486</f>
        <v/>
      </c>
      <c r="I464" t="str">
        <f>'PA-411E'!I486</f>
        <v/>
      </c>
      <c r="J464" t="str">
        <f>'PA-411E'!J486</f>
        <v/>
      </c>
      <c r="K464" t="str">
        <f>'PA-411E'!K486</f>
        <v/>
      </c>
      <c r="L464" t="str">
        <f>'PA-411E'!L486</f>
        <v/>
      </c>
      <c r="M464" t="str">
        <f>'PA-411E'!M486</f>
        <v/>
      </c>
    </row>
    <row r="465" spans="1:13" x14ac:dyDescent="0.25">
      <c r="A465" s="50">
        <f>'PA-411E'!A487</f>
        <v>0</v>
      </c>
      <c r="B465" s="50" t="str">
        <f>'PA-411E'!B487</f>
        <v/>
      </c>
      <c r="C465" s="50" t="str">
        <f>'PA-411E'!C487</f>
        <v/>
      </c>
      <c r="D465" t="str">
        <f>'PA-411E'!D487</f>
        <v/>
      </c>
      <c r="E465" t="str">
        <f>'PA-411E'!E487</f>
        <v/>
      </c>
      <c r="F465" s="51" t="str">
        <f>'PA-411E'!F487</f>
        <v/>
      </c>
      <c r="G465" t="str">
        <f>'PA-411E'!G487</f>
        <v/>
      </c>
      <c r="H465" t="str">
        <f>'PA-411E'!H487</f>
        <v/>
      </c>
      <c r="I465" t="str">
        <f>'PA-411E'!I487</f>
        <v/>
      </c>
      <c r="J465" t="str">
        <f>'PA-411E'!J487</f>
        <v/>
      </c>
      <c r="K465" t="str">
        <f>'PA-411E'!K487</f>
        <v/>
      </c>
      <c r="L465" t="str">
        <f>'PA-411E'!L487</f>
        <v/>
      </c>
      <c r="M465" t="str">
        <f>'PA-411E'!M487</f>
        <v/>
      </c>
    </row>
    <row r="466" spans="1:13" x14ac:dyDescent="0.25">
      <c r="A466" s="50">
        <f>'PA-411E'!A488</f>
        <v>0</v>
      </c>
      <c r="B466" s="50" t="str">
        <f>'PA-411E'!B488</f>
        <v/>
      </c>
      <c r="C466" s="50" t="str">
        <f>'PA-411E'!C488</f>
        <v/>
      </c>
      <c r="D466" t="str">
        <f>'PA-411E'!D488</f>
        <v/>
      </c>
      <c r="E466" t="str">
        <f>'PA-411E'!E488</f>
        <v/>
      </c>
      <c r="F466" s="51" t="str">
        <f>'PA-411E'!F488</f>
        <v/>
      </c>
      <c r="G466" t="str">
        <f>'PA-411E'!G488</f>
        <v/>
      </c>
      <c r="H466" t="str">
        <f>'PA-411E'!H488</f>
        <v/>
      </c>
      <c r="I466" t="str">
        <f>'PA-411E'!I488</f>
        <v/>
      </c>
      <c r="J466" t="str">
        <f>'PA-411E'!J488</f>
        <v/>
      </c>
      <c r="K466" t="str">
        <f>'PA-411E'!K488</f>
        <v/>
      </c>
      <c r="L466" t="str">
        <f>'PA-411E'!L488</f>
        <v/>
      </c>
      <c r="M466" t="str">
        <f>'PA-411E'!M488</f>
        <v/>
      </c>
    </row>
    <row r="467" spans="1:13" x14ac:dyDescent="0.25">
      <c r="A467" s="50">
        <f>'PA-411E'!A489</f>
        <v>0</v>
      </c>
      <c r="B467" s="50" t="str">
        <f>'PA-411E'!B489</f>
        <v/>
      </c>
      <c r="C467" s="50" t="str">
        <f>'PA-411E'!C489</f>
        <v/>
      </c>
      <c r="D467" t="str">
        <f>'PA-411E'!D489</f>
        <v/>
      </c>
      <c r="E467" t="str">
        <f>'PA-411E'!E489</f>
        <v/>
      </c>
      <c r="F467" s="51" t="str">
        <f>'PA-411E'!F489</f>
        <v/>
      </c>
      <c r="G467" t="str">
        <f>'PA-411E'!G489</f>
        <v/>
      </c>
      <c r="H467" t="str">
        <f>'PA-411E'!H489</f>
        <v/>
      </c>
      <c r="I467" t="str">
        <f>'PA-411E'!I489</f>
        <v/>
      </c>
      <c r="J467" t="str">
        <f>'PA-411E'!J489</f>
        <v/>
      </c>
      <c r="K467" t="str">
        <f>'PA-411E'!K489</f>
        <v/>
      </c>
      <c r="L467" t="str">
        <f>'PA-411E'!L489</f>
        <v/>
      </c>
      <c r="M467" t="str">
        <f>'PA-411E'!M489</f>
        <v/>
      </c>
    </row>
    <row r="468" spans="1:13" x14ac:dyDescent="0.25">
      <c r="A468" s="50">
        <f>'PA-411E'!A490</f>
        <v>0</v>
      </c>
      <c r="B468" s="50" t="str">
        <f>'PA-411E'!B490</f>
        <v/>
      </c>
      <c r="C468" s="50" t="str">
        <f>'PA-411E'!C490</f>
        <v/>
      </c>
      <c r="D468" t="str">
        <f>'PA-411E'!D490</f>
        <v/>
      </c>
      <c r="E468" t="str">
        <f>'PA-411E'!E490</f>
        <v/>
      </c>
      <c r="F468" s="51" t="str">
        <f>'PA-411E'!F490</f>
        <v/>
      </c>
      <c r="G468" t="str">
        <f>'PA-411E'!G490</f>
        <v/>
      </c>
      <c r="H468" t="str">
        <f>'PA-411E'!H490</f>
        <v/>
      </c>
      <c r="I468" t="str">
        <f>'PA-411E'!I490</f>
        <v/>
      </c>
      <c r="J468" t="str">
        <f>'PA-411E'!J490</f>
        <v/>
      </c>
      <c r="K468" t="str">
        <f>'PA-411E'!K490</f>
        <v/>
      </c>
      <c r="L468" t="str">
        <f>'PA-411E'!L490</f>
        <v/>
      </c>
      <c r="M468" t="str">
        <f>'PA-411E'!M490</f>
        <v/>
      </c>
    </row>
    <row r="469" spans="1:13" x14ac:dyDescent="0.25">
      <c r="A469" s="50">
        <f>'PA-411E'!A491</f>
        <v>0</v>
      </c>
      <c r="B469" s="50" t="str">
        <f>'PA-411E'!B491</f>
        <v/>
      </c>
      <c r="C469" s="50" t="str">
        <f>'PA-411E'!C491</f>
        <v/>
      </c>
      <c r="D469" t="str">
        <f>'PA-411E'!D491</f>
        <v/>
      </c>
      <c r="E469" t="str">
        <f>'PA-411E'!E491</f>
        <v/>
      </c>
      <c r="F469" s="51" t="str">
        <f>'PA-411E'!F491</f>
        <v/>
      </c>
      <c r="G469" t="str">
        <f>'PA-411E'!G491</f>
        <v/>
      </c>
      <c r="H469" t="str">
        <f>'PA-411E'!H491</f>
        <v/>
      </c>
      <c r="I469" t="str">
        <f>'PA-411E'!I491</f>
        <v/>
      </c>
      <c r="J469" t="str">
        <f>'PA-411E'!J491</f>
        <v/>
      </c>
      <c r="K469" t="str">
        <f>'PA-411E'!K491</f>
        <v/>
      </c>
      <c r="L469" t="str">
        <f>'PA-411E'!L491</f>
        <v/>
      </c>
      <c r="M469" t="str">
        <f>'PA-411E'!M491</f>
        <v/>
      </c>
    </row>
    <row r="470" spans="1:13" x14ac:dyDescent="0.25">
      <c r="A470" s="50">
        <f>'PA-411E'!A492</f>
        <v>0</v>
      </c>
      <c r="B470" s="50" t="str">
        <f>'PA-411E'!B492</f>
        <v/>
      </c>
      <c r="C470" s="50" t="str">
        <f>'PA-411E'!C492</f>
        <v/>
      </c>
      <c r="D470" t="str">
        <f>'PA-411E'!D492</f>
        <v/>
      </c>
      <c r="E470" t="str">
        <f>'PA-411E'!E492</f>
        <v/>
      </c>
      <c r="F470" s="51" t="str">
        <f>'PA-411E'!F492</f>
        <v/>
      </c>
      <c r="G470" t="str">
        <f>'PA-411E'!G492</f>
        <v/>
      </c>
      <c r="H470" t="str">
        <f>'PA-411E'!H492</f>
        <v/>
      </c>
      <c r="I470" t="str">
        <f>'PA-411E'!I492</f>
        <v/>
      </c>
      <c r="J470" t="str">
        <f>'PA-411E'!J492</f>
        <v/>
      </c>
      <c r="K470" t="str">
        <f>'PA-411E'!K492</f>
        <v/>
      </c>
      <c r="L470" t="str">
        <f>'PA-411E'!L492</f>
        <v/>
      </c>
      <c r="M470" t="str">
        <f>'PA-411E'!M492</f>
        <v/>
      </c>
    </row>
    <row r="471" spans="1:13" x14ac:dyDescent="0.25">
      <c r="A471" s="50">
        <f>'PA-411E'!A493</f>
        <v>0</v>
      </c>
      <c r="B471" s="50" t="str">
        <f>'PA-411E'!B493</f>
        <v/>
      </c>
      <c r="C471" s="50" t="str">
        <f>'PA-411E'!C493</f>
        <v/>
      </c>
      <c r="D471" t="str">
        <f>'PA-411E'!D493</f>
        <v/>
      </c>
      <c r="E471" t="str">
        <f>'PA-411E'!E493</f>
        <v/>
      </c>
      <c r="F471" s="51" t="str">
        <f>'PA-411E'!F493</f>
        <v/>
      </c>
      <c r="G471" t="str">
        <f>'PA-411E'!G493</f>
        <v/>
      </c>
      <c r="H471" t="str">
        <f>'PA-411E'!H493</f>
        <v/>
      </c>
      <c r="I471" t="str">
        <f>'PA-411E'!I493</f>
        <v/>
      </c>
      <c r="J471" t="str">
        <f>'PA-411E'!J493</f>
        <v/>
      </c>
      <c r="K471" t="str">
        <f>'PA-411E'!K493</f>
        <v/>
      </c>
      <c r="L471" t="str">
        <f>'PA-411E'!L493</f>
        <v/>
      </c>
      <c r="M471" t="str">
        <f>'PA-411E'!M493</f>
        <v/>
      </c>
    </row>
    <row r="472" spans="1:13" x14ac:dyDescent="0.25">
      <c r="A472" s="50">
        <f>'PA-411E'!A494</f>
        <v>0</v>
      </c>
      <c r="B472" s="50" t="str">
        <f>'PA-411E'!B494</f>
        <v/>
      </c>
      <c r="C472" s="50" t="str">
        <f>'PA-411E'!C494</f>
        <v/>
      </c>
      <c r="D472" t="str">
        <f>'PA-411E'!D494</f>
        <v/>
      </c>
      <c r="E472" t="str">
        <f>'PA-411E'!E494</f>
        <v/>
      </c>
      <c r="F472" s="51" t="str">
        <f>'PA-411E'!F494</f>
        <v/>
      </c>
      <c r="G472" t="str">
        <f>'PA-411E'!G494</f>
        <v/>
      </c>
      <c r="H472" t="str">
        <f>'PA-411E'!H494</f>
        <v/>
      </c>
      <c r="I472" t="str">
        <f>'PA-411E'!I494</f>
        <v/>
      </c>
      <c r="J472" t="str">
        <f>'PA-411E'!J494</f>
        <v/>
      </c>
      <c r="K472" t="str">
        <f>'PA-411E'!K494</f>
        <v/>
      </c>
      <c r="L472" t="str">
        <f>'PA-411E'!L494</f>
        <v/>
      </c>
      <c r="M472" t="str">
        <f>'PA-411E'!M494</f>
        <v/>
      </c>
    </row>
    <row r="473" spans="1:13" x14ac:dyDescent="0.25">
      <c r="A473" s="50">
        <f>'PA-411E'!A495</f>
        <v>0</v>
      </c>
      <c r="B473" s="50" t="str">
        <f>'PA-411E'!B495</f>
        <v/>
      </c>
      <c r="C473" s="50" t="str">
        <f>'PA-411E'!C495</f>
        <v/>
      </c>
      <c r="D473" t="str">
        <f>'PA-411E'!D495</f>
        <v/>
      </c>
      <c r="E473" t="str">
        <f>'PA-411E'!E495</f>
        <v/>
      </c>
      <c r="F473" s="51" t="str">
        <f>'PA-411E'!F495</f>
        <v/>
      </c>
      <c r="G473" t="str">
        <f>'PA-411E'!G495</f>
        <v/>
      </c>
      <c r="H473" t="str">
        <f>'PA-411E'!H495</f>
        <v/>
      </c>
      <c r="I473" t="str">
        <f>'PA-411E'!I495</f>
        <v/>
      </c>
      <c r="J473" t="str">
        <f>'PA-411E'!J495</f>
        <v/>
      </c>
      <c r="K473" t="str">
        <f>'PA-411E'!K495</f>
        <v/>
      </c>
      <c r="L473" t="str">
        <f>'PA-411E'!L495</f>
        <v/>
      </c>
      <c r="M473" t="str">
        <f>'PA-411E'!M495</f>
        <v/>
      </c>
    </row>
    <row r="474" spans="1:13" x14ac:dyDescent="0.25">
      <c r="A474" s="50">
        <f>'PA-411E'!A496</f>
        <v>0</v>
      </c>
      <c r="B474" s="50" t="str">
        <f>'PA-411E'!B496</f>
        <v/>
      </c>
      <c r="C474" s="50" t="str">
        <f>'PA-411E'!C496</f>
        <v/>
      </c>
      <c r="D474" t="str">
        <f>'PA-411E'!D496</f>
        <v/>
      </c>
      <c r="E474" t="str">
        <f>'PA-411E'!E496</f>
        <v/>
      </c>
      <c r="F474" s="51" t="str">
        <f>'PA-411E'!F496</f>
        <v/>
      </c>
      <c r="G474" t="str">
        <f>'PA-411E'!G496</f>
        <v/>
      </c>
      <c r="H474" t="str">
        <f>'PA-411E'!H496</f>
        <v/>
      </c>
      <c r="I474" t="str">
        <f>'PA-411E'!I496</f>
        <v/>
      </c>
      <c r="J474" t="str">
        <f>'PA-411E'!J496</f>
        <v/>
      </c>
      <c r="K474" t="str">
        <f>'PA-411E'!K496</f>
        <v/>
      </c>
      <c r="L474" t="str">
        <f>'PA-411E'!L496</f>
        <v/>
      </c>
      <c r="M474" t="str">
        <f>'PA-411E'!M496</f>
        <v/>
      </c>
    </row>
    <row r="475" spans="1:13" x14ac:dyDescent="0.25">
      <c r="A475" s="50">
        <f>'PA-411E'!A497</f>
        <v>0</v>
      </c>
      <c r="B475" s="50" t="str">
        <f>'PA-411E'!B497</f>
        <v/>
      </c>
      <c r="C475" s="50" t="str">
        <f>'PA-411E'!C497</f>
        <v/>
      </c>
      <c r="D475" t="str">
        <f>'PA-411E'!D497</f>
        <v/>
      </c>
      <c r="E475" t="str">
        <f>'PA-411E'!E497</f>
        <v/>
      </c>
      <c r="F475" s="51" t="str">
        <f>'PA-411E'!F497</f>
        <v/>
      </c>
      <c r="G475" t="str">
        <f>'PA-411E'!G497</f>
        <v/>
      </c>
      <c r="H475" t="str">
        <f>'PA-411E'!H497</f>
        <v/>
      </c>
      <c r="I475" t="str">
        <f>'PA-411E'!I497</f>
        <v/>
      </c>
      <c r="J475" t="str">
        <f>'PA-411E'!J497</f>
        <v/>
      </c>
      <c r="K475" t="str">
        <f>'PA-411E'!K497</f>
        <v/>
      </c>
      <c r="L475" t="str">
        <f>'PA-411E'!L497</f>
        <v/>
      </c>
      <c r="M475" t="str">
        <f>'PA-411E'!M497</f>
        <v/>
      </c>
    </row>
    <row r="476" spans="1:13" x14ac:dyDescent="0.25">
      <c r="A476" s="50">
        <f>'PA-411E'!A498</f>
        <v>0</v>
      </c>
      <c r="B476" s="50" t="str">
        <f>'PA-411E'!B498</f>
        <v/>
      </c>
      <c r="C476" s="50" t="str">
        <f>'PA-411E'!C498</f>
        <v/>
      </c>
      <c r="D476" t="str">
        <f>'PA-411E'!D498</f>
        <v/>
      </c>
      <c r="E476" t="str">
        <f>'PA-411E'!E498</f>
        <v/>
      </c>
      <c r="F476" s="51" t="str">
        <f>'PA-411E'!F498</f>
        <v/>
      </c>
      <c r="G476" t="str">
        <f>'PA-411E'!G498</f>
        <v/>
      </c>
      <c r="H476" t="str">
        <f>'PA-411E'!H498</f>
        <v/>
      </c>
      <c r="I476" t="str">
        <f>'PA-411E'!I498</f>
        <v/>
      </c>
      <c r="J476" t="str">
        <f>'PA-411E'!J498</f>
        <v/>
      </c>
      <c r="K476" t="str">
        <f>'PA-411E'!K498</f>
        <v/>
      </c>
      <c r="L476" t="str">
        <f>'PA-411E'!L498</f>
        <v/>
      </c>
      <c r="M476" t="str">
        <f>'PA-411E'!M498</f>
        <v/>
      </c>
    </row>
    <row r="477" spans="1:13" x14ac:dyDescent="0.25">
      <c r="A477" s="50">
        <f>'PA-411E'!A499</f>
        <v>0</v>
      </c>
      <c r="B477" s="50" t="str">
        <f>'PA-411E'!B499</f>
        <v/>
      </c>
      <c r="C477" s="50" t="str">
        <f>'PA-411E'!C499</f>
        <v/>
      </c>
      <c r="D477" t="str">
        <f>'PA-411E'!D499</f>
        <v/>
      </c>
      <c r="E477" t="str">
        <f>'PA-411E'!E499</f>
        <v/>
      </c>
      <c r="F477" s="51" t="str">
        <f>'PA-411E'!F499</f>
        <v/>
      </c>
      <c r="G477" t="str">
        <f>'PA-411E'!G499</f>
        <v/>
      </c>
      <c r="H477" t="str">
        <f>'PA-411E'!H499</f>
        <v/>
      </c>
      <c r="I477" t="str">
        <f>'PA-411E'!I499</f>
        <v/>
      </c>
      <c r="J477" t="str">
        <f>'PA-411E'!J499</f>
        <v/>
      </c>
      <c r="K477" t="str">
        <f>'PA-411E'!K499</f>
        <v/>
      </c>
      <c r="L477" t="str">
        <f>'PA-411E'!L499</f>
        <v/>
      </c>
      <c r="M477" t="str">
        <f>'PA-411E'!M499</f>
        <v/>
      </c>
    </row>
    <row r="478" spans="1:13" x14ac:dyDescent="0.25">
      <c r="A478" s="50">
        <f>'PA-411E'!A500</f>
        <v>0</v>
      </c>
      <c r="B478" s="50" t="str">
        <f>'PA-411E'!B500</f>
        <v/>
      </c>
      <c r="C478" s="50" t="str">
        <f>'PA-411E'!C500</f>
        <v/>
      </c>
      <c r="D478" t="str">
        <f>'PA-411E'!D500</f>
        <v/>
      </c>
      <c r="E478" t="str">
        <f>'PA-411E'!E500</f>
        <v/>
      </c>
      <c r="F478" s="51" t="str">
        <f>'PA-411E'!F500</f>
        <v/>
      </c>
      <c r="G478" t="str">
        <f>'PA-411E'!G500</f>
        <v/>
      </c>
      <c r="H478" t="str">
        <f>'PA-411E'!H500</f>
        <v/>
      </c>
      <c r="I478" t="str">
        <f>'PA-411E'!I500</f>
        <v/>
      </c>
      <c r="J478" t="str">
        <f>'PA-411E'!J500</f>
        <v/>
      </c>
      <c r="K478" t="str">
        <f>'PA-411E'!K500</f>
        <v/>
      </c>
      <c r="L478" t="str">
        <f>'PA-411E'!L500</f>
        <v/>
      </c>
      <c r="M478" t="str">
        <f>'PA-411E'!M500</f>
        <v/>
      </c>
    </row>
    <row r="479" spans="1:13" x14ac:dyDescent="0.25">
      <c r="A479" s="50">
        <f>'PA-411E'!A501</f>
        <v>0</v>
      </c>
      <c r="B479" s="50" t="str">
        <f>'PA-411E'!B501</f>
        <v/>
      </c>
      <c r="C479" s="50" t="str">
        <f>'PA-411E'!C501</f>
        <v/>
      </c>
      <c r="D479" t="str">
        <f>'PA-411E'!D501</f>
        <v/>
      </c>
      <c r="E479" t="str">
        <f>'PA-411E'!E501</f>
        <v/>
      </c>
      <c r="F479" s="51" t="str">
        <f>'PA-411E'!F501</f>
        <v/>
      </c>
      <c r="G479" t="str">
        <f>'PA-411E'!G501</f>
        <v/>
      </c>
      <c r="H479" t="str">
        <f>'PA-411E'!H501</f>
        <v/>
      </c>
      <c r="I479" t="str">
        <f>'PA-411E'!I501</f>
        <v/>
      </c>
      <c r="J479" t="str">
        <f>'PA-411E'!J501</f>
        <v/>
      </c>
      <c r="K479" t="str">
        <f>'PA-411E'!K501</f>
        <v/>
      </c>
      <c r="L479" t="str">
        <f>'PA-411E'!L501</f>
        <v/>
      </c>
      <c r="M479" t="str">
        <f>'PA-411E'!M501</f>
        <v/>
      </c>
    </row>
    <row r="480" spans="1:13" x14ac:dyDescent="0.25">
      <c r="A480" s="50">
        <f>'PA-411E'!A502</f>
        <v>0</v>
      </c>
      <c r="B480" s="50" t="str">
        <f>'PA-411E'!B502</f>
        <v/>
      </c>
      <c r="C480" s="50" t="str">
        <f>'PA-411E'!C502</f>
        <v/>
      </c>
      <c r="D480" t="str">
        <f>'PA-411E'!D502</f>
        <v/>
      </c>
      <c r="E480" t="str">
        <f>'PA-411E'!E502</f>
        <v/>
      </c>
      <c r="F480" s="51" t="str">
        <f>'PA-411E'!F502</f>
        <v/>
      </c>
      <c r="G480" t="str">
        <f>'PA-411E'!G502</f>
        <v/>
      </c>
      <c r="H480" t="str">
        <f>'PA-411E'!H502</f>
        <v/>
      </c>
      <c r="I480" t="str">
        <f>'PA-411E'!I502</f>
        <v/>
      </c>
      <c r="J480" t="str">
        <f>'PA-411E'!J502</f>
        <v/>
      </c>
      <c r="K480" t="str">
        <f>'PA-411E'!K502</f>
        <v/>
      </c>
      <c r="L480" t="str">
        <f>'PA-411E'!L502</f>
        <v/>
      </c>
      <c r="M480" t="str">
        <f>'PA-411E'!M502</f>
        <v/>
      </c>
    </row>
    <row r="481" spans="1:13" x14ac:dyDescent="0.25">
      <c r="A481" s="50">
        <f>'PA-411E'!A503</f>
        <v>0</v>
      </c>
      <c r="B481" s="50" t="str">
        <f>'PA-411E'!B503</f>
        <v/>
      </c>
      <c r="C481" s="50" t="str">
        <f>'PA-411E'!C503</f>
        <v/>
      </c>
      <c r="D481" t="str">
        <f>'PA-411E'!D503</f>
        <v/>
      </c>
      <c r="E481" t="str">
        <f>'PA-411E'!E503</f>
        <v/>
      </c>
      <c r="F481" s="51" t="str">
        <f>'PA-411E'!F503</f>
        <v/>
      </c>
      <c r="G481" t="str">
        <f>'PA-411E'!G503</f>
        <v/>
      </c>
      <c r="H481" t="str">
        <f>'PA-411E'!H503</f>
        <v/>
      </c>
      <c r="I481" t="str">
        <f>'PA-411E'!I503</f>
        <v/>
      </c>
      <c r="J481" t="str">
        <f>'PA-411E'!J503</f>
        <v/>
      </c>
      <c r="K481" t="str">
        <f>'PA-411E'!K503</f>
        <v/>
      </c>
      <c r="L481" t="str">
        <f>'PA-411E'!L503</f>
        <v/>
      </c>
      <c r="M481" t="str">
        <f>'PA-411E'!M503</f>
        <v/>
      </c>
    </row>
    <row r="482" spans="1:13" x14ac:dyDescent="0.25">
      <c r="A482" s="50">
        <f>'PA-411E'!A504</f>
        <v>0</v>
      </c>
      <c r="B482" s="50" t="str">
        <f>'PA-411E'!B504</f>
        <v/>
      </c>
      <c r="C482" s="50" t="str">
        <f>'PA-411E'!C504</f>
        <v/>
      </c>
      <c r="D482" t="str">
        <f>'PA-411E'!D504</f>
        <v/>
      </c>
      <c r="E482" t="str">
        <f>'PA-411E'!E504</f>
        <v/>
      </c>
      <c r="F482" s="51" t="str">
        <f>'PA-411E'!F504</f>
        <v/>
      </c>
      <c r="G482" t="str">
        <f>'PA-411E'!G504</f>
        <v/>
      </c>
      <c r="H482" t="str">
        <f>'PA-411E'!H504</f>
        <v/>
      </c>
      <c r="I482" t="str">
        <f>'PA-411E'!I504</f>
        <v/>
      </c>
      <c r="J482" t="str">
        <f>'PA-411E'!J504</f>
        <v/>
      </c>
      <c r="K482" t="str">
        <f>'PA-411E'!K504</f>
        <v/>
      </c>
      <c r="L482" t="str">
        <f>'PA-411E'!L504</f>
        <v/>
      </c>
      <c r="M482" t="str">
        <f>'PA-411E'!M504</f>
        <v/>
      </c>
    </row>
    <row r="483" spans="1:13" x14ac:dyDescent="0.25">
      <c r="A483" s="50">
        <f>'PA-411E'!A505</f>
        <v>0</v>
      </c>
      <c r="B483" s="50" t="str">
        <f>'PA-411E'!B505</f>
        <v/>
      </c>
      <c r="C483" s="50" t="str">
        <f>'PA-411E'!C505</f>
        <v/>
      </c>
      <c r="D483" t="str">
        <f>'PA-411E'!D505</f>
        <v/>
      </c>
      <c r="E483" t="str">
        <f>'PA-411E'!E505</f>
        <v/>
      </c>
      <c r="F483" s="51" t="str">
        <f>'PA-411E'!F505</f>
        <v/>
      </c>
      <c r="G483" t="str">
        <f>'PA-411E'!G505</f>
        <v/>
      </c>
      <c r="H483" t="str">
        <f>'PA-411E'!H505</f>
        <v/>
      </c>
      <c r="I483" t="str">
        <f>'PA-411E'!I505</f>
        <v/>
      </c>
      <c r="J483" t="str">
        <f>'PA-411E'!J505</f>
        <v/>
      </c>
      <c r="K483" t="str">
        <f>'PA-411E'!K505</f>
        <v/>
      </c>
      <c r="L483" t="str">
        <f>'PA-411E'!L505</f>
        <v/>
      </c>
      <c r="M483" t="str">
        <f>'PA-411E'!M505</f>
        <v/>
      </c>
    </row>
    <row r="484" spans="1:13" x14ac:dyDescent="0.25">
      <c r="A484" s="50">
        <f>'PA-411E'!A506</f>
        <v>0</v>
      </c>
      <c r="B484" s="50" t="str">
        <f>'PA-411E'!B506</f>
        <v/>
      </c>
      <c r="C484" s="50" t="str">
        <f>'PA-411E'!C506</f>
        <v/>
      </c>
      <c r="D484" t="str">
        <f>'PA-411E'!D506</f>
        <v/>
      </c>
      <c r="E484" t="str">
        <f>'PA-411E'!E506</f>
        <v/>
      </c>
      <c r="F484" s="51" t="str">
        <f>'PA-411E'!F506</f>
        <v/>
      </c>
      <c r="G484" t="str">
        <f>'PA-411E'!G506</f>
        <v/>
      </c>
      <c r="H484" t="str">
        <f>'PA-411E'!H506</f>
        <v/>
      </c>
      <c r="I484" t="str">
        <f>'PA-411E'!I506</f>
        <v/>
      </c>
      <c r="J484" t="str">
        <f>'PA-411E'!J506</f>
        <v/>
      </c>
      <c r="K484" t="str">
        <f>'PA-411E'!K506</f>
        <v/>
      </c>
      <c r="L484" t="str">
        <f>'PA-411E'!L506</f>
        <v/>
      </c>
      <c r="M484" t="str">
        <f>'PA-411E'!M506</f>
        <v/>
      </c>
    </row>
    <row r="485" spans="1:13" x14ac:dyDescent="0.25">
      <c r="A485" s="50">
        <f>'PA-411E'!A507</f>
        <v>0</v>
      </c>
      <c r="B485" s="50" t="str">
        <f>'PA-411E'!B507</f>
        <v/>
      </c>
      <c r="C485" s="50" t="str">
        <f>'PA-411E'!C507</f>
        <v/>
      </c>
      <c r="D485" t="str">
        <f>'PA-411E'!D507</f>
        <v/>
      </c>
      <c r="E485" t="str">
        <f>'PA-411E'!E507</f>
        <v/>
      </c>
      <c r="F485" s="51" t="str">
        <f>'PA-411E'!F507</f>
        <v/>
      </c>
      <c r="G485" t="str">
        <f>'PA-411E'!G507</f>
        <v/>
      </c>
      <c r="H485" t="str">
        <f>'PA-411E'!H507</f>
        <v/>
      </c>
      <c r="I485" t="str">
        <f>'PA-411E'!I507</f>
        <v/>
      </c>
      <c r="J485" t="str">
        <f>'PA-411E'!J507</f>
        <v/>
      </c>
      <c r="K485" t="str">
        <f>'PA-411E'!K507</f>
        <v/>
      </c>
      <c r="L485" t="str">
        <f>'PA-411E'!L507</f>
        <v/>
      </c>
      <c r="M485" t="str">
        <f>'PA-411E'!M507</f>
        <v/>
      </c>
    </row>
    <row r="486" spans="1:13" x14ac:dyDescent="0.25">
      <c r="A486" s="50">
        <f>'PA-411E'!A508</f>
        <v>0</v>
      </c>
      <c r="B486" s="50" t="str">
        <f>'PA-411E'!B508</f>
        <v/>
      </c>
      <c r="C486" s="50" t="str">
        <f>'PA-411E'!C508</f>
        <v/>
      </c>
      <c r="D486" t="str">
        <f>'PA-411E'!D508</f>
        <v/>
      </c>
      <c r="E486" t="str">
        <f>'PA-411E'!E508</f>
        <v/>
      </c>
      <c r="F486" s="51" t="str">
        <f>'PA-411E'!F508</f>
        <v/>
      </c>
      <c r="G486" t="str">
        <f>'PA-411E'!G508</f>
        <v/>
      </c>
      <c r="H486" t="str">
        <f>'PA-411E'!H508</f>
        <v/>
      </c>
      <c r="I486" t="str">
        <f>'PA-411E'!I508</f>
        <v/>
      </c>
      <c r="J486" t="str">
        <f>'PA-411E'!J508</f>
        <v/>
      </c>
      <c r="K486" t="str">
        <f>'PA-411E'!K508</f>
        <v/>
      </c>
      <c r="L486" t="str">
        <f>'PA-411E'!L508</f>
        <v/>
      </c>
      <c r="M486" t="str">
        <f>'PA-411E'!M508</f>
        <v/>
      </c>
    </row>
    <row r="487" spans="1:13" x14ac:dyDescent="0.25">
      <c r="A487" s="50">
        <f>'PA-411E'!A509</f>
        <v>0</v>
      </c>
      <c r="B487" s="50" t="str">
        <f>'PA-411E'!B509</f>
        <v/>
      </c>
      <c r="C487" s="50" t="str">
        <f>'PA-411E'!C509</f>
        <v/>
      </c>
      <c r="D487" t="str">
        <f>'PA-411E'!D509</f>
        <v/>
      </c>
      <c r="E487" t="str">
        <f>'PA-411E'!E509</f>
        <v/>
      </c>
      <c r="F487" s="51" t="str">
        <f>'PA-411E'!F509</f>
        <v/>
      </c>
      <c r="G487" t="str">
        <f>'PA-411E'!G509</f>
        <v/>
      </c>
      <c r="H487" t="str">
        <f>'PA-411E'!H509</f>
        <v/>
      </c>
      <c r="I487" t="str">
        <f>'PA-411E'!I509</f>
        <v/>
      </c>
      <c r="J487" t="str">
        <f>'PA-411E'!J509</f>
        <v/>
      </c>
      <c r="K487" t="str">
        <f>'PA-411E'!K509</f>
        <v/>
      </c>
      <c r="L487" t="str">
        <f>'PA-411E'!L509</f>
        <v/>
      </c>
      <c r="M487" t="str">
        <f>'PA-411E'!M509</f>
        <v/>
      </c>
    </row>
    <row r="488" spans="1:13" x14ac:dyDescent="0.25">
      <c r="A488" s="50">
        <f>'PA-411E'!A510</f>
        <v>0</v>
      </c>
      <c r="B488" s="50" t="str">
        <f>'PA-411E'!B510</f>
        <v/>
      </c>
      <c r="C488" s="50" t="str">
        <f>'PA-411E'!C510</f>
        <v/>
      </c>
      <c r="D488" t="str">
        <f>'PA-411E'!D510</f>
        <v/>
      </c>
      <c r="E488" t="str">
        <f>'PA-411E'!E510</f>
        <v/>
      </c>
      <c r="F488" s="51" t="str">
        <f>'PA-411E'!F510</f>
        <v/>
      </c>
      <c r="G488" t="str">
        <f>'PA-411E'!G510</f>
        <v/>
      </c>
      <c r="H488" t="str">
        <f>'PA-411E'!H510</f>
        <v/>
      </c>
      <c r="I488" t="str">
        <f>'PA-411E'!I510</f>
        <v/>
      </c>
      <c r="J488" t="str">
        <f>'PA-411E'!J510</f>
        <v/>
      </c>
      <c r="K488" t="str">
        <f>'PA-411E'!K510</f>
        <v/>
      </c>
      <c r="L488" t="str">
        <f>'PA-411E'!L510</f>
        <v/>
      </c>
      <c r="M488" t="str">
        <f>'PA-411E'!M510</f>
        <v/>
      </c>
    </row>
    <row r="489" spans="1:13" x14ac:dyDescent="0.25">
      <c r="A489" s="50">
        <f>'PA-411E'!A511</f>
        <v>0</v>
      </c>
      <c r="B489" s="50" t="str">
        <f>'PA-411E'!B511</f>
        <v/>
      </c>
      <c r="C489" s="50" t="str">
        <f>'PA-411E'!C511</f>
        <v/>
      </c>
      <c r="D489" t="str">
        <f>'PA-411E'!D511</f>
        <v/>
      </c>
      <c r="E489" t="str">
        <f>'PA-411E'!E511</f>
        <v/>
      </c>
      <c r="F489" s="51" t="str">
        <f>'PA-411E'!F511</f>
        <v/>
      </c>
      <c r="G489" t="str">
        <f>'PA-411E'!G511</f>
        <v/>
      </c>
      <c r="H489" t="str">
        <f>'PA-411E'!H511</f>
        <v/>
      </c>
      <c r="I489" t="str">
        <f>'PA-411E'!I511</f>
        <v/>
      </c>
      <c r="J489" t="str">
        <f>'PA-411E'!J511</f>
        <v/>
      </c>
      <c r="K489" t="str">
        <f>'PA-411E'!K511</f>
        <v/>
      </c>
      <c r="L489" t="str">
        <f>'PA-411E'!L511</f>
        <v/>
      </c>
      <c r="M489" t="str">
        <f>'PA-411E'!M511</f>
        <v/>
      </c>
    </row>
    <row r="490" spans="1:13" x14ac:dyDescent="0.25">
      <c r="A490" s="50">
        <f>'PA-411E'!A512</f>
        <v>0</v>
      </c>
      <c r="B490" s="50" t="str">
        <f>'PA-411E'!B512</f>
        <v/>
      </c>
      <c r="C490" s="50" t="str">
        <f>'PA-411E'!C512</f>
        <v/>
      </c>
      <c r="D490" t="str">
        <f>'PA-411E'!D512</f>
        <v/>
      </c>
      <c r="E490" t="str">
        <f>'PA-411E'!E512</f>
        <v/>
      </c>
      <c r="F490" s="51" t="str">
        <f>'PA-411E'!F512</f>
        <v/>
      </c>
      <c r="G490" t="str">
        <f>'PA-411E'!G512</f>
        <v/>
      </c>
      <c r="H490" t="str">
        <f>'PA-411E'!H512</f>
        <v/>
      </c>
      <c r="I490" t="str">
        <f>'PA-411E'!I512</f>
        <v/>
      </c>
      <c r="J490" t="str">
        <f>'PA-411E'!J512</f>
        <v/>
      </c>
      <c r="K490" t="str">
        <f>'PA-411E'!K512</f>
        <v/>
      </c>
      <c r="L490" t="str">
        <f>'PA-411E'!L512</f>
        <v/>
      </c>
      <c r="M490" t="str">
        <f>'PA-411E'!M512</f>
        <v/>
      </c>
    </row>
    <row r="491" spans="1:13" x14ac:dyDescent="0.25">
      <c r="A491" s="50">
        <f>'PA-411E'!A513</f>
        <v>0</v>
      </c>
      <c r="B491" s="50" t="str">
        <f>'PA-411E'!B513</f>
        <v/>
      </c>
      <c r="C491" s="50" t="str">
        <f>'PA-411E'!C513</f>
        <v/>
      </c>
      <c r="D491" t="str">
        <f>'PA-411E'!D513</f>
        <v/>
      </c>
      <c r="E491" t="str">
        <f>'PA-411E'!E513</f>
        <v/>
      </c>
      <c r="F491" s="51" t="str">
        <f>'PA-411E'!F513</f>
        <v/>
      </c>
      <c r="G491" t="str">
        <f>'PA-411E'!G513</f>
        <v/>
      </c>
      <c r="H491" t="str">
        <f>'PA-411E'!H513</f>
        <v/>
      </c>
      <c r="I491" t="str">
        <f>'PA-411E'!I513</f>
        <v/>
      </c>
      <c r="J491" t="str">
        <f>'PA-411E'!J513</f>
        <v/>
      </c>
      <c r="K491" t="str">
        <f>'PA-411E'!K513</f>
        <v/>
      </c>
      <c r="L491" t="str">
        <f>'PA-411E'!L513</f>
        <v/>
      </c>
      <c r="M491" t="str">
        <f>'PA-411E'!M513</f>
        <v/>
      </c>
    </row>
    <row r="492" spans="1:13" x14ac:dyDescent="0.25">
      <c r="A492" s="50">
        <f>'PA-411E'!A514</f>
        <v>0</v>
      </c>
      <c r="B492" s="50" t="str">
        <f>'PA-411E'!B514</f>
        <v/>
      </c>
      <c r="C492" s="50" t="str">
        <f>'PA-411E'!C514</f>
        <v/>
      </c>
      <c r="D492" t="str">
        <f>'PA-411E'!D514</f>
        <v/>
      </c>
      <c r="E492" t="str">
        <f>'PA-411E'!E514</f>
        <v/>
      </c>
      <c r="F492" s="51" t="str">
        <f>'PA-411E'!F514</f>
        <v/>
      </c>
      <c r="G492" t="str">
        <f>'PA-411E'!G514</f>
        <v/>
      </c>
      <c r="H492" t="str">
        <f>'PA-411E'!H514</f>
        <v/>
      </c>
      <c r="I492" t="str">
        <f>'PA-411E'!I514</f>
        <v/>
      </c>
      <c r="J492" t="str">
        <f>'PA-411E'!J514</f>
        <v/>
      </c>
      <c r="K492" t="str">
        <f>'PA-411E'!K514</f>
        <v/>
      </c>
      <c r="L492" t="str">
        <f>'PA-411E'!L514</f>
        <v/>
      </c>
      <c r="M492" t="str">
        <f>'PA-411E'!M514</f>
        <v/>
      </c>
    </row>
    <row r="493" spans="1:13" x14ac:dyDescent="0.25">
      <c r="A493" s="50">
        <f>'PA-411E'!A515</f>
        <v>0</v>
      </c>
      <c r="B493" s="50" t="str">
        <f>'PA-411E'!B515</f>
        <v/>
      </c>
      <c r="C493" s="50" t="str">
        <f>'PA-411E'!C515</f>
        <v/>
      </c>
      <c r="D493" t="str">
        <f>'PA-411E'!D515</f>
        <v/>
      </c>
      <c r="E493" t="str">
        <f>'PA-411E'!E515</f>
        <v/>
      </c>
      <c r="F493" s="51" t="str">
        <f>'PA-411E'!F515</f>
        <v/>
      </c>
      <c r="G493" t="str">
        <f>'PA-411E'!G515</f>
        <v/>
      </c>
      <c r="H493" t="str">
        <f>'PA-411E'!H515</f>
        <v/>
      </c>
      <c r="I493" t="str">
        <f>'PA-411E'!I515</f>
        <v/>
      </c>
      <c r="J493" t="str">
        <f>'PA-411E'!J515</f>
        <v/>
      </c>
      <c r="K493" t="str">
        <f>'PA-411E'!K515</f>
        <v/>
      </c>
      <c r="L493" t="str">
        <f>'PA-411E'!L515</f>
        <v/>
      </c>
      <c r="M493" t="str">
        <f>'PA-411E'!M515</f>
        <v/>
      </c>
    </row>
    <row r="494" spans="1:13" x14ac:dyDescent="0.25">
      <c r="A494" s="50">
        <f>'PA-411E'!A516</f>
        <v>0</v>
      </c>
      <c r="B494" s="50" t="str">
        <f>'PA-411E'!B516</f>
        <v/>
      </c>
      <c r="C494" s="50" t="str">
        <f>'PA-411E'!C516</f>
        <v/>
      </c>
      <c r="D494" t="str">
        <f>'PA-411E'!D516</f>
        <v/>
      </c>
      <c r="E494" t="str">
        <f>'PA-411E'!E516</f>
        <v/>
      </c>
      <c r="F494" s="51" t="str">
        <f>'PA-411E'!F516</f>
        <v/>
      </c>
      <c r="G494" t="str">
        <f>'PA-411E'!G516</f>
        <v/>
      </c>
      <c r="H494" t="str">
        <f>'PA-411E'!H516</f>
        <v/>
      </c>
      <c r="I494" t="str">
        <f>'PA-411E'!I516</f>
        <v/>
      </c>
      <c r="J494" t="str">
        <f>'PA-411E'!J516</f>
        <v/>
      </c>
      <c r="K494" t="str">
        <f>'PA-411E'!K516</f>
        <v/>
      </c>
      <c r="L494" t="str">
        <f>'PA-411E'!L516</f>
        <v/>
      </c>
      <c r="M494" t="str">
        <f>'PA-411E'!M516</f>
        <v/>
      </c>
    </row>
    <row r="495" spans="1:13" x14ac:dyDescent="0.25">
      <c r="A495" s="50">
        <f>'PA-411E'!A517</f>
        <v>0</v>
      </c>
      <c r="B495" s="50" t="str">
        <f>'PA-411E'!B517</f>
        <v/>
      </c>
      <c r="C495" s="50" t="str">
        <f>'PA-411E'!C517</f>
        <v/>
      </c>
      <c r="D495" t="str">
        <f>'PA-411E'!D517</f>
        <v/>
      </c>
      <c r="E495" t="str">
        <f>'PA-411E'!E517</f>
        <v/>
      </c>
      <c r="F495" s="51" t="str">
        <f>'PA-411E'!F517</f>
        <v/>
      </c>
      <c r="G495" t="str">
        <f>'PA-411E'!G517</f>
        <v/>
      </c>
      <c r="H495" t="str">
        <f>'PA-411E'!H517</f>
        <v/>
      </c>
      <c r="I495" t="str">
        <f>'PA-411E'!I517</f>
        <v/>
      </c>
      <c r="J495" t="str">
        <f>'PA-411E'!J517</f>
        <v/>
      </c>
      <c r="K495" t="str">
        <f>'PA-411E'!K517</f>
        <v/>
      </c>
      <c r="L495" t="str">
        <f>'PA-411E'!L517</f>
        <v/>
      </c>
      <c r="M495" t="str">
        <f>'PA-411E'!M517</f>
        <v/>
      </c>
    </row>
    <row r="496" spans="1:13" x14ac:dyDescent="0.25">
      <c r="A496" s="50">
        <f>'PA-411E'!A518</f>
        <v>0</v>
      </c>
      <c r="B496" s="50" t="str">
        <f>'PA-411E'!B518</f>
        <v/>
      </c>
      <c r="C496" s="50" t="str">
        <f>'PA-411E'!C518</f>
        <v/>
      </c>
      <c r="D496" t="str">
        <f>'PA-411E'!D518</f>
        <v/>
      </c>
      <c r="E496" t="str">
        <f>'PA-411E'!E518</f>
        <v/>
      </c>
      <c r="F496" s="51" t="str">
        <f>'PA-411E'!F518</f>
        <v/>
      </c>
      <c r="G496" t="str">
        <f>'PA-411E'!G518</f>
        <v/>
      </c>
      <c r="H496" t="str">
        <f>'PA-411E'!H518</f>
        <v/>
      </c>
      <c r="I496" t="str">
        <f>'PA-411E'!I518</f>
        <v/>
      </c>
      <c r="J496" t="str">
        <f>'PA-411E'!J518</f>
        <v/>
      </c>
      <c r="K496" t="str">
        <f>'PA-411E'!K518</f>
        <v/>
      </c>
      <c r="L496" t="str">
        <f>'PA-411E'!L518</f>
        <v/>
      </c>
      <c r="M496" t="str">
        <f>'PA-411E'!M518</f>
        <v/>
      </c>
    </row>
    <row r="497" spans="1:13" x14ac:dyDescent="0.25">
      <c r="A497" s="50">
        <f>'PA-411E'!A519</f>
        <v>0</v>
      </c>
      <c r="B497" s="50" t="str">
        <f>'PA-411E'!B519</f>
        <v/>
      </c>
      <c r="C497" s="50" t="str">
        <f>'PA-411E'!C519</f>
        <v/>
      </c>
      <c r="D497" t="str">
        <f>'PA-411E'!D519</f>
        <v/>
      </c>
      <c r="E497" t="str">
        <f>'PA-411E'!E519</f>
        <v/>
      </c>
      <c r="F497" s="51" t="str">
        <f>'PA-411E'!F519</f>
        <v/>
      </c>
      <c r="G497" t="str">
        <f>'PA-411E'!G519</f>
        <v/>
      </c>
      <c r="H497" t="str">
        <f>'PA-411E'!H519</f>
        <v/>
      </c>
      <c r="I497" t="str">
        <f>'PA-411E'!I519</f>
        <v/>
      </c>
      <c r="J497" t="str">
        <f>'PA-411E'!J519</f>
        <v/>
      </c>
      <c r="K497" t="str">
        <f>'PA-411E'!K519</f>
        <v/>
      </c>
      <c r="L497" t="str">
        <f>'PA-411E'!L519</f>
        <v/>
      </c>
      <c r="M497" t="str">
        <f>'PA-411E'!M519</f>
        <v/>
      </c>
    </row>
    <row r="498" spans="1:13" x14ac:dyDescent="0.25">
      <c r="A498" s="50">
        <f>'PA-411E'!A520</f>
        <v>0</v>
      </c>
      <c r="B498" s="50" t="str">
        <f>'PA-411E'!B520</f>
        <v/>
      </c>
      <c r="C498" s="50" t="str">
        <f>'PA-411E'!C520</f>
        <v/>
      </c>
      <c r="D498" t="str">
        <f>'PA-411E'!D520</f>
        <v/>
      </c>
      <c r="E498" t="str">
        <f>'PA-411E'!E520</f>
        <v/>
      </c>
      <c r="F498" s="51" t="str">
        <f>'PA-411E'!F520</f>
        <v/>
      </c>
      <c r="G498" t="str">
        <f>'PA-411E'!G520</f>
        <v/>
      </c>
      <c r="H498" t="str">
        <f>'PA-411E'!H520</f>
        <v/>
      </c>
      <c r="I498" t="str">
        <f>'PA-411E'!I520</f>
        <v/>
      </c>
      <c r="J498" t="str">
        <f>'PA-411E'!J520</f>
        <v/>
      </c>
      <c r="K498" t="str">
        <f>'PA-411E'!K520</f>
        <v/>
      </c>
      <c r="L498" t="str">
        <f>'PA-411E'!L520</f>
        <v/>
      </c>
      <c r="M498" t="str">
        <f>'PA-411E'!M520</f>
        <v/>
      </c>
    </row>
    <row r="499" spans="1:13" x14ac:dyDescent="0.25">
      <c r="A499" s="50">
        <f>'PA-411E'!A521</f>
        <v>0</v>
      </c>
      <c r="B499" s="50" t="str">
        <f>'PA-411E'!B521</f>
        <v/>
      </c>
      <c r="C499" s="50" t="str">
        <f>'PA-411E'!C521</f>
        <v/>
      </c>
      <c r="D499" t="str">
        <f>'PA-411E'!D521</f>
        <v/>
      </c>
      <c r="E499" t="str">
        <f>'PA-411E'!E521</f>
        <v/>
      </c>
      <c r="F499" s="51" t="str">
        <f>'PA-411E'!F521</f>
        <v/>
      </c>
      <c r="G499" t="str">
        <f>'PA-411E'!G521</f>
        <v/>
      </c>
      <c r="H499" t="str">
        <f>'PA-411E'!H521</f>
        <v/>
      </c>
      <c r="I499" t="str">
        <f>'PA-411E'!I521</f>
        <v/>
      </c>
      <c r="J499" t="str">
        <f>'PA-411E'!J521</f>
        <v/>
      </c>
      <c r="K499" t="str">
        <f>'PA-411E'!K521</f>
        <v/>
      </c>
      <c r="L499" t="str">
        <f>'PA-411E'!L521</f>
        <v/>
      </c>
      <c r="M499" t="str">
        <f>'PA-411E'!M521</f>
        <v/>
      </c>
    </row>
    <row r="500" spans="1:13" x14ac:dyDescent="0.25">
      <c r="A500" s="50">
        <f>'PA-411E'!A522</f>
        <v>0</v>
      </c>
      <c r="B500" s="50" t="str">
        <f>'PA-411E'!B522</f>
        <v/>
      </c>
      <c r="C500" s="50" t="str">
        <f>'PA-411E'!C522</f>
        <v/>
      </c>
      <c r="D500" t="str">
        <f>'PA-411E'!D522</f>
        <v/>
      </c>
      <c r="E500" t="str">
        <f>'PA-411E'!E522</f>
        <v/>
      </c>
      <c r="F500" s="51" t="str">
        <f>'PA-411E'!F522</f>
        <v/>
      </c>
      <c r="G500" t="str">
        <f>'PA-411E'!G522</f>
        <v/>
      </c>
      <c r="H500" t="str">
        <f>'PA-411E'!H522</f>
        <v/>
      </c>
      <c r="I500" t="str">
        <f>'PA-411E'!I522</f>
        <v/>
      </c>
      <c r="J500" t="str">
        <f>'PA-411E'!J522</f>
        <v/>
      </c>
      <c r="K500" t="str">
        <f>'PA-411E'!K522</f>
        <v/>
      </c>
      <c r="L500" t="str">
        <f>'PA-411E'!L522</f>
        <v/>
      </c>
      <c r="M500" t="str">
        <f>'PA-411E'!M522</f>
        <v/>
      </c>
    </row>
    <row r="501" spans="1:13" x14ac:dyDescent="0.25">
      <c r="A501" s="50">
        <f>'PA-411E'!A523</f>
        <v>0</v>
      </c>
      <c r="B501" s="50" t="str">
        <f>'PA-411E'!B523</f>
        <v/>
      </c>
      <c r="C501" s="50" t="str">
        <f>'PA-411E'!C523</f>
        <v/>
      </c>
      <c r="D501" t="str">
        <f>'PA-411E'!D523</f>
        <v/>
      </c>
      <c r="E501" t="str">
        <f>'PA-411E'!E523</f>
        <v/>
      </c>
      <c r="F501" s="51" t="str">
        <f>'PA-411E'!F523</f>
        <v/>
      </c>
      <c r="G501" t="str">
        <f>'PA-411E'!G523</f>
        <v/>
      </c>
      <c r="H501" t="str">
        <f>'PA-411E'!H523</f>
        <v/>
      </c>
      <c r="I501" t="str">
        <f>'PA-411E'!I523</f>
        <v/>
      </c>
      <c r="J501" t="str">
        <f>'PA-411E'!J523</f>
        <v/>
      </c>
      <c r="K501" t="str">
        <f>'PA-411E'!K523</f>
        <v/>
      </c>
      <c r="L501" t="str">
        <f>'PA-411E'!L523</f>
        <v/>
      </c>
      <c r="M501" t="str">
        <f>'PA-411E'!M523</f>
        <v/>
      </c>
    </row>
    <row r="502" spans="1:13" x14ac:dyDescent="0.25">
      <c r="A502" s="50">
        <f>'PA-411E'!A524</f>
        <v>0</v>
      </c>
      <c r="B502" s="50" t="str">
        <f>'PA-411E'!B524</f>
        <v/>
      </c>
      <c r="C502" s="50" t="str">
        <f>'PA-411E'!C524</f>
        <v/>
      </c>
      <c r="D502" t="str">
        <f>'PA-411E'!D524</f>
        <v/>
      </c>
      <c r="E502" t="str">
        <f>'PA-411E'!E524</f>
        <v/>
      </c>
      <c r="F502" s="51" t="str">
        <f>'PA-411E'!F524</f>
        <v/>
      </c>
      <c r="G502" t="str">
        <f>'PA-411E'!G524</f>
        <v/>
      </c>
      <c r="H502" t="str">
        <f>'PA-411E'!H524</f>
        <v/>
      </c>
      <c r="I502" t="str">
        <f>'PA-411E'!I524</f>
        <v/>
      </c>
      <c r="J502" t="str">
        <f>'PA-411E'!J524</f>
        <v/>
      </c>
      <c r="K502" t="str">
        <f>'PA-411E'!K524</f>
        <v/>
      </c>
      <c r="L502" t="str">
        <f>'PA-411E'!L524</f>
        <v/>
      </c>
      <c r="M502" t="str">
        <f>'PA-411E'!M524</f>
        <v/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54"/>
  <sheetViews>
    <sheetView workbookViewId="0">
      <selection activeCell="B22" sqref="B22"/>
    </sheetView>
  </sheetViews>
  <sheetFormatPr defaultRowHeight="15" x14ac:dyDescent="0.25"/>
  <cols>
    <col min="1" max="1" width="17.28515625" bestFit="1" customWidth="1"/>
  </cols>
  <sheetData>
    <row r="1" spans="1:1" x14ac:dyDescent="0.25">
      <c r="A1" t="s">
        <v>292</v>
      </c>
    </row>
    <row r="2" spans="1:1" x14ac:dyDescent="0.25">
      <c r="A2" t="s">
        <v>291</v>
      </c>
    </row>
    <row r="3" spans="1:1" x14ac:dyDescent="0.25">
      <c r="A3" t="s">
        <v>290</v>
      </c>
    </row>
    <row r="4" spans="1:1" x14ac:dyDescent="0.25">
      <c r="A4" t="s">
        <v>289</v>
      </c>
    </row>
    <row r="5" spans="1:1" x14ac:dyDescent="0.25">
      <c r="A5" t="s">
        <v>288</v>
      </c>
    </row>
    <row r="6" spans="1:1" x14ac:dyDescent="0.25">
      <c r="A6" t="s">
        <v>287</v>
      </c>
    </row>
    <row r="7" spans="1:1" x14ac:dyDescent="0.25">
      <c r="A7" t="s">
        <v>286</v>
      </c>
    </row>
    <row r="8" spans="1:1" x14ac:dyDescent="0.25">
      <c r="A8" t="s">
        <v>285</v>
      </c>
    </row>
    <row r="9" spans="1:1" x14ac:dyDescent="0.25">
      <c r="A9" t="s">
        <v>284</v>
      </c>
    </row>
    <row r="10" spans="1:1" x14ac:dyDescent="0.25">
      <c r="A10" t="s">
        <v>283</v>
      </c>
    </row>
    <row r="11" spans="1:1" x14ac:dyDescent="0.25">
      <c r="A11" t="s">
        <v>282</v>
      </c>
    </row>
    <row r="12" spans="1:1" x14ac:dyDescent="0.25">
      <c r="A12" t="s">
        <v>281</v>
      </c>
    </row>
    <row r="13" spans="1:1" x14ac:dyDescent="0.25">
      <c r="A13" t="s">
        <v>280</v>
      </c>
    </row>
    <row r="14" spans="1:1" x14ac:dyDescent="0.25">
      <c r="A14" t="s">
        <v>279</v>
      </c>
    </row>
    <row r="15" spans="1:1" x14ac:dyDescent="0.25">
      <c r="A15" t="s">
        <v>278</v>
      </c>
    </row>
    <row r="16" spans="1:1" x14ac:dyDescent="0.25">
      <c r="A16" t="s">
        <v>277</v>
      </c>
    </row>
    <row r="17" spans="1:1" x14ac:dyDescent="0.25">
      <c r="A17" t="s">
        <v>276</v>
      </c>
    </row>
    <row r="18" spans="1:1" x14ac:dyDescent="0.25">
      <c r="A18" t="s">
        <v>275</v>
      </c>
    </row>
    <row r="19" spans="1:1" x14ac:dyDescent="0.25">
      <c r="A19" t="s">
        <v>274</v>
      </c>
    </row>
    <row r="20" spans="1:1" x14ac:dyDescent="0.25">
      <c r="A20" t="s">
        <v>273</v>
      </c>
    </row>
    <row r="21" spans="1:1" x14ac:dyDescent="0.25">
      <c r="A21" t="s">
        <v>272</v>
      </c>
    </row>
    <row r="22" spans="1:1" x14ac:dyDescent="0.25">
      <c r="A22" t="s">
        <v>271</v>
      </c>
    </row>
    <row r="23" spans="1:1" x14ac:dyDescent="0.25">
      <c r="A23" t="s">
        <v>270</v>
      </c>
    </row>
    <row r="24" spans="1:1" x14ac:dyDescent="0.25">
      <c r="A24" t="s">
        <v>269</v>
      </c>
    </row>
    <row r="25" spans="1:1" x14ac:dyDescent="0.25">
      <c r="A25" t="s">
        <v>268</v>
      </c>
    </row>
    <row r="26" spans="1:1" x14ac:dyDescent="0.25">
      <c r="A26" t="s">
        <v>267</v>
      </c>
    </row>
    <row r="27" spans="1:1" x14ac:dyDescent="0.25">
      <c r="A27" t="s">
        <v>266</v>
      </c>
    </row>
    <row r="28" spans="1:1" x14ac:dyDescent="0.25">
      <c r="A28" t="s">
        <v>265</v>
      </c>
    </row>
    <row r="29" spans="1:1" x14ac:dyDescent="0.25">
      <c r="A29" t="s">
        <v>264</v>
      </c>
    </row>
    <row r="30" spans="1:1" x14ac:dyDescent="0.25">
      <c r="A30" t="s">
        <v>263</v>
      </c>
    </row>
    <row r="31" spans="1:1" x14ac:dyDescent="0.25">
      <c r="A31" t="s">
        <v>262</v>
      </c>
    </row>
    <row r="32" spans="1:1" x14ac:dyDescent="0.25">
      <c r="A32" t="s">
        <v>261</v>
      </c>
    </row>
    <row r="33" spans="1:1" x14ac:dyDescent="0.25">
      <c r="A33" t="s">
        <v>260</v>
      </c>
    </row>
    <row r="34" spans="1:1" x14ac:dyDescent="0.25">
      <c r="A34" t="s">
        <v>259</v>
      </c>
    </row>
    <row r="35" spans="1:1" x14ac:dyDescent="0.25">
      <c r="A35" t="s">
        <v>258</v>
      </c>
    </row>
    <row r="36" spans="1:1" x14ac:dyDescent="0.25">
      <c r="A36" t="s">
        <v>257</v>
      </c>
    </row>
    <row r="37" spans="1:1" x14ac:dyDescent="0.25">
      <c r="A37" t="s">
        <v>256</v>
      </c>
    </row>
    <row r="38" spans="1:1" x14ac:dyDescent="0.25">
      <c r="A38" t="s">
        <v>255</v>
      </c>
    </row>
    <row r="39" spans="1:1" x14ac:dyDescent="0.25">
      <c r="A39" t="s">
        <v>254</v>
      </c>
    </row>
    <row r="40" spans="1:1" x14ac:dyDescent="0.25">
      <c r="A40" t="s">
        <v>253</v>
      </c>
    </row>
    <row r="41" spans="1:1" x14ac:dyDescent="0.25">
      <c r="A41" t="s">
        <v>252</v>
      </c>
    </row>
    <row r="42" spans="1:1" x14ac:dyDescent="0.25">
      <c r="A42" t="s">
        <v>251</v>
      </c>
    </row>
    <row r="43" spans="1:1" x14ac:dyDescent="0.25">
      <c r="A43" t="s">
        <v>250</v>
      </c>
    </row>
    <row r="44" spans="1:1" x14ac:dyDescent="0.25">
      <c r="A44" t="s">
        <v>249</v>
      </c>
    </row>
    <row r="45" spans="1:1" x14ac:dyDescent="0.25">
      <c r="A45" t="s">
        <v>248</v>
      </c>
    </row>
    <row r="46" spans="1:1" x14ac:dyDescent="0.25">
      <c r="A46" t="s">
        <v>247</v>
      </c>
    </row>
    <row r="47" spans="1:1" x14ac:dyDescent="0.25">
      <c r="A47" t="s">
        <v>246</v>
      </c>
    </row>
    <row r="48" spans="1:1" x14ac:dyDescent="0.25">
      <c r="A48" t="s">
        <v>245</v>
      </c>
    </row>
    <row r="49" spans="1:1" x14ac:dyDescent="0.25">
      <c r="A49" t="s">
        <v>244</v>
      </c>
    </row>
    <row r="50" spans="1:1" x14ac:dyDescent="0.25">
      <c r="A50" t="s">
        <v>243</v>
      </c>
    </row>
    <row r="51" spans="1:1" x14ac:dyDescent="0.25">
      <c r="A51" t="s">
        <v>242</v>
      </c>
    </row>
    <row r="52" spans="1:1" x14ac:dyDescent="0.25">
      <c r="A52" t="s">
        <v>241</v>
      </c>
    </row>
    <row r="53" spans="1:1" x14ac:dyDescent="0.25">
      <c r="A53" t="s">
        <v>240</v>
      </c>
    </row>
    <row r="54" spans="1:1" x14ac:dyDescent="0.25">
      <c r="A54" t="s">
        <v>239</v>
      </c>
    </row>
    <row r="55" spans="1:1" x14ac:dyDescent="0.25">
      <c r="A55" t="s">
        <v>238</v>
      </c>
    </row>
    <row r="56" spans="1:1" x14ac:dyDescent="0.25">
      <c r="A56" t="s">
        <v>237</v>
      </c>
    </row>
    <row r="57" spans="1:1" x14ac:dyDescent="0.25">
      <c r="A57" t="s">
        <v>236</v>
      </c>
    </row>
    <row r="58" spans="1:1" x14ac:dyDescent="0.25">
      <c r="A58" t="s">
        <v>235</v>
      </c>
    </row>
    <row r="59" spans="1:1" x14ac:dyDescent="0.25">
      <c r="A59" t="s">
        <v>234</v>
      </c>
    </row>
    <row r="60" spans="1:1" x14ac:dyDescent="0.25">
      <c r="A60" t="s">
        <v>233</v>
      </c>
    </row>
    <row r="61" spans="1:1" x14ac:dyDescent="0.25">
      <c r="A61" t="s">
        <v>232</v>
      </c>
    </row>
    <row r="62" spans="1:1" x14ac:dyDescent="0.25">
      <c r="A62" t="s">
        <v>231</v>
      </c>
    </row>
    <row r="63" spans="1:1" x14ac:dyDescent="0.25">
      <c r="A63" t="s">
        <v>230</v>
      </c>
    </row>
    <row r="64" spans="1:1" x14ac:dyDescent="0.25">
      <c r="A64" t="s">
        <v>229</v>
      </c>
    </row>
    <row r="65" spans="1:1" x14ac:dyDescent="0.25">
      <c r="A65" t="s">
        <v>228</v>
      </c>
    </row>
    <row r="66" spans="1:1" x14ac:dyDescent="0.25">
      <c r="A66" t="s">
        <v>227</v>
      </c>
    </row>
    <row r="67" spans="1:1" x14ac:dyDescent="0.25">
      <c r="A67" t="s">
        <v>226</v>
      </c>
    </row>
    <row r="68" spans="1:1" x14ac:dyDescent="0.25">
      <c r="A68" t="s">
        <v>225</v>
      </c>
    </row>
    <row r="69" spans="1:1" x14ac:dyDescent="0.25">
      <c r="A69" t="s">
        <v>224</v>
      </c>
    </row>
    <row r="70" spans="1:1" x14ac:dyDescent="0.25">
      <c r="A70" t="s">
        <v>223</v>
      </c>
    </row>
    <row r="71" spans="1:1" x14ac:dyDescent="0.25">
      <c r="A71" t="s">
        <v>222</v>
      </c>
    </row>
    <row r="72" spans="1:1" x14ac:dyDescent="0.25">
      <c r="A72" t="s">
        <v>221</v>
      </c>
    </row>
    <row r="73" spans="1:1" x14ac:dyDescent="0.25">
      <c r="A73" t="s">
        <v>220</v>
      </c>
    </row>
    <row r="74" spans="1:1" x14ac:dyDescent="0.25">
      <c r="A74" t="s">
        <v>219</v>
      </c>
    </row>
    <row r="75" spans="1:1" x14ac:dyDescent="0.25">
      <c r="A75" t="s">
        <v>218</v>
      </c>
    </row>
    <row r="76" spans="1:1" x14ac:dyDescent="0.25">
      <c r="A76" t="s">
        <v>217</v>
      </c>
    </row>
    <row r="77" spans="1:1" x14ac:dyDescent="0.25">
      <c r="A77" t="s">
        <v>216</v>
      </c>
    </row>
    <row r="78" spans="1:1" x14ac:dyDescent="0.25">
      <c r="A78" t="s">
        <v>215</v>
      </c>
    </row>
    <row r="79" spans="1:1" x14ac:dyDescent="0.25">
      <c r="A79" t="s">
        <v>214</v>
      </c>
    </row>
    <row r="80" spans="1:1" x14ac:dyDescent="0.25">
      <c r="A80" t="s">
        <v>213</v>
      </c>
    </row>
    <row r="81" spans="1:1" x14ac:dyDescent="0.25">
      <c r="A81" t="s">
        <v>212</v>
      </c>
    </row>
    <row r="82" spans="1:1" x14ac:dyDescent="0.25">
      <c r="A82" t="s">
        <v>211</v>
      </c>
    </row>
    <row r="83" spans="1:1" x14ac:dyDescent="0.25">
      <c r="A83" t="s">
        <v>210</v>
      </c>
    </row>
    <row r="84" spans="1:1" x14ac:dyDescent="0.25">
      <c r="A84" t="s">
        <v>209</v>
      </c>
    </row>
    <row r="85" spans="1:1" x14ac:dyDescent="0.25">
      <c r="A85" t="s">
        <v>208</v>
      </c>
    </row>
    <row r="86" spans="1:1" x14ac:dyDescent="0.25">
      <c r="A86" t="s">
        <v>207</v>
      </c>
    </row>
    <row r="87" spans="1:1" x14ac:dyDescent="0.25">
      <c r="A87" t="s">
        <v>206</v>
      </c>
    </row>
    <row r="88" spans="1:1" x14ac:dyDescent="0.25">
      <c r="A88" t="s">
        <v>205</v>
      </c>
    </row>
    <row r="89" spans="1:1" x14ac:dyDescent="0.25">
      <c r="A89" t="s">
        <v>204</v>
      </c>
    </row>
    <row r="90" spans="1:1" x14ac:dyDescent="0.25">
      <c r="A90" t="s">
        <v>203</v>
      </c>
    </row>
    <row r="91" spans="1:1" x14ac:dyDescent="0.25">
      <c r="A91" t="s">
        <v>202</v>
      </c>
    </row>
    <row r="92" spans="1:1" x14ac:dyDescent="0.25">
      <c r="A92" t="s">
        <v>201</v>
      </c>
    </row>
    <row r="93" spans="1:1" x14ac:dyDescent="0.25">
      <c r="A93" t="s">
        <v>200</v>
      </c>
    </row>
    <row r="94" spans="1:1" x14ac:dyDescent="0.25">
      <c r="A94" t="s">
        <v>199</v>
      </c>
    </row>
    <row r="95" spans="1:1" x14ac:dyDescent="0.25">
      <c r="A95" t="s">
        <v>198</v>
      </c>
    </row>
    <row r="96" spans="1:1" x14ac:dyDescent="0.25">
      <c r="A96" t="s">
        <v>197</v>
      </c>
    </row>
    <row r="97" spans="1:1" x14ac:dyDescent="0.25">
      <c r="A97" t="s">
        <v>196</v>
      </c>
    </row>
    <row r="98" spans="1:1" x14ac:dyDescent="0.25">
      <c r="A98" t="s">
        <v>195</v>
      </c>
    </row>
    <row r="99" spans="1:1" x14ac:dyDescent="0.25">
      <c r="A99" t="s">
        <v>194</v>
      </c>
    </row>
    <row r="100" spans="1:1" x14ac:dyDescent="0.25">
      <c r="A100" t="s">
        <v>193</v>
      </c>
    </row>
    <row r="101" spans="1:1" x14ac:dyDescent="0.25">
      <c r="A101" t="s">
        <v>192</v>
      </c>
    </row>
    <row r="102" spans="1:1" x14ac:dyDescent="0.25">
      <c r="A102" t="s">
        <v>191</v>
      </c>
    </row>
    <row r="103" spans="1:1" x14ac:dyDescent="0.25">
      <c r="A103" t="s">
        <v>190</v>
      </c>
    </row>
    <row r="104" spans="1:1" x14ac:dyDescent="0.25">
      <c r="A104" t="s">
        <v>189</v>
      </c>
    </row>
    <row r="105" spans="1:1" x14ac:dyDescent="0.25">
      <c r="A105" t="s">
        <v>188</v>
      </c>
    </row>
    <row r="106" spans="1:1" x14ac:dyDescent="0.25">
      <c r="A106" t="s">
        <v>187</v>
      </c>
    </row>
    <row r="107" spans="1:1" x14ac:dyDescent="0.25">
      <c r="A107" t="s">
        <v>186</v>
      </c>
    </row>
    <row r="108" spans="1:1" x14ac:dyDescent="0.25">
      <c r="A108" t="s">
        <v>185</v>
      </c>
    </row>
    <row r="109" spans="1:1" x14ac:dyDescent="0.25">
      <c r="A109" t="s">
        <v>184</v>
      </c>
    </row>
    <row r="110" spans="1:1" x14ac:dyDescent="0.25">
      <c r="A110" t="s">
        <v>183</v>
      </c>
    </row>
    <row r="111" spans="1:1" x14ac:dyDescent="0.25">
      <c r="A111" t="s">
        <v>182</v>
      </c>
    </row>
    <row r="112" spans="1:1" x14ac:dyDescent="0.25">
      <c r="A112" t="s">
        <v>181</v>
      </c>
    </row>
    <row r="113" spans="1:1" x14ac:dyDescent="0.25">
      <c r="A113" t="s">
        <v>180</v>
      </c>
    </row>
    <row r="114" spans="1:1" x14ac:dyDescent="0.25">
      <c r="A114" t="s">
        <v>179</v>
      </c>
    </row>
    <row r="115" spans="1:1" x14ac:dyDescent="0.25">
      <c r="A115" t="s">
        <v>178</v>
      </c>
    </row>
    <row r="116" spans="1:1" x14ac:dyDescent="0.25">
      <c r="A116" t="s">
        <v>177</v>
      </c>
    </row>
    <row r="117" spans="1:1" x14ac:dyDescent="0.25">
      <c r="A117" t="s">
        <v>176</v>
      </c>
    </row>
    <row r="118" spans="1:1" x14ac:dyDescent="0.25">
      <c r="A118" t="s">
        <v>175</v>
      </c>
    </row>
    <row r="119" spans="1:1" x14ac:dyDescent="0.25">
      <c r="A119" t="s">
        <v>174</v>
      </c>
    </row>
    <row r="120" spans="1:1" x14ac:dyDescent="0.25">
      <c r="A120" t="s">
        <v>173</v>
      </c>
    </row>
    <row r="121" spans="1:1" x14ac:dyDescent="0.25">
      <c r="A121" t="s">
        <v>172</v>
      </c>
    </row>
    <row r="122" spans="1:1" x14ac:dyDescent="0.25">
      <c r="A122" t="s">
        <v>171</v>
      </c>
    </row>
    <row r="123" spans="1:1" x14ac:dyDescent="0.25">
      <c r="A123" t="s">
        <v>170</v>
      </c>
    </row>
    <row r="124" spans="1:1" x14ac:dyDescent="0.25">
      <c r="A124" t="s">
        <v>169</v>
      </c>
    </row>
    <row r="125" spans="1:1" x14ac:dyDescent="0.25">
      <c r="A125" t="s">
        <v>168</v>
      </c>
    </row>
    <row r="126" spans="1:1" x14ac:dyDescent="0.25">
      <c r="A126" t="s">
        <v>167</v>
      </c>
    </row>
    <row r="127" spans="1:1" x14ac:dyDescent="0.25">
      <c r="A127" t="s">
        <v>166</v>
      </c>
    </row>
    <row r="128" spans="1:1" x14ac:dyDescent="0.25">
      <c r="A128" t="s">
        <v>165</v>
      </c>
    </row>
    <row r="129" spans="1:1" x14ac:dyDescent="0.25">
      <c r="A129" t="s">
        <v>164</v>
      </c>
    </row>
    <row r="130" spans="1:1" x14ac:dyDescent="0.25">
      <c r="A130" t="s">
        <v>163</v>
      </c>
    </row>
    <row r="131" spans="1:1" x14ac:dyDescent="0.25">
      <c r="A131" t="s">
        <v>162</v>
      </c>
    </row>
    <row r="132" spans="1:1" x14ac:dyDescent="0.25">
      <c r="A132" t="s">
        <v>161</v>
      </c>
    </row>
    <row r="133" spans="1:1" x14ac:dyDescent="0.25">
      <c r="A133" t="s">
        <v>160</v>
      </c>
    </row>
    <row r="134" spans="1:1" x14ac:dyDescent="0.25">
      <c r="A134" t="s">
        <v>159</v>
      </c>
    </row>
    <row r="135" spans="1:1" x14ac:dyDescent="0.25">
      <c r="A135" t="s">
        <v>158</v>
      </c>
    </row>
    <row r="136" spans="1:1" x14ac:dyDescent="0.25">
      <c r="A136" t="s">
        <v>157</v>
      </c>
    </row>
    <row r="137" spans="1:1" x14ac:dyDescent="0.25">
      <c r="A137" t="s">
        <v>156</v>
      </c>
    </row>
    <row r="138" spans="1:1" x14ac:dyDescent="0.25">
      <c r="A138" t="s">
        <v>155</v>
      </c>
    </row>
    <row r="139" spans="1:1" x14ac:dyDescent="0.25">
      <c r="A139" t="s">
        <v>154</v>
      </c>
    </row>
    <row r="140" spans="1:1" x14ac:dyDescent="0.25">
      <c r="A140" t="s">
        <v>153</v>
      </c>
    </row>
    <row r="141" spans="1:1" x14ac:dyDescent="0.25">
      <c r="A141" t="s">
        <v>152</v>
      </c>
    </row>
    <row r="142" spans="1:1" x14ac:dyDescent="0.25">
      <c r="A142" t="s">
        <v>151</v>
      </c>
    </row>
    <row r="143" spans="1:1" x14ac:dyDescent="0.25">
      <c r="A143" t="s">
        <v>150</v>
      </c>
    </row>
    <row r="144" spans="1:1" x14ac:dyDescent="0.25">
      <c r="A144" t="s">
        <v>149</v>
      </c>
    </row>
    <row r="145" spans="1:1" x14ac:dyDescent="0.25">
      <c r="A145" t="s">
        <v>148</v>
      </c>
    </row>
    <row r="146" spans="1:1" x14ac:dyDescent="0.25">
      <c r="A146" t="s">
        <v>147</v>
      </c>
    </row>
    <row r="147" spans="1:1" x14ac:dyDescent="0.25">
      <c r="A147" t="s">
        <v>146</v>
      </c>
    </row>
    <row r="148" spans="1:1" x14ac:dyDescent="0.25">
      <c r="A148" t="s">
        <v>145</v>
      </c>
    </row>
    <row r="149" spans="1:1" x14ac:dyDescent="0.25">
      <c r="A149" t="s">
        <v>144</v>
      </c>
    </row>
    <row r="150" spans="1:1" x14ac:dyDescent="0.25">
      <c r="A150" t="s">
        <v>143</v>
      </c>
    </row>
    <row r="151" spans="1:1" x14ac:dyDescent="0.25">
      <c r="A151" t="s">
        <v>142</v>
      </c>
    </row>
    <row r="152" spans="1:1" x14ac:dyDescent="0.25">
      <c r="A152" t="s">
        <v>141</v>
      </c>
    </row>
    <row r="153" spans="1:1" x14ac:dyDescent="0.25">
      <c r="A153" t="s">
        <v>140</v>
      </c>
    </row>
    <row r="154" spans="1:1" x14ac:dyDescent="0.25">
      <c r="A154" t="s">
        <v>139</v>
      </c>
    </row>
    <row r="155" spans="1:1" x14ac:dyDescent="0.25">
      <c r="A155" t="s">
        <v>138</v>
      </c>
    </row>
    <row r="156" spans="1:1" x14ac:dyDescent="0.25">
      <c r="A156" t="s">
        <v>137</v>
      </c>
    </row>
    <row r="157" spans="1:1" x14ac:dyDescent="0.25">
      <c r="A157" t="s">
        <v>136</v>
      </c>
    </row>
    <row r="158" spans="1:1" x14ac:dyDescent="0.25">
      <c r="A158" t="s">
        <v>135</v>
      </c>
    </row>
    <row r="159" spans="1:1" x14ac:dyDescent="0.25">
      <c r="A159" t="s">
        <v>134</v>
      </c>
    </row>
    <row r="160" spans="1:1" x14ac:dyDescent="0.25">
      <c r="A160" t="s">
        <v>133</v>
      </c>
    </row>
    <row r="161" spans="1:1" x14ac:dyDescent="0.25">
      <c r="A161" t="s">
        <v>132</v>
      </c>
    </row>
    <row r="162" spans="1:1" x14ac:dyDescent="0.25">
      <c r="A162" t="s">
        <v>131</v>
      </c>
    </row>
    <row r="163" spans="1:1" x14ac:dyDescent="0.25">
      <c r="A163" t="s">
        <v>130</v>
      </c>
    </row>
    <row r="164" spans="1:1" x14ac:dyDescent="0.25">
      <c r="A164" t="s">
        <v>129</v>
      </c>
    </row>
    <row r="165" spans="1:1" x14ac:dyDescent="0.25">
      <c r="A165" t="s">
        <v>128</v>
      </c>
    </row>
    <row r="166" spans="1:1" x14ac:dyDescent="0.25">
      <c r="A166" t="s">
        <v>127</v>
      </c>
    </row>
    <row r="167" spans="1:1" x14ac:dyDescent="0.25">
      <c r="A167" t="s">
        <v>126</v>
      </c>
    </row>
    <row r="168" spans="1:1" x14ac:dyDescent="0.25">
      <c r="A168" t="s">
        <v>125</v>
      </c>
    </row>
    <row r="169" spans="1:1" x14ac:dyDescent="0.25">
      <c r="A169" t="s">
        <v>124</v>
      </c>
    </row>
    <row r="170" spans="1:1" x14ac:dyDescent="0.25">
      <c r="A170" t="s">
        <v>123</v>
      </c>
    </row>
    <row r="171" spans="1:1" x14ac:dyDescent="0.25">
      <c r="A171" t="s">
        <v>122</v>
      </c>
    </row>
    <row r="172" spans="1:1" x14ac:dyDescent="0.25">
      <c r="A172" t="s">
        <v>121</v>
      </c>
    </row>
    <row r="173" spans="1:1" x14ac:dyDescent="0.25">
      <c r="A173" t="s">
        <v>120</v>
      </c>
    </row>
    <row r="174" spans="1:1" x14ac:dyDescent="0.25">
      <c r="A174" t="s">
        <v>119</v>
      </c>
    </row>
    <row r="175" spans="1:1" x14ac:dyDescent="0.25">
      <c r="A175" t="s">
        <v>118</v>
      </c>
    </row>
    <row r="176" spans="1:1" x14ac:dyDescent="0.25">
      <c r="A176" t="s">
        <v>117</v>
      </c>
    </row>
    <row r="177" spans="1:1" x14ac:dyDescent="0.25">
      <c r="A177" t="s">
        <v>116</v>
      </c>
    </row>
    <row r="178" spans="1:1" x14ac:dyDescent="0.25">
      <c r="A178" t="s">
        <v>115</v>
      </c>
    </row>
    <row r="179" spans="1:1" x14ac:dyDescent="0.25">
      <c r="A179" t="s">
        <v>114</v>
      </c>
    </row>
    <row r="180" spans="1:1" x14ac:dyDescent="0.25">
      <c r="A180" t="s">
        <v>113</v>
      </c>
    </row>
    <row r="181" spans="1:1" x14ac:dyDescent="0.25">
      <c r="A181" t="s">
        <v>112</v>
      </c>
    </row>
    <row r="182" spans="1:1" x14ac:dyDescent="0.25">
      <c r="A182" t="s">
        <v>111</v>
      </c>
    </row>
    <row r="183" spans="1:1" x14ac:dyDescent="0.25">
      <c r="A183" t="s">
        <v>110</v>
      </c>
    </row>
    <row r="184" spans="1:1" x14ac:dyDescent="0.25">
      <c r="A184" t="s">
        <v>109</v>
      </c>
    </row>
    <row r="185" spans="1:1" x14ac:dyDescent="0.25">
      <c r="A185" t="s">
        <v>108</v>
      </c>
    </row>
    <row r="186" spans="1:1" x14ac:dyDescent="0.25">
      <c r="A186" t="s">
        <v>107</v>
      </c>
    </row>
    <row r="187" spans="1:1" x14ac:dyDescent="0.25">
      <c r="A187" t="s">
        <v>106</v>
      </c>
    </row>
    <row r="188" spans="1:1" x14ac:dyDescent="0.25">
      <c r="A188" t="s">
        <v>105</v>
      </c>
    </row>
    <row r="189" spans="1:1" x14ac:dyDescent="0.25">
      <c r="A189" t="s">
        <v>104</v>
      </c>
    </row>
    <row r="190" spans="1:1" x14ac:dyDescent="0.25">
      <c r="A190" t="s">
        <v>103</v>
      </c>
    </row>
    <row r="191" spans="1:1" x14ac:dyDescent="0.25">
      <c r="A191" t="s">
        <v>102</v>
      </c>
    </row>
    <row r="192" spans="1:1" x14ac:dyDescent="0.25">
      <c r="A192" t="s">
        <v>101</v>
      </c>
    </row>
    <row r="193" spans="1:1" x14ac:dyDescent="0.25">
      <c r="A193" t="s">
        <v>100</v>
      </c>
    </row>
    <row r="194" spans="1:1" x14ac:dyDescent="0.25">
      <c r="A194" t="s">
        <v>99</v>
      </c>
    </row>
    <row r="195" spans="1:1" x14ac:dyDescent="0.25">
      <c r="A195" t="s">
        <v>98</v>
      </c>
    </row>
    <row r="196" spans="1:1" x14ac:dyDescent="0.25">
      <c r="A196" t="s">
        <v>97</v>
      </c>
    </row>
    <row r="197" spans="1:1" x14ac:dyDescent="0.25">
      <c r="A197" t="s">
        <v>96</v>
      </c>
    </row>
    <row r="198" spans="1:1" x14ac:dyDescent="0.25">
      <c r="A198" t="s">
        <v>95</v>
      </c>
    </row>
    <row r="199" spans="1:1" x14ac:dyDescent="0.25">
      <c r="A199" t="s">
        <v>94</v>
      </c>
    </row>
    <row r="200" spans="1:1" x14ac:dyDescent="0.25">
      <c r="A200" t="s">
        <v>93</v>
      </c>
    </row>
    <row r="201" spans="1:1" x14ac:dyDescent="0.25">
      <c r="A201" t="s">
        <v>92</v>
      </c>
    </row>
    <row r="202" spans="1:1" x14ac:dyDescent="0.25">
      <c r="A202" t="s">
        <v>91</v>
      </c>
    </row>
    <row r="203" spans="1:1" x14ac:dyDescent="0.25">
      <c r="A203" t="s">
        <v>90</v>
      </c>
    </row>
    <row r="204" spans="1:1" x14ac:dyDescent="0.25">
      <c r="A204" t="s">
        <v>89</v>
      </c>
    </row>
    <row r="205" spans="1:1" x14ac:dyDescent="0.25">
      <c r="A205" t="s">
        <v>88</v>
      </c>
    </row>
    <row r="206" spans="1:1" x14ac:dyDescent="0.25">
      <c r="A206" t="s">
        <v>87</v>
      </c>
    </row>
    <row r="207" spans="1:1" x14ac:dyDescent="0.25">
      <c r="A207" t="s">
        <v>86</v>
      </c>
    </row>
    <row r="208" spans="1:1" x14ac:dyDescent="0.25">
      <c r="A208" t="s">
        <v>85</v>
      </c>
    </row>
    <row r="209" spans="1:1" x14ac:dyDescent="0.25">
      <c r="A209" t="s">
        <v>84</v>
      </c>
    </row>
    <row r="210" spans="1:1" x14ac:dyDescent="0.25">
      <c r="A210" t="s">
        <v>83</v>
      </c>
    </row>
    <row r="211" spans="1:1" x14ac:dyDescent="0.25">
      <c r="A211" t="s">
        <v>82</v>
      </c>
    </row>
    <row r="212" spans="1:1" x14ac:dyDescent="0.25">
      <c r="A212" t="s">
        <v>81</v>
      </c>
    </row>
    <row r="213" spans="1:1" x14ac:dyDescent="0.25">
      <c r="A213" t="s">
        <v>80</v>
      </c>
    </row>
    <row r="214" spans="1:1" x14ac:dyDescent="0.25">
      <c r="A214" t="s">
        <v>79</v>
      </c>
    </row>
    <row r="215" spans="1:1" x14ac:dyDescent="0.25">
      <c r="A215" t="s">
        <v>78</v>
      </c>
    </row>
    <row r="216" spans="1:1" x14ac:dyDescent="0.25">
      <c r="A216" t="s">
        <v>77</v>
      </c>
    </row>
    <row r="217" spans="1:1" x14ac:dyDescent="0.25">
      <c r="A217" t="s">
        <v>76</v>
      </c>
    </row>
    <row r="218" spans="1:1" x14ac:dyDescent="0.25">
      <c r="A218" t="s">
        <v>75</v>
      </c>
    </row>
    <row r="219" spans="1:1" x14ac:dyDescent="0.25">
      <c r="A219" t="s">
        <v>74</v>
      </c>
    </row>
    <row r="220" spans="1:1" x14ac:dyDescent="0.25">
      <c r="A220" t="s">
        <v>73</v>
      </c>
    </row>
    <row r="221" spans="1:1" x14ac:dyDescent="0.25">
      <c r="A221" t="s">
        <v>72</v>
      </c>
    </row>
    <row r="222" spans="1:1" x14ac:dyDescent="0.25">
      <c r="A222" t="s">
        <v>71</v>
      </c>
    </row>
    <row r="223" spans="1:1" x14ac:dyDescent="0.25">
      <c r="A223" t="s">
        <v>70</v>
      </c>
    </row>
    <row r="224" spans="1:1" x14ac:dyDescent="0.25">
      <c r="A224" t="s">
        <v>69</v>
      </c>
    </row>
    <row r="225" spans="1:1" x14ac:dyDescent="0.25">
      <c r="A225" t="s">
        <v>68</v>
      </c>
    </row>
    <row r="226" spans="1:1" x14ac:dyDescent="0.25">
      <c r="A226" t="s">
        <v>67</v>
      </c>
    </row>
    <row r="227" spans="1:1" x14ac:dyDescent="0.25">
      <c r="A227" t="s">
        <v>66</v>
      </c>
    </row>
    <row r="228" spans="1:1" x14ac:dyDescent="0.25">
      <c r="A228" t="s">
        <v>65</v>
      </c>
    </row>
    <row r="229" spans="1:1" x14ac:dyDescent="0.25">
      <c r="A229" t="s">
        <v>64</v>
      </c>
    </row>
    <row r="230" spans="1:1" x14ac:dyDescent="0.25">
      <c r="A230" t="s">
        <v>63</v>
      </c>
    </row>
    <row r="231" spans="1:1" x14ac:dyDescent="0.25">
      <c r="A231" t="s">
        <v>62</v>
      </c>
    </row>
    <row r="232" spans="1:1" x14ac:dyDescent="0.25">
      <c r="A232" t="s">
        <v>61</v>
      </c>
    </row>
    <row r="233" spans="1:1" x14ac:dyDescent="0.25">
      <c r="A233" t="s">
        <v>60</v>
      </c>
    </row>
    <row r="234" spans="1:1" x14ac:dyDescent="0.25">
      <c r="A234" t="s">
        <v>59</v>
      </c>
    </row>
    <row r="235" spans="1:1" x14ac:dyDescent="0.25">
      <c r="A235" t="s">
        <v>58</v>
      </c>
    </row>
    <row r="236" spans="1:1" x14ac:dyDescent="0.25">
      <c r="A236" t="s">
        <v>57</v>
      </c>
    </row>
    <row r="237" spans="1:1" x14ac:dyDescent="0.25">
      <c r="A237" t="s">
        <v>56</v>
      </c>
    </row>
    <row r="238" spans="1:1" x14ac:dyDescent="0.25">
      <c r="A238" t="s">
        <v>55</v>
      </c>
    </row>
    <row r="239" spans="1:1" x14ac:dyDescent="0.25">
      <c r="A239" t="s">
        <v>54</v>
      </c>
    </row>
    <row r="240" spans="1:1" x14ac:dyDescent="0.25">
      <c r="A240" t="s">
        <v>53</v>
      </c>
    </row>
    <row r="241" spans="1:1" x14ac:dyDescent="0.25">
      <c r="A241" t="s">
        <v>52</v>
      </c>
    </row>
    <row r="242" spans="1:1" x14ac:dyDescent="0.25">
      <c r="A242" t="s">
        <v>51</v>
      </c>
    </row>
    <row r="243" spans="1:1" x14ac:dyDescent="0.25">
      <c r="A243" t="s">
        <v>50</v>
      </c>
    </row>
    <row r="244" spans="1:1" x14ac:dyDescent="0.25">
      <c r="A244" t="s">
        <v>49</v>
      </c>
    </row>
    <row r="245" spans="1:1" x14ac:dyDescent="0.25">
      <c r="A245" t="s">
        <v>48</v>
      </c>
    </row>
    <row r="246" spans="1:1" x14ac:dyDescent="0.25">
      <c r="A246" t="s">
        <v>47</v>
      </c>
    </row>
    <row r="247" spans="1:1" x14ac:dyDescent="0.25">
      <c r="A247" t="s">
        <v>46</v>
      </c>
    </row>
    <row r="248" spans="1:1" x14ac:dyDescent="0.25">
      <c r="A248" t="s">
        <v>45</v>
      </c>
    </row>
    <row r="249" spans="1:1" x14ac:dyDescent="0.25">
      <c r="A249" t="s">
        <v>44</v>
      </c>
    </row>
    <row r="250" spans="1:1" x14ac:dyDescent="0.25">
      <c r="A250" t="s">
        <v>43</v>
      </c>
    </row>
    <row r="251" spans="1:1" x14ac:dyDescent="0.25">
      <c r="A251" t="s">
        <v>42</v>
      </c>
    </row>
    <row r="252" spans="1:1" x14ac:dyDescent="0.25">
      <c r="A252" t="s">
        <v>41</v>
      </c>
    </row>
    <row r="253" spans="1:1" x14ac:dyDescent="0.25">
      <c r="A253" t="s">
        <v>40</v>
      </c>
    </row>
    <row r="254" spans="1:1" x14ac:dyDescent="0.25">
      <c r="A254" t="s">
        <v>39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3970479F60014CA417FDE80D556708" ma:contentTypeVersion="18" ma:contentTypeDescription="Create a new document." ma:contentTypeScope="" ma:versionID="b2e8160ef3d0a3f386567d57afdb878e">
  <xsd:schema xmlns:xsd="http://www.w3.org/2001/XMLSchema" xmlns:xs="http://www.w3.org/2001/XMLSchema" xmlns:p="http://schemas.microsoft.com/office/2006/metadata/properties" xmlns:ns2="0411f17c-03d8-4f68-b2d9-fd733014013e" xmlns:ns3="80122315-6feb-4450-991e-2df9d0a69cab" targetNamespace="http://schemas.microsoft.com/office/2006/metadata/properties" ma:root="true" ma:fieldsID="f8a662164aa01f72c8bf26a738d8e43b" ns2:_="" ns3:_="">
    <xsd:import namespace="0411f17c-03d8-4f68-b2d9-fd733014013e"/>
    <xsd:import namespace="80122315-6feb-4450-991e-2df9d0a69c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11f17c-03d8-4f68-b2d9-fd73301401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2a05c2eb-d2c0-41df-817a-9abe70ce6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122315-6feb-4450-991e-2df9d0a69cab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50151fc8-efc5-4fd6-a9be-9c6c62a94ef6}" ma:internalName="TaxCatchAll" ma:showField="CatchAllData" ma:web="80122315-6feb-4450-991e-2df9d0a69ca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0122315-6feb-4450-991e-2df9d0a69cab" xsi:nil="true"/>
    <lcf76f155ced4ddcb4097134ff3c332f xmlns="0411f17c-03d8-4f68-b2d9-fd733014013e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4443E1A-A85F-4BF2-B37D-46D9233714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11f17c-03d8-4f68-b2d9-fd733014013e"/>
    <ds:schemaRef ds:uri="80122315-6feb-4450-991e-2df9d0a69c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DEBA8F-335C-4EC7-8A88-572833350D53}">
  <ds:schemaRefs>
    <ds:schemaRef ds:uri="http://schemas.microsoft.com/office/2006/metadata/properties"/>
    <ds:schemaRef ds:uri="http://schemas.microsoft.com/office/infopath/2007/PartnerControls"/>
    <ds:schemaRef ds:uri="80122315-6feb-4450-991e-2df9d0a69cab"/>
    <ds:schemaRef ds:uri="0411f17c-03d8-4f68-b2d9-fd733014013e"/>
  </ds:schemaRefs>
</ds:datastoreItem>
</file>

<file path=customXml/itemProps3.xml><?xml version="1.0" encoding="utf-8"?>
<ds:datastoreItem xmlns:ds="http://schemas.openxmlformats.org/officeDocument/2006/customXml" ds:itemID="{B3074CD6-8A35-4134-96D7-8153BC13267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PA-411E</vt:lpstr>
      <vt:lpstr>Sheet1</vt:lpstr>
      <vt:lpstr>DATA</vt:lpstr>
      <vt:lpstr>Counties</vt:lpstr>
      <vt:lpstr>Counties</vt:lpstr>
      <vt:lpstr>COUNTY</vt:lpstr>
      <vt:lpstr>license</vt:lpstr>
      <vt:lpstr>'PA-411E'!Print_Area</vt:lpstr>
    </vt:vector>
  </TitlesOfParts>
  <Company>Texas Department of Agriculture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Matocha</dc:creator>
  <cp:lastModifiedBy>Jacob J. Wightman</cp:lastModifiedBy>
  <cp:lastPrinted>2016-01-13T16:05:51Z</cp:lastPrinted>
  <dcterms:created xsi:type="dcterms:W3CDTF">2013-12-03T20:28:17Z</dcterms:created>
  <dcterms:modified xsi:type="dcterms:W3CDTF">2025-03-10T16:45:48Z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0x010100E03970479F60014CA417FDE80D556708</vt:lpwstr>
  </property>
</Properties>
</file>